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university-my.sharepoint.com/personal/olik_itu_dk/Documents/Sync/MyDocuments/Forschung/Publications/2022 PS Adam/JSS/"/>
    </mc:Choice>
  </mc:AlternateContent>
  <xr:revisionPtr revIDLastSave="6" documentId="11_73D293E6D1DF6EBD2D31152EFA464E0825654A0D" xr6:coauthVersionLast="47" xr6:coauthVersionMax="47" xr10:uidLastSave="{04753487-9836-46B6-858D-8470C5030165}"/>
  <bookViews>
    <workbookView xWindow="-108" yWindow="-108" windowWidth="23256" windowHeight="12576" activeTab="1" xr2:uid="{00000000-000D-0000-FFFF-FFFF00000000}"/>
  </bookViews>
  <sheets>
    <sheet name="Navigation" sheetId="1" r:id="rId1"/>
    <sheet name="complete" sheetId="2" r:id="rId2"/>
    <sheet name="complete Chart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C26" i="1"/>
  <c r="C25" i="1"/>
  <c r="C24" i="1"/>
  <c r="C23" i="1"/>
  <c r="C20" i="1"/>
  <c r="C19" i="1"/>
  <c r="C18" i="1"/>
  <c r="C17" i="1"/>
  <c r="C14" i="1"/>
  <c r="C13" i="1"/>
  <c r="C10" i="1"/>
  <c r="C9" i="1"/>
  <c r="C8" i="1"/>
  <c r="C7" i="1"/>
  <c r="C6" i="1"/>
</calcChain>
</file>

<file path=xl/sharedStrings.xml><?xml version="1.0" encoding="utf-8"?>
<sst xmlns="http://schemas.openxmlformats.org/spreadsheetml/2006/main" count="5965" uniqueCount="1230">
  <si>
    <t>SmartPLS report</t>
  </si>
  <si>
    <t>Please cite the use of SmartPLS: Ringle, C. M., Wende, S., and Becker, J.-M. 2022. "SmartPLS 4." Oststeinbek: SmartPLS GmbH, http://www.smartpls.com.</t>
  </si>
  <si>
    <t>Final results</t>
  </si>
  <si>
    <t>Path coefficients</t>
  </si>
  <si>
    <t>Mean, STDEV, T values, p values</t>
  </si>
  <si>
    <t/>
  </si>
  <si>
    <t>Original sample (O)</t>
  </si>
  <si>
    <t>Sample mean (M)</t>
  </si>
  <si>
    <t>Standard deviation (STDEV)</t>
  </si>
  <si>
    <t>T statistics (|O/STDEV|)</t>
  </si>
  <si>
    <t>P values</t>
  </si>
  <si>
    <t>Age -&gt; AdmittingMistakes_</t>
  </si>
  <si>
    <t>Age -&gt; Collaboration</t>
  </si>
  <si>
    <t>Age -&gt; CollectiveProblemSolving</t>
  </si>
  <si>
    <t>Age -&gt; LearningFromMistakes</t>
  </si>
  <si>
    <t>Age -&gt; SQ Initiatives</t>
  </si>
  <si>
    <t>Age -&gt; Speaking Up</t>
  </si>
  <si>
    <t>Agile Experience -&gt; AdmittingMistakes_</t>
  </si>
  <si>
    <t>Agile Experience -&gt; Collaboration</t>
  </si>
  <si>
    <t>Agile Experience -&gt; CollectiveProblemSolving</t>
  </si>
  <si>
    <t>Agile Experience -&gt; LearningFromMistakes</t>
  </si>
  <si>
    <t>Agile Experience -&gt; SQ Initiatives</t>
  </si>
  <si>
    <t>Agile Experience -&gt; Speaking Up</t>
  </si>
  <si>
    <t>COTS -&gt; AdmittingMistakes_</t>
  </si>
  <si>
    <t>COTS -&gt; Collaboration</t>
  </si>
  <si>
    <t>COTS -&gt; CollectiveProblemSolving</t>
  </si>
  <si>
    <t>COTS -&gt; LearningFromMistakes</t>
  </si>
  <si>
    <t>COTS -&gt; SQ Initiatives</t>
  </si>
  <si>
    <t>COTS -&gt; Speaking Up</t>
  </si>
  <si>
    <t>Colocated -&gt; AdmittingMistakes_</t>
  </si>
  <si>
    <t>Colocated -&gt; Collaboration</t>
  </si>
  <si>
    <t>Colocated -&gt; CollectiveProblemSolving</t>
  </si>
  <si>
    <t>Colocated -&gt; LearningFromMistakes</t>
  </si>
  <si>
    <t>Colocated -&gt; SQ Initiatives</t>
  </si>
  <si>
    <t>Colocated -&gt; Speaking Up</t>
  </si>
  <si>
    <t>Country_UK -&gt; AdmittingMistakes_</t>
  </si>
  <si>
    <t>Country_UK -&gt; Collaboration</t>
  </si>
  <si>
    <t>Country_UK -&gt; CollectiveProblemSolving</t>
  </si>
  <si>
    <t>Country_UK -&gt; LearningFromMistakes</t>
  </si>
  <si>
    <t>Country_UK -&gt; SQ Initiatives</t>
  </si>
  <si>
    <t>Country_UK -&gt; Speaking Up</t>
  </si>
  <si>
    <t>Country_US -&gt; AdmittingMistakes_</t>
  </si>
  <si>
    <t>Country_US -&gt; Collaboration</t>
  </si>
  <si>
    <t>Country_US -&gt; CollectiveProblemSolving</t>
  </si>
  <si>
    <t>Country_US -&gt; LearningFromMistakes</t>
  </si>
  <si>
    <t>Country_US -&gt; SQ Initiatives</t>
  </si>
  <si>
    <t>Country_US -&gt; Speaking Up</t>
  </si>
  <si>
    <t>Cross-functional team -&gt; AdmittingMistakes_</t>
  </si>
  <si>
    <t>Cross-functional team -&gt; Collaboration</t>
  </si>
  <si>
    <t>Cross-functional team -&gt; LearningFromMistakes</t>
  </si>
  <si>
    <t>Cross-functional team -&gt; SQ Initiatives</t>
  </si>
  <si>
    <t>Cross-functional team -&gt; Speaking Up</t>
  </si>
  <si>
    <t>Experience -&gt; AdmittingMistakes_</t>
  </si>
  <si>
    <t>Experience -&gt; Collaboration</t>
  </si>
  <si>
    <t>Experience -&gt; CollectiveProblemSolving</t>
  </si>
  <si>
    <t>Experience -&gt; LearningFromMistakes</t>
  </si>
  <si>
    <t>Experience -&gt; SQ Initiatives</t>
  </si>
  <si>
    <t>Experience -&gt; Speaking Up</t>
  </si>
  <si>
    <t>Gender_Female -&gt; AdmittingMistakes_</t>
  </si>
  <si>
    <t>Gender_Female -&gt; Collaboration</t>
  </si>
  <si>
    <t>Gender_Female -&gt; CollectiveProblemSolving</t>
  </si>
  <si>
    <t>Gender_Female -&gt; LearningFromMistakes</t>
  </si>
  <si>
    <t>Gender_Female -&gt; SQ Initiatives</t>
  </si>
  <si>
    <t>Gender_Female -&gt; Speaking Up</t>
  </si>
  <si>
    <t>Maintenance -&gt; AdmittingMistakes_</t>
  </si>
  <si>
    <t>Maintenance -&gt; Collaboration</t>
  </si>
  <si>
    <t>Maintenance -&gt; CollectiveProblemSolving</t>
  </si>
  <si>
    <t>Maintenance -&gt; LearningFromMistakes</t>
  </si>
  <si>
    <t>Maintenance -&gt; SQ Initiatives</t>
  </si>
  <si>
    <t>Maintenance -&gt; Speaking Up</t>
  </si>
  <si>
    <t>Multi-Team -&gt; AdmittingMistakes_</t>
  </si>
  <si>
    <t>Multi-Team -&gt; Collaboration</t>
  </si>
  <si>
    <t>Multi-Team -&gt; CollectiveProblemSolving</t>
  </si>
  <si>
    <t>Multi-Team -&gt; LearningFromMistakes</t>
  </si>
  <si>
    <t>Multi-Team -&gt; SQ Initiatives</t>
  </si>
  <si>
    <t>Multi-Team -&gt; Speaking Up</t>
  </si>
  <si>
    <t>Outsourced -&gt; AdmittingMistakes_</t>
  </si>
  <si>
    <t>Outsourced -&gt; Collaboration</t>
  </si>
  <si>
    <t>Outsourced -&gt; CollectiveProblemSolving</t>
  </si>
  <si>
    <t>Outsourced -&gt; LearningFromMistakes</t>
  </si>
  <si>
    <t>Outsourced -&gt; SQ Initiatives</t>
  </si>
  <si>
    <t>Outsourced -&gt; Speaking Up</t>
  </si>
  <si>
    <t>PS -&gt; AdmittingMistakes_</t>
  </si>
  <si>
    <t>PS -&gt; Collaboration</t>
  </si>
  <si>
    <t>PS -&gt; CollectiveProblemSolving</t>
  </si>
  <si>
    <t>PS -&gt; LearningFromMistakes</t>
  </si>
  <si>
    <t>PS -&gt; SQ Initiatives</t>
  </si>
  <si>
    <t>PS -&gt; Speaking Up</t>
  </si>
  <si>
    <t>QA -&gt; AdmittingMistakes_</t>
  </si>
  <si>
    <t>QA -&gt; Collaboration</t>
  </si>
  <si>
    <t>QA -&gt; CollectiveProblemSolving</t>
  </si>
  <si>
    <t>QA -&gt; LearningFromMistakes</t>
  </si>
  <si>
    <t>QA -&gt; SQ Initiatives</t>
  </si>
  <si>
    <t>QA -&gt; Speaking Up</t>
  </si>
  <si>
    <t>Scrum -&gt; AdmittingMistakes_</t>
  </si>
  <si>
    <t>Scrum -&gt; Collaboration</t>
  </si>
  <si>
    <t>Scrum -&gt; CollectiveProblemSolving</t>
  </si>
  <si>
    <t>Scrum -&gt; LearningFromMistakes</t>
  </si>
  <si>
    <t>Scrum -&gt; SQ Initiatives</t>
  </si>
  <si>
    <t>Scrum -&gt; Speaking Up</t>
  </si>
  <si>
    <t>Team Size -&gt; AdmittingMistakes_</t>
  </si>
  <si>
    <t>Team Size -&gt; CollectiveProblemSolving</t>
  </si>
  <si>
    <t>Team Size -&gt; LearningFromMistakes</t>
  </si>
  <si>
    <t>Team Size -&gt; SQ Initiatives</t>
  </si>
  <si>
    <t>Team Size -&gt; Speaking Up</t>
  </si>
  <si>
    <t>Years Working Together -&gt; AdmittingMistakes_</t>
  </si>
  <si>
    <t>Years Working Together -&gt; Collaboration</t>
  </si>
  <si>
    <t>Years Working Together -&gt; CollectiveProblemSolving</t>
  </si>
  <si>
    <t>Years Working Together -&gt; LearningFromMistakes</t>
  </si>
  <si>
    <t>Years Working Together -&gt; SQ Initiatives</t>
  </si>
  <si>
    <t>Years Working Together -&gt; Speaking Up</t>
  </si>
  <si>
    <t>Confidence intervals</t>
  </si>
  <si>
    <t>2.5%</t>
  </si>
  <si>
    <t>97.5%</t>
  </si>
  <si>
    <t>Confidence intervals bias corrected</t>
  </si>
  <si>
    <t>Bias</t>
  </si>
  <si>
    <t>Samples</t>
  </si>
  <si>
    <t>Sample 0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</si>
  <si>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</si>
  <si>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</si>
  <si>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</si>
  <si>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</si>
  <si>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</si>
  <si>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</si>
  <si>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</si>
  <si>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</si>
  <si>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</si>
  <si>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Sample 10</t>
  </si>
  <si>
    <t>Sample 11</t>
  </si>
  <si>
    <t>Sample 12</t>
  </si>
  <si>
    <t>Sample 13</t>
  </si>
  <si>
    <t>Sample 14</t>
  </si>
  <si>
    <t>Sample 15</t>
  </si>
  <si>
    <t>Sample 16</t>
  </si>
  <si>
    <t>Sample 17</t>
  </si>
  <si>
    <t>Sample 18</t>
  </si>
  <si>
    <t>Sample 19</t>
  </si>
  <si>
    <t>Sample 20</t>
  </si>
  <si>
    <t>Sample 21</t>
  </si>
  <si>
    <t>Sample 22</t>
  </si>
  <si>
    <t>Sample 23</t>
  </si>
  <si>
    <t>Sample 24</t>
  </si>
  <si>
    <t>Sample 25</t>
  </si>
  <si>
    <t>Sample 26</t>
  </si>
  <si>
    <t>Sample 27</t>
  </si>
  <si>
    <t>Sample 28</t>
  </si>
  <si>
    <t>Sample 29</t>
  </si>
  <si>
    <t>Sample 30</t>
  </si>
  <si>
    <t>Sample 31</t>
  </si>
  <si>
    <t>Sample 32</t>
  </si>
  <si>
    <t>Sample 33</t>
  </si>
  <si>
    <t>Sample 34</t>
  </si>
  <si>
    <t>Sample 35</t>
  </si>
  <si>
    <t>Sample 36</t>
  </si>
  <si>
    <t>Sample 37</t>
  </si>
  <si>
    <t>Sample 38</t>
  </si>
  <si>
    <t>Sample 39</t>
  </si>
  <si>
    <t>Sample 40</t>
  </si>
  <si>
    <t>Sample 41</t>
  </si>
  <si>
    <t>Sample 42</t>
  </si>
  <si>
    <t>Sample 43</t>
  </si>
  <si>
    <t>Sample 44</t>
  </si>
  <si>
    <t>Sample 45</t>
  </si>
  <si>
    <t>Sample 46</t>
  </si>
  <si>
    <t>Sample 47</t>
  </si>
  <si>
    <t>Sample 48</t>
  </si>
  <si>
    <t>Sample 49</t>
  </si>
  <si>
    <t>Sample 50</t>
  </si>
  <si>
    <t>Sample 51</t>
  </si>
  <si>
    <t>Sample 52</t>
  </si>
  <si>
    <t>Sample 53</t>
  </si>
  <si>
    <t>Sample 54</t>
  </si>
  <si>
    <t>Sample 55</t>
  </si>
  <si>
    <t>Sample 56</t>
  </si>
  <si>
    <t>Sample 57</t>
  </si>
  <si>
    <t>Sample 58</t>
  </si>
  <si>
    <t>Sample 59</t>
  </si>
  <si>
    <t>Sample 60</t>
  </si>
  <si>
    <t>Sample 61</t>
  </si>
  <si>
    <t>Sample 62</t>
  </si>
  <si>
    <t>Sample 63</t>
  </si>
  <si>
    <t>Sample 64</t>
  </si>
  <si>
    <t>Sample 65</t>
  </si>
  <si>
    <t>Sample 66</t>
  </si>
  <si>
    <t>Sample 67</t>
  </si>
  <si>
    <t>Sample 68</t>
  </si>
  <si>
    <t>Sample 69</t>
  </si>
  <si>
    <t>Sample 70</t>
  </si>
  <si>
    <t>Sample 71</t>
  </si>
  <si>
    <t>Sample 72</t>
  </si>
  <si>
    <t>Sample 73</t>
  </si>
  <si>
    <t>Sample 74</t>
  </si>
  <si>
    <t>Sample 75</t>
  </si>
  <si>
    <t>Sample 76</t>
  </si>
  <si>
    <t>Sample 77</t>
  </si>
  <si>
    <t>Sample 78</t>
  </si>
  <si>
    <t>Sample 79</t>
  </si>
  <si>
    <t>Sample 80</t>
  </si>
  <si>
    <t>Sample 81</t>
  </si>
  <si>
    <t>Sample 82</t>
  </si>
  <si>
    <t>Sample 83</t>
  </si>
  <si>
    <t>Sample 84</t>
  </si>
  <si>
    <t>Sample 85</t>
  </si>
  <si>
    <t>Sample 86</t>
  </si>
  <si>
    <t>Sample 87</t>
  </si>
  <si>
    <t>Sample 88</t>
  </si>
  <si>
    <t>Sample 89</t>
  </si>
  <si>
    <t>Sample 90</t>
  </si>
  <si>
    <t>Sample 91</t>
  </si>
  <si>
    <t>Sample 92</t>
  </si>
  <si>
    <t>Sample 93</t>
  </si>
  <si>
    <t>Sample 94</t>
  </si>
  <si>
    <t>Sample 95</t>
  </si>
  <si>
    <t>Sample 96</t>
  </si>
  <si>
    <t>Sample 97</t>
  </si>
  <si>
    <t>Sample 98</t>
  </si>
  <si>
    <t>Sample 99</t>
  </si>
  <si>
    <t>Sample 100</t>
  </si>
  <si>
    <t>Sample 101</t>
  </si>
  <si>
    <t>Sample 102</t>
  </si>
  <si>
    <t>Sample 103</t>
  </si>
  <si>
    <t>Sample 104</t>
  </si>
  <si>
    <t>Sample 105</t>
  </si>
  <si>
    <t>Sample 106</t>
  </si>
  <si>
    <t>Sample 107</t>
  </si>
  <si>
    <t>Sample 108</t>
  </si>
  <si>
    <t>Sample 109</t>
  </si>
  <si>
    <t>Sample 110</t>
  </si>
  <si>
    <t>Sample 111</t>
  </si>
  <si>
    <t>Sample 112</t>
  </si>
  <si>
    <t>Sample 113</t>
  </si>
  <si>
    <t>Sample 114</t>
  </si>
  <si>
    <t>Sample 115</t>
  </si>
  <si>
    <t>Sample 116</t>
  </si>
  <si>
    <t>Sample 117</t>
  </si>
  <si>
    <t>Sample 118</t>
  </si>
  <si>
    <t>Sample 119</t>
  </si>
  <si>
    <t>Sample 120</t>
  </si>
  <si>
    <t>Sample 121</t>
  </si>
  <si>
    <t>Sample 122</t>
  </si>
  <si>
    <t>Sample 123</t>
  </si>
  <si>
    <t>Sample 124</t>
  </si>
  <si>
    <t>Sample 125</t>
  </si>
  <si>
    <t>Sample 126</t>
  </si>
  <si>
    <t>Sample 127</t>
  </si>
  <si>
    <t>Sample 128</t>
  </si>
  <si>
    <t>Sample 129</t>
  </si>
  <si>
    <t>Sample 130</t>
  </si>
  <si>
    <t>Sample 131</t>
  </si>
  <si>
    <t>Sample 132</t>
  </si>
  <si>
    <t>Sample 133</t>
  </si>
  <si>
    <t>Sample 134</t>
  </si>
  <si>
    <t>Sample 135</t>
  </si>
  <si>
    <t>Sample 136</t>
  </si>
  <si>
    <t>Sample 137</t>
  </si>
  <si>
    <t>Sample 138</t>
  </si>
  <si>
    <t>Sample 139</t>
  </si>
  <si>
    <t>Sample 140</t>
  </si>
  <si>
    <t>Sample 141</t>
  </si>
  <si>
    <t>Sample 142</t>
  </si>
  <si>
    <t>Sample 143</t>
  </si>
  <si>
    <t>Sample 144</t>
  </si>
  <si>
    <t>Sample 145</t>
  </si>
  <si>
    <t>Sample 146</t>
  </si>
  <si>
    <t>Sample 147</t>
  </si>
  <si>
    <t>Sample 148</t>
  </si>
  <si>
    <t>Sample 149</t>
  </si>
  <si>
    <t>Sample 150</t>
  </si>
  <si>
    <t>Sample 151</t>
  </si>
  <si>
    <t>Sample 152</t>
  </si>
  <si>
    <t>Sample 153</t>
  </si>
  <si>
    <t>Sample 154</t>
  </si>
  <si>
    <t>Sample 155</t>
  </si>
  <si>
    <t>Sample 156</t>
  </si>
  <si>
    <t>Sample 157</t>
  </si>
  <si>
    <t>Sample 158</t>
  </si>
  <si>
    <t>Sample 159</t>
  </si>
  <si>
    <t>Sample 160</t>
  </si>
  <si>
    <t>Sample 161</t>
  </si>
  <si>
    <t>Sample 162</t>
  </si>
  <si>
    <t>Sample 163</t>
  </si>
  <si>
    <t>Sample 164</t>
  </si>
  <si>
    <t>Sample 165</t>
  </si>
  <si>
    <t>Sample 166</t>
  </si>
  <si>
    <t>Sample 167</t>
  </si>
  <si>
    <t>Sample 168</t>
  </si>
  <si>
    <t>Sample 169</t>
  </si>
  <si>
    <t>Sample 170</t>
  </si>
  <si>
    <t>Sample 171</t>
  </si>
  <si>
    <t>Sample 172</t>
  </si>
  <si>
    <t>Sample 173</t>
  </si>
  <si>
    <t>Sample 174</t>
  </si>
  <si>
    <t>Sample 175</t>
  </si>
  <si>
    <t>Sample 176</t>
  </si>
  <si>
    <t>Sample 177</t>
  </si>
  <si>
    <t>Sample 178</t>
  </si>
  <si>
    <t>Sample 179</t>
  </si>
  <si>
    <t>Sample 180</t>
  </si>
  <si>
    <t>Sample 181</t>
  </si>
  <si>
    <t>Sample 182</t>
  </si>
  <si>
    <t>Sample 183</t>
  </si>
  <si>
    <t>Sample 184</t>
  </si>
  <si>
    <t>Sample 185</t>
  </si>
  <si>
    <t>Sample 186</t>
  </si>
  <si>
    <t>Sample 187</t>
  </si>
  <si>
    <t>Sample 188</t>
  </si>
  <si>
    <t>Sample 189</t>
  </si>
  <si>
    <t>Sample 190</t>
  </si>
  <si>
    <t>Sample 191</t>
  </si>
  <si>
    <t>Sample 192</t>
  </si>
  <si>
    <t>Sample 193</t>
  </si>
  <si>
    <t>Sample 194</t>
  </si>
  <si>
    <t>Sample 195</t>
  </si>
  <si>
    <t>Sample 196</t>
  </si>
  <si>
    <t>Sample 197</t>
  </si>
  <si>
    <t>Sample 198</t>
  </si>
  <si>
    <t>Sample 199</t>
  </si>
  <si>
    <t>Sample 200</t>
  </si>
  <si>
    <t>Sample 201</t>
  </si>
  <si>
    <t>Sample 202</t>
  </si>
  <si>
    <t>Sample 203</t>
  </si>
  <si>
    <t>Sample 204</t>
  </si>
  <si>
    <t>Sample 205</t>
  </si>
  <si>
    <t>Sample 206</t>
  </si>
  <si>
    <t>Sample 207</t>
  </si>
  <si>
    <t>Sample 208</t>
  </si>
  <si>
    <t>Sample 209</t>
  </si>
  <si>
    <t>Sample 210</t>
  </si>
  <si>
    <t>Sample 211</t>
  </si>
  <si>
    <t>Sample 212</t>
  </si>
  <si>
    <t>Sample 213</t>
  </si>
  <si>
    <t>Sample 214</t>
  </si>
  <si>
    <t>Sample 215</t>
  </si>
  <si>
    <t>Sample 216</t>
  </si>
  <si>
    <t>Sample 217</t>
  </si>
  <si>
    <t>Sample 218</t>
  </si>
  <si>
    <t>Sample 219</t>
  </si>
  <si>
    <t>Sample 220</t>
  </si>
  <si>
    <t>Sample 221</t>
  </si>
  <si>
    <t>Sample 222</t>
  </si>
  <si>
    <t>Sample 223</t>
  </si>
  <si>
    <t>Sample 224</t>
  </si>
  <si>
    <t>Sample 225</t>
  </si>
  <si>
    <t>Sample 226</t>
  </si>
  <si>
    <t>Sample 227</t>
  </si>
  <si>
    <t>Sample 228</t>
  </si>
  <si>
    <t>Sample 229</t>
  </si>
  <si>
    <t>Sample 230</t>
  </si>
  <si>
    <t>Sample 231</t>
  </si>
  <si>
    <t>Sample 232</t>
  </si>
  <si>
    <t>Sample 233</t>
  </si>
  <si>
    <t>Sample 234</t>
  </si>
  <si>
    <t>Sample 235</t>
  </si>
  <si>
    <t>Sample 236</t>
  </si>
  <si>
    <t>Sample 237</t>
  </si>
  <si>
    <t>Sample 238</t>
  </si>
  <si>
    <t>Sample 239</t>
  </si>
  <si>
    <t>Sample 240</t>
  </si>
  <si>
    <t>Sample 241</t>
  </si>
  <si>
    <t>Sample 242</t>
  </si>
  <si>
    <t>Sample 243</t>
  </si>
  <si>
    <t>Sample 244</t>
  </si>
  <si>
    <t>Sample 245</t>
  </si>
  <si>
    <t>Sample 246</t>
  </si>
  <si>
    <t>Sample 247</t>
  </si>
  <si>
    <t>Sample 248</t>
  </si>
  <si>
    <t>Sample 249</t>
  </si>
  <si>
    <t>Sample 250</t>
  </si>
  <si>
    <t>Sample 251</t>
  </si>
  <si>
    <t>Sample 252</t>
  </si>
  <si>
    <t>Sample 253</t>
  </si>
  <si>
    <t>Sample 254</t>
  </si>
  <si>
    <t>Sample 255</t>
  </si>
  <si>
    <t>Sample 256</t>
  </si>
  <si>
    <t>Sample 257</t>
  </si>
  <si>
    <t>Sample 258</t>
  </si>
  <si>
    <t>Sample 259</t>
  </si>
  <si>
    <t>Sample 260</t>
  </si>
  <si>
    <t>Sample 261</t>
  </si>
  <si>
    <t>Sample 262</t>
  </si>
  <si>
    <t>Sample 263</t>
  </si>
  <si>
    <t>Sample 264</t>
  </si>
  <si>
    <t>Sample 265</t>
  </si>
  <si>
    <t>Sample 266</t>
  </si>
  <si>
    <t>Sample 267</t>
  </si>
  <si>
    <t>Sample 268</t>
  </si>
  <si>
    <t>Sample 269</t>
  </si>
  <si>
    <t>Sample 270</t>
  </si>
  <si>
    <t>Sample 271</t>
  </si>
  <si>
    <t>Sample 272</t>
  </si>
  <si>
    <t>Sample 273</t>
  </si>
  <si>
    <t>Sample 274</t>
  </si>
  <si>
    <t>Sample 275</t>
  </si>
  <si>
    <t>Sample 276</t>
  </si>
  <si>
    <t>Sample 277</t>
  </si>
  <si>
    <t>Sample 278</t>
  </si>
  <si>
    <t>Sample 279</t>
  </si>
  <si>
    <t>Sample 280</t>
  </si>
  <si>
    <t>Sample 281</t>
  </si>
  <si>
    <t>Sample 282</t>
  </si>
  <si>
    <t>Sample 283</t>
  </si>
  <si>
    <t>Sample 284</t>
  </si>
  <si>
    <t>Sample 285</t>
  </si>
  <si>
    <t>Sample 286</t>
  </si>
  <si>
    <t>Sample 287</t>
  </si>
  <si>
    <t>Sample 288</t>
  </si>
  <si>
    <t>Sample 289</t>
  </si>
  <si>
    <t>Sample 290</t>
  </si>
  <si>
    <t>Sample 291</t>
  </si>
  <si>
    <t>Sample 292</t>
  </si>
  <si>
    <t>Sample 293</t>
  </si>
  <si>
    <t>Sample 294</t>
  </si>
  <si>
    <t>Sample 295</t>
  </si>
  <si>
    <t>Sample 296</t>
  </si>
  <si>
    <t>Sample 297</t>
  </si>
  <si>
    <t>Sample 298</t>
  </si>
  <si>
    <t>Sample 299</t>
  </si>
  <si>
    <t>Sample 300</t>
  </si>
  <si>
    <t>Sample 301</t>
  </si>
  <si>
    <t>Sample 302</t>
  </si>
  <si>
    <t>Sample 303</t>
  </si>
  <si>
    <t>Sample 304</t>
  </si>
  <si>
    <t>Sample 305</t>
  </si>
  <si>
    <t>Sample 306</t>
  </si>
  <si>
    <t>Sample 307</t>
  </si>
  <si>
    <t>Sample 308</t>
  </si>
  <si>
    <t>Sample 309</t>
  </si>
  <si>
    <t>Sample 310</t>
  </si>
  <si>
    <t>Sample 311</t>
  </si>
  <si>
    <t>Sample 312</t>
  </si>
  <si>
    <t>Sample 313</t>
  </si>
  <si>
    <t>Sample 314</t>
  </si>
  <si>
    <t>Sample 315</t>
  </si>
  <si>
    <t>Sample 316</t>
  </si>
  <si>
    <t>Sample 317</t>
  </si>
  <si>
    <t>Sample 318</t>
  </si>
  <si>
    <t>Sample 319</t>
  </si>
  <si>
    <t>Sample 320</t>
  </si>
  <si>
    <t>Sample 321</t>
  </si>
  <si>
    <t>Sample 322</t>
  </si>
  <si>
    <t>Sample 323</t>
  </si>
  <si>
    <t>Sample 324</t>
  </si>
  <si>
    <t>Sample 325</t>
  </si>
  <si>
    <t>Sample 326</t>
  </si>
  <si>
    <t>Sample 327</t>
  </si>
  <si>
    <t>Sample 328</t>
  </si>
  <si>
    <t>Sample 329</t>
  </si>
  <si>
    <t>Sample 330</t>
  </si>
  <si>
    <t>Sample 331</t>
  </si>
  <si>
    <t>Sample 332</t>
  </si>
  <si>
    <t>Sample 333</t>
  </si>
  <si>
    <t>Sample 334</t>
  </si>
  <si>
    <t>Sample 335</t>
  </si>
  <si>
    <t>Sample 336</t>
  </si>
  <si>
    <t>Sample 337</t>
  </si>
  <si>
    <t>Sample 338</t>
  </si>
  <si>
    <t>Sample 339</t>
  </si>
  <si>
    <t>Sample 340</t>
  </si>
  <si>
    <t>Sample 341</t>
  </si>
  <si>
    <t>Sample 342</t>
  </si>
  <si>
    <t>Sample 343</t>
  </si>
  <si>
    <t>Sample 344</t>
  </si>
  <si>
    <t>Sample 345</t>
  </si>
  <si>
    <t>Sample 346</t>
  </si>
  <si>
    <t>Sample 347</t>
  </si>
  <si>
    <t>Sample 348</t>
  </si>
  <si>
    <t>Sample 349</t>
  </si>
  <si>
    <t>Sample 350</t>
  </si>
  <si>
    <t>Sample 351</t>
  </si>
  <si>
    <t>Sample 352</t>
  </si>
  <si>
    <t>Sample 353</t>
  </si>
  <si>
    <t>Sample 354</t>
  </si>
  <si>
    <t>Sample 355</t>
  </si>
  <si>
    <t>Sample 356</t>
  </si>
  <si>
    <t>Sample 357</t>
  </si>
  <si>
    <t>Sample 358</t>
  </si>
  <si>
    <t>Sample 359</t>
  </si>
  <si>
    <t>Sample 360</t>
  </si>
  <si>
    <t>Sample 361</t>
  </si>
  <si>
    <t>Sample 362</t>
  </si>
  <si>
    <t>Sample 363</t>
  </si>
  <si>
    <t>Sample 364</t>
  </si>
  <si>
    <t>Sample 365</t>
  </si>
  <si>
    <t>Sample 366</t>
  </si>
  <si>
    <t>Sample 367</t>
  </si>
  <si>
    <t>Sample 368</t>
  </si>
  <si>
    <t>Sample 369</t>
  </si>
  <si>
    <t>Sample 370</t>
  </si>
  <si>
    <t>Sample 371</t>
  </si>
  <si>
    <t>Sample 372</t>
  </si>
  <si>
    <t>Sample 373</t>
  </si>
  <si>
    <t>Sample 374</t>
  </si>
  <si>
    <t>Sample 375</t>
  </si>
  <si>
    <t>Sample 376</t>
  </si>
  <si>
    <t>Sample 377</t>
  </si>
  <si>
    <t>Sample 378</t>
  </si>
  <si>
    <t>Sample 379</t>
  </si>
  <si>
    <t>Sample 380</t>
  </si>
  <si>
    <t>Sample 381</t>
  </si>
  <si>
    <t>Sample 382</t>
  </si>
  <si>
    <t>Sample 383</t>
  </si>
  <si>
    <t>Sample 384</t>
  </si>
  <si>
    <t>Sample 385</t>
  </si>
  <si>
    <t>Sample 386</t>
  </si>
  <si>
    <t>Sample 387</t>
  </si>
  <si>
    <t>Sample 388</t>
  </si>
  <si>
    <t>Sample 389</t>
  </si>
  <si>
    <t>Sample 390</t>
  </si>
  <si>
    <t>Sample 391</t>
  </si>
  <si>
    <t>Sample 392</t>
  </si>
  <si>
    <t>Sample 393</t>
  </si>
  <si>
    <t>Sample 394</t>
  </si>
  <si>
    <t>Sample 395</t>
  </si>
  <si>
    <t>Sample 396</t>
  </si>
  <si>
    <t>Sample 397</t>
  </si>
  <si>
    <t>Sample 398</t>
  </si>
  <si>
    <t>Sample 399</t>
  </si>
  <si>
    <t>Sample 400</t>
  </si>
  <si>
    <t>Sample 401</t>
  </si>
  <si>
    <t>Sample 402</t>
  </si>
  <si>
    <t>Sample 403</t>
  </si>
  <si>
    <t>Sample 404</t>
  </si>
  <si>
    <t>Sample 405</t>
  </si>
  <si>
    <t>Sample 406</t>
  </si>
  <si>
    <t>Sample 407</t>
  </si>
  <si>
    <t>Sample 408</t>
  </si>
  <si>
    <t>Sample 409</t>
  </si>
  <si>
    <t>Sample 410</t>
  </si>
  <si>
    <t>Sample 411</t>
  </si>
  <si>
    <t>Sample 412</t>
  </si>
  <si>
    <t>Sample 413</t>
  </si>
  <si>
    <t>Sample 414</t>
  </si>
  <si>
    <t>Sample 415</t>
  </si>
  <si>
    <t>Sample 416</t>
  </si>
  <si>
    <t>Sample 417</t>
  </si>
  <si>
    <t>Sample 418</t>
  </si>
  <si>
    <t>Sample 419</t>
  </si>
  <si>
    <t>Sample 420</t>
  </si>
  <si>
    <t>Sample 421</t>
  </si>
  <si>
    <t>Sample 422</t>
  </si>
  <si>
    <t>Sample 423</t>
  </si>
  <si>
    <t>Sample 424</t>
  </si>
  <si>
    <t>Sample 425</t>
  </si>
  <si>
    <t>Sample 426</t>
  </si>
  <si>
    <t>Sample 427</t>
  </si>
  <si>
    <t>Sample 428</t>
  </si>
  <si>
    <t>Sample 429</t>
  </si>
  <si>
    <t>Sample 430</t>
  </si>
  <si>
    <t>Sample 431</t>
  </si>
  <si>
    <t>Sample 432</t>
  </si>
  <si>
    <t>Sample 433</t>
  </si>
  <si>
    <t>Sample 434</t>
  </si>
  <si>
    <t>Sample 435</t>
  </si>
  <si>
    <t>Sample 436</t>
  </si>
  <si>
    <t>Sample 437</t>
  </si>
  <si>
    <t>Sample 438</t>
  </si>
  <si>
    <t>Sample 439</t>
  </si>
  <si>
    <t>Sample 440</t>
  </si>
  <si>
    <t>Sample 441</t>
  </si>
  <si>
    <t>Sample 442</t>
  </si>
  <si>
    <t>Sample 443</t>
  </si>
  <si>
    <t>Sample 444</t>
  </si>
  <si>
    <t>Sample 445</t>
  </si>
  <si>
    <t>Sample 446</t>
  </si>
  <si>
    <t>Sample 447</t>
  </si>
  <si>
    <t>Sample 448</t>
  </si>
  <si>
    <t>Sample 449</t>
  </si>
  <si>
    <t>Sample 450</t>
  </si>
  <si>
    <t>Sample 451</t>
  </si>
  <si>
    <t>Sample 452</t>
  </si>
  <si>
    <t>Sample 453</t>
  </si>
  <si>
    <t>Sample 454</t>
  </si>
  <si>
    <t>Sample 455</t>
  </si>
  <si>
    <t>Sample 456</t>
  </si>
  <si>
    <t>Sample 457</t>
  </si>
  <si>
    <t>Sample 458</t>
  </si>
  <si>
    <t>Sample 459</t>
  </si>
  <si>
    <t>Sample 460</t>
  </si>
  <si>
    <t>Sample 461</t>
  </si>
  <si>
    <t>Sample 462</t>
  </si>
  <si>
    <t>Sample 463</t>
  </si>
  <si>
    <t>Sample 464</t>
  </si>
  <si>
    <t>Sample 465</t>
  </si>
  <si>
    <t>Sample 466</t>
  </si>
  <si>
    <t>Sample 467</t>
  </si>
  <si>
    <t>Sample 468</t>
  </si>
  <si>
    <t>Sample 469</t>
  </si>
  <si>
    <t>Sample 470</t>
  </si>
  <si>
    <t>Sample 471</t>
  </si>
  <si>
    <t>Sample 472</t>
  </si>
  <si>
    <t>Sample 473</t>
  </si>
  <si>
    <t>Sample 474</t>
  </si>
  <si>
    <t>Sample 475</t>
  </si>
  <si>
    <t>Sample 476</t>
  </si>
  <si>
    <t>Sample 477</t>
  </si>
  <si>
    <t>Sample 478</t>
  </si>
  <si>
    <t>Sample 479</t>
  </si>
  <si>
    <t>Sample 480</t>
  </si>
  <si>
    <t>Sample 481</t>
  </si>
  <si>
    <t>Sample 482</t>
  </si>
  <si>
    <t>Sample 483</t>
  </si>
  <si>
    <t>Sample 484</t>
  </si>
  <si>
    <t>Sample 485</t>
  </si>
  <si>
    <t>Sample 486</t>
  </si>
  <si>
    <t>Sample 487</t>
  </si>
  <si>
    <t>Sample 488</t>
  </si>
  <si>
    <t>Sample 489</t>
  </si>
  <si>
    <t>Sample 490</t>
  </si>
  <si>
    <t>Sample 491</t>
  </si>
  <si>
    <t>Sample 492</t>
  </si>
  <si>
    <t>Sample 493</t>
  </si>
  <si>
    <t>Sample 494</t>
  </si>
  <si>
    <t>Sample 495</t>
  </si>
  <si>
    <t>Sample 496</t>
  </si>
  <si>
    <t>Sample 497</t>
  </si>
  <si>
    <t>Sample 498</t>
  </si>
  <si>
    <t>Sample 499</t>
  </si>
  <si>
    <t>Indirect effects</t>
  </si>
  <si>
    <t>Total effects</t>
  </si>
  <si>
    <t>Outer loadings</t>
  </si>
  <si>
    <t>AdmittingMistakes_31_1 &lt;- AdmittingMistakes_</t>
  </si>
  <si>
    <t>AdmittingMistakes_31_2 &lt;- AdmittingMistakes_</t>
  </si>
  <si>
    <t>AdmittingMistakes_31_3 &lt;- AdmittingMistakes_</t>
  </si>
  <si>
    <t>AdmittingMistakes_31_4 &lt;- AdmittingMistakes_</t>
  </si>
  <si>
    <t>Age_2 &lt;- Age</t>
  </si>
  <si>
    <t>AgileExp_6 &lt;- Agile Experience</t>
  </si>
  <si>
    <t>COTS &lt;- COTS</t>
  </si>
  <si>
    <t>Colocated_16 &lt;- Colocated</t>
  </si>
  <si>
    <t>CountryUK &lt;- Country_UK</t>
  </si>
  <si>
    <t>CountryUS &lt;- Country_US</t>
  </si>
  <si>
    <t>Experience_5 &lt;- Experience</t>
  </si>
  <si>
    <t>Gender_3 &lt;- Gender_Female</t>
  </si>
  <si>
    <t>Helping_34_1 &lt;- Collaboration</t>
  </si>
  <si>
    <t>Helping_34_2 &lt;- Collaboration</t>
  </si>
  <si>
    <t>Helping_34_3 &lt;- Collaboration</t>
  </si>
  <si>
    <t>Helping_34_4 &lt;- Collaboration</t>
  </si>
  <si>
    <t>Helping_34_5 &lt;- Collaboration</t>
  </si>
  <si>
    <t>LearningMistakes_33_1 &lt;- LearningFromMistakes</t>
  </si>
  <si>
    <t>LearningMistakes_33_2 &lt;- LearningFromMistakes</t>
  </si>
  <si>
    <t>LearningMistakes_33_3 &lt;- LearningFromMistakes</t>
  </si>
  <si>
    <t>Maintenance &lt;- Maintenance</t>
  </si>
  <si>
    <t>MultiFunc_12_1 &lt;- Cross-functional team</t>
  </si>
  <si>
    <t>MultiTeamDich &lt;- Multi-Team</t>
  </si>
  <si>
    <t>Outsourced &lt;- Outsourced</t>
  </si>
  <si>
    <t>PS_18_1R &lt;- PS</t>
  </si>
  <si>
    <t>PS_18_3R &lt;- PS</t>
  </si>
  <si>
    <t>PS_18_4 &lt;- PS</t>
  </si>
  <si>
    <t>PS_18_5 &lt;- PS</t>
  </si>
  <si>
    <t>PS_18_6 &lt;- PS</t>
  </si>
  <si>
    <t>PS_18_7 &lt;- PS</t>
  </si>
  <si>
    <t>ProblemSolving_35_1 &lt;- CollectiveProblemSolving</t>
  </si>
  <si>
    <t>ProblemSolving_35_2 &lt;- CollectiveProblemSolving</t>
  </si>
  <si>
    <t>ProblemSolving_35_3 &lt;- CollectiveProblemSolving</t>
  </si>
  <si>
    <t>QA &lt;- QA</t>
  </si>
  <si>
    <t>Scrum &lt;- Scrum</t>
  </si>
  <si>
    <t>SpeakingUp_30_1 &lt;- Speaking Up</t>
  </si>
  <si>
    <t>SpeakingUp_30_2 &lt;- Speaking Up</t>
  </si>
  <si>
    <t>SpeakingUp_30_3 &lt;- Speaking Up</t>
  </si>
  <si>
    <t>SpeakingUp_30_4 &lt;- Speaking Up</t>
  </si>
  <si>
    <t>TakingInitiatives_37_1 &lt;- SQ Initiatives</t>
  </si>
  <si>
    <t>TakingInitiatives_37_2 &lt;- SQ Initiatives</t>
  </si>
  <si>
    <t>TakingInitiatives_37_3 &lt;- SQ Initiatives</t>
  </si>
  <si>
    <t>TakingInitiatives_37_4 &lt;- SQ Initiatives</t>
  </si>
  <si>
    <t>TakingInitiatives_37_5 &lt;- SQ Initiatives</t>
  </si>
  <si>
    <t>WorkingTogether_14 &lt;- Years Working Together</t>
  </si>
  <si>
    <t>lnTeamSize &lt;- Team Size</t>
  </si>
  <si>
    <t>Outer weights</t>
  </si>
  <si>
    <t>Algorithm</t>
  </si>
  <si>
    <t>Setting</t>
  </si>
  <si>
    <t>Data file</t>
  </si>
  <si>
    <t>Survey Data - 07-12-2022 1st wave 2nd wave combined</t>
  </si>
  <si>
    <t>Data setup</t>
  </si>
  <si>
    <t>Algorithm to handle missing data</t>
  </si>
  <si>
    <t>Mean replacement</t>
  </si>
  <si>
    <t>Weighting vector</t>
  </si>
  <si>
    <t>-</t>
  </si>
  <si>
    <t>PLS-SEM algorithm</t>
  </si>
  <si>
    <t>Initial weights</t>
  </si>
  <si>
    <t>1.0</t>
  </si>
  <si>
    <t>Max. number of iterations</t>
  </si>
  <si>
    <t>3000</t>
  </si>
  <si>
    <t>Stop criterion</t>
  </si>
  <si>
    <t>10⁻⁷</t>
  </si>
  <si>
    <t>Type of results</t>
  </si>
  <si>
    <t>Standardized</t>
  </si>
  <si>
    <t>Use Lohmoeller settings?</t>
  </si>
  <si>
    <t>No</t>
  </si>
  <si>
    <t>Weighting scheme</t>
  </si>
  <si>
    <t>Path</t>
  </si>
  <si>
    <t>Bootstrapping</t>
  </si>
  <si>
    <t>Complexity</t>
  </si>
  <si>
    <t>Most important (faster)</t>
  </si>
  <si>
    <t>Confidence interval method</t>
  </si>
  <si>
    <t>Bias-corrected and accelerated (BCa) bootstrap</t>
  </si>
  <si>
    <t>Parallel processing</t>
  </si>
  <si>
    <t>Yes</t>
  </si>
  <si>
    <t>500</t>
  </si>
  <si>
    <t>Seed</t>
  </si>
  <si>
    <t>Fixed seed</t>
  </si>
  <si>
    <t>Significance level</t>
  </si>
  <si>
    <t>0.05</t>
  </si>
  <si>
    <t>Test type</t>
  </si>
  <si>
    <t>Two tailed</t>
  </si>
  <si>
    <t>Construct outer weighting mode</t>
  </si>
  <si>
    <t>AdmittingMistakes_</t>
  </si>
  <si>
    <t>AUTOMATIC</t>
  </si>
  <si>
    <t>Age</t>
  </si>
  <si>
    <t>Agile Experience</t>
  </si>
  <si>
    <t>COTS</t>
  </si>
  <si>
    <t>Collaboration</t>
  </si>
  <si>
    <t>CollectiveProblemSolving</t>
  </si>
  <si>
    <t>Colocated</t>
  </si>
  <si>
    <t>Country_UK</t>
  </si>
  <si>
    <t>Country_US</t>
  </si>
  <si>
    <t>Cross-functional team</t>
  </si>
  <si>
    <t>Experience</t>
  </si>
  <si>
    <t>Gender_Female</t>
  </si>
  <si>
    <t>LearningFromMistakes</t>
  </si>
  <si>
    <t>Maintenance</t>
  </si>
  <si>
    <t>Multi-Team</t>
  </si>
  <si>
    <t>Outsourced</t>
  </si>
  <si>
    <t>PS</t>
  </si>
  <si>
    <t>QA</t>
  </si>
  <si>
    <t>SQ Initiatives</t>
  </si>
  <si>
    <t>Scrum</t>
  </si>
  <si>
    <t>Speaking Up</t>
  </si>
  <si>
    <t>Team Size</t>
  </si>
  <si>
    <t>Years Working Together</t>
  </si>
  <si>
    <t>Execution log</t>
  </si>
  <si>
    <t>Reading score matrix of complete data set</t>
  </si>
  <si>
    <t>Processing missing values for scores of complete data set</t>
  </si>
  <si>
    <t>Calculating full data set.</t>
  </si>
  <si>
    <t>Calculating original sample</t>
  </si>
  <si>
    <t>Running 500 samples [Sample 491]</t>
  </si>
  <si>
    <t>Calculating inner weights.</t>
  </si>
  <si>
    <t>Calculating indirect effects.</t>
  </si>
  <si>
    <t>Calculating specific indirect effects</t>
  </si>
  <si>
    <t>Calculating total effect.</t>
  </si>
  <si>
    <t>Calculating outer weights.</t>
  </si>
  <si>
    <t>Calculating outer loadings.</t>
  </si>
  <si>
    <t>Calculating model decoration.</t>
  </si>
  <si>
    <t>All calculations done.</t>
  </si>
  <si>
    <t>Histograms</t>
  </si>
  <si>
    <t>Path coefficients histogram</t>
  </si>
  <si>
    <t>Indirect effects histogram</t>
  </si>
  <si>
    <t>Total effects histogram</t>
  </si>
  <si>
    <t>Outer weights histogram</t>
  </si>
  <si>
    <t>Model and data</t>
  </si>
  <si>
    <t>Inner model</t>
  </si>
  <si>
    <t>Outer model</t>
  </si>
  <si>
    <t>AdmittingMistakes_31_1</t>
  </si>
  <si>
    <t>AdmittingMistakes_31_2</t>
  </si>
  <si>
    <t>AdmittingMistakes_31_3</t>
  </si>
  <si>
    <t>AdmittingMistakes_31_4</t>
  </si>
  <si>
    <t>Age_2</t>
  </si>
  <si>
    <t>AgileExp_6</t>
  </si>
  <si>
    <t>Colocated_16</t>
  </si>
  <si>
    <t>CountryUK</t>
  </si>
  <si>
    <t>CountryUS</t>
  </si>
  <si>
    <t>Experience_5</t>
  </si>
  <si>
    <t>Gender_3</t>
  </si>
  <si>
    <t>Helping_34_1</t>
  </si>
  <si>
    <t>Helping_34_2</t>
  </si>
  <si>
    <t>Helping_34_3</t>
  </si>
  <si>
    <t>Helping_34_4</t>
  </si>
  <si>
    <t>Helping_34_5</t>
  </si>
  <si>
    <t>LearningMistakes_33_1</t>
  </si>
  <si>
    <t>LearningMistakes_33_2</t>
  </si>
  <si>
    <t>LearningMistakes_33_3</t>
  </si>
  <si>
    <t>MultiFunc_12_1</t>
  </si>
  <si>
    <t>MultiTeamDich</t>
  </si>
  <si>
    <t>PS_18_1R</t>
  </si>
  <si>
    <t>PS_18_3R</t>
  </si>
  <si>
    <t>PS_18_4</t>
  </si>
  <si>
    <t>PS_18_5</t>
  </si>
  <si>
    <t>PS_18_6</t>
  </si>
  <si>
    <t>PS_18_7</t>
  </si>
  <si>
    <t>ProblemSolving_35_1</t>
  </si>
  <si>
    <t>ProblemSolving_35_2</t>
  </si>
  <si>
    <t>ProblemSolving_35_3</t>
  </si>
  <si>
    <t>SpeakingUp_30_1</t>
  </si>
  <si>
    <t>SpeakingUp_30_2</t>
  </si>
  <si>
    <t>SpeakingUp_30_3</t>
  </si>
  <si>
    <t>SpeakingUp_30_4</t>
  </si>
  <si>
    <t>TakingInitiatives_37_1</t>
  </si>
  <si>
    <t>TakingInitiatives_37_2</t>
  </si>
  <si>
    <t>TakingInitiatives_37_3</t>
  </si>
  <si>
    <t>TakingInitiatives_37_4</t>
  </si>
  <si>
    <t>TakingInitiatives_37_5</t>
  </si>
  <si>
    <t>WorkingTogether_14</t>
  </si>
  <si>
    <t>lnTeamSize</t>
  </si>
  <si>
    <t>Indicator data (original)</t>
  </si>
  <si>
    <t>Matrix</t>
  </si>
  <si>
    <t>Case index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</si>
  <si>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</si>
  <si>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</si>
  <si>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</si>
  <si>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</si>
  <si>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</si>
  <si>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</si>
  <si>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</si>
  <si>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</si>
  <si>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</si>
  <si>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</si>
  <si>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</si>
  <si>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</si>
  <si>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</si>
  <si>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</si>
  <si>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</si>
  <si>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</si>
  <si>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</si>
  <si>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</si>
  <si>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</si>
  <si>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</si>
  <si>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</si>
  <si>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</si>
  <si>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</si>
  <si>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</si>
  <si>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</si>
  <si>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</si>
  <si>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</si>
  <si>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</si>
  <si>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</si>
  <si>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</si>
  <si>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</si>
  <si>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</si>
  <si>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</si>
  <si>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</si>
  <si>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</si>
  <si>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</si>
  <si>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</si>
  <si>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</si>
  <si>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</si>
  <si>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</si>
  <si>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</si>
  <si>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</si>
  <si>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</si>
  <si>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</si>
  <si>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</si>
  <si>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</si>
  <si>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</si>
  <si>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</si>
  <si>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</si>
  <si>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</si>
  <si>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</si>
  <si>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</si>
  <si>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</si>
  <si>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</si>
  <si>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</si>
  <si>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</si>
  <si>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</si>
  <si>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</si>
  <si>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</si>
  <si>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</si>
  <si>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</si>
  <si>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</si>
  <si>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</si>
  <si>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</si>
  <si>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</si>
  <si>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</si>
  <si>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</si>
  <si>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</si>
  <si>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</si>
  <si>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</si>
  <si>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</si>
  <si>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</si>
  <si>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</si>
  <si>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</si>
  <si>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</si>
  <si>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</si>
  <si>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</si>
  <si>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</si>
  <si>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</si>
  <si>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</si>
  <si>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</si>
  <si>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</si>
  <si>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</si>
  <si>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</si>
  <si>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</si>
  <si>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</si>
  <si>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</si>
  <si>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</si>
  <si>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</si>
  <si>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</si>
  <si>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</si>
  <si>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</si>
  <si>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</si>
  <si>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</si>
  <si>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</si>
  <si>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</si>
  <si>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</si>
  <si>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</si>
  <si>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</si>
  <si>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</si>
  <si>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</si>
  <si>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</si>
  <si>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</si>
  <si>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</si>
  <si>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</si>
  <si>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</si>
  <si>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</si>
  <si>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</si>
  <si>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</si>
  <si>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</si>
  <si>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</si>
  <si>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</si>
  <si>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</si>
  <si>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</si>
  <si>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</si>
  <si>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</si>
  <si>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</si>
  <si>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</si>
  <si>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</si>
  <si>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</si>
  <si>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</si>
  <si>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</si>
  <si>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</si>
  <si>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</si>
  <si>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</si>
  <si>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</si>
  <si>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</si>
  <si>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</si>
  <si>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</si>
  <si>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</si>
  <si>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</si>
  <si>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</si>
  <si>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</si>
  <si>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</si>
  <si>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</si>
  <si>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</si>
  <si>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</si>
  <si>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</si>
  <si>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</si>
  <si>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</si>
  <si>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</si>
  <si>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</si>
  <si>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</si>
  <si>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</si>
  <si>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</si>
  <si>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</si>
  <si>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</si>
  <si>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</si>
  <si>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</si>
  <si>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</si>
  <si>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</si>
  <si>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</si>
  <si>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</si>
  <si>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</si>
  <si>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</si>
  <si>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</si>
  <si>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</si>
  <si>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</si>
  <si>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</si>
  <si>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</si>
  <si>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</si>
  <si>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</si>
  <si>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</si>
  <si>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</si>
  <si>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</si>
  <si>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</si>
  <si>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</si>
  <si>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</si>
  <si>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</si>
  <si>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</si>
  <si>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</si>
  <si>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</si>
  <si>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</si>
  <si>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</si>
  <si>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</si>
  <si>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</si>
  <si>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</si>
  <si>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</si>
  <si>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</si>
  <si>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</si>
  <si>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</si>
  <si>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</si>
  <si>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</si>
  <si>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</si>
  <si>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</si>
  <si>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</si>
  <si>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</si>
  <si>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</si>
  <si>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</si>
  <si>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</si>
  <si>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</si>
  <si>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</si>
  <si>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</si>
  <si>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</si>
  <si>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</si>
  <si>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</si>
  <si>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</si>
  <si>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</si>
  <si>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</si>
  <si>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</si>
  <si>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</si>
  <si>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</si>
  <si>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</si>
  <si>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</si>
  <si>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</si>
  <si>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</si>
  <si>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</si>
  <si>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</si>
  <si>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</si>
  <si>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</si>
  <si>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</si>
  <si>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</si>
  <si>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</si>
  <si>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</si>
  <si>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</si>
  <si>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</si>
  <si>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</si>
  <si>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</si>
  <si>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</si>
  <si>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</si>
  <si>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</si>
  <si>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</si>
  <si>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</si>
  <si>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</si>
  <si>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</si>
  <si>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</si>
  <si>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</si>
  <si>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</si>
  <si>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</si>
  <si>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</si>
  <si>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</si>
  <si>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</si>
  <si>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</si>
  <si>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</si>
  <si>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</si>
  <si>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</si>
  <si>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</si>
  <si>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</si>
  <si>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</si>
  <si>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</si>
  <si>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</si>
  <si>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</si>
  <si>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</si>
  <si>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</si>
  <si>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</si>
  <si>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</si>
  <si>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</si>
  <si>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</si>
  <si>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</si>
  <si>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</si>
  <si>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</si>
  <si>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</si>
  <si>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</si>
  <si>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</si>
  <si>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</si>
  <si>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</si>
  <si>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</si>
  <si>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</si>
  <si>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</si>
  <si>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</si>
  <si>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</si>
  <si>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</si>
  <si>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</si>
  <si>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</si>
  <si>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</si>
  <si>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</si>
  <si>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</si>
  <si>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</si>
  <si>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</si>
  <si>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</si>
  <si>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</si>
  <si>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</si>
  <si>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</si>
  <si>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</si>
  <si>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</si>
  <si>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</si>
  <si>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</si>
  <si>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</si>
  <si>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</si>
  <si>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</si>
  <si>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</si>
  <si>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</si>
  <si>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</si>
  <si>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</si>
  <si>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</si>
  <si>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</si>
  <si>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</si>
  <si>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</si>
  <si>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</si>
  <si>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</si>
  <si>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</si>
  <si>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</si>
  <si>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</si>
  <si>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</si>
  <si>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</si>
  <si>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</si>
  <si>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</si>
  <si>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</si>
  <si>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</si>
  <si>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</si>
  <si>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</si>
  <si>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</si>
  <si>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</si>
  <si>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</si>
  <si>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</si>
  <si>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</si>
  <si>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</si>
  <si>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</si>
  <si>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</si>
  <si>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</si>
  <si>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</si>
  <si>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</si>
  <si>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</si>
  <si>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</si>
  <si>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</si>
  <si>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</si>
  <si>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</si>
  <si>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</si>
  <si>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</si>
  <si>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</si>
  <si>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</si>
  <si>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</si>
  <si>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</si>
  <si>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</si>
  <si>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</si>
  <si>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</si>
  <si>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</si>
  <si>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</si>
  <si>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</si>
  <si>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</si>
  <si>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</si>
  <si>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</si>
  <si>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</si>
  <si>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</si>
  <si>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</si>
  <si>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</si>
  <si>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</si>
  <si>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</si>
  <si>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</si>
  <si>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</si>
  <si>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</si>
  <si>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</si>
  <si>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</si>
  <si>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</si>
  <si>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</si>
  <si>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</si>
  <si>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</si>
  <si>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</si>
  <si>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</si>
  <si>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</si>
  <si>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</si>
  <si>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</si>
  <si>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</si>
  <si>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</si>
  <si>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</si>
  <si>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</si>
  <si>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</si>
  <si>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</si>
  <si>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</si>
  <si>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</si>
  <si>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</si>
  <si>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</si>
  <si>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</si>
  <si>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</si>
  <si>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</si>
  <si>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</si>
  <si>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</si>
  <si>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</si>
  <si>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</si>
  <si>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</si>
  <si>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</si>
  <si>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</si>
  <si>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</si>
  <si>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</si>
  <si>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</si>
  <si>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</si>
  <si>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</si>
  <si>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</si>
  <si>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</si>
  <si>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</si>
  <si>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</si>
  <si>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</si>
  <si>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</si>
  <si>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</si>
  <si>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</si>
  <si>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</si>
  <si>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</si>
  <si>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</si>
  <si>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</si>
  <si>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</si>
  <si>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</si>
  <si>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</si>
  <si>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</si>
  <si>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</si>
  <si>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</si>
  <si>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</si>
  <si>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</si>
  <si>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</si>
  <si>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</si>
  <si>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</si>
  <si>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</si>
  <si>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</si>
  <si>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</si>
  <si>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</si>
  <si>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</si>
  <si>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</si>
  <si>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</si>
  <si>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</si>
  <si>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</si>
  <si>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</si>
  <si>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</si>
  <si>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</si>
  <si>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</si>
  <si>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</si>
  <si>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</si>
  <si>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</si>
  <si>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</si>
  <si>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</si>
  <si>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</si>
  <si>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</si>
  <si>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</si>
  <si>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</si>
  <si>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</si>
  <si>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MV descriptives</t>
  </si>
  <si>
    <t>Mean</t>
  </si>
  <si>
    <t>Median</t>
  </si>
  <si>
    <t>Observed min</t>
  </si>
  <si>
    <t>Observed max</t>
  </si>
  <si>
    <t>Standard deviation</t>
  </si>
  <si>
    <t>Excess kurtosis</t>
  </si>
  <si>
    <t>Skewness</t>
  </si>
  <si>
    <t>Number of observations used</t>
  </si>
  <si>
    <t>Cramér-von Mises test statistic</t>
  </si>
  <si>
    <t>Cramér-von Mises p value</t>
  </si>
  <si>
    <t>Indicator data (standardized)</t>
  </si>
  <si>
    <t>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</si>
</sst>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rgb="FF000000"/>
      <name val="Calibri"/>
    </font>
    <font>
      <b/>
      <sz val="30"/>
      <color rgb="FF000000"/>
      <name val="Calibri"/>
    </font>
    <font>
      <i/>
      <sz val="11"/>
      <color rgb="FF000000"/>
      <name val="Calibri"/>
    </font>
    <font>
      <u/>
      <sz val="11"/>
      <color rgb="FF002366"/>
      <name val="Calibri"/>
    </font>
    <font>
      <b/>
      <u/>
      <sz val="14"/>
      <color rgb="FF000000"/>
      <name val="Calibri"/>
    </font>
    <font>
      <u/>
      <sz val="14"/>
      <color rgb="FF000000"/>
      <name val="Calibri"/>
    </font>
    <font>
      <u/>
      <sz val="13"/>
      <color rgb="FF000000"/>
      <name val="Calibri"/>
    </font>
    <font>
      <sz val="11"/>
      <color rgb="FFFFFFFF"/>
      <name val="Calibri"/>
    </font>
    <font>
      <sz val="11"/>
      <color rgb="FF8B0000"/>
      <name val="Calibri"/>
    </font>
    <font>
      <sz val="11"/>
      <color rgb="FF006400"/>
      <name val="Calibri"/>
    </font>
    <font>
      <b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E135"/>
      </patternFill>
    </fill>
    <fill>
      <patternFill patternType="solid">
        <fgColor rgb="FF555555"/>
      </patternFill>
    </fill>
    <fill>
      <patternFill patternType="solid">
        <fgColor rgb="FF90EE9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1" fillId="0" borderId="0" xfId="0" applyNumberFormat="1" applyFont="1"/>
    <xf numFmtId="164" fontId="3" fillId="0" borderId="0" xfId="0" applyNumberFormat="1" applyFont="1"/>
    <xf numFmtId="164" fontId="4" fillId="0" borderId="0" xfId="0" applyNumberFormat="1" applyFont="1"/>
    <xf numFmtId="164" fontId="5" fillId="0" borderId="0" xfId="0" applyNumberFormat="1" applyFont="1"/>
    <xf numFmtId="164" fontId="6" fillId="0" borderId="0" xfId="0" applyNumberFormat="1" applyFont="1"/>
    <xf numFmtId="164" fontId="0" fillId="0" borderId="0" xfId="0" applyNumberFormat="1" applyAlignment="1">
      <alignment horizontal="right"/>
    </xf>
    <xf numFmtId="164" fontId="7" fillId="3" borderId="1" xfId="0" applyNumberFormat="1" applyFont="1" applyFill="1" applyBorder="1" applyAlignment="1">
      <alignment horizontal="right"/>
    </xf>
    <xf numFmtId="164" fontId="7" fillId="3" borderId="1" xfId="0" applyNumberFormat="1" applyFont="1" applyFill="1" applyBorder="1"/>
    <xf numFmtId="164" fontId="0" fillId="4" borderId="1" xfId="0" applyNumberFormat="1" applyFill="1" applyBorder="1" applyAlignment="1">
      <alignment horizontal="right"/>
    </xf>
    <xf numFmtId="164" fontId="8" fillId="4" borderId="1" xfId="0" applyNumberFormat="1" applyFont="1" applyFill="1" applyBorder="1" applyAlignment="1">
      <alignment horizontal="right"/>
    </xf>
    <xf numFmtId="164" fontId="0" fillId="0" borderId="1" xfId="0" applyNumberFormat="1" applyBorder="1" applyAlignment="1">
      <alignment horizontal="right"/>
    </xf>
    <xf numFmtId="164" fontId="8" fillId="0" borderId="1" xfId="0" applyNumberFormat="1" applyFont="1" applyBorder="1" applyAlignment="1">
      <alignment horizontal="right"/>
    </xf>
    <xf numFmtId="164" fontId="9" fillId="0" borderId="1" xfId="0" applyNumberFormat="1" applyFont="1" applyBorder="1" applyAlignment="1">
      <alignment horizontal="right"/>
    </xf>
    <xf numFmtId="164" fontId="9" fillId="4" borderId="1" xfId="0" applyNumberFormat="1" applyFont="1" applyFill="1" applyBorder="1" applyAlignment="1">
      <alignment horizontal="right"/>
    </xf>
    <xf numFmtId="164" fontId="0" fillId="0" borderId="0" xfId="0" applyNumberFormat="1" applyAlignment="1">
      <alignment horizontal="left"/>
    </xf>
    <xf numFmtId="164" fontId="10" fillId="0" borderId="0" xfId="0" applyNumberFormat="1" applyFont="1" applyAlignment="1">
      <alignment horizontal="left"/>
    </xf>
    <xf numFmtId="164" fontId="0" fillId="4" borderId="1" xfId="0" applyNumberFormat="1" applyFill="1" applyBorder="1"/>
    <xf numFmtId="164" fontId="0" fillId="0" borderId="1" xfId="0" applyNumberFormat="1" applyBorder="1"/>
    <xf numFmtId="164" fontId="3" fillId="0" borderId="0" xfId="0" applyNumberFormat="1" applyFont="1" applyAlignment="1">
      <alignment horizontal="center"/>
    </xf>
    <xf numFmtId="164" fontId="2" fillId="2" borderId="0" xfId="0" applyNumberFormat="1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png"/><Relationship Id="rId21" Type="http://schemas.openxmlformats.org/officeDocument/2006/relationships/image" Target="../media/image22.png"/><Relationship Id="rId42" Type="http://schemas.openxmlformats.org/officeDocument/2006/relationships/image" Target="../media/image43.png"/><Relationship Id="rId63" Type="http://schemas.openxmlformats.org/officeDocument/2006/relationships/image" Target="../media/image64.png"/><Relationship Id="rId84" Type="http://schemas.openxmlformats.org/officeDocument/2006/relationships/image" Target="../media/image85.png"/><Relationship Id="rId138" Type="http://schemas.openxmlformats.org/officeDocument/2006/relationships/image" Target="../media/image139.png"/><Relationship Id="rId159" Type="http://schemas.openxmlformats.org/officeDocument/2006/relationships/image" Target="../media/image160.png"/><Relationship Id="rId170" Type="http://schemas.openxmlformats.org/officeDocument/2006/relationships/image" Target="../media/image171.png"/><Relationship Id="rId191" Type="http://schemas.openxmlformats.org/officeDocument/2006/relationships/image" Target="../media/image192.png"/><Relationship Id="rId205" Type="http://schemas.openxmlformats.org/officeDocument/2006/relationships/image" Target="../media/image206.png"/><Relationship Id="rId226" Type="http://schemas.openxmlformats.org/officeDocument/2006/relationships/image" Target="../media/image227.png"/><Relationship Id="rId107" Type="http://schemas.openxmlformats.org/officeDocument/2006/relationships/image" Target="../media/image108.png"/><Relationship Id="rId11" Type="http://schemas.openxmlformats.org/officeDocument/2006/relationships/image" Target="../media/image12.png"/><Relationship Id="rId32" Type="http://schemas.openxmlformats.org/officeDocument/2006/relationships/image" Target="../media/image33.png"/><Relationship Id="rId53" Type="http://schemas.openxmlformats.org/officeDocument/2006/relationships/image" Target="../media/image54.png"/><Relationship Id="rId74" Type="http://schemas.openxmlformats.org/officeDocument/2006/relationships/image" Target="../media/image75.png"/><Relationship Id="rId128" Type="http://schemas.openxmlformats.org/officeDocument/2006/relationships/image" Target="../media/image129.png"/><Relationship Id="rId149" Type="http://schemas.openxmlformats.org/officeDocument/2006/relationships/image" Target="../media/image150.png"/><Relationship Id="rId5" Type="http://schemas.openxmlformats.org/officeDocument/2006/relationships/image" Target="../media/image6.png"/><Relationship Id="rId95" Type="http://schemas.openxmlformats.org/officeDocument/2006/relationships/image" Target="../media/image96.png"/><Relationship Id="rId160" Type="http://schemas.openxmlformats.org/officeDocument/2006/relationships/image" Target="../media/image161.png"/><Relationship Id="rId181" Type="http://schemas.openxmlformats.org/officeDocument/2006/relationships/image" Target="../media/image182.png"/><Relationship Id="rId216" Type="http://schemas.openxmlformats.org/officeDocument/2006/relationships/image" Target="../media/image217.png"/><Relationship Id="rId22" Type="http://schemas.openxmlformats.org/officeDocument/2006/relationships/image" Target="../media/image23.png"/><Relationship Id="rId43" Type="http://schemas.openxmlformats.org/officeDocument/2006/relationships/image" Target="../media/image44.png"/><Relationship Id="rId64" Type="http://schemas.openxmlformats.org/officeDocument/2006/relationships/image" Target="../media/image65.png"/><Relationship Id="rId118" Type="http://schemas.openxmlformats.org/officeDocument/2006/relationships/image" Target="../media/image119.png"/><Relationship Id="rId139" Type="http://schemas.openxmlformats.org/officeDocument/2006/relationships/image" Target="../media/image140.png"/><Relationship Id="rId85" Type="http://schemas.openxmlformats.org/officeDocument/2006/relationships/image" Target="../media/image86.png"/><Relationship Id="rId150" Type="http://schemas.openxmlformats.org/officeDocument/2006/relationships/image" Target="../media/image151.png"/><Relationship Id="rId171" Type="http://schemas.openxmlformats.org/officeDocument/2006/relationships/image" Target="../media/image172.png"/><Relationship Id="rId192" Type="http://schemas.openxmlformats.org/officeDocument/2006/relationships/image" Target="../media/image193.png"/><Relationship Id="rId206" Type="http://schemas.openxmlformats.org/officeDocument/2006/relationships/image" Target="../media/image207.png"/><Relationship Id="rId227" Type="http://schemas.openxmlformats.org/officeDocument/2006/relationships/image" Target="../media/image228.png"/><Relationship Id="rId12" Type="http://schemas.openxmlformats.org/officeDocument/2006/relationships/image" Target="../media/image13.png"/><Relationship Id="rId33" Type="http://schemas.openxmlformats.org/officeDocument/2006/relationships/image" Target="../media/image34.png"/><Relationship Id="rId108" Type="http://schemas.openxmlformats.org/officeDocument/2006/relationships/image" Target="../media/image109.png"/><Relationship Id="rId129" Type="http://schemas.openxmlformats.org/officeDocument/2006/relationships/image" Target="../media/image130.png"/><Relationship Id="rId54" Type="http://schemas.openxmlformats.org/officeDocument/2006/relationships/image" Target="../media/image55.png"/><Relationship Id="rId75" Type="http://schemas.openxmlformats.org/officeDocument/2006/relationships/image" Target="../media/image76.png"/><Relationship Id="rId96" Type="http://schemas.openxmlformats.org/officeDocument/2006/relationships/image" Target="../media/image97.png"/><Relationship Id="rId140" Type="http://schemas.openxmlformats.org/officeDocument/2006/relationships/image" Target="../media/image141.png"/><Relationship Id="rId161" Type="http://schemas.openxmlformats.org/officeDocument/2006/relationships/image" Target="../media/image162.png"/><Relationship Id="rId182" Type="http://schemas.openxmlformats.org/officeDocument/2006/relationships/image" Target="../media/image183.png"/><Relationship Id="rId217" Type="http://schemas.openxmlformats.org/officeDocument/2006/relationships/image" Target="../media/image218.png"/><Relationship Id="rId6" Type="http://schemas.openxmlformats.org/officeDocument/2006/relationships/image" Target="../media/image7.png"/><Relationship Id="rId23" Type="http://schemas.openxmlformats.org/officeDocument/2006/relationships/image" Target="../media/image24.png"/><Relationship Id="rId119" Type="http://schemas.openxmlformats.org/officeDocument/2006/relationships/image" Target="../media/image120.png"/><Relationship Id="rId44" Type="http://schemas.openxmlformats.org/officeDocument/2006/relationships/image" Target="../media/image45.png"/><Relationship Id="rId65" Type="http://schemas.openxmlformats.org/officeDocument/2006/relationships/image" Target="../media/image66.png"/><Relationship Id="rId86" Type="http://schemas.openxmlformats.org/officeDocument/2006/relationships/image" Target="../media/image87.png"/><Relationship Id="rId130" Type="http://schemas.openxmlformats.org/officeDocument/2006/relationships/image" Target="../media/image131.png"/><Relationship Id="rId151" Type="http://schemas.openxmlformats.org/officeDocument/2006/relationships/image" Target="../media/image152.png"/><Relationship Id="rId172" Type="http://schemas.openxmlformats.org/officeDocument/2006/relationships/image" Target="../media/image173.png"/><Relationship Id="rId193" Type="http://schemas.openxmlformats.org/officeDocument/2006/relationships/image" Target="../media/image194.png"/><Relationship Id="rId207" Type="http://schemas.openxmlformats.org/officeDocument/2006/relationships/image" Target="../media/image208.png"/><Relationship Id="rId228" Type="http://schemas.openxmlformats.org/officeDocument/2006/relationships/image" Target="../media/image229.png"/><Relationship Id="rId13" Type="http://schemas.openxmlformats.org/officeDocument/2006/relationships/image" Target="../media/image14.png"/><Relationship Id="rId109" Type="http://schemas.openxmlformats.org/officeDocument/2006/relationships/image" Target="../media/image110.png"/><Relationship Id="rId34" Type="http://schemas.openxmlformats.org/officeDocument/2006/relationships/image" Target="../media/image35.png"/><Relationship Id="rId55" Type="http://schemas.openxmlformats.org/officeDocument/2006/relationships/image" Target="../media/image56.png"/><Relationship Id="rId76" Type="http://schemas.openxmlformats.org/officeDocument/2006/relationships/image" Target="../media/image77.png"/><Relationship Id="rId97" Type="http://schemas.openxmlformats.org/officeDocument/2006/relationships/image" Target="../media/image98.png"/><Relationship Id="rId120" Type="http://schemas.openxmlformats.org/officeDocument/2006/relationships/image" Target="../media/image121.png"/><Relationship Id="rId141" Type="http://schemas.openxmlformats.org/officeDocument/2006/relationships/image" Target="../media/image142.png"/><Relationship Id="rId7" Type="http://schemas.openxmlformats.org/officeDocument/2006/relationships/image" Target="../media/image8.png"/><Relationship Id="rId162" Type="http://schemas.openxmlformats.org/officeDocument/2006/relationships/image" Target="../media/image163.png"/><Relationship Id="rId183" Type="http://schemas.openxmlformats.org/officeDocument/2006/relationships/image" Target="../media/image184.png"/><Relationship Id="rId218" Type="http://schemas.openxmlformats.org/officeDocument/2006/relationships/image" Target="../media/image219.png"/><Relationship Id="rId24" Type="http://schemas.openxmlformats.org/officeDocument/2006/relationships/image" Target="../media/image25.png"/><Relationship Id="rId45" Type="http://schemas.openxmlformats.org/officeDocument/2006/relationships/image" Target="../media/image46.png"/><Relationship Id="rId66" Type="http://schemas.openxmlformats.org/officeDocument/2006/relationships/image" Target="../media/image67.png"/><Relationship Id="rId87" Type="http://schemas.openxmlformats.org/officeDocument/2006/relationships/image" Target="../media/image88.png"/><Relationship Id="rId110" Type="http://schemas.openxmlformats.org/officeDocument/2006/relationships/image" Target="../media/image111.png"/><Relationship Id="rId131" Type="http://schemas.openxmlformats.org/officeDocument/2006/relationships/image" Target="../media/image132.png"/><Relationship Id="rId152" Type="http://schemas.openxmlformats.org/officeDocument/2006/relationships/image" Target="../media/image153.png"/><Relationship Id="rId173" Type="http://schemas.openxmlformats.org/officeDocument/2006/relationships/image" Target="../media/image174.png"/><Relationship Id="rId194" Type="http://schemas.openxmlformats.org/officeDocument/2006/relationships/image" Target="../media/image195.png"/><Relationship Id="rId208" Type="http://schemas.openxmlformats.org/officeDocument/2006/relationships/image" Target="../media/image209.png"/><Relationship Id="rId229" Type="http://schemas.openxmlformats.org/officeDocument/2006/relationships/image" Target="../media/image230.png"/><Relationship Id="rId14" Type="http://schemas.openxmlformats.org/officeDocument/2006/relationships/image" Target="../media/image15.png"/><Relationship Id="rId35" Type="http://schemas.openxmlformats.org/officeDocument/2006/relationships/image" Target="../media/image36.png"/><Relationship Id="rId56" Type="http://schemas.openxmlformats.org/officeDocument/2006/relationships/image" Target="../media/image57.png"/><Relationship Id="rId77" Type="http://schemas.openxmlformats.org/officeDocument/2006/relationships/image" Target="../media/image78.png"/><Relationship Id="rId100" Type="http://schemas.openxmlformats.org/officeDocument/2006/relationships/image" Target="../media/image101.png"/><Relationship Id="rId8" Type="http://schemas.openxmlformats.org/officeDocument/2006/relationships/image" Target="../media/image9.png"/><Relationship Id="rId98" Type="http://schemas.openxmlformats.org/officeDocument/2006/relationships/image" Target="../media/image99.png"/><Relationship Id="rId121" Type="http://schemas.openxmlformats.org/officeDocument/2006/relationships/image" Target="../media/image122.png"/><Relationship Id="rId142" Type="http://schemas.openxmlformats.org/officeDocument/2006/relationships/image" Target="../media/image143.png"/><Relationship Id="rId163" Type="http://schemas.openxmlformats.org/officeDocument/2006/relationships/image" Target="../media/image164.png"/><Relationship Id="rId184" Type="http://schemas.openxmlformats.org/officeDocument/2006/relationships/image" Target="../media/image185.png"/><Relationship Id="rId219" Type="http://schemas.openxmlformats.org/officeDocument/2006/relationships/image" Target="../media/image220.png"/><Relationship Id="rId230" Type="http://schemas.openxmlformats.org/officeDocument/2006/relationships/image" Target="../media/image231.png"/><Relationship Id="rId25" Type="http://schemas.openxmlformats.org/officeDocument/2006/relationships/image" Target="../media/image26.png"/><Relationship Id="rId46" Type="http://schemas.openxmlformats.org/officeDocument/2006/relationships/image" Target="../media/image47.png"/><Relationship Id="rId67" Type="http://schemas.openxmlformats.org/officeDocument/2006/relationships/image" Target="../media/image68.png"/><Relationship Id="rId116" Type="http://schemas.openxmlformats.org/officeDocument/2006/relationships/image" Target="../media/image117.png"/><Relationship Id="rId137" Type="http://schemas.openxmlformats.org/officeDocument/2006/relationships/image" Target="../media/image138.png"/><Relationship Id="rId158" Type="http://schemas.openxmlformats.org/officeDocument/2006/relationships/image" Target="../media/image159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62" Type="http://schemas.openxmlformats.org/officeDocument/2006/relationships/image" Target="../media/image63.png"/><Relationship Id="rId83" Type="http://schemas.openxmlformats.org/officeDocument/2006/relationships/image" Target="../media/image84.png"/><Relationship Id="rId88" Type="http://schemas.openxmlformats.org/officeDocument/2006/relationships/image" Target="../media/image89.png"/><Relationship Id="rId111" Type="http://schemas.openxmlformats.org/officeDocument/2006/relationships/image" Target="../media/image112.png"/><Relationship Id="rId132" Type="http://schemas.openxmlformats.org/officeDocument/2006/relationships/image" Target="../media/image133.png"/><Relationship Id="rId153" Type="http://schemas.openxmlformats.org/officeDocument/2006/relationships/image" Target="../media/image154.png"/><Relationship Id="rId174" Type="http://schemas.openxmlformats.org/officeDocument/2006/relationships/image" Target="../media/image175.png"/><Relationship Id="rId179" Type="http://schemas.openxmlformats.org/officeDocument/2006/relationships/image" Target="../media/image180.png"/><Relationship Id="rId195" Type="http://schemas.openxmlformats.org/officeDocument/2006/relationships/image" Target="../media/image196.png"/><Relationship Id="rId209" Type="http://schemas.openxmlformats.org/officeDocument/2006/relationships/image" Target="../media/image210.png"/><Relationship Id="rId190" Type="http://schemas.openxmlformats.org/officeDocument/2006/relationships/image" Target="../media/image191.png"/><Relationship Id="rId204" Type="http://schemas.openxmlformats.org/officeDocument/2006/relationships/image" Target="../media/image205.png"/><Relationship Id="rId220" Type="http://schemas.openxmlformats.org/officeDocument/2006/relationships/image" Target="../media/image221.png"/><Relationship Id="rId225" Type="http://schemas.openxmlformats.org/officeDocument/2006/relationships/image" Target="../media/image226.png"/><Relationship Id="rId15" Type="http://schemas.openxmlformats.org/officeDocument/2006/relationships/image" Target="../media/image16.png"/><Relationship Id="rId36" Type="http://schemas.openxmlformats.org/officeDocument/2006/relationships/image" Target="../media/image37.png"/><Relationship Id="rId57" Type="http://schemas.openxmlformats.org/officeDocument/2006/relationships/image" Target="../media/image58.png"/><Relationship Id="rId106" Type="http://schemas.openxmlformats.org/officeDocument/2006/relationships/image" Target="../media/image107.png"/><Relationship Id="rId127" Type="http://schemas.openxmlformats.org/officeDocument/2006/relationships/image" Target="../media/image12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52" Type="http://schemas.openxmlformats.org/officeDocument/2006/relationships/image" Target="../media/image53.png"/><Relationship Id="rId73" Type="http://schemas.openxmlformats.org/officeDocument/2006/relationships/image" Target="../media/image74.png"/><Relationship Id="rId78" Type="http://schemas.openxmlformats.org/officeDocument/2006/relationships/image" Target="../media/image79.png"/><Relationship Id="rId94" Type="http://schemas.openxmlformats.org/officeDocument/2006/relationships/image" Target="../media/image95.png"/><Relationship Id="rId99" Type="http://schemas.openxmlformats.org/officeDocument/2006/relationships/image" Target="../media/image100.png"/><Relationship Id="rId101" Type="http://schemas.openxmlformats.org/officeDocument/2006/relationships/image" Target="../media/image102.png"/><Relationship Id="rId122" Type="http://schemas.openxmlformats.org/officeDocument/2006/relationships/image" Target="../media/image123.png"/><Relationship Id="rId143" Type="http://schemas.openxmlformats.org/officeDocument/2006/relationships/image" Target="../media/image144.png"/><Relationship Id="rId148" Type="http://schemas.openxmlformats.org/officeDocument/2006/relationships/image" Target="../media/image149.png"/><Relationship Id="rId164" Type="http://schemas.openxmlformats.org/officeDocument/2006/relationships/image" Target="../media/image165.png"/><Relationship Id="rId169" Type="http://schemas.openxmlformats.org/officeDocument/2006/relationships/image" Target="../media/image170.png"/><Relationship Id="rId185" Type="http://schemas.openxmlformats.org/officeDocument/2006/relationships/image" Target="../media/image18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80" Type="http://schemas.openxmlformats.org/officeDocument/2006/relationships/image" Target="../media/image181.png"/><Relationship Id="rId210" Type="http://schemas.openxmlformats.org/officeDocument/2006/relationships/image" Target="../media/image211.png"/><Relationship Id="rId215" Type="http://schemas.openxmlformats.org/officeDocument/2006/relationships/image" Target="../media/image216.png"/><Relationship Id="rId26" Type="http://schemas.openxmlformats.org/officeDocument/2006/relationships/image" Target="../media/image27.png"/><Relationship Id="rId47" Type="http://schemas.openxmlformats.org/officeDocument/2006/relationships/image" Target="../media/image48.png"/><Relationship Id="rId68" Type="http://schemas.openxmlformats.org/officeDocument/2006/relationships/image" Target="../media/image69.png"/><Relationship Id="rId89" Type="http://schemas.openxmlformats.org/officeDocument/2006/relationships/image" Target="../media/image90.png"/><Relationship Id="rId112" Type="http://schemas.openxmlformats.org/officeDocument/2006/relationships/image" Target="../media/image113.png"/><Relationship Id="rId133" Type="http://schemas.openxmlformats.org/officeDocument/2006/relationships/image" Target="../media/image134.png"/><Relationship Id="rId154" Type="http://schemas.openxmlformats.org/officeDocument/2006/relationships/image" Target="../media/image155.png"/><Relationship Id="rId175" Type="http://schemas.openxmlformats.org/officeDocument/2006/relationships/image" Target="../media/image176.png"/><Relationship Id="rId196" Type="http://schemas.openxmlformats.org/officeDocument/2006/relationships/image" Target="../media/image197.png"/><Relationship Id="rId200" Type="http://schemas.openxmlformats.org/officeDocument/2006/relationships/image" Target="../media/image201.png"/><Relationship Id="rId16" Type="http://schemas.openxmlformats.org/officeDocument/2006/relationships/image" Target="../media/image17.png"/><Relationship Id="rId221" Type="http://schemas.openxmlformats.org/officeDocument/2006/relationships/image" Target="../media/image222.png"/><Relationship Id="rId37" Type="http://schemas.openxmlformats.org/officeDocument/2006/relationships/image" Target="../media/image38.png"/><Relationship Id="rId58" Type="http://schemas.openxmlformats.org/officeDocument/2006/relationships/image" Target="../media/image59.png"/><Relationship Id="rId79" Type="http://schemas.openxmlformats.org/officeDocument/2006/relationships/image" Target="../media/image80.png"/><Relationship Id="rId102" Type="http://schemas.openxmlformats.org/officeDocument/2006/relationships/image" Target="../media/image103.png"/><Relationship Id="rId123" Type="http://schemas.openxmlformats.org/officeDocument/2006/relationships/image" Target="../media/image124.png"/><Relationship Id="rId144" Type="http://schemas.openxmlformats.org/officeDocument/2006/relationships/image" Target="../media/image145.png"/><Relationship Id="rId90" Type="http://schemas.openxmlformats.org/officeDocument/2006/relationships/image" Target="../media/image91.png"/><Relationship Id="rId165" Type="http://schemas.openxmlformats.org/officeDocument/2006/relationships/image" Target="../media/image166.png"/><Relationship Id="rId186" Type="http://schemas.openxmlformats.org/officeDocument/2006/relationships/image" Target="../media/image187.png"/><Relationship Id="rId211" Type="http://schemas.openxmlformats.org/officeDocument/2006/relationships/image" Target="../media/image212.png"/><Relationship Id="rId27" Type="http://schemas.openxmlformats.org/officeDocument/2006/relationships/image" Target="../media/image28.png"/><Relationship Id="rId48" Type="http://schemas.openxmlformats.org/officeDocument/2006/relationships/image" Target="../media/image49.png"/><Relationship Id="rId69" Type="http://schemas.openxmlformats.org/officeDocument/2006/relationships/image" Target="../media/image70.png"/><Relationship Id="rId113" Type="http://schemas.openxmlformats.org/officeDocument/2006/relationships/image" Target="../media/image114.png"/><Relationship Id="rId134" Type="http://schemas.openxmlformats.org/officeDocument/2006/relationships/image" Target="../media/image135.png"/><Relationship Id="rId80" Type="http://schemas.openxmlformats.org/officeDocument/2006/relationships/image" Target="../media/image81.png"/><Relationship Id="rId155" Type="http://schemas.openxmlformats.org/officeDocument/2006/relationships/image" Target="../media/image156.png"/><Relationship Id="rId176" Type="http://schemas.openxmlformats.org/officeDocument/2006/relationships/image" Target="../media/image177.png"/><Relationship Id="rId197" Type="http://schemas.openxmlformats.org/officeDocument/2006/relationships/image" Target="../media/image198.png"/><Relationship Id="rId201" Type="http://schemas.openxmlformats.org/officeDocument/2006/relationships/image" Target="../media/image202.png"/><Relationship Id="rId222" Type="http://schemas.openxmlformats.org/officeDocument/2006/relationships/image" Target="../media/image223.png"/><Relationship Id="rId17" Type="http://schemas.openxmlformats.org/officeDocument/2006/relationships/image" Target="../media/image18.png"/><Relationship Id="rId38" Type="http://schemas.openxmlformats.org/officeDocument/2006/relationships/image" Target="../media/image39.png"/><Relationship Id="rId59" Type="http://schemas.openxmlformats.org/officeDocument/2006/relationships/image" Target="../media/image60.png"/><Relationship Id="rId103" Type="http://schemas.openxmlformats.org/officeDocument/2006/relationships/image" Target="../media/image104.png"/><Relationship Id="rId124" Type="http://schemas.openxmlformats.org/officeDocument/2006/relationships/image" Target="../media/image125.png"/><Relationship Id="rId70" Type="http://schemas.openxmlformats.org/officeDocument/2006/relationships/image" Target="../media/image71.png"/><Relationship Id="rId91" Type="http://schemas.openxmlformats.org/officeDocument/2006/relationships/image" Target="../media/image92.png"/><Relationship Id="rId145" Type="http://schemas.openxmlformats.org/officeDocument/2006/relationships/image" Target="../media/image146.png"/><Relationship Id="rId166" Type="http://schemas.openxmlformats.org/officeDocument/2006/relationships/image" Target="../media/image167.png"/><Relationship Id="rId187" Type="http://schemas.openxmlformats.org/officeDocument/2006/relationships/image" Target="../media/image188.png"/><Relationship Id="rId1" Type="http://schemas.openxmlformats.org/officeDocument/2006/relationships/image" Target="../media/image2.png"/><Relationship Id="rId212" Type="http://schemas.openxmlformats.org/officeDocument/2006/relationships/image" Target="../media/image213.png"/><Relationship Id="rId28" Type="http://schemas.openxmlformats.org/officeDocument/2006/relationships/image" Target="../media/image29.png"/><Relationship Id="rId49" Type="http://schemas.openxmlformats.org/officeDocument/2006/relationships/image" Target="../media/image50.png"/><Relationship Id="rId114" Type="http://schemas.openxmlformats.org/officeDocument/2006/relationships/image" Target="../media/image115.png"/><Relationship Id="rId60" Type="http://schemas.openxmlformats.org/officeDocument/2006/relationships/image" Target="../media/image61.png"/><Relationship Id="rId81" Type="http://schemas.openxmlformats.org/officeDocument/2006/relationships/image" Target="../media/image82.png"/><Relationship Id="rId135" Type="http://schemas.openxmlformats.org/officeDocument/2006/relationships/image" Target="../media/image136.png"/><Relationship Id="rId156" Type="http://schemas.openxmlformats.org/officeDocument/2006/relationships/image" Target="../media/image157.png"/><Relationship Id="rId177" Type="http://schemas.openxmlformats.org/officeDocument/2006/relationships/image" Target="../media/image178.png"/><Relationship Id="rId198" Type="http://schemas.openxmlformats.org/officeDocument/2006/relationships/image" Target="../media/image199.png"/><Relationship Id="rId202" Type="http://schemas.openxmlformats.org/officeDocument/2006/relationships/image" Target="../media/image203.png"/><Relationship Id="rId223" Type="http://schemas.openxmlformats.org/officeDocument/2006/relationships/image" Target="../media/image22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Relationship Id="rId50" Type="http://schemas.openxmlformats.org/officeDocument/2006/relationships/image" Target="../media/image51.png"/><Relationship Id="rId104" Type="http://schemas.openxmlformats.org/officeDocument/2006/relationships/image" Target="../media/image105.png"/><Relationship Id="rId125" Type="http://schemas.openxmlformats.org/officeDocument/2006/relationships/image" Target="../media/image126.png"/><Relationship Id="rId146" Type="http://schemas.openxmlformats.org/officeDocument/2006/relationships/image" Target="../media/image147.png"/><Relationship Id="rId167" Type="http://schemas.openxmlformats.org/officeDocument/2006/relationships/image" Target="../media/image168.png"/><Relationship Id="rId188" Type="http://schemas.openxmlformats.org/officeDocument/2006/relationships/image" Target="../media/image189.png"/><Relationship Id="rId71" Type="http://schemas.openxmlformats.org/officeDocument/2006/relationships/image" Target="../media/image72.png"/><Relationship Id="rId92" Type="http://schemas.openxmlformats.org/officeDocument/2006/relationships/image" Target="../media/image93.png"/><Relationship Id="rId213" Type="http://schemas.openxmlformats.org/officeDocument/2006/relationships/image" Target="../media/image214.png"/><Relationship Id="rId2" Type="http://schemas.openxmlformats.org/officeDocument/2006/relationships/image" Target="../media/image3.png"/><Relationship Id="rId29" Type="http://schemas.openxmlformats.org/officeDocument/2006/relationships/image" Target="../media/image30.png"/><Relationship Id="rId40" Type="http://schemas.openxmlformats.org/officeDocument/2006/relationships/image" Target="../media/image41.png"/><Relationship Id="rId115" Type="http://schemas.openxmlformats.org/officeDocument/2006/relationships/image" Target="../media/image116.png"/><Relationship Id="rId136" Type="http://schemas.openxmlformats.org/officeDocument/2006/relationships/image" Target="../media/image137.png"/><Relationship Id="rId157" Type="http://schemas.openxmlformats.org/officeDocument/2006/relationships/image" Target="../media/image158.png"/><Relationship Id="rId178" Type="http://schemas.openxmlformats.org/officeDocument/2006/relationships/image" Target="../media/image179.png"/><Relationship Id="rId61" Type="http://schemas.openxmlformats.org/officeDocument/2006/relationships/image" Target="../media/image62.png"/><Relationship Id="rId82" Type="http://schemas.openxmlformats.org/officeDocument/2006/relationships/image" Target="../media/image83.png"/><Relationship Id="rId199" Type="http://schemas.openxmlformats.org/officeDocument/2006/relationships/image" Target="../media/image200.png"/><Relationship Id="rId203" Type="http://schemas.openxmlformats.org/officeDocument/2006/relationships/image" Target="../media/image204.png"/><Relationship Id="rId19" Type="http://schemas.openxmlformats.org/officeDocument/2006/relationships/image" Target="../media/image20.png"/><Relationship Id="rId224" Type="http://schemas.openxmlformats.org/officeDocument/2006/relationships/image" Target="../media/image225.png"/><Relationship Id="rId30" Type="http://schemas.openxmlformats.org/officeDocument/2006/relationships/image" Target="../media/image31.png"/><Relationship Id="rId105" Type="http://schemas.openxmlformats.org/officeDocument/2006/relationships/image" Target="../media/image106.png"/><Relationship Id="rId126" Type="http://schemas.openxmlformats.org/officeDocument/2006/relationships/image" Target="../media/image127.png"/><Relationship Id="rId147" Type="http://schemas.openxmlformats.org/officeDocument/2006/relationships/image" Target="../media/image148.png"/><Relationship Id="rId168" Type="http://schemas.openxmlformats.org/officeDocument/2006/relationships/image" Target="../media/image169.png"/><Relationship Id="rId51" Type="http://schemas.openxmlformats.org/officeDocument/2006/relationships/image" Target="../media/image52.png"/><Relationship Id="rId72" Type="http://schemas.openxmlformats.org/officeDocument/2006/relationships/image" Target="../media/image73.png"/><Relationship Id="rId93" Type="http://schemas.openxmlformats.org/officeDocument/2006/relationships/image" Target="../media/image94.png"/><Relationship Id="rId189" Type="http://schemas.openxmlformats.org/officeDocument/2006/relationships/image" Target="../media/image190.png"/><Relationship Id="rId3" Type="http://schemas.openxmlformats.org/officeDocument/2006/relationships/image" Target="../media/image4.png"/><Relationship Id="rId214" Type="http://schemas.openxmlformats.org/officeDocument/2006/relationships/image" Target="../media/image2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0</xdr:colOff>
      <xdr:row>3</xdr:row>
      <xdr:rowOff>0</xdr:rowOff>
    </xdr:from>
    <xdr:to>
      <xdr:col>23</xdr:col>
      <xdr:colOff>416768</xdr:colOff>
      <xdr:row>47</xdr:row>
      <xdr:rowOff>76200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20300" cy="8458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0</xdr:rowOff>
    </xdr:from>
    <xdr:to>
      <xdr:col>18</xdr:col>
      <xdr:colOff>121673</xdr:colOff>
      <xdr:row>6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</xdr:row>
      <xdr:rowOff>0</xdr:rowOff>
    </xdr:from>
    <xdr:to>
      <xdr:col>18</xdr:col>
      <xdr:colOff>121673</xdr:colOff>
      <xdr:row>8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</xdr:row>
      <xdr:rowOff>0</xdr:rowOff>
    </xdr:from>
    <xdr:to>
      <xdr:col>18</xdr:col>
      <xdr:colOff>121673</xdr:colOff>
      <xdr:row>10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</xdr:row>
      <xdr:rowOff>0</xdr:rowOff>
    </xdr:from>
    <xdr:to>
      <xdr:col>18</xdr:col>
      <xdr:colOff>121673</xdr:colOff>
      <xdr:row>12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</xdr:row>
      <xdr:rowOff>0</xdr:rowOff>
    </xdr:from>
    <xdr:to>
      <xdr:col>18</xdr:col>
      <xdr:colOff>121673</xdr:colOff>
      <xdr:row>14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</xdr:row>
      <xdr:rowOff>0</xdr:rowOff>
    </xdr:from>
    <xdr:to>
      <xdr:col>18</xdr:col>
      <xdr:colOff>121673</xdr:colOff>
      <xdr:row>16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</xdr:row>
      <xdr:rowOff>0</xdr:rowOff>
    </xdr:from>
    <xdr:to>
      <xdr:col>18</xdr:col>
      <xdr:colOff>121673</xdr:colOff>
      <xdr:row>18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</xdr:row>
      <xdr:rowOff>0</xdr:rowOff>
    </xdr:from>
    <xdr:to>
      <xdr:col>18</xdr:col>
      <xdr:colOff>121673</xdr:colOff>
      <xdr:row>20</xdr:row>
      <xdr:rowOff>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</xdr:row>
      <xdr:rowOff>0</xdr:rowOff>
    </xdr:from>
    <xdr:to>
      <xdr:col>18</xdr:col>
      <xdr:colOff>121673</xdr:colOff>
      <xdr:row>22</xdr:row>
      <xdr:rowOff>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</xdr:row>
      <xdr:rowOff>0</xdr:rowOff>
    </xdr:from>
    <xdr:to>
      <xdr:col>18</xdr:col>
      <xdr:colOff>121673</xdr:colOff>
      <xdr:row>24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</xdr:row>
      <xdr:rowOff>0</xdr:rowOff>
    </xdr:from>
    <xdr:to>
      <xdr:col>18</xdr:col>
      <xdr:colOff>121673</xdr:colOff>
      <xdr:row>26</xdr:row>
      <xdr:rowOff>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</xdr:row>
      <xdr:rowOff>0</xdr:rowOff>
    </xdr:from>
    <xdr:to>
      <xdr:col>18</xdr:col>
      <xdr:colOff>121673</xdr:colOff>
      <xdr:row>28</xdr:row>
      <xdr:rowOff>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</xdr:row>
      <xdr:rowOff>0</xdr:rowOff>
    </xdr:from>
    <xdr:to>
      <xdr:col>18</xdr:col>
      <xdr:colOff>121673</xdr:colOff>
      <xdr:row>30</xdr:row>
      <xdr:rowOff>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</xdr:row>
      <xdr:rowOff>0</xdr:rowOff>
    </xdr:from>
    <xdr:to>
      <xdr:col>18</xdr:col>
      <xdr:colOff>121673</xdr:colOff>
      <xdr:row>32</xdr:row>
      <xdr:rowOff>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33</xdr:row>
      <xdr:rowOff>0</xdr:rowOff>
    </xdr:from>
    <xdr:to>
      <xdr:col>18</xdr:col>
      <xdr:colOff>121673</xdr:colOff>
      <xdr:row>34</xdr:row>
      <xdr:rowOff>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35</xdr:row>
      <xdr:rowOff>0</xdr:rowOff>
    </xdr:from>
    <xdr:to>
      <xdr:col>18</xdr:col>
      <xdr:colOff>121673</xdr:colOff>
      <xdr:row>36</xdr:row>
      <xdr:rowOff>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37</xdr:row>
      <xdr:rowOff>0</xdr:rowOff>
    </xdr:from>
    <xdr:to>
      <xdr:col>18</xdr:col>
      <xdr:colOff>121673</xdr:colOff>
      <xdr:row>38</xdr:row>
      <xdr:rowOff>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39</xdr:row>
      <xdr:rowOff>0</xdr:rowOff>
    </xdr:from>
    <xdr:to>
      <xdr:col>18</xdr:col>
      <xdr:colOff>121673</xdr:colOff>
      <xdr:row>40</xdr:row>
      <xdr:rowOff>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</xdr:row>
      <xdr:rowOff>0</xdr:rowOff>
    </xdr:from>
    <xdr:to>
      <xdr:col>18</xdr:col>
      <xdr:colOff>121673</xdr:colOff>
      <xdr:row>42</xdr:row>
      <xdr:rowOff>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43</xdr:row>
      <xdr:rowOff>0</xdr:rowOff>
    </xdr:from>
    <xdr:to>
      <xdr:col>18</xdr:col>
      <xdr:colOff>121673</xdr:colOff>
      <xdr:row>44</xdr:row>
      <xdr:rowOff>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</xdr:row>
      <xdr:rowOff>0</xdr:rowOff>
    </xdr:from>
    <xdr:to>
      <xdr:col>18</xdr:col>
      <xdr:colOff>121673</xdr:colOff>
      <xdr:row>46</xdr:row>
      <xdr:rowOff>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47</xdr:row>
      <xdr:rowOff>0</xdr:rowOff>
    </xdr:from>
    <xdr:to>
      <xdr:col>18</xdr:col>
      <xdr:colOff>121673</xdr:colOff>
      <xdr:row>48</xdr:row>
      <xdr:rowOff>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49</xdr:row>
      <xdr:rowOff>0</xdr:rowOff>
    </xdr:from>
    <xdr:to>
      <xdr:col>18</xdr:col>
      <xdr:colOff>121673</xdr:colOff>
      <xdr:row>50</xdr:row>
      <xdr:rowOff>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51</xdr:row>
      <xdr:rowOff>0</xdr:rowOff>
    </xdr:from>
    <xdr:to>
      <xdr:col>18</xdr:col>
      <xdr:colOff>121673</xdr:colOff>
      <xdr:row>52</xdr:row>
      <xdr:rowOff>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53</xdr:row>
      <xdr:rowOff>0</xdr:rowOff>
    </xdr:from>
    <xdr:to>
      <xdr:col>18</xdr:col>
      <xdr:colOff>121673</xdr:colOff>
      <xdr:row>54</xdr:row>
      <xdr:rowOff>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55</xdr:row>
      <xdr:rowOff>0</xdr:rowOff>
    </xdr:from>
    <xdr:to>
      <xdr:col>18</xdr:col>
      <xdr:colOff>121673</xdr:colOff>
      <xdr:row>56</xdr:row>
      <xdr:rowOff>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57</xdr:row>
      <xdr:rowOff>0</xdr:rowOff>
    </xdr:from>
    <xdr:to>
      <xdr:col>18</xdr:col>
      <xdr:colOff>121673</xdr:colOff>
      <xdr:row>58</xdr:row>
      <xdr:rowOff>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</xdr:row>
      <xdr:rowOff>0</xdr:rowOff>
    </xdr:from>
    <xdr:to>
      <xdr:col>18</xdr:col>
      <xdr:colOff>121673</xdr:colOff>
      <xdr:row>60</xdr:row>
      <xdr:rowOff>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61</xdr:row>
      <xdr:rowOff>0</xdr:rowOff>
    </xdr:from>
    <xdr:to>
      <xdr:col>18</xdr:col>
      <xdr:colOff>121673</xdr:colOff>
      <xdr:row>62</xdr:row>
      <xdr:rowOff>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</xdr:row>
      <xdr:rowOff>0</xdr:rowOff>
    </xdr:from>
    <xdr:to>
      <xdr:col>18</xdr:col>
      <xdr:colOff>121673</xdr:colOff>
      <xdr:row>64</xdr:row>
      <xdr:rowOff>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65</xdr:row>
      <xdr:rowOff>0</xdr:rowOff>
    </xdr:from>
    <xdr:to>
      <xdr:col>18</xdr:col>
      <xdr:colOff>121673</xdr:colOff>
      <xdr:row>66</xdr:row>
      <xdr:rowOff>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67</xdr:row>
      <xdr:rowOff>0</xdr:rowOff>
    </xdr:from>
    <xdr:to>
      <xdr:col>18</xdr:col>
      <xdr:colOff>121673</xdr:colOff>
      <xdr:row>68</xdr:row>
      <xdr:rowOff>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69</xdr:row>
      <xdr:rowOff>0</xdr:rowOff>
    </xdr:from>
    <xdr:to>
      <xdr:col>18</xdr:col>
      <xdr:colOff>121673</xdr:colOff>
      <xdr:row>70</xdr:row>
      <xdr:rowOff>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71</xdr:row>
      <xdr:rowOff>0</xdr:rowOff>
    </xdr:from>
    <xdr:to>
      <xdr:col>18</xdr:col>
      <xdr:colOff>121673</xdr:colOff>
      <xdr:row>72</xdr:row>
      <xdr:rowOff>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73</xdr:row>
      <xdr:rowOff>0</xdr:rowOff>
    </xdr:from>
    <xdr:to>
      <xdr:col>18</xdr:col>
      <xdr:colOff>121673</xdr:colOff>
      <xdr:row>74</xdr:row>
      <xdr:rowOff>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75</xdr:row>
      <xdr:rowOff>0</xdr:rowOff>
    </xdr:from>
    <xdr:to>
      <xdr:col>18</xdr:col>
      <xdr:colOff>121673</xdr:colOff>
      <xdr:row>76</xdr:row>
      <xdr:rowOff>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</xdr:row>
      <xdr:rowOff>0</xdr:rowOff>
    </xdr:from>
    <xdr:to>
      <xdr:col>18</xdr:col>
      <xdr:colOff>121673</xdr:colOff>
      <xdr:row>78</xdr:row>
      <xdr:rowOff>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79</xdr:row>
      <xdr:rowOff>0</xdr:rowOff>
    </xdr:from>
    <xdr:to>
      <xdr:col>18</xdr:col>
      <xdr:colOff>121673</xdr:colOff>
      <xdr:row>80</xdr:row>
      <xdr:rowOff>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</xdr:row>
      <xdr:rowOff>0</xdr:rowOff>
    </xdr:from>
    <xdr:to>
      <xdr:col>18</xdr:col>
      <xdr:colOff>121673</xdr:colOff>
      <xdr:row>82</xdr:row>
      <xdr:rowOff>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83</xdr:row>
      <xdr:rowOff>0</xdr:rowOff>
    </xdr:from>
    <xdr:to>
      <xdr:col>18</xdr:col>
      <xdr:colOff>121673</xdr:colOff>
      <xdr:row>84</xdr:row>
      <xdr:rowOff>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85</xdr:row>
      <xdr:rowOff>0</xdr:rowOff>
    </xdr:from>
    <xdr:to>
      <xdr:col>18</xdr:col>
      <xdr:colOff>121673</xdr:colOff>
      <xdr:row>86</xdr:row>
      <xdr:rowOff>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87</xdr:row>
      <xdr:rowOff>0</xdr:rowOff>
    </xdr:from>
    <xdr:to>
      <xdr:col>18</xdr:col>
      <xdr:colOff>121673</xdr:colOff>
      <xdr:row>88</xdr:row>
      <xdr:rowOff>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89</xdr:row>
      <xdr:rowOff>0</xdr:rowOff>
    </xdr:from>
    <xdr:to>
      <xdr:col>18</xdr:col>
      <xdr:colOff>121673</xdr:colOff>
      <xdr:row>90</xdr:row>
      <xdr:rowOff>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91</xdr:row>
      <xdr:rowOff>0</xdr:rowOff>
    </xdr:from>
    <xdr:to>
      <xdr:col>18</xdr:col>
      <xdr:colOff>121673</xdr:colOff>
      <xdr:row>92</xdr:row>
      <xdr:rowOff>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93</xdr:row>
      <xdr:rowOff>0</xdr:rowOff>
    </xdr:from>
    <xdr:to>
      <xdr:col>18</xdr:col>
      <xdr:colOff>121673</xdr:colOff>
      <xdr:row>94</xdr:row>
      <xdr:rowOff>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18</xdr:col>
      <xdr:colOff>121673</xdr:colOff>
      <xdr:row>96</xdr:row>
      <xdr:rowOff>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97</xdr:row>
      <xdr:rowOff>0</xdr:rowOff>
    </xdr:from>
    <xdr:to>
      <xdr:col>18</xdr:col>
      <xdr:colOff>121673</xdr:colOff>
      <xdr:row>98</xdr:row>
      <xdr:rowOff>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</xdr:row>
      <xdr:rowOff>0</xdr:rowOff>
    </xdr:from>
    <xdr:to>
      <xdr:col>18</xdr:col>
      <xdr:colOff>121673</xdr:colOff>
      <xdr:row>100</xdr:row>
      <xdr:rowOff>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101</xdr:row>
      <xdr:rowOff>0</xdr:rowOff>
    </xdr:from>
    <xdr:to>
      <xdr:col>18</xdr:col>
      <xdr:colOff>121673</xdr:colOff>
      <xdr:row>102</xdr:row>
      <xdr:rowOff>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103</xdr:row>
      <xdr:rowOff>0</xdr:rowOff>
    </xdr:from>
    <xdr:to>
      <xdr:col>18</xdr:col>
      <xdr:colOff>121673</xdr:colOff>
      <xdr:row>104</xdr:row>
      <xdr:rowOff>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105</xdr:row>
      <xdr:rowOff>0</xdr:rowOff>
    </xdr:from>
    <xdr:to>
      <xdr:col>18</xdr:col>
      <xdr:colOff>121673</xdr:colOff>
      <xdr:row>106</xdr:row>
      <xdr:rowOff>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107</xdr:row>
      <xdr:rowOff>0</xdr:rowOff>
    </xdr:from>
    <xdr:to>
      <xdr:col>18</xdr:col>
      <xdr:colOff>121673</xdr:colOff>
      <xdr:row>108</xdr:row>
      <xdr:rowOff>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109</xdr:row>
      <xdr:rowOff>0</xdr:rowOff>
    </xdr:from>
    <xdr:to>
      <xdr:col>18</xdr:col>
      <xdr:colOff>121673</xdr:colOff>
      <xdr:row>110</xdr:row>
      <xdr:rowOff>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111</xdr:row>
      <xdr:rowOff>0</xdr:rowOff>
    </xdr:from>
    <xdr:to>
      <xdr:col>18</xdr:col>
      <xdr:colOff>121673</xdr:colOff>
      <xdr:row>112</xdr:row>
      <xdr:rowOff>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113</xdr:row>
      <xdr:rowOff>0</xdr:rowOff>
    </xdr:from>
    <xdr:to>
      <xdr:col>18</xdr:col>
      <xdr:colOff>121673</xdr:colOff>
      <xdr:row>114</xdr:row>
      <xdr:rowOff>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115</xdr:row>
      <xdr:rowOff>0</xdr:rowOff>
    </xdr:from>
    <xdr:to>
      <xdr:col>18</xdr:col>
      <xdr:colOff>121673</xdr:colOff>
      <xdr:row>116</xdr:row>
      <xdr:rowOff>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117</xdr:row>
      <xdr:rowOff>0</xdr:rowOff>
    </xdr:from>
    <xdr:to>
      <xdr:col>18</xdr:col>
      <xdr:colOff>121673</xdr:colOff>
      <xdr:row>118</xdr:row>
      <xdr:rowOff>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119</xdr:row>
      <xdr:rowOff>0</xdr:rowOff>
    </xdr:from>
    <xdr:to>
      <xdr:col>18</xdr:col>
      <xdr:colOff>121673</xdr:colOff>
      <xdr:row>120</xdr:row>
      <xdr:rowOff>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121</xdr:row>
      <xdr:rowOff>0</xdr:rowOff>
    </xdr:from>
    <xdr:to>
      <xdr:col>18</xdr:col>
      <xdr:colOff>121673</xdr:colOff>
      <xdr:row>122</xdr:row>
      <xdr:rowOff>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123</xdr:row>
      <xdr:rowOff>0</xdr:rowOff>
    </xdr:from>
    <xdr:to>
      <xdr:col>18</xdr:col>
      <xdr:colOff>121673</xdr:colOff>
      <xdr:row>124</xdr:row>
      <xdr:rowOff>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125</xdr:row>
      <xdr:rowOff>0</xdr:rowOff>
    </xdr:from>
    <xdr:to>
      <xdr:col>18</xdr:col>
      <xdr:colOff>121673</xdr:colOff>
      <xdr:row>126</xdr:row>
      <xdr:rowOff>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127</xdr:row>
      <xdr:rowOff>0</xdr:rowOff>
    </xdr:from>
    <xdr:to>
      <xdr:col>18</xdr:col>
      <xdr:colOff>121673</xdr:colOff>
      <xdr:row>128</xdr:row>
      <xdr:rowOff>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129</xdr:row>
      <xdr:rowOff>0</xdr:rowOff>
    </xdr:from>
    <xdr:to>
      <xdr:col>18</xdr:col>
      <xdr:colOff>121673</xdr:colOff>
      <xdr:row>130</xdr:row>
      <xdr:rowOff>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131</xdr:row>
      <xdr:rowOff>0</xdr:rowOff>
    </xdr:from>
    <xdr:to>
      <xdr:col>18</xdr:col>
      <xdr:colOff>121673</xdr:colOff>
      <xdr:row>132</xdr:row>
      <xdr:rowOff>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133</xdr:row>
      <xdr:rowOff>0</xdr:rowOff>
    </xdr:from>
    <xdr:to>
      <xdr:col>18</xdr:col>
      <xdr:colOff>121673</xdr:colOff>
      <xdr:row>134</xdr:row>
      <xdr:rowOff>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135</xdr:row>
      <xdr:rowOff>0</xdr:rowOff>
    </xdr:from>
    <xdr:to>
      <xdr:col>18</xdr:col>
      <xdr:colOff>121673</xdr:colOff>
      <xdr:row>136</xdr:row>
      <xdr:rowOff>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137</xdr:row>
      <xdr:rowOff>0</xdr:rowOff>
    </xdr:from>
    <xdr:to>
      <xdr:col>18</xdr:col>
      <xdr:colOff>121673</xdr:colOff>
      <xdr:row>138</xdr:row>
      <xdr:rowOff>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139</xdr:row>
      <xdr:rowOff>0</xdr:rowOff>
    </xdr:from>
    <xdr:to>
      <xdr:col>18</xdr:col>
      <xdr:colOff>121673</xdr:colOff>
      <xdr:row>140</xdr:row>
      <xdr:rowOff>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141</xdr:row>
      <xdr:rowOff>0</xdr:rowOff>
    </xdr:from>
    <xdr:to>
      <xdr:col>18</xdr:col>
      <xdr:colOff>121673</xdr:colOff>
      <xdr:row>142</xdr:row>
      <xdr:rowOff>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143</xdr:row>
      <xdr:rowOff>0</xdr:rowOff>
    </xdr:from>
    <xdr:to>
      <xdr:col>18</xdr:col>
      <xdr:colOff>121673</xdr:colOff>
      <xdr:row>144</xdr:row>
      <xdr:rowOff>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145</xdr:row>
      <xdr:rowOff>0</xdr:rowOff>
    </xdr:from>
    <xdr:to>
      <xdr:col>18</xdr:col>
      <xdr:colOff>121673</xdr:colOff>
      <xdr:row>146</xdr:row>
      <xdr:rowOff>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147</xdr:row>
      <xdr:rowOff>0</xdr:rowOff>
    </xdr:from>
    <xdr:to>
      <xdr:col>18</xdr:col>
      <xdr:colOff>121673</xdr:colOff>
      <xdr:row>148</xdr:row>
      <xdr:rowOff>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149</xdr:row>
      <xdr:rowOff>0</xdr:rowOff>
    </xdr:from>
    <xdr:to>
      <xdr:col>18</xdr:col>
      <xdr:colOff>121673</xdr:colOff>
      <xdr:row>150</xdr:row>
      <xdr:rowOff>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151</xdr:row>
      <xdr:rowOff>0</xdr:rowOff>
    </xdr:from>
    <xdr:to>
      <xdr:col>18</xdr:col>
      <xdr:colOff>121673</xdr:colOff>
      <xdr:row>152</xdr:row>
      <xdr:rowOff>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153</xdr:row>
      <xdr:rowOff>0</xdr:rowOff>
    </xdr:from>
    <xdr:to>
      <xdr:col>18</xdr:col>
      <xdr:colOff>121673</xdr:colOff>
      <xdr:row>154</xdr:row>
      <xdr:rowOff>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155</xdr:row>
      <xdr:rowOff>0</xdr:rowOff>
    </xdr:from>
    <xdr:to>
      <xdr:col>18</xdr:col>
      <xdr:colOff>121673</xdr:colOff>
      <xdr:row>156</xdr:row>
      <xdr:rowOff>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157</xdr:row>
      <xdr:rowOff>0</xdr:rowOff>
    </xdr:from>
    <xdr:to>
      <xdr:col>18</xdr:col>
      <xdr:colOff>121673</xdr:colOff>
      <xdr:row>158</xdr:row>
      <xdr:rowOff>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159</xdr:row>
      <xdr:rowOff>0</xdr:rowOff>
    </xdr:from>
    <xdr:to>
      <xdr:col>18</xdr:col>
      <xdr:colOff>121673</xdr:colOff>
      <xdr:row>160</xdr:row>
      <xdr:rowOff>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161</xdr:row>
      <xdr:rowOff>0</xdr:rowOff>
    </xdr:from>
    <xdr:to>
      <xdr:col>18</xdr:col>
      <xdr:colOff>121673</xdr:colOff>
      <xdr:row>162</xdr:row>
      <xdr:rowOff>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163</xdr:row>
      <xdr:rowOff>0</xdr:rowOff>
    </xdr:from>
    <xdr:to>
      <xdr:col>18</xdr:col>
      <xdr:colOff>121673</xdr:colOff>
      <xdr:row>164</xdr:row>
      <xdr:rowOff>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165</xdr:row>
      <xdr:rowOff>0</xdr:rowOff>
    </xdr:from>
    <xdr:to>
      <xdr:col>18</xdr:col>
      <xdr:colOff>121673</xdr:colOff>
      <xdr:row>166</xdr:row>
      <xdr:rowOff>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167</xdr:row>
      <xdr:rowOff>0</xdr:rowOff>
    </xdr:from>
    <xdr:to>
      <xdr:col>18</xdr:col>
      <xdr:colOff>121673</xdr:colOff>
      <xdr:row>168</xdr:row>
      <xdr:rowOff>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169</xdr:row>
      <xdr:rowOff>0</xdr:rowOff>
    </xdr:from>
    <xdr:to>
      <xdr:col>18</xdr:col>
      <xdr:colOff>121673</xdr:colOff>
      <xdr:row>170</xdr:row>
      <xdr:rowOff>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171</xdr:row>
      <xdr:rowOff>0</xdr:rowOff>
    </xdr:from>
    <xdr:to>
      <xdr:col>18</xdr:col>
      <xdr:colOff>121673</xdr:colOff>
      <xdr:row>172</xdr:row>
      <xdr:rowOff>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173</xdr:row>
      <xdr:rowOff>0</xdr:rowOff>
    </xdr:from>
    <xdr:to>
      <xdr:col>18</xdr:col>
      <xdr:colOff>121673</xdr:colOff>
      <xdr:row>174</xdr:row>
      <xdr:rowOff>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175</xdr:row>
      <xdr:rowOff>0</xdr:rowOff>
    </xdr:from>
    <xdr:to>
      <xdr:col>18</xdr:col>
      <xdr:colOff>121673</xdr:colOff>
      <xdr:row>176</xdr:row>
      <xdr:rowOff>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177</xdr:row>
      <xdr:rowOff>0</xdr:rowOff>
    </xdr:from>
    <xdr:to>
      <xdr:col>18</xdr:col>
      <xdr:colOff>121673</xdr:colOff>
      <xdr:row>178</xdr:row>
      <xdr:rowOff>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179</xdr:row>
      <xdr:rowOff>0</xdr:rowOff>
    </xdr:from>
    <xdr:to>
      <xdr:col>18</xdr:col>
      <xdr:colOff>121673</xdr:colOff>
      <xdr:row>180</xdr:row>
      <xdr:rowOff>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181</xdr:row>
      <xdr:rowOff>0</xdr:rowOff>
    </xdr:from>
    <xdr:to>
      <xdr:col>18</xdr:col>
      <xdr:colOff>121673</xdr:colOff>
      <xdr:row>182</xdr:row>
      <xdr:rowOff>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183</xdr:row>
      <xdr:rowOff>0</xdr:rowOff>
    </xdr:from>
    <xdr:to>
      <xdr:col>18</xdr:col>
      <xdr:colOff>121673</xdr:colOff>
      <xdr:row>184</xdr:row>
      <xdr:rowOff>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18</xdr:col>
      <xdr:colOff>121673</xdr:colOff>
      <xdr:row>186</xdr:row>
      <xdr:rowOff>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187</xdr:row>
      <xdr:rowOff>0</xdr:rowOff>
    </xdr:from>
    <xdr:to>
      <xdr:col>18</xdr:col>
      <xdr:colOff>121673</xdr:colOff>
      <xdr:row>188</xdr:row>
      <xdr:rowOff>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189</xdr:row>
      <xdr:rowOff>0</xdr:rowOff>
    </xdr:from>
    <xdr:to>
      <xdr:col>18</xdr:col>
      <xdr:colOff>121673</xdr:colOff>
      <xdr:row>190</xdr:row>
      <xdr:rowOff>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191</xdr:row>
      <xdr:rowOff>0</xdr:rowOff>
    </xdr:from>
    <xdr:to>
      <xdr:col>18</xdr:col>
      <xdr:colOff>121673</xdr:colOff>
      <xdr:row>192</xdr:row>
      <xdr:rowOff>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193</xdr:row>
      <xdr:rowOff>0</xdr:rowOff>
    </xdr:from>
    <xdr:to>
      <xdr:col>18</xdr:col>
      <xdr:colOff>121673</xdr:colOff>
      <xdr:row>194</xdr:row>
      <xdr:rowOff>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195</xdr:row>
      <xdr:rowOff>0</xdr:rowOff>
    </xdr:from>
    <xdr:to>
      <xdr:col>18</xdr:col>
      <xdr:colOff>121673</xdr:colOff>
      <xdr:row>196</xdr:row>
      <xdr:rowOff>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197</xdr:row>
      <xdr:rowOff>0</xdr:rowOff>
    </xdr:from>
    <xdr:to>
      <xdr:col>18</xdr:col>
      <xdr:colOff>121673</xdr:colOff>
      <xdr:row>198</xdr:row>
      <xdr:rowOff>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199</xdr:row>
      <xdr:rowOff>0</xdr:rowOff>
    </xdr:from>
    <xdr:to>
      <xdr:col>18</xdr:col>
      <xdr:colOff>121673</xdr:colOff>
      <xdr:row>200</xdr:row>
      <xdr:rowOff>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201</xdr:row>
      <xdr:rowOff>0</xdr:rowOff>
    </xdr:from>
    <xdr:to>
      <xdr:col>18</xdr:col>
      <xdr:colOff>121673</xdr:colOff>
      <xdr:row>202</xdr:row>
      <xdr:rowOff>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203</xdr:row>
      <xdr:rowOff>0</xdr:rowOff>
    </xdr:from>
    <xdr:to>
      <xdr:col>18</xdr:col>
      <xdr:colOff>121673</xdr:colOff>
      <xdr:row>204</xdr:row>
      <xdr:rowOff>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205</xdr:row>
      <xdr:rowOff>0</xdr:rowOff>
    </xdr:from>
    <xdr:to>
      <xdr:col>18</xdr:col>
      <xdr:colOff>121673</xdr:colOff>
      <xdr:row>206</xdr:row>
      <xdr:rowOff>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207</xdr:row>
      <xdr:rowOff>0</xdr:rowOff>
    </xdr:from>
    <xdr:to>
      <xdr:col>18</xdr:col>
      <xdr:colOff>121673</xdr:colOff>
      <xdr:row>208</xdr:row>
      <xdr:rowOff>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209</xdr:row>
      <xdr:rowOff>0</xdr:rowOff>
    </xdr:from>
    <xdr:to>
      <xdr:col>18</xdr:col>
      <xdr:colOff>121673</xdr:colOff>
      <xdr:row>210</xdr:row>
      <xdr:rowOff>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211</xdr:row>
      <xdr:rowOff>0</xdr:rowOff>
    </xdr:from>
    <xdr:to>
      <xdr:col>18</xdr:col>
      <xdr:colOff>121673</xdr:colOff>
      <xdr:row>212</xdr:row>
      <xdr:rowOff>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213</xdr:row>
      <xdr:rowOff>0</xdr:rowOff>
    </xdr:from>
    <xdr:to>
      <xdr:col>18</xdr:col>
      <xdr:colOff>121673</xdr:colOff>
      <xdr:row>214</xdr:row>
      <xdr:rowOff>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215</xdr:row>
      <xdr:rowOff>0</xdr:rowOff>
    </xdr:from>
    <xdr:to>
      <xdr:col>18</xdr:col>
      <xdr:colOff>121673</xdr:colOff>
      <xdr:row>216</xdr:row>
      <xdr:rowOff>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217</xdr:row>
      <xdr:rowOff>0</xdr:rowOff>
    </xdr:from>
    <xdr:to>
      <xdr:col>18</xdr:col>
      <xdr:colOff>121673</xdr:colOff>
      <xdr:row>218</xdr:row>
      <xdr:rowOff>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219</xdr:row>
      <xdr:rowOff>0</xdr:rowOff>
    </xdr:from>
    <xdr:to>
      <xdr:col>18</xdr:col>
      <xdr:colOff>121673</xdr:colOff>
      <xdr:row>220</xdr:row>
      <xdr:rowOff>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221</xdr:row>
      <xdr:rowOff>0</xdr:rowOff>
    </xdr:from>
    <xdr:to>
      <xdr:col>18</xdr:col>
      <xdr:colOff>121673</xdr:colOff>
      <xdr:row>222</xdr:row>
      <xdr:rowOff>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18</xdr:col>
      <xdr:colOff>121673</xdr:colOff>
      <xdr:row>224</xdr:row>
      <xdr:rowOff>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225</xdr:row>
      <xdr:rowOff>0</xdr:rowOff>
    </xdr:from>
    <xdr:to>
      <xdr:col>18</xdr:col>
      <xdr:colOff>121673</xdr:colOff>
      <xdr:row>226</xdr:row>
      <xdr:rowOff>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227</xdr:row>
      <xdr:rowOff>0</xdr:rowOff>
    </xdr:from>
    <xdr:to>
      <xdr:col>18</xdr:col>
      <xdr:colOff>121673</xdr:colOff>
      <xdr:row>228</xdr:row>
      <xdr:rowOff>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229</xdr:row>
      <xdr:rowOff>0</xdr:rowOff>
    </xdr:from>
    <xdr:to>
      <xdr:col>18</xdr:col>
      <xdr:colOff>121673</xdr:colOff>
      <xdr:row>230</xdr:row>
      <xdr:rowOff>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231</xdr:row>
      <xdr:rowOff>0</xdr:rowOff>
    </xdr:from>
    <xdr:to>
      <xdr:col>18</xdr:col>
      <xdr:colOff>121673</xdr:colOff>
      <xdr:row>232</xdr:row>
      <xdr:rowOff>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233</xdr:row>
      <xdr:rowOff>0</xdr:rowOff>
    </xdr:from>
    <xdr:to>
      <xdr:col>18</xdr:col>
      <xdr:colOff>121673</xdr:colOff>
      <xdr:row>234</xdr:row>
      <xdr:rowOff>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235</xdr:row>
      <xdr:rowOff>0</xdr:rowOff>
    </xdr:from>
    <xdr:to>
      <xdr:col>18</xdr:col>
      <xdr:colOff>121673</xdr:colOff>
      <xdr:row>236</xdr:row>
      <xdr:rowOff>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237</xdr:row>
      <xdr:rowOff>0</xdr:rowOff>
    </xdr:from>
    <xdr:to>
      <xdr:col>18</xdr:col>
      <xdr:colOff>121673</xdr:colOff>
      <xdr:row>238</xdr:row>
      <xdr:rowOff>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239</xdr:row>
      <xdr:rowOff>0</xdr:rowOff>
    </xdr:from>
    <xdr:to>
      <xdr:col>18</xdr:col>
      <xdr:colOff>121673</xdr:colOff>
      <xdr:row>240</xdr:row>
      <xdr:rowOff>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241</xdr:row>
      <xdr:rowOff>0</xdr:rowOff>
    </xdr:from>
    <xdr:to>
      <xdr:col>18</xdr:col>
      <xdr:colOff>121673</xdr:colOff>
      <xdr:row>242</xdr:row>
      <xdr:rowOff>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243</xdr:row>
      <xdr:rowOff>0</xdr:rowOff>
    </xdr:from>
    <xdr:to>
      <xdr:col>18</xdr:col>
      <xdr:colOff>121673</xdr:colOff>
      <xdr:row>244</xdr:row>
      <xdr:rowOff>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245</xdr:row>
      <xdr:rowOff>0</xdr:rowOff>
    </xdr:from>
    <xdr:to>
      <xdr:col>18</xdr:col>
      <xdr:colOff>121673</xdr:colOff>
      <xdr:row>246</xdr:row>
      <xdr:rowOff>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247</xdr:row>
      <xdr:rowOff>0</xdr:rowOff>
    </xdr:from>
    <xdr:to>
      <xdr:col>18</xdr:col>
      <xdr:colOff>121673</xdr:colOff>
      <xdr:row>248</xdr:row>
      <xdr:rowOff>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249</xdr:row>
      <xdr:rowOff>0</xdr:rowOff>
    </xdr:from>
    <xdr:to>
      <xdr:col>18</xdr:col>
      <xdr:colOff>121673</xdr:colOff>
      <xdr:row>250</xdr:row>
      <xdr:rowOff>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251</xdr:row>
      <xdr:rowOff>0</xdr:rowOff>
    </xdr:from>
    <xdr:to>
      <xdr:col>18</xdr:col>
      <xdr:colOff>121673</xdr:colOff>
      <xdr:row>252</xdr:row>
      <xdr:rowOff>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253</xdr:row>
      <xdr:rowOff>0</xdr:rowOff>
    </xdr:from>
    <xdr:to>
      <xdr:col>18</xdr:col>
      <xdr:colOff>121673</xdr:colOff>
      <xdr:row>254</xdr:row>
      <xdr:rowOff>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255</xdr:row>
      <xdr:rowOff>0</xdr:rowOff>
    </xdr:from>
    <xdr:to>
      <xdr:col>18</xdr:col>
      <xdr:colOff>121673</xdr:colOff>
      <xdr:row>256</xdr:row>
      <xdr:rowOff>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257</xdr:row>
      <xdr:rowOff>0</xdr:rowOff>
    </xdr:from>
    <xdr:to>
      <xdr:col>18</xdr:col>
      <xdr:colOff>121673</xdr:colOff>
      <xdr:row>258</xdr:row>
      <xdr:rowOff>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259</xdr:row>
      <xdr:rowOff>0</xdr:rowOff>
    </xdr:from>
    <xdr:to>
      <xdr:col>18</xdr:col>
      <xdr:colOff>121673</xdr:colOff>
      <xdr:row>260</xdr:row>
      <xdr:rowOff>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261</xdr:row>
      <xdr:rowOff>0</xdr:rowOff>
    </xdr:from>
    <xdr:to>
      <xdr:col>18</xdr:col>
      <xdr:colOff>121673</xdr:colOff>
      <xdr:row>262</xdr:row>
      <xdr:rowOff>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263</xdr:row>
      <xdr:rowOff>0</xdr:rowOff>
    </xdr:from>
    <xdr:to>
      <xdr:col>18</xdr:col>
      <xdr:colOff>121673</xdr:colOff>
      <xdr:row>264</xdr:row>
      <xdr:rowOff>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265</xdr:row>
      <xdr:rowOff>0</xdr:rowOff>
    </xdr:from>
    <xdr:to>
      <xdr:col>18</xdr:col>
      <xdr:colOff>121673</xdr:colOff>
      <xdr:row>266</xdr:row>
      <xdr:rowOff>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267</xdr:row>
      <xdr:rowOff>0</xdr:rowOff>
    </xdr:from>
    <xdr:to>
      <xdr:col>18</xdr:col>
      <xdr:colOff>121673</xdr:colOff>
      <xdr:row>268</xdr:row>
      <xdr:rowOff>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269</xdr:row>
      <xdr:rowOff>0</xdr:rowOff>
    </xdr:from>
    <xdr:to>
      <xdr:col>18</xdr:col>
      <xdr:colOff>121673</xdr:colOff>
      <xdr:row>270</xdr:row>
      <xdr:rowOff>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271</xdr:row>
      <xdr:rowOff>0</xdr:rowOff>
    </xdr:from>
    <xdr:to>
      <xdr:col>18</xdr:col>
      <xdr:colOff>121673</xdr:colOff>
      <xdr:row>272</xdr:row>
      <xdr:rowOff>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273</xdr:row>
      <xdr:rowOff>0</xdr:rowOff>
    </xdr:from>
    <xdr:to>
      <xdr:col>18</xdr:col>
      <xdr:colOff>121673</xdr:colOff>
      <xdr:row>274</xdr:row>
      <xdr:rowOff>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18</xdr:col>
      <xdr:colOff>121673</xdr:colOff>
      <xdr:row>276</xdr:row>
      <xdr:rowOff>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277</xdr:row>
      <xdr:rowOff>0</xdr:rowOff>
    </xdr:from>
    <xdr:to>
      <xdr:col>18</xdr:col>
      <xdr:colOff>121673</xdr:colOff>
      <xdr:row>278</xdr:row>
      <xdr:rowOff>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279</xdr:row>
      <xdr:rowOff>0</xdr:rowOff>
    </xdr:from>
    <xdr:to>
      <xdr:col>18</xdr:col>
      <xdr:colOff>121673</xdr:colOff>
      <xdr:row>280</xdr:row>
      <xdr:rowOff>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281</xdr:row>
      <xdr:rowOff>0</xdr:rowOff>
    </xdr:from>
    <xdr:to>
      <xdr:col>18</xdr:col>
      <xdr:colOff>121673</xdr:colOff>
      <xdr:row>282</xdr:row>
      <xdr:rowOff>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283</xdr:row>
      <xdr:rowOff>0</xdr:rowOff>
    </xdr:from>
    <xdr:to>
      <xdr:col>18</xdr:col>
      <xdr:colOff>121673</xdr:colOff>
      <xdr:row>284</xdr:row>
      <xdr:rowOff>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285</xdr:row>
      <xdr:rowOff>0</xdr:rowOff>
    </xdr:from>
    <xdr:to>
      <xdr:col>18</xdr:col>
      <xdr:colOff>121673</xdr:colOff>
      <xdr:row>286</xdr:row>
      <xdr:rowOff>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287</xdr:row>
      <xdr:rowOff>0</xdr:rowOff>
    </xdr:from>
    <xdr:to>
      <xdr:col>18</xdr:col>
      <xdr:colOff>121673</xdr:colOff>
      <xdr:row>288</xdr:row>
      <xdr:rowOff>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289</xdr:row>
      <xdr:rowOff>0</xdr:rowOff>
    </xdr:from>
    <xdr:to>
      <xdr:col>18</xdr:col>
      <xdr:colOff>121673</xdr:colOff>
      <xdr:row>290</xdr:row>
      <xdr:rowOff>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291</xdr:row>
      <xdr:rowOff>0</xdr:rowOff>
    </xdr:from>
    <xdr:to>
      <xdr:col>18</xdr:col>
      <xdr:colOff>121673</xdr:colOff>
      <xdr:row>292</xdr:row>
      <xdr:rowOff>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293</xdr:row>
      <xdr:rowOff>0</xdr:rowOff>
    </xdr:from>
    <xdr:to>
      <xdr:col>18</xdr:col>
      <xdr:colOff>121673</xdr:colOff>
      <xdr:row>294</xdr:row>
      <xdr:rowOff>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295</xdr:row>
      <xdr:rowOff>0</xdr:rowOff>
    </xdr:from>
    <xdr:to>
      <xdr:col>18</xdr:col>
      <xdr:colOff>121673</xdr:colOff>
      <xdr:row>296</xdr:row>
      <xdr:rowOff>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297</xdr:row>
      <xdr:rowOff>0</xdr:rowOff>
    </xdr:from>
    <xdr:to>
      <xdr:col>18</xdr:col>
      <xdr:colOff>121673</xdr:colOff>
      <xdr:row>298</xdr:row>
      <xdr:rowOff>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299</xdr:row>
      <xdr:rowOff>0</xdr:rowOff>
    </xdr:from>
    <xdr:to>
      <xdr:col>18</xdr:col>
      <xdr:colOff>121673</xdr:colOff>
      <xdr:row>300</xdr:row>
      <xdr:rowOff>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301</xdr:row>
      <xdr:rowOff>0</xdr:rowOff>
    </xdr:from>
    <xdr:to>
      <xdr:col>18</xdr:col>
      <xdr:colOff>121673</xdr:colOff>
      <xdr:row>302</xdr:row>
      <xdr:rowOff>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303</xdr:row>
      <xdr:rowOff>0</xdr:rowOff>
    </xdr:from>
    <xdr:to>
      <xdr:col>18</xdr:col>
      <xdr:colOff>121673</xdr:colOff>
      <xdr:row>304</xdr:row>
      <xdr:rowOff>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305</xdr:row>
      <xdr:rowOff>0</xdr:rowOff>
    </xdr:from>
    <xdr:to>
      <xdr:col>18</xdr:col>
      <xdr:colOff>121673</xdr:colOff>
      <xdr:row>306</xdr:row>
      <xdr:rowOff>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307</xdr:row>
      <xdr:rowOff>0</xdr:rowOff>
    </xdr:from>
    <xdr:to>
      <xdr:col>18</xdr:col>
      <xdr:colOff>121673</xdr:colOff>
      <xdr:row>308</xdr:row>
      <xdr:rowOff>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309</xdr:row>
      <xdr:rowOff>0</xdr:rowOff>
    </xdr:from>
    <xdr:to>
      <xdr:col>18</xdr:col>
      <xdr:colOff>121673</xdr:colOff>
      <xdr:row>310</xdr:row>
      <xdr:rowOff>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311</xdr:row>
      <xdr:rowOff>0</xdr:rowOff>
    </xdr:from>
    <xdr:to>
      <xdr:col>18</xdr:col>
      <xdr:colOff>121673</xdr:colOff>
      <xdr:row>312</xdr:row>
      <xdr:rowOff>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313</xdr:row>
      <xdr:rowOff>0</xdr:rowOff>
    </xdr:from>
    <xdr:to>
      <xdr:col>18</xdr:col>
      <xdr:colOff>121673</xdr:colOff>
      <xdr:row>314</xdr:row>
      <xdr:rowOff>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315</xdr:row>
      <xdr:rowOff>0</xdr:rowOff>
    </xdr:from>
    <xdr:to>
      <xdr:col>18</xdr:col>
      <xdr:colOff>121673</xdr:colOff>
      <xdr:row>316</xdr:row>
      <xdr:rowOff>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317</xdr:row>
      <xdr:rowOff>0</xdr:rowOff>
    </xdr:from>
    <xdr:to>
      <xdr:col>18</xdr:col>
      <xdr:colOff>121673</xdr:colOff>
      <xdr:row>318</xdr:row>
      <xdr:rowOff>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319</xdr:row>
      <xdr:rowOff>0</xdr:rowOff>
    </xdr:from>
    <xdr:to>
      <xdr:col>18</xdr:col>
      <xdr:colOff>121673</xdr:colOff>
      <xdr:row>320</xdr:row>
      <xdr:rowOff>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321</xdr:row>
      <xdr:rowOff>0</xdr:rowOff>
    </xdr:from>
    <xdr:to>
      <xdr:col>18</xdr:col>
      <xdr:colOff>121673</xdr:colOff>
      <xdr:row>322</xdr:row>
      <xdr:rowOff>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323</xdr:row>
      <xdr:rowOff>0</xdr:rowOff>
    </xdr:from>
    <xdr:to>
      <xdr:col>18</xdr:col>
      <xdr:colOff>121673</xdr:colOff>
      <xdr:row>324</xdr:row>
      <xdr:rowOff>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325</xdr:row>
      <xdr:rowOff>0</xdr:rowOff>
    </xdr:from>
    <xdr:to>
      <xdr:col>18</xdr:col>
      <xdr:colOff>121673</xdr:colOff>
      <xdr:row>326</xdr:row>
      <xdr:rowOff>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327</xdr:row>
      <xdr:rowOff>0</xdr:rowOff>
    </xdr:from>
    <xdr:to>
      <xdr:col>18</xdr:col>
      <xdr:colOff>121673</xdr:colOff>
      <xdr:row>328</xdr:row>
      <xdr:rowOff>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329</xdr:row>
      <xdr:rowOff>0</xdr:rowOff>
    </xdr:from>
    <xdr:to>
      <xdr:col>18</xdr:col>
      <xdr:colOff>121673</xdr:colOff>
      <xdr:row>330</xdr:row>
      <xdr:rowOff>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331</xdr:row>
      <xdr:rowOff>0</xdr:rowOff>
    </xdr:from>
    <xdr:to>
      <xdr:col>18</xdr:col>
      <xdr:colOff>121673</xdr:colOff>
      <xdr:row>332</xdr:row>
      <xdr:rowOff>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333</xdr:row>
      <xdr:rowOff>0</xdr:rowOff>
    </xdr:from>
    <xdr:to>
      <xdr:col>18</xdr:col>
      <xdr:colOff>121673</xdr:colOff>
      <xdr:row>334</xdr:row>
      <xdr:rowOff>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335</xdr:row>
      <xdr:rowOff>0</xdr:rowOff>
    </xdr:from>
    <xdr:to>
      <xdr:col>18</xdr:col>
      <xdr:colOff>121673</xdr:colOff>
      <xdr:row>336</xdr:row>
      <xdr:rowOff>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337</xdr:row>
      <xdr:rowOff>0</xdr:rowOff>
    </xdr:from>
    <xdr:to>
      <xdr:col>18</xdr:col>
      <xdr:colOff>121673</xdr:colOff>
      <xdr:row>338</xdr:row>
      <xdr:rowOff>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339</xdr:row>
      <xdr:rowOff>0</xdr:rowOff>
    </xdr:from>
    <xdr:to>
      <xdr:col>18</xdr:col>
      <xdr:colOff>121673</xdr:colOff>
      <xdr:row>340</xdr:row>
      <xdr:rowOff>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341</xdr:row>
      <xdr:rowOff>0</xdr:rowOff>
    </xdr:from>
    <xdr:to>
      <xdr:col>18</xdr:col>
      <xdr:colOff>121673</xdr:colOff>
      <xdr:row>342</xdr:row>
      <xdr:rowOff>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343</xdr:row>
      <xdr:rowOff>0</xdr:rowOff>
    </xdr:from>
    <xdr:to>
      <xdr:col>18</xdr:col>
      <xdr:colOff>121673</xdr:colOff>
      <xdr:row>344</xdr:row>
      <xdr:rowOff>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345</xdr:row>
      <xdr:rowOff>0</xdr:rowOff>
    </xdr:from>
    <xdr:to>
      <xdr:col>18</xdr:col>
      <xdr:colOff>121673</xdr:colOff>
      <xdr:row>346</xdr:row>
      <xdr:rowOff>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347</xdr:row>
      <xdr:rowOff>0</xdr:rowOff>
    </xdr:from>
    <xdr:to>
      <xdr:col>18</xdr:col>
      <xdr:colOff>121673</xdr:colOff>
      <xdr:row>348</xdr:row>
      <xdr:rowOff>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349</xdr:row>
      <xdr:rowOff>0</xdr:rowOff>
    </xdr:from>
    <xdr:to>
      <xdr:col>18</xdr:col>
      <xdr:colOff>121673</xdr:colOff>
      <xdr:row>350</xdr:row>
      <xdr:rowOff>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351</xdr:row>
      <xdr:rowOff>0</xdr:rowOff>
    </xdr:from>
    <xdr:to>
      <xdr:col>18</xdr:col>
      <xdr:colOff>121673</xdr:colOff>
      <xdr:row>352</xdr:row>
      <xdr:rowOff>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353</xdr:row>
      <xdr:rowOff>0</xdr:rowOff>
    </xdr:from>
    <xdr:to>
      <xdr:col>18</xdr:col>
      <xdr:colOff>121673</xdr:colOff>
      <xdr:row>354</xdr:row>
      <xdr:rowOff>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355</xdr:row>
      <xdr:rowOff>0</xdr:rowOff>
    </xdr:from>
    <xdr:to>
      <xdr:col>18</xdr:col>
      <xdr:colOff>121673</xdr:colOff>
      <xdr:row>356</xdr:row>
      <xdr:rowOff>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357</xdr:row>
      <xdr:rowOff>0</xdr:rowOff>
    </xdr:from>
    <xdr:to>
      <xdr:col>18</xdr:col>
      <xdr:colOff>121673</xdr:colOff>
      <xdr:row>358</xdr:row>
      <xdr:rowOff>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359</xdr:row>
      <xdr:rowOff>0</xdr:rowOff>
    </xdr:from>
    <xdr:to>
      <xdr:col>18</xdr:col>
      <xdr:colOff>121673</xdr:colOff>
      <xdr:row>360</xdr:row>
      <xdr:rowOff>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361</xdr:row>
      <xdr:rowOff>0</xdr:rowOff>
    </xdr:from>
    <xdr:to>
      <xdr:col>18</xdr:col>
      <xdr:colOff>121673</xdr:colOff>
      <xdr:row>362</xdr:row>
      <xdr:rowOff>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363</xdr:row>
      <xdr:rowOff>0</xdr:rowOff>
    </xdr:from>
    <xdr:to>
      <xdr:col>18</xdr:col>
      <xdr:colOff>121673</xdr:colOff>
      <xdr:row>364</xdr:row>
      <xdr:rowOff>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18</xdr:col>
      <xdr:colOff>121673</xdr:colOff>
      <xdr:row>366</xdr:row>
      <xdr:rowOff>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367</xdr:row>
      <xdr:rowOff>0</xdr:rowOff>
    </xdr:from>
    <xdr:to>
      <xdr:col>18</xdr:col>
      <xdr:colOff>121673</xdr:colOff>
      <xdr:row>368</xdr:row>
      <xdr:rowOff>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369</xdr:row>
      <xdr:rowOff>0</xdr:rowOff>
    </xdr:from>
    <xdr:to>
      <xdr:col>18</xdr:col>
      <xdr:colOff>121673</xdr:colOff>
      <xdr:row>370</xdr:row>
      <xdr:rowOff>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371</xdr:row>
      <xdr:rowOff>0</xdr:rowOff>
    </xdr:from>
    <xdr:to>
      <xdr:col>18</xdr:col>
      <xdr:colOff>121673</xdr:colOff>
      <xdr:row>372</xdr:row>
      <xdr:rowOff>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373</xdr:row>
      <xdr:rowOff>0</xdr:rowOff>
    </xdr:from>
    <xdr:to>
      <xdr:col>18</xdr:col>
      <xdr:colOff>121673</xdr:colOff>
      <xdr:row>374</xdr:row>
      <xdr:rowOff>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375</xdr:row>
      <xdr:rowOff>0</xdr:rowOff>
    </xdr:from>
    <xdr:to>
      <xdr:col>18</xdr:col>
      <xdr:colOff>121673</xdr:colOff>
      <xdr:row>376</xdr:row>
      <xdr:rowOff>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377</xdr:row>
      <xdr:rowOff>0</xdr:rowOff>
    </xdr:from>
    <xdr:to>
      <xdr:col>18</xdr:col>
      <xdr:colOff>121673</xdr:colOff>
      <xdr:row>378</xdr:row>
      <xdr:rowOff>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379</xdr:row>
      <xdr:rowOff>0</xdr:rowOff>
    </xdr:from>
    <xdr:to>
      <xdr:col>18</xdr:col>
      <xdr:colOff>121673</xdr:colOff>
      <xdr:row>380</xdr:row>
      <xdr:rowOff>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381</xdr:row>
      <xdr:rowOff>0</xdr:rowOff>
    </xdr:from>
    <xdr:to>
      <xdr:col>18</xdr:col>
      <xdr:colOff>121673</xdr:colOff>
      <xdr:row>382</xdr:row>
      <xdr:rowOff>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383</xdr:row>
      <xdr:rowOff>0</xdr:rowOff>
    </xdr:from>
    <xdr:to>
      <xdr:col>18</xdr:col>
      <xdr:colOff>121673</xdr:colOff>
      <xdr:row>384</xdr:row>
      <xdr:rowOff>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385</xdr:row>
      <xdr:rowOff>0</xdr:rowOff>
    </xdr:from>
    <xdr:to>
      <xdr:col>18</xdr:col>
      <xdr:colOff>121673</xdr:colOff>
      <xdr:row>386</xdr:row>
      <xdr:rowOff>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387</xdr:row>
      <xdr:rowOff>0</xdr:rowOff>
    </xdr:from>
    <xdr:to>
      <xdr:col>18</xdr:col>
      <xdr:colOff>121673</xdr:colOff>
      <xdr:row>388</xdr:row>
      <xdr:rowOff>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389</xdr:row>
      <xdr:rowOff>0</xdr:rowOff>
    </xdr:from>
    <xdr:to>
      <xdr:col>18</xdr:col>
      <xdr:colOff>121673</xdr:colOff>
      <xdr:row>390</xdr:row>
      <xdr:rowOff>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391</xdr:row>
      <xdr:rowOff>0</xdr:rowOff>
    </xdr:from>
    <xdr:to>
      <xdr:col>18</xdr:col>
      <xdr:colOff>121673</xdr:colOff>
      <xdr:row>392</xdr:row>
      <xdr:rowOff>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393</xdr:row>
      <xdr:rowOff>0</xdr:rowOff>
    </xdr:from>
    <xdr:to>
      <xdr:col>18</xdr:col>
      <xdr:colOff>121673</xdr:colOff>
      <xdr:row>394</xdr:row>
      <xdr:rowOff>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395</xdr:row>
      <xdr:rowOff>0</xdr:rowOff>
    </xdr:from>
    <xdr:to>
      <xdr:col>18</xdr:col>
      <xdr:colOff>121673</xdr:colOff>
      <xdr:row>396</xdr:row>
      <xdr:rowOff>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397</xdr:row>
      <xdr:rowOff>0</xdr:rowOff>
    </xdr:from>
    <xdr:to>
      <xdr:col>18</xdr:col>
      <xdr:colOff>121673</xdr:colOff>
      <xdr:row>398</xdr:row>
      <xdr:rowOff>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399</xdr:row>
      <xdr:rowOff>0</xdr:rowOff>
    </xdr:from>
    <xdr:to>
      <xdr:col>18</xdr:col>
      <xdr:colOff>121673</xdr:colOff>
      <xdr:row>400</xdr:row>
      <xdr:rowOff>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401</xdr:row>
      <xdr:rowOff>0</xdr:rowOff>
    </xdr:from>
    <xdr:to>
      <xdr:col>18</xdr:col>
      <xdr:colOff>121673</xdr:colOff>
      <xdr:row>402</xdr:row>
      <xdr:rowOff>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403</xdr:row>
      <xdr:rowOff>0</xdr:rowOff>
    </xdr:from>
    <xdr:to>
      <xdr:col>18</xdr:col>
      <xdr:colOff>121673</xdr:colOff>
      <xdr:row>404</xdr:row>
      <xdr:rowOff>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405</xdr:row>
      <xdr:rowOff>0</xdr:rowOff>
    </xdr:from>
    <xdr:to>
      <xdr:col>18</xdr:col>
      <xdr:colOff>121673</xdr:colOff>
      <xdr:row>406</xdr:row>
      <xdr:rowOff>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407</xdr:row>
      <xdr:rowOff>0</xdr:rowOff>
    </xdr:from>
    <xdr:to>
      <xdr:col>18</xdr:col>
      <xdr:colOff>121673</xdr:colOff>
      <xdr:row>408</xdr:row>
      <xdr:rowOff>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409</xdr:row>
      <xdr:rowOff>0</xdr:rowOff>
    </xdr:from>
    <xdr:to>
      <xdr:col>18</xdr:col>
      <xdr:colOff>121673</xdr:colOff>
      <xdr:row>410</xdr:row>
      <xdr:rowOff>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411</xdr:row>
      <xdr:rowOff>0</xdr:rowOff>
    </xdr:from>
    <xdr:to>
      <xdr:col>18</xdr:col>
      <xdr:colOff>121673</xdr:colOff>
      <xdr:row>412</xdr:row>
      <xdr:rowOff>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413</xdr:row>
      <xdr:rowOff>0</xdr:rowOff>
    </xdr:from>
    <xdr:to>
      <xdr:col>18</xdr:col>
      <xdr:colOff>121673</xdr:colOff>
      <xdr:row>414</xdr:row>
      <xdr:rowOff>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415</xdr:row>
      <xdr:rowOff>0</xdr:rowOff>
    </xdr:from>
    <xdr:to>
      <xdr:col>18</xdr:col>
      <xdr:colOff>121673</xdr:colOff>
      <xdr:row>416</xdr:row>
      <xdr:rowOff>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417</xdr:row>
      <xdr:rowOff>0</xdr:rowOff>
    </xdr:from>
    <xdr:to>
      <xdr:col>18</xdr:col>
      <xdr:colOff>121673</xdr:colOff>
      <xdr:row>418</xdr:row>
      <xdr:rowOff>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419</xdr:row>
      <xdr:rowOff>0</xdr:rowOff>
    </xdr:from>
    <xdr:to>
      <xdr:col>18</xdr:col>
      <xdr:colOff>121673</xdr:colOff>
      <xdr:row>420</xdr:row>
      <xdr:rowOff>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421</xdr:row>
      <xdr:rowOff>0</xdr:rowOff>
    </xdr:from>
    <xdr:to>
      <xdr:col>18</xdr:col>
      <xdr:colOff>121673</xdr:colOff>
      <xdr:row>422</xdr:row>
      <xdr:rowOff>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423</xdr:row>
      <xdr:rowOff>0</xdr:rowOff>
    </xdr:from>
    <xdr:to>
      <xdr:col>18</xdr:col>
      <xdr:colOff>121673</xdr:colOff>
      <xdr:row>424</xdr:row>
      <xdr:rowOff>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425</xdr:row>
      <xdr:rowOff>0</xdr:rowOff>
    </xdr:from>
    <xdr:to>
      <xdr:col>18</xdr:col>
      <xdr:colOff>121673</xdr:colOff>
      <xdr:row>426</xdr:row>
      <xdr:rowOff>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427</xdr:row>
      <xdr:rowOff>0</xdr:rowOff>
    </xdr:from>
    <xdr:to>
      <xdr:col>18</xdr:col>
      <xdr:colOff>121673</xdr:colOff>
      <xdr:row>428</xdr:row>
      <xdr:rowOff>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429</xdr:row>
      <xdr:rowOff>0</xdr:rowOff>
    </xdr:from>
    <xdr:to>
      <xdr:col>18</xdr:col>
      <xdr:colOff>121673</xdr:colOff>
      <xdr:row>430</xdr:row>
      <xdr:rowOff>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431</xdr:row>
      <xdr:rowOff>0</xdr:rowOff>
    </xdr:from>
    <xdr:to>
      <xdr:col>18</xdr:col>
      <xdr:colOff>121673</xdr:colOff>
      <xdr:row>432</xdr:row>
      <xdr:rowOff>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433</xdr:row>
      <xdr:rowOff>0</xdr:rowOff>
    </xdr:from>
    <xdr:to>
      <xdr:col>18</xdr:col>
      <xdr:colOff>121673</xdr:colOff>
      <xdr:row>434</xdr:row>
      <xdr:rowOff>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435</xdr:row>
      <xdr:rowOff>0</xdr:rowOff>
    </xdr:from>
    <xdr:to>
      <xdr:col>18</xdr:col>
      <xdr:colOff>121673</xdr:colOff>
      <xdr:row>436</xdr:row>
      <xdr:rowOff>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437</xdr:row>
      <xdr:rowOff>0</xdr:rowOff>
    </xdr:from>
    <xdr:to>
      <xdr:col>18</xdr:col>
      <xdr:colOff>121673</xdr:colOff>
      <xdr:row>438</xdr:row>
      <xdr:rowOff>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439</xdr:row>
      <xdr:rowOff>0</xdr:rowOff>
    </xdr:from>
    <xdr:to>
      <xdr:col>18</xdr:col>
      <xdr:colOff>121673</xdr:colOff>
      <xdr:row>440</xdr:row>
      <xdr:rowOff>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441</xdr:row>
      <xdr:rowOff>0</xdr:rowOff>
    </xdr:from>
    <xdr:to>
      <xdr:col>18</xdr:col>
      <xdr:colOff>121673</xdr:colOff>
      <xdr:row>442</xdr:row>
      <xdr:rowOff>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443</xdr:row>
      <xdr:rowOff>0</xdr:rowOff>
    </xdr:from>
    <xdr:to>
      <xdr:col>18</xdr:col>
      <xdr:colOff>121673</xdr:colOff>
      <xdr:row>444</xdr:row>
      <xdr:rowOff>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445</xdr:row>
      <xdr:rowOff>0</xdr:rowOff>
    </xdr:from>
    <xdr:to>
      <xdr:col>18</xdr:col>
      <xdr:colOff>121673</xdr:colOff>
      <xdr:row>446</xdr:row>
      <xdr:rowOff>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447</xdr:row>
      <xdr:rowOff>0</xdr:rowOff>
    </xdr:from>
    <xdr:to>
      <xdr:col>18</xdr:col>
      <xdr:colOff>121673</xdr:colOff>
      <xdr:row>448</xdr:row>
      <xdr:rowOff>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449</xdr:row>
      <xdr:rowOff>0</xdr:rowOff>
    </xdr:from>
    <xdr:to>
      <xdr:col>18</xdr:col>
      <xdr:colOff>121673</xdr:colOff>
      <xdr:row>450</xdr:row>
      <xdr:rowOff>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451</xdr:row>
      <xdr:rowOff>0</xdr:rowOff>
    </xdr:from>
    <xdr:to>
      <xdr:col>18</xdr:col>
      <xdr:colOff>121673</xdr:colOff>
      <xdr:row>452</xdr:row>
      <xdr:rowOff>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453</xdr:row>
      <xdr:rowOff>0</xdr:rowOff>
    </xdr:from>
    <xdr:to>
      <xdr:col>18</xdr:col>
      <xdr:colOff>121673</xdr:colOff>
      <xdr:row>454</xdr:row>
      <xdr:rowOff>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18</xdr:col>
      <xdr:colOff>121673</xdr:colOff>
      <xdr:row>456</xdr:row>
      <xdr:rowOff>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457</xdr:row>
      <xdr:rowOff>0</xdr:rowOff>
    </xdr:from>
    <xdr:to>
      <xdr:col>18</xdr:col>
      <xdr:colOff>121673</xdr:colOff>
      <xdr:row>458</xdr:row>
      <xdr:rowOff>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459</xdr:row>
      <xdr:rowOff>0</xdr:rowOff>
    </xdr:from>
    <xdr:to>
      <xdr:col>18</xdr:col>
      <xdr:colOff>121673</xdr:colOff>
      <xdr:row>460</xdr:row>
      <xdr:rowOff>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461</xdr:row>
      <xdr:rowOff>0</xdr:rowOff>
    </xdr:from>
    <xdr:to>
      <xdr:col>18</xdr:col>
      <xdr:colOff>121673</xdr:colOff>
      <xdr:row>462</xdr:row>
      <xdr:rowOff>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463</xdr:row>
      <xdr:rowOff>0</xdr:rowOff>
    </xdr:from>
    <xdr:to>
      <xdr:col>18</xdr:col>
      <xdr:colOff>121673</xdr:colOff>
      <xdr:row>464</xdr:row>
      <xdr:rowOff>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1:K26"/>
  <sheetViews>
    <sheetView workbookViewId="0">
      <selection activeCell="C6" sqref="C6"/>
    </sheetView>
  </sheetViews>
  <sheetFormatPr defaultRowHeight="14.4" x14ac:dyDescent="0.3"/>
  <cols>
    <col min="2" max="2" width="30.44140625" bestFit="1" customWidth="1"/>
    <col min="3" max="3" width="9.44140625" bestFit="1" customWidth="1"/>
  </cols>
  <sheetData>
    <row r="1" spans="2:11" ht="38.4" x14ac:dyDescent="0.7">
      <c r="B1" s="1" t="s">
        <v>0</v>
      </c>
    </row>
    <row r="2" spans="2:11" x14ac:dyDescent="0.3">
      <c r="B2" s="20" t="s">
        <v>1</v>
      </c>
      <c r="C2" s="21"/>
      <c r="D2" s="21"/>
      <c r="E2" s="21"/>
      <c r="F2" s="21"/>
      <c r="G2" s="21"/>
      <c r="H2" s="21"/>
      <c r="I2" s="21"/>
      <c r="J2" s="21"/>
      <c r="K2" s="21"/>
    </row>
    <row r="3" spans="2:11" ht="18" x14ac:dyDescent="0.35">
      <c r="C3" s="3" t="s">
        <v>1229</v>
      </c>
    </row>
    <row r="4" spans="2:11" ht="15" customHeight="1" x14ac:dyDescent="0.3"/>
    <row r="5" spans="2:11" ht="18" x14ac:dyDescent="0.35">
      <c r="B5" s="3" t="s">
        <v>2</v>
      </c>
    </row>
    <row r="6" spans="2:11" ht="18" x14ac:dyDescent="0.35">
      <c r="B6" s="4" t="s">
        <v>3</v>
      </c>
      <c r="C6" s="19" t="str">
        <f>HYPERLINK("#'complete'!B8", "show")</f>
        <v>show</v>
      </c>
    </row>
    <row r="7" spans="2:11" ht="18" x14ac:dyDescent="0.35">
      <c r="B7" s="4" t="s">
        <v>617</v>
      </c>
      <c r="C7" s="19" t="str">
        <f>HYPERLINK("#'complete'!B830", "show")</f>
        <v>show</v>
      </c>
    </row>
    <row r="8" spans="2:11" ht="18" x14ac:dyDescent="0.35">
      <c r="B8" s="4" t="s">
        <v>618</v>
      </c>
      <c r="C8" s="19" t="str">
        <f>HYPERLINK("#'complete'!B832", "show")</f>
        <v>show</v>
      </c>
    </row>
    <row r="9" spans="2:11" ht="18" x14ac:dyDescent="0.35">
      <c r="B9" s="4" t="s">
        <v>619</v>
      </c>
      <c r="C9" s="19" t="str">
        <f>HYPERLINK("#'complete'!B1654", "show")</f>
        <v>show</v>
      </c>
    </row>
    <row r="10" spans="2:11" ht="18" x14ac:dyDescent="0.35">
      <c r="B10" s="4" t="s">
        <v>666</v>
      </c>
      <c r="C10" s="19" t="str">
        <f>HYPERLINK("#'complete'!B2314", "show")</f>
        <v>show</v>
      </c>
    </row>
    <row r="12" spans="2:11" ht="18" x14ac:dyDescent="0.35">
      <c r="B12" s="3" t="s">
        <v>667</v>
      </c>
    </row>
    <row r="13" spans="2:11" ht="18" x14ac:dyDescent="0.35">
      <c r="B13" s="4" t="s">
        <v>668</v>
      </c>
      <c r="C13" s="19" t="str">
        <f>HYPERLINK("#'complete'!B2976", "show")</f>
        <v>show</v>
      </c>
    </row>
    <row r="14" spans="2:11" ht="18" x14ac:dyDescent="0.35">
      <c r="B14" s="4" t="s">
        <v>728</v>
      </c>
      <c r="C14" s="19" t="str">
        <f>HYPERLINK("#'complete'!B3042", "show")</f>
        <v>show</v>
      </c>
    </row>
    <row r="16" spans="2:11" ht="18" x14ac:dyDescent="0.35">
      <c r="B16" s="3" t="s">
        <v>742</v>
      </c>
    </row>
    <row r="17" spans="2:3" ht="18" x14ac:dyDescent="0.35">
      <c r="B17" s="4" t="s">
        <v>743</v>
      </c>
      <c r="C17" s="19" t="str">
        <f>HYPERLINK("#'complete'!B3060", "show")</f>
        <v>show</v>
      </c>
    </row>
    <row r="18" spans="2:3" ht="18" x14ac:dyDescent="0.35">
      <c r="B18" s="4" t="s">
        <v>744</v>
      </c>
      <c r="C18" s="19" t="str">
        <f>HYPERLINK("#'complete'!B3062", "show")</f>
        <v>show</v>
      </c>
    </row>
    <row r="19" spans="2:3" ht="18" x14ac:dyDescent="0.35">
      <c r="B19" s="4" t="s">
        <v>745</v>
      </c>
      <c r="C19" s="19" t="str">
        <f>HYPERLINK("#'complete'!B3064", "show")</f>
        <v>show</v>
      </c>
    </row>
    <row r="20" spans="2:3" ht="18" x14ac:dyDescent="0.35">
      <c r="B20" s="4" t="s">
        <v>746</v>
      </c>
      <c r="C20" s="19" t="str">
        <f>HYPERLINK("#'complete'!B3066", "show")</f>
        <v>show</v>
      </c>
    </row>
    <row r="22" spans="2:3" ht="18" x14ac:dyDescent="0.35">
      <c r="B22" s="3" t="s">
        <v>747</v>
      </c>
    </row>
    <row r="23" spans="2:3" ht="18" x14ac:dyDescent="0.35">
      <c r="B23" s="4" t="s">
        <v>748</v>
      </c>
      <c r="C23" s="19" t="str">
        <f>HYPERLINK("#'complete'!B3070", "show")</f>
        <v>show</v>
      </c>
    </row>
    <row r="24" spans="2:3" ht="18" x14ac:dyDescent="0.35">
      <c r="B24" s="4" t="s">
        <v>749</v>
      </c>
      <c r="C24" s="19" t="str">
        <f>HYPERLINK("#'complete'!B3097", "show")</f>
        <v>show</v>
      </c>
    </row>
    <row r="25" spans="2:3" ht="18" x14ac:dyDescent="0.35">
      <c r="B25" s="4" t="s">
        <v>791</v>
      </c>
      <c r="C25" s="19" t="str">
        <f>HYPERLINK("#'complete'!B3147", "show")</f>
        <v>show</v>
      </c>
    </row>
    <row r="26" spans="2:3" ht="18" x14ac:dyDescent="0.35">
      <c r="B26" s="4" t="s">
        <v>1228</v>
      </c>
      <c r="C26" s="19" t="str">
        <f>HYPERLINK("#'complete'!B3628", "show")</f>
        <v>show</v>
      </c>
    </row>
  </sheetData>
  <mergeCells count="1">
    <mergeCell ref="B2:K2"/>
  </mergeCells>
  <pageMargins left="0.7" right="0.7" top="0.75" bottom="0.75" header="0.3" footer="0.3"/>
  <pageSetup firstPageNumber="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1:CX4055"/>
  <sheetViews>
    <sheetView tabSelected="1" workbookViewId="0">
      <selection activeCell="A300" sqref="A300:XFD322"/>
    </sheetView>
  </sheetViews>
  <sheetFormatPr defaultRowHeight="14.4" x14ac:dyDescent="0.3"/>
  <cols>
    <col min="2" max="2" width="58.44140625" bestFit="1" customWidth="1"/>
    <col min="3" max="3" width="52.44140625" bestFit="1" customWidth="1"/>
    <col min="4" max="6" width="45.44140625" bestFit="1" customWidth="1"/>
    <col min="7" max="7" width="23.44140625" bestFit="1" customWidth="1"/>
    <col min="8" max="8" width="31.44140625" bestFit="1" customWidth="1"/>
    <col min="9" max="9" width="39.44140625" bestFit="1" customWidth="1"/>
    <col min="10" max="10" width="34.44140625" bestFit="1" customWidth="1"/>
    <col min="11" max="11" width="45.44140625" bestFit="1" customWidth="1"/>
    <col min="12" max="12" width="41.44140625" bestFit="1" customWidth="1"/>
    <col min="13" max="13" width="35.44140625" bestFit="1" customWidth="1"/>
    <col min="14" max="14" width="32.44140625" bestFit="1" customWidth="1"/>
    <col min="15" max="16" width="30.44140625" bestFit="1" customWidth="1"/>
    <col min="17" max="17" width="33.44140625" bestFit="1" customWidth="1"/>
    <col min="18" max="19" width="30.44140625" bestFit="1" customWidth="1"/>
    <col min="20" max="22" width="46.44140625" bestFit="1" customWidth="1"/>
    <col min="23" max="23" width="38.44140625" bestFit="1" customWidth="1"/>
    <col min="24" max="24" width="40.44140625" bestFit="1" customWidth="1"/>
    <col min="25" max="25" width="28.44140625" bestFit="1" customWidth="1"/>
    <col min="26" max="26" width="25.44140625" bestFit="1" customWidth="1"/>
    <col min="27" max="27" width="33.44140625" bestFit="1" customWidth="1"/>
    <col min="28" max="28" width="28.44140625" bestFit="1" customWidth="1"/>
    <col min="29" max="29" width="39.44140625" bestFit="1" customWidth="1"/>
    <col min="30" max="30" width="35.44140625" bestFit="1" customWidth="1"/>
    <col min="31" max="31" width="29.44140625" bestFit="1" customWidth="1"/>
    <col min="32" max="32" width="26.44140625" bestFit="1" customWidth="1"/>
    <col min="33" max="35" width="48.44140625" bestFit="1" customWidth="1"/>
    <col min="36" max="36" width="35.44140625" bestFit="1" customWidth="1"/>
    <col min="37" max="37" width="29.44140625" bestFit="1" customWidth="1"/>
    <col min="38" max="38" width="31.44140625" bestFit="1" customWidth="1"/>
    <col min="39" max="39" width="44.44140625" bestFit="1" customWidth="1"/>
    <col min="40" max="40" width="39.44140625" bestFit="1" customWidth="1"/>
    <col min="41" max="41" width="46.44140625" bestFit="1" customWidth="1"/>
    <col min="42" max="46" width="41.44140625" bestFit="1" customWidth="1"/>
    <col min="47" max="47" width="45.44140625" bestFit="1" customWidth="1"/>
    <col min="48" max="48" width="29.44140625" bestFit="1" customWidth="1"/>
    <col min="49" max="49" width="26.44140625" bestFit="1" customWidth="1"/>
    <col min="50" max="50" width="36.44140625" bestFit="1" customWidth="1"/>
    <col min="51" max="51" width="31.44140625" bestFit="1" customWidth="1"/>
    <col min="52" max="52" width="42.44140625" bestFit="1" customWidth="1"/>
    <col min="53" max="53" width="38.44140625" bestFit="1" customWidth="1"/>
    <col min="54" max="54" width="32.44140625" bestFit="1" customWidth="1"/>
    <col min="55" max="55" width="29.44140625" bestFit="1" customWidth="1"/>
    <col min="56" max="56" width="34.44140625" bestFit="1" customWidth="1"/>
    <col min="57" max="57" width="29.44140625" bestFit="1" customWidth="1"/>
    <col min="58" max="58" width="40.44140625" bestFit="1" customWidth="1"/>
    <col min="59" max="59" width="36.44140625" bestFit="1" customWidth="1"/>
    <col min="60" max="60" width="30.44140625" bestFit="1" customWidth="1"/>
    <col min="61" max="61" width="27.44140625" bestFit="1" customWidth="1"/>
    <col min="62" max="62" width="33.44140625" bestFit="1" customWidth="1"/>
    <col min="63" max="63" width="28.44140625" bestFit="1" customWidth="1"/>
    <col min="64" max="64" width="39.44140625" bestFit="1" customWidth="1"/>
    <col min="65" max="65" width="35.44140625" bestFit="1" customWidth="1"/>
    <col min="66" max="66" width="29.44140625" bestFit="1" customWidth="1"/>
    <col min="67" max="67" width="26.44140625" bestFit="1" customWidth="1"/>
    <col min="68" max="68" width="33.44140625" bestFit="1" customWidth="1"/>
    <col min="69" max="69" width="28.44140625" bestFit="1" customWidth="1"/>
    <col min="70" max="70" width="39.44140625" bestFit="1" customWidth="1"/>
    <col min="71" max="71" width="35.44140625" bestFit="1" customWidth="1"/>
    <col min="72" max="72" width="29.44140625" bestFit="1" customWidth="1"/>
    <col min="73" max="73" width="26.44140625" bestFit="1" customWidth="1"/>
    <col min="74" max="74" width="25.44140625" bestFit="1" customWidth="1"/>
    <col min="75" max="75" width="20.44140625" bestFit="1" customWidth="1"/>
    <col min="76" max="76" width="31.44140625" bestFit="1" customWidth="1"/>
    <col min="77" max="77" width="27.44140625" bestFit="1" customWidth="1"/>
    <col min="78" max="78" width="21.44140625" bestFit="1" customWidth="1"/>
    <col min="79" max="79" width="20.44140625" bestFit="1" customWidth="1"/>
    <col min="80" max="80" width="25.44140625" bestFit="1" customWidth="1"/>
    <col min="81" max="81" width="23.44140625" bestFit="1" customWidth="1"/>
    <col min="82" max="82" width="31.44140625" bestFit="1" customWidth="1"/>
    <col min="83" max="83" width="27.44140625" bestFit="1" customWidth="1"/>
    <col min="84" max="84" width="22.44140625" bestFit="1" customWidth="1"/>
    <col min="85" max="85" width="23.44140625" bestFit="1" customWidth="1"/>
    <col min="86" max="86" width="28.44140625" bestFit="1" customWidth="1"/>
    <col min="87" max="87" width="23.44140625" bestFit="1" customWidth="1"/>
    <col min="88" max="88" width="34.44140625" bestFit="1" customWidth="1"/>
    <col min="89" max="89" width="30.44140625" bestFit="1" customWidth="1"/>
    <col min="90" max="90" width="24.44140625" bestFit="1" customWidth="1"/>
    <col min="91" max="91" width="23.44140625" bestFit="1" customWidth="1"/>
    <col min="92" max="92" width="32.44140625" bestFit="1" customWidth="1"/>
    <col min="93" max="93" width="38.44140625" bestFit="1" customWidth="1"/>
    <col min="94" max="94" width="34.44140625" bestFit="1" customWidth="1"/>
    <col min="95" max="95" width="28.44140625" bestFit="1" customWidth="1"/>
    <col min="96" max="96" width="25.44140625" bestFit="1" customWidth="1"/>
    <col min="97" max="97" width="45.44140625" bestFit="1" customWidth="1"/>
    <col min="98" max="98" width="40.44140625" bestFit="1" customWidth="1"/>
    <col min="99" max="99" width="51.44140625" bestFit="1" customWidth="1"/>
    <col min="100" max="100" width="47.44140625" bestFit="1" customWidth="1"/>
    <col min="101" max="101" width="41.44140625" bestFit="1" customWidth="1"/>
    <col min="102" max="102" width="38.44140625" bestFit="1" customWidth="1"/>
  </cols>
  <sheetData>
    <row r="1" spans="2:11" ht="38.4" x14ac:dyDescent="0.7">
      <c r="B1" s="1" t="s">
        <v>0</v>
      </c>
    </row>
    <row r="2" spans="2:11" x14ac:dyDescent="0.3">
      <c r="B2" s="20" t="s">
        <v>1</v>
      </c>
      <c r="C2" s="21"/>
      <c r="D2" s="21"/>
      <c r="E2" s="21"/>
      <c r="F2" s="21"/>
      <c r="G2" s="21"/>
      <c r="H2" s="21"/>
      <c r="I2" s="21"/>
      <c r="J2" s="21"/>
      <c r="K2" s="21"/>
    </row>
    <row r="3" spans="2:11" x14ac:dyDescent="0.3">
      <c r="B3" s="2" t="str">
        <f>HYPERLINK("#'Navigation'!A1", "back to navigation")</f>
        <v>back to navigation</v>
      </c>
    </row>
    <row r="6" spans="2:11" ht="18" x14ac:dyDescent="0.35">
      <c r="B6" s="3" t="s">
        <v>2</v>
      </c>
    </row>
    <row r="8" spans="2:11" ht="18" x14ac:dyDescent="0.35">
      <c r="B8" s="4" t="s">
        <v>3</v>
      </c>
    </row>
    <row r="10" spans="2:11" ht="17.399999999999999" x14ac:dyDescent="0.35">
      <c r="B10" s="5" t="s">
        <v>4</v>
      </c>
    </row>
    <row r="12" spans="2:11" x14ac:dyDescent="0.3">
      <c r="B12" s="6" t="s">
        <v>5</v>
      </c>
      <c r="C12" s="7" t="s">
        <v>6</v>
      </c>
      <c r="D12" s="7" t="s">
        <v>7</v>
      </c>
      <c r="E12" s="7" t="s">
        <v>8</v>
      </c>
      <c r="F12" s="7" t="s">
        <v>9</v>
      </c>
      <c r="G12" s="7" t="s">
        <v>10</v>
      </c>
    </row>
    <row r="13" spans="2:11" hidden="1" x14ac:dyDescent="0.3">
      <c r="B13" s="8" t="s">
        <v>11</v>
      </c>
      <c r="C13" s="9">
        <v>-3.2321172564107666E-2</v>
      </c>
      <c r="D13" s="9">
        <v>-3.0769270224606356E-2</v>
      </c>
      <c r="E13" s="9">
        <v>4.5311464694094174E-2</v>
      </c>
      <c r="F13" s="9">
        <v>0.71331114062001089</v>
      </c>
      <c r="G13" s="10">
        <v>0.47598598385735613</v>
      </c>
    </row>
    <row r="14" spans="2:11" hidden="1" x14ac:dyDescent="0.3">
      <c r="B14" s="8" t="s">
        <v>12</v>
      </c>
      <c r="C14" s="11">
        <v>8.0968536097250094E-3</v>
      </c>
      <c r="D14" s="11">
        <v>6.961868665930529E-3</v>
      </c>
      <c r="E14" s="11">
        <v>4.2893096441334148E-2</v>
      </c>
      <c r="F14" s="11">
        <v>0.1887682233619869</v>
      </c>
      <c r="G14" s="12">
        <v>0.85035106926744675</v>
      </c>
    </row>
    <row r="15" spans="2:11" hidden="1" x14ac:dyDescent="0.3">
      <c r="B15" s="8" t="s">
        <v>13</v>
      </c>
      <c r="C15" s="9">
        <v>7.0300991218367609E-2</v>
      </c>
      <c r="D15" s="9">
        <v>7.1662228892063473E-2</v>
      </c>
      <c r="E15" s="9">
        <v>4.7679040887520376E-2</v>
      </c>
      <c r="F15" s="9">
        <v>1.4744632003864062</v>
      </c>
      <c r="G15" s="10">
        <v>0.14098626813205328</v>
      </c>
    </row>
    <row r="16" spans="2:11" hidden="1" x14ac:dyDescent="0.3">
      <c r="B16" s="8" t="s">
        <v>14</v>
      </c>
      <c r="C16" s="11">
        <v>1.6947538038557503E-2</v>
      </c>
      <c r="D16" s="11">
        <v>1.6471621827086665E-2</v>
      </c>
      <c r="E16" s="11">
        <v>5.8352416744178938E-2</v>
      </c>
      <c r="F16" s="11">
        <v>0.29043420965504635</v>
      </c>
      <c r="G16" s="12">
        <v>0.77160449068975367</v>
      </c>
    </row>
    <row r="17" spans="2:7" hidden="1" x14ac:dyDescent="0.3">
      <c r="B17" s="8" t="s">
        <v>15</v>
      </c>
      <c r="C17" s="9">
        <v>-3.286885755666992E-2</v>
      </c>
      <c r="D17" s="9">
        <v>-3.3130082331970928E-2</v>
      </c>
      <c r="E17" s="9">
        <v>5.3522840102365701E-2</v>
      </c>
      <c r="F17" s="9">
        <v>0.61410899522159557</v>
      </c>
      <c r="G17" s="10">
        <v>0.53942258454031844</v>
      </c>
    </row>
    <row r="18" spans="2:7" hidden="1" x14ac:dyDescent="0.3">
      <c r="B18" s="8" t="s">
        <v>16</v>
      </c>
      <c r="C18" s="11">
        <v>3.2531263508002971E-2</v>
      </c>
      <c r="D18" s="11">
        <v>3.4617463567573253E-2</v>
      </c>
      <c r="E18" s="11">
        <v>4.583714396165136E-2</v>
      </c>
      <c r="F18" s="11">
        <v>0.70971401567295589</v>
      </c>
      <c r="G18" s="12">
        <v>0.47821228312869835</v>
      </c>
    </row>
    <row r="19" spans="2:7" hidden="1" x14ac:dyDescent="0.3">
      <c r="B19" s="8" t="s">
        <v>17</v>
      </c>
      <c r="C19" s="9">
        <v>2.7176913841208791E-3</v>
      </c>
      <c r="D19" s="9">
        <v>3.1730313493022618E-3</v>
      </c>
      <c r="E19" s="9">
        <v>5.0443340255416642E-2</v>
      </c>
      <c r="F19" s="9">
        <v>5.3876118638456968E-2</v>
      </c>
      <c r="G19" s="10">
        <v>0.95705538154101077</v>
      </c>
    </row>
    <row r="20" spans="2:7" hidden="1" x14ac:dyDescent="0.3">
      <c r="B20" s="8" t="s">
        <v>18</v>
      </c>
      <c r="C20" s="11">
        <v>5.3437343022915404E-2</v>
      </c>
      <c r="D20" s="11">
        <v>5.5026383617421688E-2</v>
      </c>
      <c r="E20" s="11">
        <v>4.6346905680447997E-2</v>
      </c>
      <c r="F20" s="11">
        <v>1.1529862077816899</v>
      </c>
      <c r="G20" s="12">
        <v>0.2494669086179897</v>
      </c>
    </row>
    <row r="21" spans="2:7" hidden="1" x14ac:dyDescent="0.3">
      <c r="B21" s="8" t="s">
        <v>19</v>
      </c>
      <c r="C21" s="9">
        <v>-3.8227753020033332E-2</v>
      </c>
      <c r="D21" s="9">
        <v>-3.4283787402849285E-2</v>
      </c>
      <c r="E21" s="9">
        <v>4.6972639571969441E-2</v>
      </c>
      <c r="F21" s="9">
        <v>0.81383020772044179</v>
      </c>
      <c r="G21" s="10">
        <v>0.41612953655936735</v>
      </c>
    </row>
    <row r="22" spans="2:7" hidden="1" x14ac:dyDescent="0.3">
      <c r="B22" s="8" t="s">
        <v>20</v>
      </c>
      <c r="C22" s="11">
        <v>-4.3075725144183584E-2</v>
      </c>
      <c r="D22" s="11">
        <v>-4.3039492632313214E-2</v>
      </c>
      <c r="E22" s="11">
        <v>5.1446823942975124E-2</v>
      </c>
      <c r="F22" s="11">
        <v>0.83728638315806891</v>
      </c>
      <c r="G22" s="12">
        <v>0.40283153620333678</v>
      </c>
    </row>
    <row r="23" spans="2:7" hidden="1" x14ac:dyDescent="0.3">
      <c r="B23" s="8" t="s">
        <v>21</v>
      </c>
      <c r="C23" s="9">
        <v>-2.4517967036115827E-2</v>
      </c>
      <c r="D23" s="9">
        <v>-2.1740773223812328E-2</v>
      </c>
      <c r="E23" s="9">
        <v>5.7437477063839497E-2</v>
      </c>
      <c r="F23" s="9">
        <v>0.42686357913780004</v>
      </c>
      <c r="G23" s="10">
        <v>0.66966242436234324</v>
      </c>
    </row>
    <row r="24" spans="2:7" hidden="1" x14ac:dyDescent="0.3">
      <c r="B24" s="8" t="s">
        <v>22</v>
      </c>
      <c r="C24" s="11">
        <v>-3.5045104757477671E-2</v>
      </c>
      <c r="D24" s="11">
        <v>-3.4265562131728246E-2</v>
      </c>
      <c r="E24" s="11">
        <v>5.3051150790090651E-2</v>
      </c>
      <c r="F24" s="11">
        <v>0.66059084931337053</v>
      </c>
      <c r="G24" s="12">
        <v>0.50917892519413499</v>
      </c>
    </row>
    <row r="25" spans="2:7" hidden="1" x14ac:dyDescent="0.3">
      <c r="B25" s="8" t="s">
        <v>23</v>
      </c>
      <c r="C25" s="9">
        <v>-6.1243736141538621E-3</v>
      </c>
      <c r="D25" s="9">
        <v>-3.9134066845363013E-3</v>
      </c>
      <c r="E25" s="9">
        <v>8.9360013169270919E-2</v>
      </c>
      <c r="F25" s="9">
        <v>6.8535952457311283E-2</v>
      </c>
      <c r="G25" s="10">
        <v>0.94538639887952058</v>
      </c>
    </row>
    <row r="26" spans="2:7" hidden="1" x14ac:dyDescent="0.3">
      <c r="B26" s="8" t="s">
        <v>24</v>
      </c>
      <c r="C26" s="11">
        <v>6.4870772649064767E-2</v>
      </c>
      <c r="D26" s="11">
        <v>6.7682199980431318E-2</v>
      </c>
      <c r="E26" s="11">
        <v>9.0197842621671118E-2</v>
      </c>
      <c r="F26" s="11">
        <v>0.71920536859358075</v>
      </c>
      <c r="G26" s="12">
        <v>0.47235033450243691</v>
      </c>
    </row>
    <row r="27" spans="2:7" hidden="1" x14ac:dyDescent="0.3">
      <c r="B27" s="8" t="s">
        <v>25</v>
      </c>
      <c r="C27" s="9">
        <v>4.9393366673544652E-2</v>
      </c>
      <c r="D27" s="9">
        <v>5.1030101376661391E-2</v>
      </c>
      <c r="E27" s="9">
        <v>8.6340985330826445E-2</v>
      </c>
      <c r="F27" s="9">
        <v>0.57207323363623541</v>
      </c>
      <c r="G27" s="10">
        <v>0.56752944292128404</v>
      </c>
    </row>
    <row r="28" spans="2:7" hidden="1" x14ac:dyDescent="0.3">
      <c r="B28" s="8" t="s">
        <v>26</v>
      </c>
      <c r="C28" s="11">
        <v>-4.9583152636945044E-2</v>
      </c>
      <c r="D28" s="11">
        <v>-4.4180140022568481E-2</v>
      </c>
      <c r="E28" s="11">
        <v>9.6448463610102494E-2</v>
      </c>
      <c r="F28" s="11">
        <v>0.51408960579597518</v>
      </c>
      <c r="G28" s="12">
        <v>0.60741645463377836</v>
      </c>
    </row>
    <row r="29" spans="2:7" hidden="1" x14ac:dyDescent="0.3">
      <c r="B29" s="8" t="s">
        <v>27</v>
      </c>
      <c r="C29" s="9">
        <v>4.3972245712422017E-2</v>
      </c>
      <c r="D29" s="9">
        <v>3.6729224211452062E-2</v>
      </c>
      <c r="E29" s="9">
        <v>0.10207305037746767</v>
      </c>
      <c r="F29" s="9">
        <v>0.43079192352743445</v>
      </c>
      <c r="G29" s="10">
        <v>0.66680530842376129</v>
      </c>
    </row>
    <row r="30" spans="2:7" hidden="1" x14ac:dyDescent="0.3">
      <c r="B30" s="8" t="s">
        <v>28</v>
      </c>
      <c r="C30" s="11">
        <v>-2.4914880793261505E-2</v>
      </c>
      <c r="D30" s="11">
        <v>-2.8927979407347655E-2</v>
      </c>
      <c r="E30" s="11">
        <v>0.1009918525753023</v>
      </c>
      <c r="F30" s="11">
        <v>0.24670188889429756</v>
      </c>
      <c r="G30" s="12">
        <v>0.80524019507453204</v>
      </c>
    </row>
    <row r="31" spans="2:7" hidden="1" x14ac:dyDescent="0.3">
      <c r="B31" s="8" t="s">
        <v>29</v>
      </c>
      <c r="C31" s="9">
        <v>1.1316795489642026E-2</v>
      </c>
      <c r="D31" s="9">
        <v>1.2302903869809685E-2</v>
      </c>
      <c r="E31" s="9">
        <v>4.2435948012749261E-2</v>
      </c>
      <c r="F31" s="9">
        <v>0.2666794550281299</v>
      </c>
      <c r="G31" s="10">
        <v>0.78982591606762753</v>
      </c>
    </row>
    <row r="32" spans="2:7" hidden="1" x14ac:dyDescent="0.3">
      <c r="B32" s="8" t="s">
        <v>30</v>
      </c>
      <c r="C32" s="11">
        <v>-4.5461893147027983E-2</v>
      </c>
      <c r="D32" s="11">
        <v>-4.6490475436624636E-2</v>
      </c>
      <c r="E32" s="11">
        <v>4.8364242403879744E-2</v>
      </c>
      <c r="F32" s="11">
        <v>0.93998977110786008</v>
      </c>
      <c r="G32" s="12">
        <v>0.34767654098476442</v>
      </c>
    </row>
    <row r="33" spans="2:7" hidden="1" x14ac:dyDescent="0.3">
      <c r="B33" s="8" t="s">
        <v>31</v>
      </c>
      <c r="C33" s="9">
        <v>-6.9188158016563195E-2</v>
      </c>
      <c r="D33" s="9">
        <v>-6.8255817249884512E-2</v>
      </c>
      <c r="E33" s="9">
        <v>4.4545884758879904E-2</v>
      </c>
      <c r="F33" s="9">
        <v>1.5531885468448583</v>
      </c>
      <c r="G33" s="10">
        <v>0.12101081325403129</v>
      </c>
    </row>
    <row r="34" spans="2:7" hidden="1" x14ac:dyDescent="0.3">
      <c r="B34" s="8" t="s">
        <v>32</v>
      </c>
      <c r="C34" s="11">
        <v>-0.13506480417474043</v>
      </c>
      <c r="D34" s="11">
        <v>-0.13813717547917656</v>
      </c>
      <c r="E34" s="11">
        <v>5.2140417146417081E-2</v>
      </c>
      <c r="F34" s="11">
        <v>2.5904051322692885</v>
      </c>
      <c r="G34" s="13">
        <v>9.866093024413658E-3</v>
      </c>
    </row>
    <row r="35" spans="2:7" hidden="1" x14ac:dyDescent="0.3">
      <c r="B35" s="8" t="s">
        <v>33</v>
      </c>
      <c r="C35" s="9">
        <v>-0.10039842637155059</v>
      </c>
      <c r="D35" s="9">
        <v>-9.852799702355762E-2</v>
      </c>
      <c r="E35" s="9">
        <v>5.0734253794454329E-2</v>
      </c>
      <c r="F35" s="9">
        <v>1.9789081116341356</v>
      </c>
      <c r="G35" s="14">
        <v>4.8374579142262064E-2</v>
      </c>
    </row>
    <row r="36" spans="2:7" hidden="1" x14ac:dyDescent="0.3">
      <c r="B36" s="8" t="s">
        <v>34</v>
      </c>
      <c r="C36" s="11">
        <v>-5.8819525143988187E-2</v>
      </c>
      <c r="D36" s="11">
        <v>-5.5835798359546197E-2</v>
      </c>
      <c r="E36" s="11">
        <v>4.3164887467704159E-2</v>
      </c>
      <c r="F36" s="11">
        <v>1.3626706472476451</v>
      </c>
      <c r="G36" s="12">
        <v>0.17359970235924038</v>
      </c>
    </row>
    <row r="37" spans="2:7" hidden="1" x14ac:dyDescent="0.3">
      <c r="B37" s="8" t="s">
        <v>35</v>
      </c>
      <c r="C37" s="9">
        <v>3.7868356818980903E-2</v>
      </c>
      <c r="D37" s="9">
        <v>3.552727403478996E-2</v>
      </c>
      <c r="E37" s="9">
        <v>9.4114468680607383E-2</v>
      </c>
      <c r="F37" s="9">
        <v>0.40236487917169544</v>
      </c>
      <c r="G37" s="10">
        <v>0.68758746195436515</v>
      </c>
    </row>
    <row r="38" spans="2:7" hidden="1" x14ac:dyDescent="0.3">
      <c r="B38" s="8" t="s">
        <v>36</v>
      </c>
      <c r="C38" s="11">
        <v>0.21034180167016908</v>
      </c>
      <c r="D38" s="11">
        <v>0.20491385263594189</v>
      </c>
      <c r="E38" s="11">
        <v>8.7042073183657434E-2</v>
      </c>
      <c r="F38" s="11">
        <v>2.4165532135976484</v>
      </c>
      <c r="G38" s="13">
        <v>1.6025330848776775E-2</v>
      </c>
    </row>
    <row r="39" spans="2:7" hidden="1" x14ac:dyDescent="0.3">
      <c r="B39" s="8" t="s">
        <v>37</v>
      </c>
      <c r="C39" s="9">
        <v>6.9238704144127125E-2</v>
      </c>
      <c r="D39" s="9">
        <v>6.1848930535769391E-2</v>
      </c>
      <c r="E39" s="9">
        <v>0.10138777508646142</v>
      </c>
      <c r="F39" s="9">
        <v>0.68290978951931602</v>
      </c>
      <c r="G39" s="10">
        <v>0.49498009266227427</v>
      </c>
    </row>
    <row r="40" spans="2:7" hidden="1" x14ac:dyDescent="0.3">
      <c r="B40" s="8" t="s">
        <v>38</v>
      </c>
      <c r="C40" s="11">
        <v>-1.9670665746038884E-2</v>
      </c>
      <c r="D40" s="11">
        <v>-2.7779680075685896E-2</v>
      </c>
      <c r="E40" s="11">
        <v>0.10061742594911782</v>
      </c>
      <c r="F40" s="11">
        <v>0.19549959224743366</v>
      </c>
      <c r="G40" s="12">
        <v>0.84508127456609827</v>
      </c>
    </row>
    <row r="41" spans="2:7" hidden="1" x14ac:dyDescent="0.3">
      <c r="B41" s="8" t="s">
        <v>39</v>
      </c>
      <c r="C41" s="9">
        <v>0.15539921106407678</v>
      </c>
      <c r="D41" s="9">
        <v>0.15021205287309344</v>
      </c>
      <c r="E41" s="9">
        <v>0.11150627207639711</v>
      </c>
      <c r="F41" s="9">
        <v>1.3936365028651212</v>
      </c>
      <c r="G41" s="10">
        <v>0.16404646638540044</v>
      </c>
    </row>
    <row r="42" spans="2:7" hidden="1" x14ac:dyDescent="0.3">
      <c r="B42" s="8" t="s">
        <v>40</v>
      </c>
      <c r="C42" s="11">
        <v>3.569256894713653E-2</v>
      </c>
      <c r="D42" s="11">
        <v>3.1184098867155223E-2</v>
      </c>
      <c r="E42" s="11">
        <v>9.6004971682112444E-2</v>
      </c>
      <c r="F42" s="11">
        <v>0.37177833941059052</v>
      </c>
      <c r="G42" s="12">
        <v>0.71021538756082236</v>
      </c>
    </row>
    <row r="43" spans="2:7" hidden="1" x14ac:dyDescent="0.3">
      <c r="B43" s="8" t="s">
        <v>41</v>
      </c>
      <c r="C43" s="9">
        <v>-9.8543790869711226E-2</v>
      </c>
      <c r="D43" s="9">
        <v>-0.10025112949166762</v>
      </c>
      <c r="E43" s="9">
        <v>0.12773424085040502</v>
      </c>
      <c r="F43" s="9">
        <v>0.77147513629583497</v>
      </c>
      <c r="G43" s="10">
        <v>0.44078972266123628</v>
      </c>
    </row>
    <row r="44" spans="2:7" hidden="1" x14ac:dyDescent="0.3">
      <c r="B44" s="8" t="s">
        <v>42</v>
      </c>
      <c r="C44" s="11">
        <v>4.3596154601215666E-2</v>
      </c>
      <c r="D44" s="11">
        <v>4.0935280242429192E-2</v>
      </c>
      <c r="E44" s="11">
        <v>0.10677536679312408</v>
      </c>
      <c r="F44" s="11">
        <v>0.40829786785638172</v>
      </c>
      <c r="G44" s="12">
        <v>0.68322978962936531</v>
      </c>
    </row>
    <row r="45" spans="2:7" hidden="1" x14ac:dyDescent="0.3">
      <c r="B45" s="8" t="s">
        <v>43</v>
      </c>
      <c r="C45" s="9">
        <v>-2.6548617336899831E-2</v>
      </c>
      <c r="D45" s="9">
        <v>-3.257504185717304E-2</v>
      </c>
      <c r="E45" s="9">
        <v>0.10265997994061042</v>
      </c>
      <c r="F45" s="9">
        <v>0.25860727181379156</v>
      </c>
      <c r="G45" s="10">
        <v>0.79604468983171728</v>
      </c>
    </row>
    <row r="46" spans="2:7" hidden="1" x14ac:dyDescent="0.3">
      <c r="B46" s="8" t="s">
        <v>44</v>
      </c>
      <c r="C46" s="11">
        <v>-6.2997361640983976E-2</v>
      </c>
      <c r="D46" s="11">
        <v>-6.8091179445312039E-2</v>
      </c>
      <c r="E46" s="11">
        <v>0.13897946332954206</v>
      </c>
      <c r="F46" s="11">
        <v>0.45328540009977858</v>
      </c>
      <c r="G46" s="12">
        <v>0.65053988232210713</v>
      </c>
    </row>
    <row r="47" spans="2:7" hidden="1" x14ac:dyDescent="0.3">
      <c r="B47" s="8" t="s">
        <v>45</v>
      </c>
      <c r="C47" s="9">
        <v>0.27392998876576163</v>
      </c>
      <c r="D47" s="9">
        <v>0.27431515881176838</v>
      </c>
      <c r="E47" s="9">
        <v>0.13857471240776584</v>
      </c>
      <c r="F47" s="9">
        <v>1.9767675069005619</v>
      </c>
      <c r="G47" s="14">
        <v>4.8616920350411874E-2</v>
      </c>
    </row>
    <row r="48" spans="2:7" hidden="1" x14ac:dyDescent="0.3">
      <c r="B48" s="8" t="s">
        <v>46</v>
      </c>
      <c r="C48" s="11">
        <v>-0.11019067848111103</v>
      </c>
      <c r="D48" s="11">
        <v>-0.10922326778931067</v>
      </c>
      <c r="E48" s="11">
        <v>0.13058895619994124</v>
      </c>
      <c r="F48" s="11">
        <v>0.84379783472961556</v>
      </c>
      <c r="G48" s="12">
        <v>0.39918579696626466</v>
      </c>
    </row>
    <row r="49" spans="2:7" hidden="1" x14ac:dyDescent="0.3">
      <c r="B49" s="8" t="s">
        <v>47</v>
      </c>
      <c r="C49" s="9">
        <v>2.6248970746716345E-2</v>
      </c>
      <c r="D49" s="9">
        <v>2.6844186607013713E-2</v>
      </c>
      <c r="E49" s="9">
        <v>4.3173328143435476E-2</v>
      </c>
      <c r="F49" s="9">
        <v>0.60799043936360309</v>
      </c>
      <c r="G49" s="10">
        <v>0.54346984236013895</v>
      </c>
    </row>
    <row r="50" spans="2:7" hidden="1" x14ac:dyDescent="0.3">
      <c r="B50" s="8" t="s">
        <v>48</v>
      </c>
      <c r="C50" s="11">
        <v>9.6520472337880761E-2</v>
      </c>
      <c r="D50" s="11">
        <v>9.4420167387888707E-2</v>
      </c>
      <c r="E50" s="11">
        <v>5.4131578633014717E-2</v>
      </c>
      <c r="F50" s="11">
        <v>1.7830714487793113</v>
      </c>
      <c r="G50" s="12">
        <v>7.5181218843056286E-2</v>
      </c>
    </row>
    <row r="51" spans="2:7" hidden="1" x14ac:dyDescent="0.3">
      <c r="B51" s="8" t="s">
        <v>49</v>
      </c>
      <c r="C51" s="9">
        <v>7.5824823083598059E-2</v>
      </c>
      <c r="D51" s="9">
        <v>7.1910769518105488E-2</v>
      </c>
      <c r="E51" s="9">
        <v>4.5315631878474594E-2</v>
      </c>
      <c r="F51" s="9">
        <v>1.6732597547561872</v>
      </c>
      <c r="G51" s="10">
        <v>9.4901650721965325E-2</v>
      </c>
    </row>
    <row r="52" spans="2:7" hidden="1" x14ac:dyDescent="0.3">
      <c r="B52" s="8" t="s">
        <v>50</v>
      </c>
      <c r="C52" s="11">
        <v>0.10787367803208835</v>
      </c>
      <c r="D52" s="11">
        <v>0.10787987690088569</v>
      </c>
      <c r="E52" s="11">
        <v>4.5252328912598484E-2</v>
      </c>
      <c r="F52" s="11">
        <v>2.383825995794346</v>
      </c>
      <c r="G52" s="13">
        <v>1.7505874771188701E-2</v>
      </c>
    </row>
    <row r="53" spans="2:7" hidden="1" x14ac:dyDescent="0.3">
      <c r="B53" s="8" t="s">
        <v>51</v>
      </c>
      <c r="C53" s="9">
        <v>0.11043746184172643</v>
      </c>
      <c r="D53" s="9">
        <v>0.10983886407080085</v>
      </c>
      <c r="E53" s="9">
        <v>4.5985904926103875E-2</v>
      </c>
      <c r="F53" s="9">
        <v>2.4015502580451917</v>
      </c>
      <c r="G53" s="14">
        <v>1.6689762254543439E-2</v>
      </c>
    </row>
    <row r="54" spans="2:7" hidden="1" x14ac:dyDescent="0.3">
      <c r="B54" s="8" t="s">
        <v>52</v>
      </c>
      <c r="C54" s="11">
        <v>7.2787799704660695E-3</v>
      </c>
      <c r="D54" s="11">
        <v>7.1540768005648875E-3</v>
      </c>
      <c r="E54" s="11">
        <v>4.2619826472673122E-2</v>
      </c>
      <c r="F54" s="11">
        <v>0.1707838950290673</v>
      </c>
      <c r="G54" s="12">
        <v>0.86446277732505905</v>
      </c>
    </row>
    <row r="55" spans="2:7" hidden="1" x14ac:dyDescent="0.3">
      <c r="B55" s="8" t="s">
        <v>53</v>
      </c>
      <c r="C55" s="9">
        <v>-4.309392434350693E-2</v>
      </c>
      <c r="D55" s="9">
        <v>-4.3737196402096154E-2</v>
      </c>
      <c r="E55" s="9">
        <v>4.3783154939783415E-2</v>
      </c>
      <c r="F55" s="9">
        <v>0.98425808744882803</v>
      </c>
      <c r="G55" s="10">
        <v>0.32546448410090534</v>
      </c>
    </row>
    <row r="56" spans="2:7" hidden="1" x14ac:dyDescent="0.3">
      <c r="B56" s="8" t="s">
        <v>54</v>
      </c>
      <c r="C56" s="11">
        <v>1.6635215177257662E-2</v>
      </c>
      <c r="D56" s="11">
        <v>1.5240572964615061E-2</v>
      </c>
      <c r="E56" s="11">
        <v>4.4744604820723531E-2</v>
      </c>
      <c r="F56" s="11">
        <v>0.37178147497132519</v>
      </c>
      <c r="G56" s="12">
        <v>0.71021305427399284</v>
      </c>
    </row>
    <row r="57" spans="2:7" hidden="1" x14ac:dyDescent="0.3">
      <c r="B57" s="8" t="s">
        <v>55</v>
      </c>
      <c r="C57" s="9">
        <v>1.4975263156056819E-2</v>
      </c>
      <c r="D57" s="9">
        <v>1.6521797670328509E-2</v>
      </c>
      <c r="E57" s="9">
        <v>4.3698765693165637E-2</v>
      </c>
      <c r="F57" s="9">
        <v>0.34269304678321633</v>
      </c>
      <c r="G57" s="10">
        <v>0.73197340761936402</v>
      </c>
    </row>
    <row r="58" spans="2:7" hidden="1" x14ac:dyDescent="0.3">
      <c r="B58" s="8" t="s">
        <v>56</v>
      </c>
      <c r="C58" s="11">
        <v>-3.2411469264011825E-2</v>
      </c>
      <c r="D58" s="11">
        <v>-3.0944993661650107E-2</v>
      </c>
      <c r="E58" s="11">
        <v>4.855257313298967E-2</v>
      </c>
      <c r="F58" s="11">
        <v>0.66755410007280203</v>
      </c>
      <c r="G58" s="12">
        <v>0.50472620793487977</v>
      </c>
    </row>
    <row r="59" spans="2:7" hidden="1" x14ac:dyDescent="0.3">
      <c r="B59" s="8" t="s">
        <v>57</v>
      </c>
      <c r="C59" s="9">
        <v>-1.0680365492994686E-2</v>
      </c>
      <c r="D59" s="9">
        <v>-1.2414256658673484E-2</v>
      </c>
      <c r="E59" s="9">
        <v>4.3266930433365845E-2</v>
      </c>
      <c r="F59" s="9">
        <v>0.24684823688713506</v>
      </c>
      <c r="G59" s="10">
        <v>0.80512699147658395</v>
      </c>
    </row>
    <row r="60" spans="2:7" hidden="1" x14ac:dyDescent="0.3">
      <c r="B60" s="8" t="s">
        <v>58</v>
      </c>
      <c r="C60" s="11">
        <v>2.3982022505666275E-2</v>
      </c>
      <c r="D60" s="11">
        <v>2.6885089167819017E-2</v>
      </c>
      <c r="E60" s="11">
        <v>4.2482759011480797E-2</v>
      </c>
      <c r="F60" s="11">
        <v>0.56451188820352338</v>
      </c>
      <c r="G60" s="12">
        <v>0.57265893908385124</v>
      </c>
    </row>
    <row r="61" spans="2:7" hidden="1" x14ac:dyDescent="0.3">
      <c r="B61" s="8" t="s">
        <v>59</v>
      </c>
      <c r="C61" s="9">
        <v>2.4017409361920265E-2</v>
      </c>
      <c r="D61" s="9">
        <v>2.450125454435987E-2</v>
      </c>
      <c r="E61" s="9">
        <v>4.4605572660435036E-2</v>
      </c>
      <c r="F61" s="9">
        <v>0.53843965965318974</v>
      </c>
      <c r="G61" s="10">
        <v>0.59051314815752676</v>
      </c>
    </row>
    <row r="62" spans="2:7" hidden="1" x14ac:dyDescent="0.3">
      <c r="B62" s="8" t="s">
        <v>60</v>
      </c>
      <c r="C62" s="11">
        <v>2.3321329604623915E-2</v>
      </c>
      <c r="D62" s="11">
        <v>2.3094031937136411E-2</v>
      </c>
      <c r="E62" s="11">
        <v>4.2821006674955669E-2</v>
      </c>
      <c r="F62" s="11">
        <v>0.54462357182890908</v>
      </c>
      <c r="G62" s="12">
        <v>0.58625522986045553</v>
      </c>
    </row>
    <row r="63" spans="2:7" hidden="1" x14ac:dyDescent="0.3">
      <c r="B63" s="8" t="s">
        <v>61</v>
      </c>
      <c r="C63" s="9">
        <v>-1.411120501623515E-2</v>
      </c>
      <c r="D63" s="9">
        <v>-1.2347053586890377E-2</v>
      </c>
      <c r="E63" s="9">
        <v>4.6573862187354792E-2</v>
      </c>
      <c r="F63" s="9">
        <v>0.30298550202835584</v>
      </c>
      <c r="G63" s="10">
        <v>0.76202692179998621</v>
      </c>
    </row>
    <row r="64" spans="2:7" hidden="1" x14ac:dyDescent="0.3">
      <c r="B64" s="8" t="s">
        <v>62</v>
      </c>
      <c r="C64" s="11">
        <v>0.1135177422440017</v>
      </c>
      <c r="D64" s="11">
        <v>0.11214942728476653</v>
      </c>
      <c r="E64" s="11">
        <v>4.7824481658816316E-2</v>
      </c>
      <c r="F64" s="11">
        <v>2.3736324640974966</v>
      </c>
      <c r="G64" s="13">
        <v>1.7990959238147752E-2</v>
      </c>
    </row>
    <row r="65" spans="2:7" hidden="1" x14ac:dyDescent="0.3">
      <c r="B65" s="8" t="s">
        <v>63</v>
      </c>
      <c r="C65" s="9">
        <v>2.655103976129785E-2</v>
      </c>
      <c r="D65" s="9">
        <v>2.8799373839944725E-2</v>
      </c>
      <c r="E65" s="9">
        <v>4.5026854678222407E-2</v>
      </c>
      <c r="F65" s="9">
        <v>0.58967120735038747</v>
      </c>
      <c r="G65" s="10">
        <v>0.55567743352725074</v>
      </c>
    </row>
    <row r="66" spans="2:7" hidden="1" x14ac:dyDescent="0.3">
      <c r="B66" s="8" t="s">
        <v>64</v>
      </c>
      <c r="C66" s="11">
        <v>0.1269834293541888</v>
      </c>
      <c r="D66" s="11">
        <v>0.13141514385026934</v>
      </c>
      <c r="E66" s="11">
        <v>8.3198580340366451E-2</v>
      </c>
      <c r="F66" s="11">
        <v>1.5262691843382179</v>
      </c>
      <c r="G66" s="12">
        <v>0.12757513778564089</v>
      </c>
    </row>
    <row r="67" spans="2:7" hidden="1" x14ac:dyDescent="0.3">
      <c r="B67" s="8" t="s">
        <v>65</v>
      </c>
      <c r="C67" s="9">
        <v>2.7958576693874202E-3</v>
      </c>
      <c r="D67" s="9">
        <v>4.5407448797536217E-3</v>
      </c>
      <c r="E67" s="9">
        <v>8.1688042073406852E-2</v>
      </c>
      <c r="F67" s="9">
        <v>3.4226033559171302E-2</v>
      </c>
      <c r="G67" s="10">
        <v>0.97271056489586272</v>
      </c>
    </row>
    <row r="68" spans="2:7" hidden="1" x14ac:dyDescent="0.3">
      <c r="B68" s="8" t="s">
        <v>66</v>
      </c>
      <c r="C68" s="11">
        <v>2.4714464482504025E-2</v>
      </c>
      <c r="D68" s="11">
        <v>2.4263685331871371E-2</v>
      </c>
      <c r="E68" s="11">
        <v>8.2487685001355601E-2</v>
      </c>
      <c r="F68" s="11">
        <v>0.29961399064718408</v>
      </c>
      <c r="G68" s="12">
        <v>0.76459611505953262</v>
      </c>
    </row>
    <row r="69" spans="2:7" hidden="1" x14ac:dyDescent="0.3">
      <c r="B69" s="8" t="s">
        <v>67</v>
      </c>
      <c r="C69" s="9">
        <v>-1.3108054493456761E-3</v>
      </c>
      <c r="D69" s="9">
        <v>3.1457362425591734E-3</v>
      </c>
      <c r="E69" s="9">
        <v>8.4941087503229859E-2</v>
      </c>
      <c r="F69" s="9">
        <v>1.5431936273429901E-2</v>
      </c>
      <c r="G69" s="10">
        <v>0.9876937402714816</v>
      </c>
    </row>
    <row r="70" spans="2:7" hidden="1" x14ac:dyDescent="0.3">
      <c r="B70" s="8" t="s">
        <v>68</v>
      </c>
      <c r="C70" s="11">
        <v>5.0990997663036469E-2</v>
      </c>
      <c r="D70" s="11">
        <v>5.4695374166103206E-2</v>
      </c>
      <c r="E70" s="11">
        <v>9.4887026649587314E-2</v>
      </c>
      <c r="F70" s="11">
        <v>0.53738640005386074</v>
      </c>
      <c r="G70" s="12">
        <v>0.59123978815892997</v>
      </c>
    </row>
    <row r="71" spans="2:7" hidden="1" x14ac:dyDescent="0.3">
      <c r="B71" s="8" t="s">
        <v>69</v>
      </c>
      <c r="C71" s="9">
        <v>9.5306957961679553E-2</v>
      </c>
      <c r="D71" s="9">
        <v>9.4892496135348767E-2</v>
      </c>
      <c r="E71" s="9">
        <v>8.6214165018846073E-2</v>
      </c>
      <c r="F71" s="9">
        <v>1.1054675057265337</v>
      </c>
      <c r="G71" s="10">
        <v>0.26948867242646202</v>
      </c>
    </row>
    <row r="72" spans="2:7" hidden="1" x14ac:dyDescent="0.3">
      <c r="B72" s="8" t="s">
        <v>70</v>
      </c>
      <c r="C72" s="11">
        <v>-5.0141877506470357E-3</v>
      </c>
      <c r="D72" s="11">
        <v>-1.1000986330632324E-2</v>
      </c>
      <c r="E72" s="11">
        <v>8.7696695367132829E-2</v>
      </c>
      <c r="F72" s="11">
        <v>5.7176473180154341E-2</v>
      </c>
      <c r="G72" s="12">
        <v>0.95442745944291119</v>
      </c>
    </row>
    <row r="73" spans="2:7" hidden="1" x14ac:dyDescent="0.3">
      <c r="B73" s="8" t="s">
        <v>71</v>
      </c>
      <c r="C73" s="9">
        <v>-3.3972372927881293E-2</v>
      </c>
      <c r="D73" s="9">
        <v>-4.0189195317241008E-2</v>
      </c>
      <c r="E73" s="9">
        <v>8.4766360165866708E-2</v>
      </c>
      <c r="F73" s="9">
        <v>0.40077659181550085</v>
      </c>
      <c r="G73" s="10">
        <v>0.68875580573563866</v>
      </c>
    </row>
    <row r="74" spans="2:7" hidden="1" x14ac:dyDescent="0.3">
      <c r="B74" s="8" t="s">
        <v>72</v>
      </c>
      <c r="C74" s="11">
        <v>-0.1396327120393481</v>
      </c>
      <c r="D74" s="11">
        <v>-0.13961774410653438</v>
      </c>
      <c r="E74" s="11">
        <v>8.6949380624338213E-2</v>
      </c>
      <c r="F74" s="11">
        <v>1.6059080701520623</v>
      </c>
      <c r="G74" s="12">
        <v>0.10892545917562302</v>
      </c>
    </row>
    <row r="75" spans="2:7" hidden="1" x14ac:dyDescent="0.3">
      <c r="B75" s="8" t="s">
        <v>73</v>
      </c>
      <c r="C75" s="9">
        <v>6.7228651123947625E-3</v>
      </c>
      <c r="D75" s="9">
        <v>8.2697031263743298E-4</v>
      </c>
      <c r="E75" s="9">
        <v>9.3701027121866134E-2</v>
      </c>
      <c r="F75" s="9">
        <v>7.1748040751475506E-2</v>
      </c>
      <c r="G75" s="10">
        <v>0.94283111156158839</v>
      </c>
    </row>
    <row r="76" spans="2:7" hidden="1" x14ac:dyDescent="0.3">
      <c r="B76" s="8" t="s">
        <v>74</v>
      </c>
      <c r="C76" s="11">
        <v>-9.8790972737227589E-2</v>
      </c>
      <c r="D76" s="11">
        <v>-0.10275889299355434</v>
      </c>
      <c r="E76" s="11">
        <v>0.10227239568503793</v>
      </c>
      <c r="F76" s="11">
        <v>0.96595930969944355</v>
      </c>
      <c r="G76" s="12">
        <v>0.33453135011478707</v>
      </c>
    </row>
    <row r="77" spans="2:7" hidden="1" x14ac:dyDescent="0.3">
      <c r="B77" s="8" t="s">
        <v>75</v>
      </c>
      <c r="C77" s="9">
        <v>1.2407327608718058E-2</v>
      </c>
      <c r="D77" s="9">
        <v>7.1744221918838089E-3</v>
      </c>
      <c r="E77" s="9">
        <v>9.3382529186952265E-2</v>
      </c>
      <c r="F77" s="9">
        <v>0.13286561969079386</v>
      </c>
      <c r="G77" s="10">
        <v>0.89435310860034178</v>
      </c>
    </row>
    <row r="78" spans="2:7" hidden="1" x14ac:dyDescent="0.3">
      <c r="B78" s="8" t="s">
        <v>76</v>
      </c>
      <c r="C78" s="11">
        <v>-6.2348616160573467E-2</v>
      </c>
      <c r="D78" s="11">
        <v>-6.2163923548922063E-2</v>
      </c>
      <c r="E78" s="11">
        <v>8.890815241878415E-2</v>
      </c>
      <c r="F78" s="11">
        <v>0.70126995629031552</v>
      </c>
      <c r="G78" s="12">
        <v>0.48346075815260292</v>
      </c>
    </row>
    <row r="79" spans="2:7" hidden="1" x14ac:dyDescent="0.3">
      <c r="B79" s="8" t="s">
        <v>77</v>
      </c>
      <c r="C79" s="9">
        <v>0.11969969147687065</v>
      </c>
      <c r="D79" s="9">
        <v>0.12442417419314077</v>
      </c>
      <c r="E79" s="9">
        <v>9.2276673669183726E-2</v>
      </c>
      <c r="F79" s="9">
        <v>1.2971825567315067</v>
      </c>
      <c r="G79" s="10">
        <v>0.19516655503645097</v>
      </c>
    </row>
    <row r="80" spans="2:7" hidden="1" x14ac:dyDescent="0.3">
      <c r="B80" s="8" t="s">
        <v>78</v>
      </c>
      <c r="C80" s="11">
        <v>0.1365228689884769</v>
      </c>
      <c r="D80" s="11">
        <v>0.13607562420751879</v>
      </c>
      <c r="E80" s="11">
        <v>9.1677117696404645E-2</v>
      </c>
      <c r="F80" s="11">
        <v>1.4891706067874231</v>
      </c>
      <c r="G80" s="12">
        <v>0.13707292228042434</v>
      </c>
    </row>
    <row r="81" spans="2:7" hidden="1" x14ac:dyDescent="0.3">
      <c r="B81" s="8" t="s">
        <v>79</v>
      </c>
      <c r="C81" s="9">
        <v>-2.0868066781315406E-2</v>
      </c>
      <c r="D81" s="9">
        <v>-1.9026678568125181E-2</v>
      </c>
      <c r="E81" s="9">
        <v>9.7457186436116769E-2</v>
      </c>
      <c r="F81" s="9">
        <v>0.21412547955090447</v>
      </c>
      <c r="G81" s="10">
        <v>0.8305364965048625</v>
      </c>
    </row>
    <row r="82" spans="2:7" hidden="1" x14ac:dyDescent="0.3">
      <c r="B82" s="8" t="s">
        <v>80</v>
      </c>
      <c r="C82" s="11">
        <v>-1.574404098265535E-2</v>
      </c>
      <c r="D82" s="11">
        <v>-1.9160397356051739E-2</v>
      </c>
      <c r="E82" s="11">
        <v>0.10731996963962698</v>
      </c>
      <c r="F82" s="11">
        <v>0.14670187697147838</v>
      </c>
      <c r="G82" s="12">
        <v>0.88342646454208307</v>
      </c>
    </row>
    <row r="83" spans="2:7" hidden="1" x14ac:dyDescent="0.3">
      <c r="B83" s="8" t="s">
        <v>81</v>
      </c>
      <c r="C83" s="9">
        <v>5.5486239743316429E-2</v>
      </c>
      <c r="D83" s="9">
        <v>6.0305598610835676E-2</v>
      </c>
      <c r="E83" s="9">
        <v>9.1692137102732441E-2</v>
      </c>
      <c r="F83" s="9">
        <v>0.60513629081574682</v>
      </c>
      <c r="G83" s="10">
        <v>0.54536295533608836</v>
      </c>
    </row>
    <row r="84" spans="2:7" x14ac:dyDescent="0.3">
      <c r="B84" s="8" t="s">
        <v>82</v>
      </c>
      <c r="C84" s="11">
        <v>0.58692057771853201</v>
      </c>
      <c r="D84" s="11">
        <v>0.58610172078435496</v>
      </c>
      <c r="E84" s="11">
        <v>4.7224938794257744E-2</v>
      </c>
      <c r="F84" s="11">
        <v>12.428191390052111</v>
      </c>
      <c r="G84" s="13">
        <v>5.6843418860808015E-14</v>
      </c>
    </row>
    <row r="85" spans="2:7" x14ac:dyDescent="0.3">
      <c r="B85" s="8" t="s">
        <v>83</v>
      </c>
      <c r="C85" s="9">
        <v>0.53452485243975478</v>
      </c>
      <c r="D85" s="9">
        <v>0.53799224979797233</v>
      </c>
      <c r="E85" s="9">
        <v>5.0027554056699092E-2</v>
      </c>
      <c r="F85" s="9">
        <v>10.684608962371959</v>
      </c>
      <c r="G85" s="14">
        <v>5.6843418860808015E-14</v>
      </c>
    </row>
    <row r="86" spans="2:7" x14ac:dyDescent="0.3">
      <c r="B86" s="8" t="s">
        <v>84</v>
      </c>
      <c r="C86" s="11">
        <v>0.56072432822476015</v>
      </c>
      <c r="D86" s="11">
        <v>0.56060086783609897</v>
      </c>
      <c r="E86" s="11">
        <v>4.8115189309412484E-2</v>
      </c>
      <c r="F86" s="11">
        <v>11.653790336746509</v>
      </c>
      <c r="G86" s="13">
        <v>5.6843418860808015E-14</v>
      </c>
    </row>
    <row r="87" spans="2:7" x14ac:dyDescent="0.3">
      <c r="B87" s="8" t="s">
        <v>85</v>
      </c>
      <c r="C87" s="9">
        <v>0.45580506339957305</v>
      </c>
      <c r="D87" s="9">
        <v>0.45387837316500823</v>
      </c>
      <c r="E87" s="9">
        <v>4.9425367527193759E-2</v>
      </c>
      <c r="F87" s="9">
        <v>9.2220874867301657</v>
      </c>
      <c r="G87" s="14">
        <v>5.6843418860808015E-14</v>
      </c>
    </row>
    <row r="88" spans="2:7" x14ac:dyDescent="0.3">
      <c r="B88" s="8" t="s">
        <v>86</v>
      </c>
      <c r="C88" s="11">
        <v>0.23363443397643602</v>
      </c>
      <c r="D88" s="11">
        <v>0.23607782430154448</v>
      </c>
      <c r="E88" s="11">
        <v>4.7031309572833191E-2</v>
      </c>
      <c r="F88" s="11">
        <v>4.9676361576669947</v>
      </c>
      <c r="G88" s="13">
        <v>9.3206261908562738E-7</v>
      </c>
    </row>
    <row r="89" spans="2:7" x14ac:dyDescent="0.3">
      <c r="B89" s="8" t="s">
        <v>87</v>
      </c>
      <c r="C89" s="9">
        <v>0.44653987410545609</v>
      </c>
      <c r="D89" s="9">
        <v>0.44940442262887126</v>
      </c>
      <c r="E89" s="9">
        <v>4.5626213609646062E-2</v>
      </c>
      <c r="F89" s="9">
        <v>9.7869149942140048</v>
      </c>
      <c r="G89" s="14">
        <v>5.6843418860808015E-14</v>
      </c>
    </row>
    <row r="90" spans="2:7" hidden="1" x14ac:dyDescent="0.3">
      <c r="B90" s="8" t="s">
        <v>88</v>
      </c>
      <c r="C90" s="11">
        <v>-3.4212290996998594E-2</v>
      </c>
      <c r="D90" s="11">
        <v>-3.166268385249122E-2</v>
      </c>
      <c r="E90" s="11">
        <v>0.11187290010660937</v>
      </c>
      <c r="F90" s="11">
        <v>0.3058139278091116</v>
      </c>
      <c r="G90" s="12">
        <v>0.7598736020665342</v>
      </c>
    </row>
    <row r="91" spans="2:7" hidden="1" x14ac:dyDescent="0.3">
      <c r="B91" s="8" t="s">
        <v>89</v>
      </c>
      <c r="C91" s="9">
        <v>2.6642319164292379E-2</v>
      </c>
      <c r="D91" s="9">
        <v>2.5680574480041973E-2</v>
      </c>
      <c r="E91" s="9">
        <v>0.10080009870307462</v>
      </c>
      <c r="F91" s="9">
        <v>0.26430846305788125</v>
      </c>
      <c r="G91" s="10">
        <v>0.7916511448583492</v>
      </c>
    </row>
    <row r="92" spans="2:7" hidden="1" x14ac:dyDescent="0.3">
      <c r="B92" s="8" t="s">
        <v>90</v>
      </c>
      <c r="C92" s="11">
        <v>6.1976109635136648E-3</v>
      </c>
      <c r="D92" s="11">
        <v>1.0349107118355029E-2</v>
      </c>
      <c r="E92" s="11">
        <v>9.8629438587125307E-2</v>
      </c>
      <c r="F92" s="11">
        <v>6.2837333886260976E-2</v>
      </c>
      <c r="G92" s="12">
        <v>0.94992114654070292</v>
      </c>
    </row>
    <row r="93" spans="2:7" hidden="1" x14ac:dyDescent="0.3">
      <c r="B93" s="8" t="s">
        <v>91</v>
      </c>
      <c r="C93" s="9">
        <v>0.117520787747923</v>
      </c>
      <c r="D93" s="9">
        <v>0.1149940566701332</v>
      </c>
      <c r="E93" s="9">
        <v>0.10701519371747661</v>
      </c>
      <c r="F93" s="9">
        <v>1.0981691820152331</v>
      </c>
      <c r="G93" s="10">
        <v>0.27265912798503678</v>
      </c>
    </row>
    <row r="94" spans="2:7" hidden="1" x14ac:dyDescent="0.3">
      <c r="B94" s="8" t="s">
        <v>92</v>
      </c>
      <c r="C94" s="11">
        <v>0.14988777433195768</v>
      </c>
      <c r="D94" s="11">
        <v>0.15115567056512708</v>
      </c>
      <c r="E94" s="11">
        <v>9.7165442247947015E-2</v>
      </c>
      <c r="F94" s="11">
        <v>1.5426037371339667</v>
      </c>
      <c r="G94" s="12">
        <v>0.12355959332700195</v>
      </c>
    </row>
    <row r="95" spans="2:7" hidden="1" x14ac:dyDescent="0.3">
      <c r="B95" s="8" t="s">
        <v>93</v>
      </c>
      <c r="C95" s="9">
        <v>0.20043494974041623</v>
      </c>
      <c r="D95" s="9">
        <v>0.20481874172033254</v>
      </c>
      <c r="E95" s="9">
        <v>0.10154903629267852</v>
      </c>
      <c r="F95" s="9">
        <v>1.9737750062219663</v>
      </c>
      <c r="G95" s="14">
        <v>4.8957419247187772E-2</v>
      </c>
    </row>
    <row r="96" spans="2:7" hidden="1" x14ac:dyDescent="0.3">
      <c r="B96" s="8" t="s">
        <v>94</v>
      </c>
      <c r="C96" s="11">
        <v>-3.1340207740661173E-2</v>
      </c>
      <c r="D96" s="11">
        <v>-2.9970960581118235E-2</v>
      </c>
      <c r="E96" s="11">
        <v>9.5737002828505224E-2</v>
      </c>
      <c r="F96" s="11">
        <v>0.3273573102847312</v>
      </c>
      <c r="G96" s="12">
        <v>0.74353465698271748</v>
      </c>
    </row>
    <row r="97" spans="2:7" hidden="1" x14ac:dyDescent="0.3">
      <c r="B97" s="8" t="s">
        <v>95</v>
      </c>
      <c r="C97" s="9">
        <v>-8.2669277695017002E-2</v>
      </c>
      <c r="D97" s="9">
        <v>-7.6610991199510287E-2</v>
      </c>
      <c r="E97" s="9">
        <v>9.4064302274075445E-2</v>
      </c>
      <c r="F97" s="9">
        <v>0.87885920265631989</v>
      </c>
      <c r="G97" s="10">
        <v>0.37989966006085751</v>
      </c>
    </row>
    <row r="98" spans="2:7" hidden="1" x14ac:dyDescent="0.3">
      <c r="B98" s="8" t="s">
        <v>96</v>
      </c>
      <c r="C98" s="11">
        <v>-0.11573668423953351</v>
      </c>
      <c r="D98" s="11">
        <v>-0.11387542146646853</v>
      </c>
      <c r="E98" s="11">
        <v>9.9724500507731031E-2</v>
      </c>
      <c r="F98" s="11">
        <v>1.1605641908485784</v>
      </c>
      <c r="G98" s="12">
        <v>0.24637295538065018</v>
      </c>
    </row>
    <row r="99" spans="2:7" hidden="1" x14ac:dyDescent="0.3">
      <c r="B99" s="8" t="s">
        <v>97</v>
      </c>
      <c r="C99" s="9">
        <v>2.000075360904234E-2</v>
      </c>
      <c r="D99" s="9">
        <v>2.7556731482369166E-2</v>
      </c>
      <c r="E99" s="9">
        <v>0.1155730051117726</v>
      </c>
      <c r="F99" s="9">
        <v>0.17305731204011937</v>
      </c>
      <c r="G99" s="10">
        <v>0.86267640849547433</v>
      </c>
    </row>
    <row r="100" spans="2:7" hidden="1" x14ac:dyDescent="0.3">
      <c r="B100" s="8" t="s">
        <v>98</v>
      </c>
      <c r="C100" s="11">
        <v>-0.29543844116018753</v>
      </c>
      <c r="D100" s="11">
        <v>-0.29439155665915212</v>
      </c>
      <c r="E100" s="11">
        <v>8.9116698916211226E-2</v>
      </c>
      <c r="F100" s="11">
        <v>3.3151860959073778</v>
      </c>
      <c r="G100" s="13">
        <v>9.8233810552983414E-4</v>
      </c>
    </row>
    <row r="101" spans="2:7" hidden="1" x14ac:dyDescent="0.3">
      <c r="B101" s="8" t="s">
        <v>99</v>
      </c>
      <c r="C101" s="9">
        <v>-0.14705155157024222</v>
      </c>
      <c r="D101" s="9">
        <v>-0.14633073268015218</v>
      </c>
      <c r="E101" s="9">
        <v>0.1025549065231714</v>
      </c>
      <c r="F101" s="9">
        <v>1.4338811916036136</v>
      </c>
      <c r="G101" s="10">
        <v>0.15223123996480581</v>
      </c>
    </row>
    <row r="102" spans="2:7" hidden="1" x14ac:dyDescent="0.3">
      <c r="B102" s="8" t="s">
        <v>100</v>
      </c>
      <c r="C102" s="11">
        <v>-5.0036743427089372E-2</v>
      </c>
      <c r="D102" s="11">
        <v>-5.1167582385320973E-2</v>
      </c>
      <c r="E102" s="11">
        <v>4.2080281974941243E-2</v>
      </c>
      <c r="F102" s="11">
        <v>1.189078140134284</v>
      </c>
      <c r="G102" s="12">
        <v>0.23497327498779441</v>
      </c>
    </row>
    <row r="103" spans="2:7" hidden="1" x14ac:dyDescent="0.3">
      <c r="B103" s="8" t="s">
        <v>101</v>
      </c>
      <c r="C103" s="9">
        <v>-4.60812837822299E-2</v>
      </c>
      <c r="D103" s="9">
        <v>-4.5832380119085532E-2</v>
      </c>
      <c r="E103" s="9">
        <v>4.4054393599945139E-2</v>
      </c>
      <c r="F103" s="9">
        <v>1.0460088090348221</v>
      </c>
      <c r="G103" s="10">
        <v>0.29606234000613085</v>
      </c>
    </row>
    <row r="104" spans="2:7" hidden="1" x14ac:dyDescent="0.3">
      <c r="B104" s="8" t="s">
        <v>102</v>
      </c>
      <c r="C104" s="11">
        <v>-2.1994187393250122E-2</v>
      </c>
      <c r="D104" s="11">
        <v>-2.5341740777041877E-2</v>
      </c>
      <c r="E104" s="11">
        <v>5.5991929962867677E-2</v>
      </c>
      <c r="F104" s="11">
        <v>0.39280995328855545</v>
      </c>
      <c r="G104" s="12">
        <v>0.69462725589613683</v>
      </c>
    </row>
    <row r="105" spans="2:7" hidden="1" x14ac:dyDescent="0.3">
      <c r="B105" s="8" t="s">
        <v>103</v>
      </c>
      <c r="C105" s="9">
        <v>0.1030486995341047</v>
      </c>
      <c r="D105" s="9">
        <v>0.10345922012085945</v>
      </c>
      <c r="E105" s="9">
        <v>4.7171313509923256E-2</v>
      </c>
      <c r="F105" s="9">
        <v>2.184562859637706</v>
      </c>
      <c r="G105" s="14">
        <v>2.9384577953635471E-2</v>
      </c>
    </row>
    <row r="106" spans="2:7" hidden="1" x14ac:dyDescent="0.3">
      <c r="B106" s="8" t="s">
        <v>104</v>
      </c>
      <c r="C106" s="11">
        <v>7.0074382924710478E-3</v>
      </c>
      <c r="D106" s="11">
        <v>3.8720222038847374E-3</v>
      </c>
      <c r="E106" s="11">
        <v>4.2483087954213045E-2</v>
      </c>
      <c r="F106" s="11">
        <v>0.16494653825596312</v>
      </c>
      <c r="G106" s="12">
        <v>0.86905272312600346</v>
      </c>
    </row>
    <row r="107" spans="2:7" hidden="1" x14ac:dyDescent="0.3">
      <c r="B107" s="8" t="s">
        <v>105</v>
      </c>
      <c r="C107" s="9">
        <v>-3.827605996129857E-2</v>
      </c>
      <c r="D107" s="9">
        <v>-3.9791054380632275E-2</v>
      </c>
      <c r="E107" s="9">
        <v>4.5798093257080993E-2</v>
      </c>
      <c r="F107" s="9">
        <v>0.83575662738711465</v>
      </c>
      <c r="G107" s="10">
        <v>0.40369093579278115</v>
      </c>
    </row>
    <row r="108" spans="2:7" hidden="1" x14ac:dyDescent="0.3">
      <c r="B108" s="8" t="s">
        <v>106</v>
      </c>
      <c r="C108" s="11">
        <v>-0.10862801548763193</v>
      </c>
      <c r="D108" s="11">
        <v>-0.10911802640680414</v>
      </c>
      <c r="E108" s="11">
        <v>4.8603470991414946E-2</v>
      </c>
      <c r="F108" s="11">
        <v>2.2349847299346046</v>
      </c>
      <c r="G108" s="13">
        <v>2.5859242275885208E-2</v>
      </c>
    </row>
    <row r="109" spans="2:7" hidden="1" x14ac:dyDescent="0.3">
      <c r="B109" s="8" t="s">
        <v>107</v>
      </c>
      <c r="C109" s="9">
        <v>-2.4336508963762032E-2</v>
      </c>
      <c r="D109" s="9">
        <v>-2.7526016125626985E-2</v>
      </c>
      <c r="E109" s="9">
        <v>5.0372079592569494E-2</v>
      </c>
      <c r="F109" s="9">
        <v>0.48313488663970044</v>
      </c>
      <c r="G109" s="10">
        <v>0.62921143147951852</v>
      </c>
    </row>
    <row r="110" spans="2:7" hidden="1" x14ac:dyDescent="0.3">
      <c r="B110" s="8" t="s">
        <v>108</v>
      </c>
      <c r="C110" s="11">
        <v>-9.4653543063363849E-2</v>
      </c>
      <c r="D110" s="11">
        <v>-9.8459254606398997E-2</v>
      </c>
      <c r="E110" s="11">
        <v>5.2074601797072489E-2</v>
      </c>
      <c r="F110" s="11">
        <v>1.8176527481134777</v>
      </c>
      <c r="G110" s="12">
        <v>6.971558217509255E-2</v>
      </c>
    </row>
    <row r="111" spans="2:7" hidden="1" x14ac:dyDescent="0.3">
      <c r="B111" s="8" t="s">
        <v>109</v>
      </c>
      <c r="C111" s="9">
        <v>-0.12209214082846803</v>
      </c>
      <c r="D111" s="9">
        <v>-0.12370435526911847</v>
      </c>
      <c r="E111" s="9">
        <v>5.1095312016761499E-2</v>
      </c>
      <c r="F111" s="9">
        <v>2.3894979012637494</v>
      </c>
      <c r="G111" s="14">
        <v>1.7240974160188216E-2</v>
      </c>
    </row>
    <row r="112" spans="2:7" hidden="1" x14ac:dyDescent="0.3">
      <c r="B112" s="8" t="s">
        <v>110</v>
      </c>
      <c r="C112" s="11">
        <v>-8.7003371758125086E-2</v>
      </c>
      <c r="D112" s="11">
        <v>-8.579645510351859E-2</v>
      </c>
      <c r="E112" s="11">
        <v>4.6061068134583133E-2</v>
      </c>
      <c r="F112" s="11">
        <v>1.8888700432199061</v>
      </c>
      <c r="G112" s="12">
        <v>5.948772438529204E-2</v>
      </c>
    </row>
    <row r="115" spans="2:6" ht="17.399999999999999" x14ac:dyDescent="0.35">
      <c r="B115" s="5" t="s">
        <v>111</v>
      </c>
    </row>
    <row r="117" spans="2:6" x14ac:dyDescent="0.3">
      <c r="B117" s="6" t="s">
        <v>5</v>
      </c>
      <c r="C117" s="7" t="s">
        <v>6</v>
      </c>
      <c r="D117" s="7" t="s">
        <v>7</v>
      </c>
      <c r="E117" s="7" t="s">
        <v>112</v>
      </c>
      <c r="F117" s="7" t="s">
        <v>113</v>
      </c>
    </row>
    <row r="118" spans="2:6" hidden="1" x14ac:dyDescent="0.3">
      <c r="B118" s="8" t="s">
        <v>11</v>
      </c>
      <c r="C118" s="9">
        <v>-3.2321172564107666E-2</v>
      </c>
      <c r="D118" s="9">
        <v>-3.0769270224606356E-2</v>
      </c>
      <c r="E118" s="9">
        <v>-0.11737036934322445</v>
      </c>
      <c r="F118" s="9">
        <v>5.9937166249278154E-2</v>
      </c>
    </row>
    <row r="119" spans="2:6" hidden="1" x14ac:dyDescent="0.3">
      <c r="B119" s="8" t="s">
        <v>12</v>
      </c>
      <c r="C119" s="11">
        <v>8.0968536097250094E-3</v>
      </c>
      <c r="D119" s="11">
        <v>6.961868665930529E-3</v>
      </c>
      <c r="E119" s="11">
        <v>-8.3839730851469368E-2</v>
      </c>
      <c r="F119" s="11">
        <v>8.4746330232821965E-2</v>
      </c>
    </row>
    <row r="120" spans="2:6" hidden="1" x14ac:dyDescent="0.3">
      <c r="B120" s="8" t="s">
        <v>13</v>
      </c>
      <c r="C120" s="9">
        <v>7.0300991218367609E-2</v>
      </c>
      <c r="D120" s="9">
        <v>7.1662228892063473E-2</v>
      </c>
      <c r="E120" s="9">
        <v>-1.4317872490992955E-2</v>
      </c>
      <c r="F120" s="9">
        <v>0.16906798393831929</v>
      </c>
    </row>
    <row r="121" spans="2:6" hidden="1" x14ac:dyDescent="0.3">
      <c r="B121" s="8" t="s">
        <v>14</v>
      </c>
      <c r="C121" s="11">
        <v>1.6947538038557503E-2</v>
      </c>
      <c r="D121" s="11">
        <v>1.6471621827086665E-2</v>
      </c>
      <c r="E121" s="11">
        <v>-0.10103549371980065</v>
      </c>
      <c r="F121" s="11">
        <v>0.11923913967838035</v>
      </c>
    </row>
    <row r="122" spans="2:6" hidden="1" x14ac:dyDescent="0.3">
      <c r="B122" s="8" t="s">
        <v>15</v>
      </c>
      <c r="C122" s="9">
        <v>-3.286885755666992E-2</v>
      </c>
      <c r="D122" s="9">
        <v>-3.3130082331970928E-2</v>
      </c>
      <c r="E122" s="9">
        <v>-0.12929141819669637</v>
      </c>
      <c r="F122" s="9">
        <v>7.4496831011018338E-2</v>
      </c>
    </row>
    <row r="123" spans="2:6" hidden="1" x14ac:dyDescent="0.3">
      <c r="B123" s="8" t="s">
        <v>16</v>
      </c>
      <c r="C123" s="11">
        <v>3.2531263508002971E-2</v>
      </c>
      <c r="D123" s="11">
        <v>3.4617463567573253E-2</v>
      </c>
      <c r="E123" s="11">
        <v>-5.5406801065221167E-2</v>
      </c>
      <c r="F123" s="11">
        <v>0.12040702332028508</v>
      </c>
    </row>
    <row r="124" spans="2:6" hidden="1" x14ac:dyDescent="0.3">
      <c r="B124" s="8" t="s">
        <v>17</v>
      </c>
      <c r="C124" s="9">
        <v>2.7176913841208791E-3</v>
      </c>
      <c r="D124" s="9">
        <v>3.1730313493022618E-3</v>
      </c>
      <c r="E124" s="9">
        <v>-9.9860751430261296E-2</v>
      </c>
      <c r="F124" s="9">
        <v>0.10458437668380594</v>
      </c>
    </row>
    <row r="125" spans="2:6" hidden="1" x14ac:dyDescent="0.3">
      <c r="B125" s="8" t="s">
        <v>18</v>
      </c>
      <c r="C125" s="11">
        <v>5.3437343022915404E-2</v>
      </c>
      <c r="D125" s="11">
        <v>5.5026383617421688E-2</v>
      </c>
      <c r="E125" s="11">
        <v>-3.6202053795444472E-2</v>
      </c>
      <c r="F125" s="11">
        <v>0.14077318294997285</v>
      </c>
    </row>
    <row r="126" spans="2:6" hidden="1" x14ac:dyDescent="0.3">
      <c r="B126" s="8" t="s">
        <v>19</v>
      </c>
      <c r="C126" s="9">
        <v>-3.8227753020033332E-2</v>
      </c>
      <c r="D126" s="9">
        <v>-3.4283787402849285E-2</v>
      </c>
      <c r="E126" s="9">
        <v>-0.12375280856079628</v>
      </c>
      <c r="F126" s="9">
        <v>5.2607314918265063E-2</v>
      </c>
    </row>
    <row r="127" spans="2:6" hidden="1" x14ac:dyDescent="0.3">
      <c r="B127" s="8" t="s">
        <v>20</v>
      </c>
      <c r="C127" s="11">
        <v>-4.3075725144183584E-2</v>
      </c>
      <c r="D127" s="11">
        <v>-4.3039492632313214E-2</v>
      </c>
      <c r="E127" s="11">
        <v>-0.14019081187473215</v>
      </c>
      <c r="F127" s="11">
        <v>5.3949445567276003E-2</v>
      </c>
    </row>
    <row r="128" spans="2:6" hidden="1" x14ac:dyDescent="0.3">
      <c r="B128" s="8" t="s">
        <v>21</v>
      </c>
      <c r="C128" s="9">
        <v>-2.4517967036115827E-2</v>
      </c>
      <c r="D128" s="9">
        <v>-2.1740773223812328E-2</v>
      </c>
      <c r="E128" s="9">
        <v>-0.13990348046886852</v>
      </c>
      <c r="F128" s="9">
        <v>8.9436991634492924E-2</v>
      </c>
    </row>
    <row r="129" spans="2:6" hidden="1" x14ac:dyDescent="0.3">
      <c r="B129" s="8" t="s">
        <v>22</v>
      </c>
      <c r="C129" s="11">
        <v>-3.5045104757477671E-2</v>
      </c>
      <c r="D129" s="11">
        <v>-3.4265562131728246E-2</v>
      </c>
      <c r="E129" s="11">
        <v>-0.1334603429737756</v>
      </c>
      <c r="F129" s="11">
        <v>6.9425515938074334E-2</v>
      </c>
    </row>
    <row r="130" spans="2:6" hidden="1" x14ac:dyDescent="0.3">
      <c r="B130" s="8" t="s">
        <v>23</v>
      </c>
      <c r="C130" s="9">
        <v>-6.1243736141538621E-3</v>
      </c>
      <c r="D130" s="9">
        <v>-3.9134066845363013E-3</v>
      </c>
      <c r="E130" s="9">
        <v>-0.1844372079558691</v>
      </c>
      <c r="F130" s="9">
        <v>0.17110068355134356</v>
      </c>
    </row>
    <row r="131" spans="2:6" hidden="1" x14ac:dyDescent="0.3">
      <c r="B131" s="8" t="s">
        <v>24</v>
      </c>
      <c r="C131" s="11">
        <v>6.4870772649064767E-2</v>
      </c>
      <c r="D131" s="11">
        <v>6.7682199980431318E-2</v>
      </c>
      <c r="E131" s="11">
        <v>-0.11522115761086267</v>
      </c>
      <c r="F131" s="11">
        <v>0.24206286470343602</v>
      </c>
    </row>
    <row r="132" spans="2:6" hidden="1" x14ac:dyDescent="0.3">
      <c r="B132" s="8" t="s">
        <v>25</v>
      </c>
      <c r="C132" s="9">
        <v>4.9393366673544652E-2</v>
      </c>
      <c r="D132" s="9">
        <v>5.1030101376661391E-2</v>
      </c>
      <c r="E132" s="9">
        <v>-0.12821589513228721</v>
      </c>
      <c r="F132" s="9">
        <v>0.21832737021401677</v>
      </c>
    </row>
    <row r="133" spans="2:6" hidden="1" x14ac:dyDescent="0.3">
      <c r="B133" s="8" t="s">
        <v>26</v>
      </c>
      <c r="C133" s="11">
        <v>-4.9583152636945044E-2</v>
      </c>
      <c r="D133" s="11">
        <v>-4.4180140022568481E-2</v>
      </c>
      <c r="E133" s="11">
        <v>-0.24882455624341593</v>
      </c>
      <c r="F133" s="11">
        <v>0.12021622070028379</v>
      </c>
    </row>
    <row r="134" spans="2:6" hidden="1" x14ac:dyDescent="0.3">
      <c r="B134" s="8" t="s">
        <v>27</v>
      </c>
      <c r="C134" s="9">
        <v>4.3972245712422017E-2</v>
      </c>
      <c r="D134" s="9">
        <v>3.6729224211452062E-2</v>
      </c>
      <c r="E134" s="9">
        <v>-0.15033366343661336</v>
      </c>
      <c r="F134" s="9">
        <v>0.23613860565152225</v>
      </c>
    </row>
    <row r="135" spans="2:6" hidden="1" x14ac:dyDescent="0.3">
      <c r="B135" s="8" t="s">
        <v>28</v>
      </c>
      <c r="C135" s="11">
        <v>-2.4914880793261505E-2</v>
      </c>
      <c r="D135" s="11">
        <v>-2.8927979407347655E-2</v>
      </c>
      <c r="E135" s="11">
        <v>-0.22092664793710229</v>
      </c>
      <c r="F135" s="11">
        <v>0.1534717124801489</v>
      </c>
    </row>
    <row r="136" spans="2:6" hidden="1" x14ac:dyDescent="0.3">
      <c r="B136" s="8" t="s">
        <v>29</v>
      </c>
      <c r="C136" s="9">
        <v>1.1316795489642026E-2</v>
      </c>
      <c r="D136" s="9">
        <v>1.2302903869809685E-2</v>
      </c>
      <c r="E136" s="9">
        <v>-7.1437279042958463E-2</v>
      </c>
      <c r="F136" s="9">
        <v>8.9576618556045665E-2</v>
      </c>
    </row>
    <row r="137" spans="2:6" hidden="1" x14ac:dyDescent="0.3">
      <c r="B137" s="8" t="s">
        <v>30</v>
      </c>
      <c r="C137" s="11">
        <v>-4.5461893147027983E-2</v>
      </c>
      <c r="D137" s="11">
        <v>-4.6490475436624636E-2</v>
      </c>
      <c r="E137" s="11">
        <v>-0.13149923947954256</v>
      </c>
      <c r="F137" s="11">
        <v>4.268877762489056E-2</v>
      </c>
    </row>
    <row r="138" spans="2:6" hidden="1" x14ac:dyDescent="0.3">
      <c r="B138" s="8" t="s">
        <v>31</v>
      </c>
      <c r="C138" s="9">
        <v>-6.9188158016563195E-2</v>
      </c>
      <c r="D138" s="9">
        <v>-6.8255817249884512E-2</v>
      </c>
      <c r="E138" s="9">
        <v>-0.15746502667845846</v>
      </c>
      <c r="F138" s="9">
        <v>1.1663367935270308E-2</v>
      </c>
    </row>
    <row r="139" spans="2:6" hidden="1" x14ac:dyDescent="0.3">
      <c r="B139" s="8" t="s">
        <v>32</v>
      </c>
      <c r="C139" s="11">
        <v>-0.13506480417474043</v>
      </c>
      <c r="D139" s="11">
        <v>-0.13813717547917656</v>
      </c>
      <c r="E139" s="11">
        <v>-0.24287049912595121</v>
      </c>
      <c r="F139" s="11">
        <v>-3.7375505074692318E-2</v>
      </c>
    </row>
    <row r="140" spans="2:6" hidden="1" x14ac:dyDescent="0.3">
      <c r="B140" s="8" t="s">
        <v>33</v>
      </c>
      <c r="C140" s="9">
        <v>-0.10039842637155059</v>
      </c>
      <c r="D140" s="9">
        <v>-9.852799702355762E-2</v>
      </c>
      <c r="E140" s="9">
        <v>-0.19586703861255489</v>
      </c>
      <c r="F140" s="9">
        <v>1.7889577472111427E-3</v>
      </c>
    </row>
    <row r="141" spans="2:6" hidden="1" x14ac:dyDescent="0.3">
      <c r="B141" s="8" t="s">
        <v>34</v>
      </c>
      <c r="C141" s="11">
        <v>-5.8819525143988187E-2</v>
      </c>
      <c r="D141" s="11">
        <v>-5.5835798359546197E-2</v>
      </c>
      <c r="E141" s="11">
        <v>-0.13809374243871483</v>
      </c>
      <c r="F141" s="11">
        <v>3.1244629485256789E-2</v>
      </c>
    </row>
    <row r="142" spans="2:6" hidden="1" x14ac:dyDescent="0.3">
      <c r="B142" s="8" t="s">
        <v>35</v>
      </c>
      <c r="C142" s="9">
        <v>3.7868356818980903E-2</v>
      </c>
      <c r="D142" s="9">
        <v>3.552727403478996E-2</v>
      </c>
      <c r="E142" s="9">
        <v>-0.16433606825117497</v>
      </c>
      <c r="F142" s="9">
        <v>0.21204349751811569</v>
      </c>
    </row>
    <row r="143" spans="2:6" hidden="1" x14ac:dyDescent="0.3">
      <c r="B143" s="8" t="s">
        <v>36</v>
      </c>
      <c r="C143" s="11">
        <v>0.21034180167016908</v>
      </c>
      <c r="D143" s="11">
        <v>0.20491385263594189</v>
      </c>
      <c r="E143" s="11">
        <v>1.6194850794435469E-2</v>
      </c>
      <c r="F143" s="11">
        <v>0.37954734744497792</v>
      </c>
    </row>
    <row r="144" spans="2:6" hidden="1" x14ac:dyDescent="0.3">
      <c r="B144" s="8" t="s">
        <v>37</v>
      </c>
      <c r="C144" s="9">
        <v>6.9238704144127125E-2</v>
      </c>
      <c r="D144" s="9">
        <v>6.1848930535769391E-2</v>
      </c>
      <c r="E144" s="9">
        <v>-0.15743386274287033</v>
      </c>
      <c r="F144" s="9">
        <v>0.27141618861997668</v>
      </c>
    </row>
    <row r="145" spans="2:6" hidden="1" x14ac:dyDescent="0.3">
      <c r="B145" s="8" t="s">
        <v>38</v>
      </c>
      <c r="C145" s="11">
        <v>-1.9670665746038884E-2</v>
      </c>
      <c r="D145" s="11">
        <v>-2.7779680075685896E-2</v>
      </c>
      <c r="E145" s="11">
        <v>-0.24557404601340074</v>
      </c>
      <c r="F145" s="11">
        <v>0.15274689490080107</v>
      </c>
    </row>
    <row r="146" spans="2:6" hidden="1" x14ac:dyDescent="0.3">
      <c r="B146" s="8" t="s">
        <v>39</v>
      </c>
      <c r="C146" s="9">
        <v>0.15539921106407678</v>
      </c>
      <c r="D146" s="9">
        <v>0.15021205287309344</v>
      </c>
      <c r="E146" s="9">
        <v>-6.5348104298086684E-2</v>
      </c>
      <c r="F146" s="9">
        <v>0.37196881986319458</v>
      </c>
    </row>
    <row r="147" spans="2:6" hidden="1" x14ac:dyDescent="0.3">
      <c r="B147" s="8" t="s">
        <v>40</v>
      </c>
      <c r="C147" s="11">
        <v>3.569256894713653E-2</v>
      </c>
      <c r="D147" s="11">
        <v>3.1184098867155223E-2</v>
      </c>
      <c r="E147" s="11">
        <v>-0.16627028334933658</v>
      </c>
      <c r="F147" s="11">
        <v>0.2125140459438086</v>
      </c>
    </row>
    <row r="148" spans="2:6" hidden="1" x14ac:dyDescent="0.3">
      <c r="B148" s="8" t="s">
        <v>41</v>
      </c>
      <c r="C148" s="9">
        <v>-9.8543790869711226E-2</v>
      </c>
      <c r="D148" s="9">
        <v>-0.10025112949166762</v>
      </c>
      <c r="E148" s="9">
        <v>-0.36469014351277607</v>
      </c>
      <c r="F148" s="9">
        <v>0.15895454358063621</v>
      </c>
    </row>
    <row r="149" spans="2:6" hidden="1" x14ac:dyDescent="0.3">
      <c r="B149" s="8" t="s">
        <v>42</v>
      </c>
      <c r="C149" s="11">
        <v>4.3596154601215666E-2</v>
      </c>
      <c r="D149" s="11">
        <v>4.0935280242429192E-2</v>
      </c>
      <c r="E149" s="11">
        <v>-0.16039598133056218</v>
      </c>
      <c r="F149" s="11">
        <v>0.25551275220553366</v>
      </c>
    </row>
    <row r="150" spans="2:6" hidden="1" x14ac:dyDescent="0.3">
      <c r="B150" s="8" t="s">
        <v>43</v>
      </c>
      <c r="C150" s="9">
        <v>-2.6548617336899831E-2</v>
      </c>
      <c r="D150" s="9">
        <v>-3.257504185717304E-2</v>
      </c>
      <c r="E150" s="9">
        <v>-0.22649331141803072</v>
      </c>
      <c r="F150" s="9">
        <v>0.17153227409758828</v>
      </c>
    </row>
    <row r="151" spans="2:6" hidden="1" x14ac:dyDescent="0.3">
      <c r="B151" s="8" t="s">
        <v>44</v>
      </c>
      <c r="C151" s="11">
        <v>-6.2997361640983976E-2</v>
      </c>
      <c r="D151" s="11">
        <v>-6.8091179445312039E-2</v>
      </c>
      <c r="E151" s="11">
        <v>-0.33954137658641725</v>
      </c>
      <c r="F151" s="11">
        <v>0.20962463066497078</v>
      </c>
    </row>
    <row r="152" spans="2:6" hidden="1" x14ac:dyDescent="0.3">
      <c r="B152" s="8" t="s">
        <v>45</v>
      </c>
      <c r="C152" s="9">
        <v>0.27392998876576163</v>
      </c>
      <c r="D152" s="9">
        <v>0.27431515881176838</v>
      </c>
      <c r="E152" s="9">
        <v>2.4691239273675301E-2</v>
      </c>
      <c r="F152" s="9">
        <v>0.56149853103907021</v>
      </c>
    </row>
    <row r="153" spans="2:6" hidden="1" x14ac:dyDescent="0.3">
      <c r="B153" s="8" t="s">
        <v>46</v>
      </c>
      <c r="C153" s="11">
        <v>-0.11019067848111103</v>
      </c>
      <c r="D153" s="11">
        <v>-0.10922326778931067</v>
      </c>
      <c r="E153" s="11">
        <v>-0.35484973655089586</v>
      </c>
      <c r="F153" s="11">
        <v>0.15633519289946629</v>
      </c>
    </row>
    <row r="154" spans="2:6" hidden="1" x14ac:dyDescent="0.3">
      <c r="B154" s="8" t="s">
        <v>47</v>
      </c>
      <c r="C154" s="9">
        <v>2.6248970746716345E-2</v>
      </c>
      <c r="D154" s="9">
        <v>2.6844186607013713E-2</v>
      </c>
      <c r="E154" s="9">
        <v>-5.9999598749042274E-2</v>
      </c>
      <c r="F154" s="9">
        <v>0.11088996314494966</v>
      </c>
    </row>
    <row r="155" spans="2:6" hidden="1" x14ac:dyDescent="0.3">
      <c r="B155" s="8" t="s">
        <v>48</v>
      </c>
      <c r="C155" s="11">
        <v>9.6520472337880761E-2</v>
      </c>
      <c r="D155" s="11">
        <v>9.4420167387888707E-2</v>
      </c>
      <c r="E155" s="11">
        <v>-4.8152525598161846E-3</v>
      </c>
      <c r="F155" s="11">
        <v>0.19528745815609211</v>
      </c>
    </row>
    <row r="156" spans="2:6" hidden="1" x14ac:dyDescent="0.3">
      <c r="B156" s="8" t="s">
        <v>49</v>
      </c>
      <c r="C156" s="9">
        <v>7.5824823083598059E-2</v>
      </c>
      <c r="D156" s="9">
        <v>7.1910769518105488E-2</v>
      </c>
      <c r="E156" s="9">
        <v>-1.2563532553708869E-2</v>
      </c>
      <c r="F156" s="9">
        <v>0.1584764240700304</v>
      </c>
    </row>
    <row r="157" spans="2:6" hidden="1" x14ac:dyDescent="0.3">
      <c r="B157" s="8" t="s">
        <v>50</v>
      </c>
      <c r="C157" s="11">
        <v>0.10787367803208835</v>
      </c>
      <c r="D157" s="11">
        <v>0.10787987690088569</v>
      </c>
      <c r="E157" s="11">
        <v>1.9297884589535245E-2</v>
      </c>
      <c r="F157" s="11">
        <v>0.19289963301866433</v>
      </c>
    </row>
    <row r="158" spans="2:6" hidden="1" x14ac:dyDescent="0.3">
      <c r="B158" s="8" t="s">
        <v>51</v>
      </c>
      <c r="C158" s="9">
        <v>0.11043746184172643</v>
      </c>
      <c r="D158" s="9">
        <v>0.10983886407080085</v>
      </c>
      <c r="E158" s="9">
        <v>1.7820575294859815E-2</v>
      </c>
      <c r="F158" s="9">
        <v>0.19781823950683655</v>
      </c>
    </row>
    <row r="159" spans="2:6" hidden="1" x14ac:dyDescent="0.3">
      <c r="B159" s="8" t="s">
        <v>52</v>
      </c>
      <c r="C159" s="11">
        <v>7.2787799704660695E-3</v>
      </c>
      <c r="D159" s="11">
        <v>7.1540768005648875E-3</v>
      </c>
      <c r="E159" s="11">
        <v>-7.2454312974153418E-2</v>
      </c>
      <c r="F159" s="11">
        <v>9.4782731538679554E-2</v>
      </c>
    </row>
    <row r="160" spans="2:6" hidden="1" x14ac:dyDescent="0.3">
      <c r="B160" s="8" t="s">
        <v>53</v>
      </c>
      <c r="C160" s="9">
        <v>-4.309392434350693E-2</v>
      </c>
      <c r="D160" s="9">
        <v>-4.3737196402096154E-2</v>
      </c>
      <c r="E160" s="9">
        <v>-0.13082975895001869</v>
      </c>
      <c r="F160" s="9">
        <v>3.4676283375652844E-2</v>
      </c>
    </row>
    <row r="161" spans="2:6" hidden="1" x14ac:dyDescent="0.3">
      <c r="B161" s="8" t="s">
        <v>54</v>
      </c>
      <c r="C161" s="11">
        <v>1.6635215177257662E-2</v>
      </c>
      <c r="D161" s="11">
        <v>1.5240572964615061E-2</v>
      </c>
      <c r="E161" s="11">
        <v>-7.1420066681358349E-2</v>
      </c>
      <c r="F161" s="11">
        <v>0.1034087337935502</v>
      </c>
    </row>
    <row r="162" spans="2:6" hidden="1" x14ac:dyDescent="0.3">
      <c r="B162" s="8" t="s">
        <v>55</v>
      </c>
      <c r="C162" s="9">
        <v>1.4975263156056819E-2</v>
      </c>
      <c r="D162" s="9">
        <v>1.6521797670328509E-2</v>
      </c>
      <c r="E162" s="9">
        <v>-7.4381993903235841E-2</v>
      </c>
      <c r="F162" s="9">
        <v>9.6053212648933295E-2</v>
      </c>
    </row>
    <row r="163" spans="2:6" hidden="1" x14ac:dyDescent="0.3">
      <c r="B163" s="8" t="s">
        <v>56</v>
      </c>
      <c r="C163" s="11">
        <v>-3.2411469264011825E-2</v>
      </c>
      <c r="D163" s="11">
        <v>-3.0944993661650107E-2</v>
      </c>
      <c r="E163" s="11">
        <v>-0.13011515506329804</v>
      </c>
      <c r="F163" s="11">
        <v>5.9083175133622878E-2</v>
      </c>
    </row>
    <row r="164" spans="2:6" hidden="1" x14ac:dyDescent="0.3">
      <c r="B164" s="8" t="s">
        <v>57</v>
      </c>
      <c r="C164" s="9">
        <v>-1.0680365492994686E-2</v>
      </c>
      <c r="D164" s="9">
        <v>-1.2414256658673484E-2</v>
      </c>
      <c r="E164" s="9">
        <v>-0.10027670630561207</v>
      </c>
      <c r="F164" s="9">
        <v>7.5367526260414208E-2</v>
      </c>
    </row>
    <row r="165" spans="2:6" hidden="1" x14ac:dyDescent="0.3">
      <c r="B165" s="8" t="s">
        <v>58</v>
      </c>
      <c r="C165" s="11">
        <v>2.3982022505666275E-2</v>
      </c>
      <c r="D165" s="11">
        <v>2.6885089167819017E-2</v>
      </c>
      <c r="E165" s="11">
        <v>-5.2115689161717896E-2</v>
      </c>
      <c r="F165" s="11">
        <v>0.11135758059776751</v>
      </c>
    </row>
    <row r="166" spans="2:6" hidden="1" x14ac:dyDescent="0.3">
      <c r="B166" s="8" t="s">
        <v>59</v>
      </c>
      <c r="C166" s="9">
        <v>2.4017409361920265E-2</v>
      </c>
      <c r="D166" s="9">
        <v>2.450125454435987E-2</v>
      </c>
      <c r="E166" s="9">
        <v>-5.9962402193399246E-2</v>
      </c>
      <c r="F166" s="9">
        <v>0.10854072721115361</v>
      </c>
    </row>
    <row r="167" spans="2:6" hidden="1" x14ac:dyDescent="0.3">
      <c r="B167" s="8" t="s">
        <v>60</v>
      </c>
      <c r="C167" s="11">
        <v>2.3321329604623915E-2</v>
      </c>
      <c r="D167" s="11">
        <v>2.3094031937136411E-2</v>
      </c>
      <c r="E167" s="11">
        <v>-6.2127746103996517E-2</v>
      </c>
      <c r="F167" s="11">
        <v>0.10277411885858662</v>
      </c>
    </row>
    <row r="168" spans="2:6" hidden="1" x14ac:dyDescent="0.3">
      <c r="B168" s="8" t="s">
        <v>61</v>
      </c>
      <c r="C168" s="9">
        <v>-1.411120501623515E-2</v>
      </c>
      <c r="D168" s="9">
        <v>-1.2347053586890377E-2</v>
      </c>
      <c r="E168" s="9">
        <v>-0.10974820482498313</v>
      </c>
      <c r="F168" s="9">
        <v>7.9700668290965518E-2</v>
      </c>
    </row>
    <row r="169" spans="2:6" hidden="1" x14ac:dyDescent="0.3">
      <c r="B169" s="8" t="s">
        <v>62</v>
      </c>
      <c r="C169" s="11">
        <v>0.1135177422440017</v>
      </c>
      <c r="D169" s="11">
        <v>0.11214942728476653</v>
      </c>
      <c r="E169" s="11">
        <v>1.7979503184914387E-2</v>
      </c>
      <c r="F169" s="11">
        <v>0.20965037951794349</v>
      </c>
    </row>
    <row r="170" spans="2:6" hidden="1" x14ac:dyDescent="0.3">
      <c r="B170" s="8" t="s">
        <v>63</v>
      </c>
      <c r="C170" s="9">
        <v>2.655103976129785E-2</v>
      </c>
      <c r="D170" s="9">
        <v>2.8799373839944725E-2</v>
      </c>
      <c r="E170" s="9">
        <v>-6.5017289660353583E-2</v>
      </c>
      <c r="F170" s="9">
        <v>0.1177491694716578</v>
      </c>
    </row>
    <row r="171" spans="2:6" hidden="1" x14ac:dyDescent="0.3">
      <c r="B171" s="8" t="s">
        <v>64</v>
      </c>
      <c r="C171" s="11">
        <v>0.1269834293541888</v>
      </c>
      <c r="D171" s="11">
        <v>0.13141514385026934</v>
      </c>
      <c r="E171" s="11">
        <v>-1.972172432629828E-2</v>
      </c>
      <c r="F171" s="11">
        <v>0.29495889676330156</v>
      </c>
    </row>
    <row r="172" spans="2:6" hidden="1" x14ac:dyDescent="0.3">
      <c r="B172" s="8" t="s">
        <v>65</v>
      </c>
      <c r="C172" s="9">
        <v>2.7958576693874202E-3</v>
      </c>
      <c r="D172" s="9">
        <v>4.5407448797536217E-3</v>
      </c>
      <c r="E172" s="9">
        <v>-0.14080171717551734</v>
      </c>
      <c r="F172" s="9">
        <v>0.16948713360025064</v>
      </c>
    </row>
    <row r="173" spans="2:6" hidden="1" x14ac:dyDescent="0.3">
      <c r="B173" s="8" t="s">
        <v>66</v>
      </c>
      <c r="C173" s="11">
        <v>2.4714464482504025E-2</v>
      </c>
      <c r="D173" s="11">
        <v>2.4263685331871371E-2</v>
      </c>
      <c r="E173" s="11">
        <v>-0.13284285517958802</v>
      </c>
      <c r="F173" s="11">
        <v>0.18836566717262254</v>
      </c>
    </row>
    <row r="174" spans="2:6" hidden="1" x14ac:dyDescent="0.3">
      <c r="B174" s="8" t="s">
        <v>67</v>
      </c>
      <c r="C174" s="9">
        <v>-1.3108054493456761E-3</v>
      </c>
      <c r="D174" s="9">
        <v>3.1457362425591734E-3</v>
      </c>
      <c r="E174" s="9">
        <v>-0.16106657334672511</v>
      </c>
      <c r="F174" s="9">
        <v>0.17243888385292375</v>
      </c>
    </row>
    <row r="175" spans="2:6" hidden="1" x14ac:dyDescent="0.3">
      <c r="B175" s="8" t="s">
        <v>68</v>
      </c>
      <c r="C175" s="11">
        <v>5.0990997663036469E-2</v>
      </c>
      <c r="D175" s="11">
        <v>5.4695374166103206E-2</v>
      </c>
      <c r="E175" s="11">
        <v>-0.13165485183809844</v>
      </c>
      <c r="F175" s="11">
        <v>0.23647105269981178</v>
      </c>
    </row>
    <row r="176" spans="2:6" hidden="1" x14ac:dyDescent="0.3">
      <c r="B176" s="8" t="s">
        <v>69</v>
      </c>
      <c r="C176" s="9">
        <v>9.5306957961679553E-2</v>
      </c>
      <c r="D176" s="9">
        <v>9.4892496135348767E-2</v>
      </c>
      <c r="E176" s="9">
        <v>-8.3316866294809069E-2</v>
      </c>
      <c r="F176" s="9">
        <v>0.24715855905504505</v>
      </c>
    </row>
    <row r="177" spans="2:6" hidden="1" x14ac:dyDescent="0.3">
      <c r="B177" s="8" t="s">
        <v>70</v>
      </c>
      <c r="C177" s="11">
        <v>-5.0141877506470357E-3</v>
      </c>
      <c r="D177" s="11">
        <v>-1.1000986330632324E-2</v>
      </c>
      <c r="E177" s="11">
        <v>-0.174754929254793</v>
      </c>
      <c r="F177" s="11">
        <v>0.15156127210514006</v>
      </c>
    </row>
    <row r="178" spans="2:6" hidden="1" x14ac:dyDescent="0.3">
      <c r="B178" s="8" t="s">
        <v>71</v>
      </c>
      <c r="C178" s="9">
        <v>-3.3972372927881293E-2</v>
      </c>
      <c r="D178" s="9">
        <v>-4.0189195317241008E-2</v>
      </c>
      <c r="E178" s="9">
        <v>-0.21067639538594343</v>
      </c>
      <c r="F178" s="9">
        <v>0.12837015558835846</v>
      </c>
    </row>
    <row r="179" spans="2:6" hidden="1" x14ac:dyDescent="0.3">
      <c r="B179" s="8" t="s">
        <v>72</v>
      </c>
      <c r="C179" s="11">
        <v>-0.1396327120393481</v>
      </c>
      <c r="D179" s="11">
        <v>-0.13961774410653438</v>
      </c>
      <c r="E179" s="11">
        <v>-0.30507070131713637</v>
      </c>
      <c r="F179" s="11">
        <v>3.1953472299787136E-2</v>
      </c>
    </row>
    <row r="180" spans="2:6" hidden="1" x14ac:dyDescent="0.3">
      <c r="B180" s="8" t="s">
        <v>73</v>
      </c>
      <c r="C180" s="9">
        <v>6.7228651123947625E-3</v>
      </c>
      <c r="D180" s="9">
        <v>8.2697031263743298E-4</v>
      </c>
      <c r="E180" s="9">
        <v>-0.18242900877549512</v>
      </c>
      <c r="F180" s="9">
        <v>0.17024535674543578</v>
      </c>
    </row>
    <row r="181" spans="2:6" hidden="1" x14ac:dyDescent="0.3">
      <c r="B181" s="8" t="s">
        <v>74</v>
      </c>
      <c r="C181" s="11">
        <v>-9.8790972737227589E-2</v>
      </c>
      <c r="D181" s="11">
        <v>-0.10275889299355434</v>
      </c>
      <c r="E181" s="11">
        <v>-0.29006665888254002</v>
      </c>
      <c r="F181" s="11">
        <v>0.10165663972730836</v>
      </c>
    </row>
    <row r="182" spans="2:6" hidden="1" x14ac:dyDescent="0.3">
      <c r="B182" s="8" t="s">
        <v>75</v>
      </c>
      <c r="C182" s="9">
        <v>1.2407327608718058E-2</v>
      </c>
      <c r="D182" s="9">
        <v>7.1744221918838089E-3</v>
      </c>
      <c r="E182" s="9">
        <v>-0.16678818284779368</v>
      </c>
      <c r="F182" s="9">
        <v>0.19089079001611567</v>
      </c>
    </row>
    <row r="183" spans="2:6" hidden="1" x14ac:dyDescent="0.3">
      <c r="B183" s="8" t="s">
        <v>76</v>
      </c>
      <c r="C183" s="11">
        <v>-6.2348616160573467E-2</v>
      </c>
      <c r="D183" s="11">
        <v>-6.2163923548922063E-2</v>
      </c>
      <c r="E183" s="11">
        <v>-0.2472809638031665</v>
      </c>
      <c r="F183" s="11">
        <v>0.10877538539155948</v>
      </c>
    </row>
    <row r="184" spans="2:6" hidden="1" x14ac:dyDescent="0.3">
      <c r="B184" s="8" t="s">
        <v>77</v>
      </c>
      <c r="C184" s="9">
        <v>0.11969969147687065</v>
      </c>
      <c r="D184" s="9">
        <v>0.12442417419314077</v>
      </c>
      <c r="E184" s="9">
        <v>-6.3748934890149336E-2</v>
      </c>
      <c r="F184" s="9">
        <v>0.30850713823584847</v>
      </c>
    </row>
    <row r="185" spans="2:6" hidden="1" x14ac:dyDescent="0.3">
      <c r="B185" s="8" t="s">
        <v>78</v>
      </c>
      <c r="C185" s="11">
        <v>0.1365228689884769</v>
      </c>
      <c r="D185" s="11">
        <v>0.13607562420751879</v>
      </c>
      <c r="E185" s="11">
        <v>-5.3753598324119779E-2</v>
      </c>
      <c r="F185" s="11">
        <v>0.31358762047853611</v>
      </c>
    </row>
    <row r="186" spans="2:6" hidden="1" x14ac:dyDescent="0.3">
      <c r="B186" s="8" t="s">
        <v>79</v>
      </c>
      <c r="C186" s="9">
        <v>-2.0868066781315406E-2</v>
      </c>
      <c r="D186" s="9">
        <v>-1.9026678568125181E-2</v>
      </c>
      <c r="E186" s="9">
        <v>-0.19569373137319362</v>
      </c>
      <c r="F186" s="9">
        <v>0.16161563296463952</v>
      </c>
    </row>
    <row r="187" spans="2:6" hidden="1" x14ac:dyDescent="0.3">
      <c r="B187" s="8" t="s">
        <v>80</v>
      </c>
      <c r="C187" s="11">
        <v>-1.574404098265535E-2</v>
      </c>
      <c r="D187" s="11">
        <v>-1.9160397356051739E-2</v>
      </c>
      <c r="E187" s="11">
        <v>-0.21514374919954479</v>
      </c>
      <c r="F187" s="11">
        <v>0.1925950939464583</v>
      </c>
    </row>
    <row r="188" spans="2:6" hidden="1" x14ac:dyDescent="0.3">
      <c r="B188" s="8" t="s">
        <v>81</v>
      </c>
      <c r="C188" s="9">
        <v>5.5486239743316429E-2</v>
      </c>
      <c r="D188" s="9">
        <v>6.0305598610835676E-2</v>
      </c>
      <c r="E188" s="9">
        <v>-0.11775099293846965</v>
      </c>
      <c r="F188" s="9">
        <v>0.22350888378319697</v>
      </c>
    </row>
    <row r="189" spans="2:6" x14ac:dyDescent="0.3">
      <c r="B189" s="8" t="s">
        <v>82</v>
      </c>
      <c r="C189" s="11">
        <v>0.58692057771853201</v>
      </c>
      <c r="D189" s="11">
        <v>0.58610172078435496</v>
      </c>
      <c r="E189" s="11">
        <v>0.49650709568438528</v>
      </c>
      <c r="F189" s="11">
        <v>0.67369720026641622</v>
      </c>
    </row>
    <row r="190" spans="2:6" x14ac:dyDescent="0.3">
      <c r="B190" s="8" t="s">
        <v>83</v>
      </c>
      <c r="C190" s="9">
        <v>0.53452485243975478</v>
      </c>
      <c r="D190" s="9">
        <v>0.53799224979797233</v>
      </c>
      <c r="E190" s="9">
        <v>0.43705386845225169</v>
      </c>
      <c r="F190" s="9">
        <v>0.62809081558916424</v>
      </c>
    </row>
    <row r="191" spans="2:6" x14ac:dyDescent="0.3">
      <c r="B191" s="8" t="s">
        <v>84</v>
      </c>
      <c r="C191" s="11">
        <v>0.56072432822476015</v>
      </c>
      <c r="D191" s="11">
        <v>0.56060086783609897</v>
      </c>
      <c r="E191" s="11">
        <v>0.46351444042959189</v>
      </c>
      <c r="F191" s="11">
        <v>0.64278932628463059</v>
      </c>
    </row>
    <row r="192" spans="2:6" x14ac:dyDescent="0.3">
      <c r="B192" s="8" t="s">
        <v>85</v>
      </c>
      <c r="C192" s="9">
        <v>0.45580506339957305</v>
      </c>
      <c r="D192" s="9">
        <v>0.45387837316500823</v>
      </c>
      <c r="E192" s="9">
        <v>0.35683108426176918</v>
      </c>
      <c r="F192" s="9">
        <v>0.54218610857074767</v>
      </c>
    </row>
    <row r="193" spans="2:6" x14ac:dyDescent="0.3">
      <c r="B193" s="8" t="s">
        <v>86</v>
      </c>
      <c r="C193" s="11">
        <v>0.23363443397643602</v>
      </c>
      <c r="D193" s="11">
        <v>0.23607782430154448</v>
      </c>
      <c r="E193" s="11">
        <v>0.14744634109505905</v>
      </c>
      <c r="F193" s="11">
        <v>0.32725840328488742</v>
      </c>
    </row>
    <row r="194" spans="2:6" x14ac:dyDescent="0.3">
      <c r="B194" s="8" t="s">
        <v>87</v>
      </c>
      <c r="C194" s="9">
        <v>0.44653987410545609</v>
      </c>
      <c r="D194" s="9">
        <v>0.44940442262887126</v>
      </c>
      <c r="E194" s="9">
        <v>0.35822280654374156</v>
      </c>
      <c r="F194" s="9">
        <v>0.54543983458866308</v>
      </c>
    </row>
    <row r="195" spans="2:6" hidden="1" x14ac:dyDescent="0.3">
      <c r="B195" s="8" t="s">
        <v>88</v>
      </c>
      <c r="C195" s="11">
        <v>-3.4212290996998594E-2</v>
      </c>
      <c r="D195" s="11">
        <v>-3.166268385249122E-2</v>
      </c>
      <c r="E195" s="11">
        <v>-0.24759168927389594</v>
      </c>
      <c r="F195" s="11">
        <v>0.18681306566248707</v>
      </c>
    </row>
    <row r="196" spans="2:6" hidden="1" x14ac:dyDescent="0.3">
      <c r="B196" s="8" t="s">
        <v>89</v>
      </c>
      <c r="C196" s="9">
        <v>2.6642319164292379E-2</v>
      </c>
      <c r="D196" s="9">
        <v>2.5680574480041973E-2</v>
      </c>
      <c r="E196" s="9">
        <v>-0.17010815693570761</v>
      </c>
      <c r="F196" s="9">
        <v>0.2203411163422396</v>
      </c>
    </row>
    <row r="197" spans="2:6" hidden="1" x14ac:dyDescent="0.3">
      <c r="B197" s="8" t="s">
        <v>90</v>
      </c>
      <c r="C197" s="11">
        <v>6.1976109635136648E-3</v>
      </c>
      <c r="D197" s="11">
        <v>1.0349107118355029E-2</v>
      </c>
      <c r="E197" s="11">
        <v>-0.19605954088744201</v>
      </c>
      <c r="F197" s="11">
        <v>0.19553757499533861</v>
      </c>
    </row>
    <row r="198" spans="2:6" hidden="1" x14ac:dyDescent="0.3">
      <c r="B198" s="8" t="s">
        <v>91</v>
      </c>
      <c r="C198" s="9">
        <v>0.117520787747923</v>
      </c>
      <c r="D198" s="9">
        <v>0.1149940566701332</v>
      </c>
      <c r="E198" s="9">
        <v>-0.13007381798603451</v>
      </c>
      <c r="F198" s="9">
        <v>0.3150672724112239</v>
      </c>
    </row>
    <row r="199" spans="2:6" hidden="1" x14ac:dyDescent="0.3">
      <c r="B199" s="8" t="s">
        <v>92</v>
      </c>
      <c r="C199" s="11">
        <v>0.14988777433195768</v>
      </c>
      <c r="D199" s="11">
        <v>0.15115567056512708</v>
      </c>
      <c r="E199" s="11">
        <v>-5.7615290853378805E-2</v>
      </c>
      <c r="F199" s="11">
        <v>0.33560799317205908</v>
      </c>
    </row>
    <row r="200" spans="2:6" hidden="1" x14ac:dyDescent="0.3">
      <c r="B200" s="8" t="s">
        <v>93</v>
      </c>
      <c r="C200" s="9">
        <v>0.20043494974041623</v>
      </c>
      <c r="D200" s="9">
        <v>0.20481874172033254</v>
      </c>
      <c r="E200" s="9">
        <v>1.2760796049215598E-2</v>
      </c>
      <c r="F200" s="9">
        <v>0.40810296844502558</v>
      </c>
    </row>
    <row r="201" spans="2:6" hidden="1" x14ac:dyDescent="0.3">
      <c r="B201" s="8" t="s">
        <v>94</v>
      </c>
      <c r="C201" s="11">
        <v>-3.1340207740661173E-2</v>
      </c>
      <c r="D201" s="11">
        <v>-2.9970960581118235E-2</v>
      </c>
      <c r="E201" s="11">
        <v>-0.21551134056726096</v>
      </c>
      <c r="F201" s="11">
        <v>0.15445261399140139</v>
      </c>
    </row>
    <row r="202" spans="2:6" hidden="1" x14ac:dyDescent="0.3">
      <c r="B202" s="8" t="s">
        <v>95</v>
      </c>
      <c r="C202" s="9">
        <v>-8.2669277695017002E-2</v>
      </c>
      <c r="D202" s="9">
        <v>-7.6610991199510287E-2</v>
      </c>
      <c r="E202" s="9">
        <v>-0.25895600524994722</v>
      </c>
      <c r="F202" s="9">
        <v>0.1057571364017129</v>
      </c>
    </row>
    <row r="203" spans="2:6" hidden="1" x14ac:dyDescent="0.3">
      <c r="B203" s="8" t="s">
        <v>96</v>
      </c>
      <c r="C203" s="11">
        <v>-0.11573668423953351</v>
      </c>
      <c r="D203" s="11">
        <v>-0.11387542146646853</v>
      </c>
      <c r="E203" s="11">
        <v>-0.31628144069446967</v>
      </c>
      <c r="F203" s="11">
        <v>8.6481828971857591E-2</v>
      </c>
    </row>
    <row r="204" spans="2:6" hidden="1" x14ac:dyDescent="0.3">
      <c r="B204" s="8" t="s">
        <v>97</v>
      </c>
      <c r="C204" s="9">
        <v>2.000075360904234E-2</v>
      </c>
      <c r="D204" s="9">
        <v>2.7556731482369166E-2</v>
      </c>
      <c r="E204" s="9">
        <v>-0.18831239508064226</v>
      </c>
      <c r="F204" s="9">
        <v>0.24870881364512512</v>
      </c>
    </row>
    <row r="205" spans="2:6" hidden="1" x14ac:dyDescent="0.3">
      <c r="B205" s="8" t="s">
        <v>98</v>
      </c>
      <c r="C205" s="11">
        <v>-0.29543844116018753</v>
      </c>
      <c r="D205" s="11">
        <v>-0.29439155665915212</v>
      </c>
      <c r="E205" s="11">
        <v>-0.46855025662349165</v>
      </c>
      <c r="F205" s="11">
        <v>-0.12245412957098192</v>
      </c>
    </row>
    <row r="206" spans="2:6" hidden="1" x14ac:dyDescent="0.3">
      <c r="B206" s="8" t="s">
        <v>99</v>
      </c>
      <c r="C206" s="9">
        <v>-0.14705155157024222</v>
      </c>
      <c r="D206" s="9">
        <v>-0.14633073268015218</v>
      </c>
      <c r="E206" s="9">
        <v>-0.33426519459266768</v>
      </c>
      <c r="F206" s="9">
        <v>6.3208498477306765E-2</v>
      </c>
    </row>
    <row r="207" spans="2:6" hidden="1" x14ac:dyDescent="0.3">
      <c r="B207" s="8" t="s">
        <v>100</v>
      </c>
      <c r="C207" s="11">
        <v>-5.0036743427089372E-2</v>
      </c>
      <c r="D207" s="11">
        <v>-5.1167582385320973E-2</v>
      </c>
      <c r="E207" s="11">
        <v>-0.13768869648518806</v>
      </c>
      <c r="F207" s="11">
        <v>2.902744056322128E-2</v>
      </c>
    </row>
    <row r="208" spans="2:6" hidden="1" x14ac:dyDescent="0.3">
      <c r="B208" s="8" t="s">
        <v>101</v>
      </c>
      <c r="C208" s="9">
        <v>-4.60812837822299E-2</v>
      </c>
      <c r="D208" s="9">
        <v>-4.5832380119085532E-2</v>
      </c>
      <c r="E208" s="9">
        <v>-0.13093932868365629</v>
      </c>
      <c r="F208" s="9">
        <v>3.6057934510941823E-2</v>
      </c>
    </row>
    <row r="209" spans="2:7" hidden="1" x14ac:dyDescent="0.3">
      <c r="B209" s="8" t="s">
        <v>102</v>
      </c>
      <c r="C209" s="11">
        <v>-2.1994187393250122E-2</v>
      </c>
      <c r="D209" s="11">
        <v>-2.5341740777041877E-2</v>
      </c>
      <c r="E209" s="11">
        <v>-0.14405184281553335</v>
      </c>
      <c r="F209" s="11">
        <v>7.6920592909243177E-2</v>
      </c>
    </row>
    <row r="210" spans="2:7" hidden="1" x14ac:dyDescent="0.3">
      <c r="B210" s="8" t="s">
        <v>103</v>
      </c>
      <c r="C210" s="9">
        <v>0.1030486995341047</v>
      </c>
      <c r="D210" s="9">
        <v>0.10345922012085945</v>
      </c>
      <c r="E210" s="9">
        <v>1.2060930893203944E-2</v>
      </c>
      <c r="F210" s="9">
        <v>0.19630466869053748</v>
      </c>
    </row>
    <row r="211" spans="2:7" hidden="1" x14ac:dyDescent="0.3">
      <c r="B211" s="8" t="s">
        <v>104</v>
      </c>
      <c r="C211" s="11">
        <v>7.0074382924710478E-3</v>
      </c>
      <c r="D211" s="11">
        <v>3.8720222038847374E-3</v>
      </c>
      <c r="E211" s="11">
        <v>-8.4944618171557199E-2</v>
      </c>
      <c r="F211" s="11">
        <v>8.3156803748998337E-2</v>
      </c>
    </row>
    <row r="212" spans="2:7" hidden="1" x14ac:dyDescent="0.3">
      <c r="B212" s="8" t="s">
        <v>105</v>
      </c>
      <c r="C212" s="9">
        <v>-3.827605996129857E-2</v>
      </c>
      <c r="D212" s="9">
        <v>-3.9791054380632275E-2</v>
      </c>
      <c r="E212" s="9">
        <v>-0.13057690541729791</v>
      </c>
      <c r="F212" s="9">
        <v>4.2775819893441126E-2</v>
      </c>
    </row>
    <row r="213" spans="2:7" hidden="1" x14ac:dyDescent="0.3">
      <c r="B213" s="8" t="s">
        <v>106</v>
      </c>
      <c r="C213" s="11">
        <v>-0.10862801548763193</v>
      </c>
      <c r="D213" s="11">
        <v>-0.10911802640680414</v>
      </c>
      <c r="E213" s="11">
        <v>-0.20148365498779891</v>
      </c>
      <c r="F213" s="11">
        <v>-1.2914736115736663E-2</v>
      </c>
    </row>
    <row r="214" spans="2:7" hidden="1" x14ac:dyDescent="0.3">
      <c r="B214" s="8" t="s">
        <v>107</v>
      </c>
      <c r="C214" s="9">
        <v>-2.4336508963762032E-2</v>
      </c>
      <c r="D214" s="9">
        <v>-2.7526016125626985E-2</v>
      </c>
      <c r="E214" s="9">
        <v>-0.13497209944284708</v>
      </c>
      <c r="F214" s="9">
        <v>6.9019707747796616E-2</v>
      </c>
    </row>
    <row r="215" spans="2:7" hidden="1" x14ac:dyDescent="0.3">
      <c r="B215" s="8" t="s">
        <v>108</v>
      </c>
      <c r="C215" s="11">
        <v>-9.4653543063363849E-2</v>
      </c>
      <c r="D215" s="11">
        <v>-9.8459254606398997E-2</v>
      </c>
      <c r="E215" s="11">
        <v>-0.19748851017285246</v>
      </c>
      <c r="F215" s="11">
        <v>2.3627253083077487E-3</v>
      </c>
    </row>
    <row r="216" spans="2:7" hidden="1" x14ac:dyDescent="0.3">
      <c r="B216" s="8" t="s">
        <v>109</v>
      </c>
      <c r="C216" s="9">
        <v>-0.12209214082846803</v>
      </c>
      <c r="D216" s="9">
        <v>-0.12370435526911847</v>
      </c>
      <c r="E216" s="9">
        <v>-0.22359629450976484</v>
      </c>
      <c r="F216" s="9">
        <v>-2.405028445693452E-2</v>
      </c>
    </row>
    <row r="217" spans="2:7" hidden="1" x14ac:dyDescent="0.3">
      <c r="B217" s="8" t="s">
        <v>110</v>
      </c>
      <c r="C217" s="11">
        <v>-8.7003371758125086E-2</v>
      </c>
      <c r="D217" s="11">
        <v>-8.579645510351859E-2</v>
      </c>
      <c r="E217" s="11">
        <v>-0.17472015900245577</v>
      </c>
      <c r="F217" s="11">
        <v>4.849643616908021E-3</v>
      </c>
    </row>
    <row r="220" spans="2:7" ht="17.399999999999999" x14ac:dyDescent="0.35">
      <c r="B220" s="5" t="s">
        <v>114</v>
      </c>
    </row>
    <row r="222" spans="2:7" x14ac:dyDescent="0.3">
      <c r="B222" s="6" t="s">
        <v>5</v>
      </c>
      <c r="C222" s="7" t="s">
        <v>6</v>
      </c>
      <c r="D222" s="7" t="s">
        <v>7</v>
      </c>
      <c r="E222" s="7" t="s">
        <v>115</v>
      </c>
      <c r="F222" s="7" t="s">
        <v>112</v>
      </c>
      <c r="G222" s="7" t="s">
        <v>113</v>
      </c>
    </row>
    <row r="223" spans="2:7" hidden="1" x14ac:dyDescent="0.3">
      <c r="B223" s="8" t="s">
        <v>11</v>
      </c>
      <c r="C223" s="9">
        <v>-3.2321172564107666E-2</v>
      </c>
      <c r="D223" s="9">
        <v>-3.0769270224606356E-2</v>
      </c>
      <c r="E223" s="9">
        <v>1.5519023395013098E-3</v>
      </c>
      <c r="F223" s="9">
        <v>-0.13038068428537627</v>
      </c>
      <c r="G223" s="9">
        <v>5.2235613630422992E-2</v>
      </c>
    </row>
    <row r="224" spans="2:7" hidden="1" x14ac:dyDescent="0.3">
      <c r="B224" s="8" t="s">
        <v>12</v>
      </c>
      <c r="C224" s="11">
        <v>8.0968536097250094E-3</v>
      </c>
      <c r="D224" s="11">
        <v>6.961868665930529E-3</v>
      </c>
      <c r="E224" s="11">
        <v>-1.1349849437944804E-3</v>
      </c>
      <c r="F224" s="11">
        <v>-8.0217691507392538E-2</v>
      </c>
      <c r="G224" s="11">
        <v>8.6184644197672577E-2</v>
      </c>
    </row>
    <row r="225" spans="2:7" hidden="1" x14ac:dyDescent="0.3">
      <c r="B225" s="8" t="s">
        <v>13</v>
      </c>
      <c r="C225" s="9">
        <v>7.0300991218367609E-2</v>
      </c>
      <c r="D225" s="9">
        <v>7.1662228892063473E-2</v>
      </c>
      <c r="E225" s="9">
        <v>1.3612376736958642E-3</v>
      </c>
      <c r="F225" s="9">
        <v>-1.4317872490992955E-2</v>
      </c>
      <c r="G225" s="9">
        <v>0.16906798393831929</v>
      </c>
    </row>
    <row r="226" spans="2:7" hidden="1" x14ac:dyDescent="0.3">
      <c r="B226" s="8" t="s">
        <v>14</v>
      </c>
      <c r="C226" s="11">
        <v>1.6947538038557503E-2</v>
      </c>
      <c r="D226" s="11">
        <v>1.6471621827086665E-2</v>
      </c>
      <c r="E226" s="11">
        <v>-4.7591621147083721E-4</v>
      </c>
      <c r="F226" s="11">
        <v>-0.10359372591534818</v>
      </c>
      <c r="G226" s="11">
        <v>0.11799587203115187</v>
      </c>
    </row>
    <row r="227" spans="2:7" hidden="1" x14ac:dyDescent="0.3">
      <c r="B227" s="8" t="s">
        <v>15</v>
      </c>
      <c r="C227" s="9">
        <v>-3.286885755666992E-2</v>
      </c>
      <c r="D227" s="9">
        <v>-3.3130082331970928E-2</v>
      </c>
      <c r="E227" s="9">
        <v>-2.6122477530100829E-4</v>
      </c>
      <c r="F227" s="9">
        <v>-0.12809232051990654</v>
      </c>
      <c r="G227" s="9">
        <v>7.6880855250154825E-2</v>
      </c>
    </row>
    <row r="228" spans="2:7" hidden="1" x14ac:dyDescent="0.3">
      <c r="B228" s="8" t="s">
        <v>16</v>
      </c>
      <c r="C228" s="11">
        <v>3.2531263508002971E-2</v>
      </c>
      <c r="D228" s="11">
        <v>3.4617463567573253E-2</v>
      </c>
      <c r="E228" s="11">
        <v>2.0862000595702826E-3</v>
      </c>
      <c r="F228" s="11">
        <v>-5.3683047466341845E-2</v>
      </c>
      <c r="G228" s="11">
        <v>0.12151905976540253</v>
      </c>
    </row>
    <row r="229" spans="2:7" hidden="1" x14ac:dyDescent="0.3">
      <c r="B229" s="8" t="s">
        <v>17</v>
      </c>
      <c r="C229" s="9">
        <v>2.7176913841208791E-3</v>
      </c>
      <c r="D229" s="9">
        <v>3.1730313493022618E-3</v>
      </c>
      <c r="E229" s="9">
        <v>4.5533996518138265E-4</v>
      </c>
      <c r="F229" s="9">
        <v>-9.2648701333644418E-2</v>
      </c>
      <c r="G229" s="9">
        <v>0.10608604010453478</v>
      </c>
    </row>
    <row r="230" spans="2:7" hidden="1" x14ac:dyDescent="0.3">
      <c r="B230" s="8" t="s">
        <v>18</v>
      </c>
      <c r="C230" s="11">
        <v>5.3437343022915404E-2</v>
      </c>
      <c r="D230" s="11">
        <v>5.5026383617421688E-2</v>
      </c>
      <c r="E230" s="11">
        <v>1.5890405945062844E-3</v>
      </c>
      <c r="F230" s="11">
        <v>-3.7660112435223568E-2</v>
      </c>
      <c r="G230" s="11">
        <v>0.14058958129114499</v>
      </c>
    </row>
    <row r="231" spans="2:7" hidden="1" x14ac:dyDescent="0.3">
      <c r="B231" s="8" t="s">
        <v>19</v>
      </c>
      <c r="C231" s="9">
        <v>-3.8227753020033332E-2</v>
      </c>
      <c r="D231" s="9">
        <v>-3.4283787402849285E-2</v>
      </c>
      <c r="E231" s="9">
        <v>3.9439656171840476E-3</v>
      </c>
      <c r="F231" s="9">
        <v>-0.13180245311442487</v>
      </c>
      <c r="G231" s="9">
        <v>4.6988906540733413E-2</v>
      </c>
    </row>
    <row r="232" spans="2:7" hidden="1" x14ac:dyDescent="0.3">
      <c r="B232" s="8" t="s">
        <v>20</v>
      </c>
      <c r="C232" s="11">
        <v>-4.3075725144183584E-2</v>
      </c>
      <c r="D232" s="11">
        <v>-4.3039492632313214E-2</v>
      </c>
      <c r="E232" s="11">
        <v>3.6232511870369633E-5</v>
      </c>
      <c r="F232" s="11">
        <v>-0.14110420450288563</v>
      </c>
      <c r="G232" s="11">
        <v>5.338274358360609E-2</v>
      </c>
    </row>
    <row r="233" spans="2:7" hidden="1" x14ac:dyDescent="0.3">
      <c r="B233" s="8" t="s">
        <v>21</v>
      </c>
      <c r="C233" s="9">
        <v>-2.4517967036115827E-2</v>
      </c>
      <c r="D233" s="9">
        <v>-2.1740773223812328E-2</v>
      </c>
      <c r="E233" s="9">
        <v>2.7771938123034995E-3</v>
      </c>
      <c r="F233" s="9">
        <v>-0.14436798296342848</v>
      </c>
      <c r="G233" s="9">
        <v>8.0493064088968766E-2</v>
      </c>
    </row>
    <row r="234" spans="2:7" hidden="1" x14ac:dyDescent="0.3">
      <c r="B234" s="8" t="s">
        <v>22</v>
      </c>
      <c r="C234" s="11">
        <v>-3.5045104757477671E-2</v>
      </c>
      <c r="D234" s="11">
        <v>-3.4265562131728246E-2</v>
      </c>
      <c r="E234" s="11">
        <v>7.7954262574942562E-4</v>
      </c>
      <c r="F234" s="11">
        <v>-0.13482482813847499</v>
      </c>
      <c r="G234" s="11">
        <v>6.6700111728984712E-2</v>
      </c>
    </row>
    <row r="235" spans="2:7" hidden="1" x14ac:dyDescent="0.3">
      <c r="B235" s="8" t="s">
        <v>23</v>
      </c>
      <c r="C235" s="9">
        <v>-6.1243736141538621E-3</v>
      </c>
      <c r="D235" s="9">
        <v>-3.9134066845363013E-3</v>
      </c>
      <c r="E235" s="9">
        <v>2.2109669296175609E-3</v>
      </c>
      <c r="F235" s="9">
        <v>-0.1874342674530638</v>
      </c>
      <c r="G235" s="9">
        <v>0.16570526259262364</v>
      </c>
    </row>
    <row r="236" spans="2:7" hidden="1" x14ac:dyDescent="0.3">
      <c r="B236" s="8" t="s">
        <v>24</v>
      </c>
      <c r="C236" s="11">
        <v>6.4870772649064767E-2</v>
      </c>
      <c r="D236" s="11">
        <v>6.7682199980431318E-2</v>
      </c>
      <c r="E236" s="11">
        <v>2.8114273313665505E-3</v>
      </c>
      <c r="F236" s="11">
        <v>-0.12460415802410439</v>
      </c>
      <c r="G236" s="11">
        <v>0.22421210849678661</v>
      </c>
    </row>
    <row r="237" spans="2:7" hidden="1" x14ac:dyDescent="0.3">
      <c r="B237" s="8" t="s">
        <v>25</v>
      </c>
      <c r="C237" s="9">
        <v>4.9393366673544652E-2</v>
      </c>
      <c r="D237" s="9">
        <v>5.1030101376661391E-2</v>
      </c>
      <c r="E237" s="9">
        <v>1.6367347031167392E-3</v>
      </c>
      <c r="F237" s="9">
        <v>-0.1154915578614755</v>
      </c>
      <c r="G237" s="9">
        <v>0.22253750744798836</v>
      </c>
    </row>
    <row r="238" spans="2:7" hidden="1" x14ac:dyDescent="0.3">
      <c r="B238" s="8" t="s">
        <v>26</v>
      </c>
      <c r="C238" s="11">
        <v>-4.9583152636945044E-2</v>
      </c>
      <c r="D238" s="11">
        <v>-4.4180140022568481E-2</v>
      </c>
      <c r="E238" s="11">
        <v>5.4030126143765622E-3</v>
      </c>
      <c r="F238" s="11">
        <v>-0.26908684679837386</v>
      </c>
      <c r="G238" s="11">
        <v>0.11776828178674564</v>
      </c>
    </row>
    <row r="239" spans="2:7" hidden="1" x14ac:dyDescent="0.3">
      <c r="B239" s="8" t="s">
        <v>27</v>
      </c>
      <c r="C239" s="9">
        <v>4.3972245712422017E-2</v>
      </c>
      <c r="D239" s="9">
        <v>3.6729224211452062E-2</v>
      </c>
      <c r="E239" s="9">
        <v>-7.2430215009699553E-3</v>
      </c>
      <c r="F239" s="9">
        <v>-0.13084506063991544</v>
      </c>
      <c r="G239" s="9">
        <v>0.25196710276232248</v>
      </c>
    </row>
    <row r="240" spans="2:7" hidden="1" x14ac:dyDescent="0.3">
      <c r="B240" s="8" t="s">
        <v>28</v>
      </c>
      <c r="C240" s="11">
        <v>-2.4914880793261505E-2</v>
      </c>
      <c r="D240" s="11">
        <v>-2.8927979407347655E-2</v>
      </c>
      <c r="E240" s="11">
        <v>-4.0130986140861497E-3</v>
      </c>
      <c r="F240" s="11">
        <v>-0.21972254696382362</v>
      </c>
      <c r="G240" s="11">
        <v>0.16109343113434788</v>
      </c>
    </row>
    <row r="241" spans="2:7" hidden="1" x14ac:dyDescent="0.3">
      <c r="B241" s="8" t="s">
        <v>29</v>
      </c>
      <c r="C241" s="9">
        <v>1.1316795489642026E-2</v>
      </c>
      <c r="D241" s="9">
        <v>1.2302903869809685E-2</v>
      </c>
      <c r="E241" s="9">
        <v>9.8610838016765893E-4</v>
      </c>
      <c r="F241" s="9">
        <v>-7.0852060279748857E-2</v>
      </c>
      <c r="G241" s="9">
        <v>9.0910708068094884E-2</v>
      </c>
    </row>
    <row r="242" spans="2:7" hidden="1" x14ac:dyDescent="0.3">
      <c r="B242" s="8" t="s">
        <v>30</v>
      </c>
      <c r="C242" s="11">
        <v>-4.5461893147027983E-2</v>
      </c>
      <c r="D242" s="11">
        <v>-4.6490475436624636E-2</v>
      </c>
      <c r="E242" s="11">
        <v>-1.0285822895966523E-3</v>
      </c>
      <c r="F242" s="11">
        <v>-0.13073823635353965</v>
      </c>
      <c r="G242" s="11">
        <v>4.4781152800198003E-2</v>
      </c>
    </row>
    <row r="243" spans="2:7" hidden="1" x14ac:dyDescent="0.3">
      <c r="B243" s="8" t="s">
        <v>31</v>
      </c>
      <c r="C243" s="9">
        <v>-6.9188158016563195E-2</v>
      </c>
      <c r="D243" s="9">
        <v>-6.8255817249884512E-2</v>
      </c>
      <c r="E243" s="9">
        <v>9.323407666786826E-4</v>
      </c>
      <c r="F243" s="9">
        <v>-0.15746502667845846</v>
      </c>
      <c r="G243" s="9">
        <v>1.1663367935270308E-2</v>
      </c>
    </row>
    <row r="244" spans="2:7" hidden="1" x14ac:dyDescent="0.3">
      <c r="B244" s="8" t="s">
        <v>32</v>
      </c>
      <c r="C244" s="11">
        <v>-0.13506480417474043</v>
      </c>
      <c r="D244" s="11">
        <v>-0.13813717547917656</v>
      </c>
      <c r="E244" s="11">
        <v>-3.0723713044361334E-3</v>
      </c>
      <c r="F244" s="11">
        <v>-0.23837314752292088</v>
      </c>
      <c r="G244" s="11">
        <v>-2.9610866279493036E-2</v>
      </c>
    </row>
    <row r="245" spans="2:7" hidden="1" x14ac:dyDescent="0.3">
      <c r="B245" s="8" t="s">
        <v>33</v>
      </c>
      <c r="C245" s="9">
        <v>-0.10039842637155059</v>
      </c>
      <c r="D245" s="9">
        <v>-9.852799702355762E-2</v>
      </c>
      <c r="E245" s="9">
        <v>1.8704293479929746E-3</v>
      </c>
      <c r="F245" s="9">
        <v>-0.19894229530332941</v>
      </c>
      <c r="G245" s="9">
        <v>1.5112158081990151E-3</v>
      </c>
    </row>
    <row r="246" spans="2:7" hidden="1" x14ac:dyDescent="0.3">
      <c r="B246" s="8" t="s">
        <v>34</v>
      </c>
      <c r="C246" s="11">
        <v>-5.8819525143988187E-2</v>
      </c>
      <c r="D246" s="11">
        <v>-5.5835798359546197E-2</v>
      </c>
      <c r="E246" s="11">
        <v>2.9837267844419896E-3</v>
      </c>
      <c r="F246" s="11">
        <v>-0.13966632476706572</v>
      </c>
      <c r="G246" s="11">
        <v>2.6951693570207831E-2</v>
      </c>
    </row>
    <row r="247" spans="2:7" hidden="1" x14ac:dyDescent="0.3">
      <c r="B247" s="8" t="s">
        <v>35</v>
      </c>
      <c r="C247" s="9">
        <v>3.7868356818980903E-2</v>
      </c>
      <c r="D247" s="9">
        <v>3.552727403478996E-2</v>
      </c>
      <c r="E247" s="9">
        <v>-2.3410827841909426E-3</v>
      </c>
      <c r="F247" s="9">
        <v>-0.16433606825117497</v>
      </c>
      <c r="G247" s="9">
        <v>0.21204349751811569</v>
      </c>
    </row>
    <row r="248" spans="2:7" hidden="1" x14ac:dyDescent="0.3">
      <c r="B248" s="8" t="s">
        <v>36</v>
      </c>
      <c r="C248" s="11">
        <v>0.21034180167016908</v>
      </c>
      <c r="D248" s="11">
        <v>0.20491385263594189</v>
      </c>
      <c r="E248" s="11">
        <v>-5.4279490342271919E-3</v>
      </c>
      <c r="F248" s="11">
        <v>3.9994948344399463E-2</v>
      </c>
      <c r="G248" s="11">
        <v>0.3899910730338278</v>
      </c>
    </row>
    <row r="249" spans="2:7" hidden="1" x14ac:dyDescent="0.3">
      <c r="B249" s="8" t="s">
        <v>37</v>
      </c>
      <c r="C249" s="9">
        <v>6.9238704144127125E-2</v>
      </c>
      <c r="D249" s="9">
        <v>6.1848930535769391E-2</v>
      </c>
      <c r="E249" s="9">
        <v>-7.3897736083577345E-3</v>
      </c>
      <c r="F249" s="9">
        <v>-0.12871492230586123</v>
      </c>
      <c r="G249" s="9">
        <v>0.28983937919206826</v>
      </c>
    </row>
    <row r="250" spans="2:7" hidden="1" x14ac:dyDescent="0.3">
      <c r="B250" s="8" t="s">
        <v>38</v>
      </c>
      <c r="C250" s="11">
        <v>-1.9670665746038884E-2</v>
      </c>
      <c r="D250" s="11">
        <v>-2.7779680075685896E-2</v>
      </c>
      <c r="E250" s="11">
        <v>-8.1090143296470123E-3</v>
      </c>
      <c r="F250" s="11">
        <v>-0.24557404601340074</v>
      </c>
      <c r="G250" s="11">
        <v>0.15274689490080107</v>
      </c>
    </row>
    <row r="251" spans="2:7" hidden="1" x14ac:dyDescent="0.3">
      <c r="B251" s="8" t="s">
        <v>39</v>
      </c>
      <c r="C251" s="9">
        <v>0.15539921106407678</v>
      </c>
      <c r="D251" s="9">
        <v>0.15021205287309344</v>
      </c>
      <c r="E251" s="9">
        <v>-5.1871581909833375E-3</v>
      </c>
      <c r="F251" s="9">
        <v>-6.466046842652004E-2</v>
      </c>
      <c r="G251" s="9">
        <v>0.37373285053350064</v>
      </c>
    </row>
    <row r="252" spans="2:7" hidden="1" x14ac:dyDescent="0.3">
      <c r="B252" s="8" t="s">
        <v>40</v>
      </c>
      <c r="C252" s="11">
        <v>3.569256894713653E-2</v>
      </c>
      <c r="D252" s="11">
        <v>3.1184098867155223E-2</v>
      </c>
      <c r="E252" s="11">
        <v>-4.5084700799813068E-3</v>
      </c>
      <c r="F252" s="11">
        <v>-0.16229886109445854</v>
      </c>
      <c r="G252" s="11">
        <v>0.21742504303937985</v>
      </c>
    </row>
    <row r="253" spans="2:7" hidden="1" x14ac:dyDescent="0.3">
      <c r="B253" s="8" t="s">
        <v>41</v>
      </c>
      <c r="C253" s="9">
        <v>-9.8543790869711226E-2</v>
      </c>
      <c r="D253" s="9">
        <v>-0.10025112949166762</v>
      </c>
      <c r="E253" s="9">
        <v>-1.7073386219563919E-3</v>
      </c>
      <c r="F253" s="9">
        <v>-0.34050572213929303</v>
      </c>
      <c r="G253" s="9">
        <v>0.17246296423216331</v>
      </c>
    </row>
    <row r="254" spans="2:7" hidden="1" x14ac:dyDescent="0.3">
      <c r="B254" s="8" t="s">
        <v>42</v>
      </c>
      <c r="C254" s="11">
        <v>4.3596154601215666E-2</v>
      </c>
      <c r="D254" s="11">
        <v>4.0935280242429192E-2</v>
      </c>
      <c r="E254" s="11">
        <v>-2.6608743587864733E-3</v>
      </c>
      <c r="F254" s="11">
        <v>-0.14523854889181861</v>
      </c>
      <c r="G254" s="11">
        <v>0.2740216512859866</v>
      </c>
    </row>
    <row r="255" spans="2:7" hidden="1" x14ac:dyDescent="0.3">
      <c r="B255" s="8" t="s">
        <v>43</v>
      </c>
      <c r="C255" s="9">
        <v>-2.6548617336899831E-2</v>
      </c>
      <c r="D255" s="9">
        <v>-3.257504185717304E-2</v>
      </c>
      <c r="E255" s="9">
        <v>-6.0264245202732089E-3</v>
      </c>
      <c r="F255" s="9">
        <v>-0.2112661836205853</v>
      </c>
      <c r="G255" s="9">
        <v>0.18483546945437743</v>
      </c>
    </row>
    <row r="256" spans="2:7" hidden="1" x14ac:dyDescent="0.3">
      <c r="B256" s="8" t="s">
        <v>44</v>
      </c>
      <c r="C256" s="11">
        <v>-6.2997361640983976E-2</v>
      </c>
      <c r="D256" s="11">
        <v>-6.8091179445312039E-2</v>
      </c>
      <c r="E256" s="11">
        <v>-5.093817804328063E-3</v>
      </c>
      <c r="F256" s="11">
        <v>-0.31211673969361381</v>
      </c>
      <c r="G256" s="11">
        <v>0.23846245437587837</v>
      </c>
    </row>
    <row r="257" spans="2:7" hidden="1" x14ac:dyDescent="0.3">
      <c r="B257" s="8" t="s">
        <v>45</v>
      </c>
      <c r="C257" s="9">
        <v>0.27392998876576163</v>
      </c>
      <c r="D257" s="9">
        <v>0.27431515881176838</v>
      </c>
      <c r="E257" s="9">
        <v>3.851700460067442E-4</v>
      </c>
      <c r="F257" s="9">
        <v>1.7228290430449406E-2</v>
      </c>
      <c r="G257" s="9">
        <v>0.55524778201372871</v>
      </c>
    </row>
    <row r="258" spans="2:7" hidden="1" x14ac:dyDescent="0.3">
      <c r="B258" s="8" t="s">
        <v>46</v>
      </c>
      <c r="C258" s="11">
        <v>-0.11019067848111103</v>
      </c>
      <c r="D258" s="11">
        <v>-0.10922326778931067</v>
      </c>
      <c r="E258" s="11">
        <v>9.6741069180035499E-4</v>
      </c>
      <c r="F258" s="11">
        <v>-0.3635684981473063</v>
      </c>
      <c r="G258" s="11">
        <v>0.15535866831151801</v>
      </c>
    </row>
    <row r="259" spans="2:7" hidden="1" x14ac:dyDescent="0.3">
      <c r="B259" s="8" t="s">
        <v>47</v>
      </c>
      <c r="C259" s="9">
        <v>2.6248970746716345E-2</v>
      </c>
      <c r="D259" s="9">
        <v>2.6844186607013713E-2</v>
      </c>
      <c r="E259" s="9">
        <v>5.952158602973677E-4</v>
      </c>
      <c r="F259" s="9">
        <v>-6.6967478558646792E-2</v>
      </c>
      <c r="G259" s="9">
        <v>0.10341248511737416</v>
      </c>
    </row>
    <row r="260" spans="2:7" hidden="1" x14ac:dyDescent="0.3">
      <c r="B260" s="8" t="s">
        <v>48</v>
      </c>
      <c r="C260" s="11">
        <v>9.6520472337880761E-2</v>
      </c>
      <c r="D260" s="11">
        <v>9.4420167387888707E-2</v>
      </c>
      <c r="E260" s="11">
        <v>-2.1003049499920545E-3</v>
      </c>
      <c r="F260" s="11">
        <v>-3.5442739824983311E-3</v>
      </c>
      <c r="G260" s="11">
        <v>0.19775827217721126</v>
      </c>
    </row>
    <row r="261" spans="2:7" hidden="1" x14ac:dyDescent="0.3">
      <c r="B261" s="8" t="s">
        <v>49</v>
      </c>
      <c r="C261" s="9">
        <v>7.5824823083598059E-2</v>
      </c>
      <c r="D261" s="9">
        <v>7.1910769518105488E-2</v>
      </c>
      <c r="E261" s="9">
        <v>-3.9140535654925701E-3</v>
      </c>
      <c r="F261" s="9">
        <v>-1.0649342128287158E-2</v>
      </c>
      <c r="G261" s="9">
        <v>0.1596989808029082</v>
      </c>
    </row>
    <row r="262" spans="2:7" hidden="1" x14ac:dyDescent="0.3">
      <c r="B262" s="8" t="s">
        <v>50</v>
      </c>
      <c r="C262" s="11">
        <v>0.10787367803208835</v>
      </c>
      <c r="D262" s="11">
        <v>0.10787987690088569</v>
      </c>
      <c r="E262" s="11">
        <v>6.1988687973385526E-6</v>
      </c>
      <c r="F262" s="11">
        <v>1.9297884589535245E-2</v>
      </c>
      <c r="G262" s="11">
        <v>0.19289963301866433</v>
      </c>
    </row>
    <row r="263" spans="2:7" hidden="1" x14ac:dyDescent="0.3">
      <c r="B263" s="8" t="s">
        <v>51</v>
      </c>
      <c r="C263" s="9">
        <v>0.11043746184172643</v>
      </c>
      <c r="D263" s="9">
        <v>0.10983886407080085</v>
      </c>
      <c r="E263" s="9">
        <v>-5.9859777092557964E-4</v>
      </c>
      <c r="F263" s="9">
        <v>1.8047981948510483E-2</v>
      </c>
      <c r="G263" s="9">
        <v>0.20069157285794922</v>
      </c>
    </row>
    <row r="264" spans="2:7" hidden="1" x14ac:dyDescent="0.3">
      <c r="B264" s="8" t="s">
        <v>52</v>
      </c>
      <c r="C264" s="11">
        <v>7.2787799704660695E-3</v>
      </c>
      <c r="D264" s="11">
        <v>7.1540768005648875E-3</v>
      </c>
      <c r="E264" s="11">
        <v>-1.2470316990118198E-4</v>
      </c>
      <c r="F264" s="11">
        <v>-7.2322859548161325E-2</v>
      </c>
      <c r="G264" s="11">
        <v>9.618292556983575E-2</v>
      </c>
    </row>
    <row r="265" spans="2:7" hidden="1" x14ac:dyDescent="0.3">
      <c r="B265" s="8" t="s">
        <v>53</v>
      </c>
      <c r="C265" s="9">
        <v>-4.309392434350693E-2</v>
      </c>
      <c r="D265" s="9">
        <v>-4.3737196402096154E-2</v>
      </c>
      <c r="E265" s="9">
        <v>-6.4327205858922404E-4</v>
      </c>
      <c r="F265" s="9">
        <v>-0.12512516476559732</v>
      </c>
      <c r="G265" s="9">
        <v>3.7176727419575763E-2</v>
      </c>
    </row>
    <row r="266" spans="2:7" hidden="1" x14ac:dyDescent="0.3">
      <c r="B266" s="8" t="s">
        <v>54</v>
      </c>
      <c r="C266" s="11">
        <v>1.6635215177257662E-2</v>
      </c>
      <c r="D266" s="11">
        <v>1.5240572964615061E-2</v>
      </c>
      <c r="E266" s="11">
        <v>-1.3946422126426012E-3</v>
      </c>
      <c r="F266" s="11">
        <v>-7.1207744720476918E-2</v>
      </c>
      <c r="G266" s="11">
        <v>0.10408543331254032</v>
      </c>
    </row>
    <row r="267" spans="2:7" hidden="1" x14ac:dyDescent="0.3">
      <c r="B267" s="8" t="s">
        <v>55</v>
      </c>
      <c r="C267" s="9">
        <v>1.4975263156056819E-2</v>
      </c>
      <c r="D267" s="9">
        <v>1.6521797670328509E-2</v>
      </c>
      <c r="E267" s="9">
        <v>1.5465345142716899E-3</v>
      </c>
      <c r="F267" s="9">
        <v>-8.7702179132239669E-2</v>
      </c>
      <c r="G267" s="9">
        <v>9.1746087392269166E-2</v>
      </c>
    </row>
    <row r="268" spans="2:7" hidden="1" x14ac:dyDescent="0.3">
      <c r="B268" s="8" t="s">
        <v>56</v>
      </c>
      <c r="C268" s="11">
        <v>-3.2411469264011825E-2</v>
      </c>
      <c r="D268" s="11">
        <v>-3.0944993661650107E-2</v>
      </c>
      <c r="E268" s="11">
        <v>1.4664756023617179E-3</v>
      </c>
      <c r="F268" s="11">
        <v>-0.14752679934693419</v>
      </c>
      <c r="G268" s="11">
        <v>5.226992551268881E-2</v>
      </c>
    </row>
    <row r="269" spans="2:7" hidden="1" x14ac:dyDescent="0.3">
      <c r="B269" s="8" t="s">
        <v>57</v>
      </c>
      <c r="C269" s="9">
        <v>-1.0680365492994686E-2</v>
      </c>
      <c r="D269" s="9">
        <v>-1.2414256658673484E-2</v>
      </c>
      <c r="E269" s="9">
        <v>-1.7338911656787984E-3</v>
      </c>
      <c r="F269" s="9">
        <v>-9.1803410948104153E-2</v>
      </c>
      <c r="G269" s="9">
        <v>7.7439850635750943E-2</v>
      </c>
    </row>
    <row r="270" spans="2:7" hidden="1" x14ac:dyDescent="0.3">
      <c r="B270" s="8" t="s">
        <v>58</v>
      </c>
      <c r="C270" s="11">
        <v>2.3982022505666275E-2</v>
      </c>
      <c r="D270" s="11">
        <v>2.6885089167819017E-2</v>
      </c>
      <c r="E270" s="11">
        <v>2.9030666621527416E-3</v>
      </c>
      <c r="F270" s="11">
        <v>-5.7027781274402466E-2</v>
      </c>
      <c r="G270" s="11">
        <v>0.10648497816332911</v>
      </c>
    </row>
    <row r="271" spans="2:7" hidden="1" x14ac:dyDescent="0.3">
      <c r="B271" s="8" t="s">
        <v>59</v>
      </c>
      <c r="C271" s="9">
        <v>2.4017409361920265E-2</v>
      </c>
      <c r="D271" s="9">
        <v>2.450125454435987E-2</v>
      </c>
      <c r="E271" s="9">
        <v>4.838451824396052E-4</v>
      </c>
      <c r="F271" s="9">
        <v>-5.9870936107528153E-2</v>
      </c>
      <c r="G271" s="9">
        <v>0.11026109114734796</v>
      </c>
    </row>
    <row r="272" spans="2:7" hidden="1" x14ac:dyDescent="0.3">
      <c r="B272" s="8" t="s">
        <v>60</v>
      </c>
      <c r="C272" s="11">
        <v>2.3321329604623915E-2</v>
      </c>
      <c r="D272" s="11">
        <v>2.3094031937136411E-2</v>
      </c>
      <c r="E272" s="11">
        <v>-2.2729766748750407E-4</v>
      </c>
      <c r="F272" s="11">
        <v>-6.2127746103996517E-2</v>
      </c>
      <c r="G272" s="11">
        <v>0.10277411885858662</v>
      </c>
    </row>
    <row r="273" spans="2:7" hidden="1" x14ac:dyDescent="0.3">
      <c r="B273" s="8" t="s">
        <v>61</v>
      </c>
      <c r="C273" s="9">
        <v>-1.411120501623515E-2</v>
      </c>
      <c r="D273" s="9">
        <v>-1.2347053586890377E-2</v>
      </c>
      <c r="E273" s="9">
        <v>1.7641514293447735E-3</v>
      </c>
      <c r="F273" s="9">
        <v>-0.11019220708942727</v>
      </c>
      <c r="G273" s="9">
        <v>7.6710793068257663E-2</v>
      </c>
    </row>
    <row r="274" spans="2:7" hidden="1" x14ac:dyDescent="0.3">
      <c r="B274" s="8" t="s">
        <v>62</v>
      </c>
      <c r="C274" s="11">
        <v>0.1135177422440017</v>
      </c>
      <c r="D274" s="11">
        <v>0.11214942728476653</v>
      </c>
      <c r="E274" s="11">
        <v>-1.3683149592351729E-3</v>
      </c>
      <c r="F274" s="11">
        <v>2.417832530763268E-2</v>
      </c>
      <c r="G274" s="11">
        <v>0.21760643410739722</v>
      </c>
    </row>
    <row r="275" spans="2:7" hidden="1" x14ac:dyDescent="0.3">
      <c r="B275" s="8" t="s">
        <v>63</v>
      </c>
      <c r="C275" s="9">
        <v>2.655103976129785E-2</v>
      </c>
      <c r="D275" s="9">
        <v>2.8799373839944725E-2</v>
      </c>
      <c r="E275" s="9">
        <v>2.2483340786468749E-3</v>
      </c>
      <c r="F275" s="9">
        <v>-7.2999628194315117E-2</v>
      </c>
      <c r="G275" s="9">
        <v>0.11004002316360539</v>
      </c>
    </row>
    <row r="276" spans="2:7" hidden="1" x14ac:dyDescent="0.3">
      <c r="B276" s="8" t="s">
        <v>64</v>
      </c>
      <c r="C276" s="11">
        <v>0.1269834293541888</v>
      </c>
      <c r="D276" s="11">
        <v>0.13141514385026934</v>
      </c>
      <c r="E276" s="11">
        <v>4.431714496080541E-3</v>
      </c>
      <c r="F276" s="11">
        <v>-1.972172432629828E-2</v>
      </c>
      <c r="G276" s="11">
        <v>0.29495889676330156</v>
      </c>
    </row>
    <row r="277" spans="2:7" hidden="1" x14ac:dyDescent="0.3">
      <c r="B277" s="8" t="s">
        <v>65</v>
      </c>
      <c r="C277" s="9">
        <v>2.7958576693874202E-3</v>
      </c>
      <c r="D277" s="9">
        <v>4.5407448797536217E-3</v>
      </c>
      <c r="E277" s="9">
        <v>1.7448872103662015E-3</v>
      </c>
      <c r="F277" s="9">
        <v>-0.13853815441582393</v>
      </c>
      <c r="G277" s="9">
        <v>0.17049315987756206</v>
      </c>
    </row>
    <row r="278" spans="2:7" hidden="1" x14ac:dyDescent="0.3">
      <c r="B278" s="8" t="s">
        <v>66</v>
      </c>
      <c r="C278" s="11">
        <v>2.4714464482504025E-2</v>
      </c>
      <c r="D278" s="11">
        <v>2.4263685331871371E-2</v>
      </c>
      <c r="E278" s="11">
        <v>-4.5077915063265403E-4</v>
      </c>
      <c r="F278" s="11">
        <v>-0.12597269514693157</v>
      </c>
      <c r="G278" s="11">
        <v>0.19901981641303065</v>
      </c>
    </row>
    <row r="279" spans="2:7" hidden="1" x14ac:dyDescent="0.3">
      <c r="B279" s="8" t="s">
        <v>67</v>
      </c>
      <c r="C279" s="9">
        <v>-1.3108054493456761E-3</v>
      </c>
      <c r="D279" s="9">
        <v>3.1457362425591734E-3</v>
      </c>
      <c r="E279" s="9">
        <v>4.456541691904849E-3</v>
      </c>
      <c r="F279" s="9">
        <v>-0.17045283535186537</v>
      </c>
      <c r="G279" s="9">
        <v>0.16319857046672101</v>
      </c>
    </row>
    <row r="280" spans="2:7" hidden="1" x14ac:dyDescent="0.3">
      <c r="B280" s="8" t="s">
        <v>68</v>
      </c>
      <c r="C280" s="11">
        <v>5.0990997663036469E-2</v>
      </c>
      <c r="D280" s="11">
        <v>5.4695374166103206E-2</v>
      </c>
      <c r="E280" s="11">
        <v>3.7043765030667364E-3</v>
      </c>
      <c r="F280" s="11">
        <v>-0.13929986779947731</v>
      </c>
      <c r="G280" s="11">
        <v>0.23518860601281133</v>
      </c>
    </row>
    <row r="281" spans="2:7" hidden="1" x14ac:dyDescent="0.3">
      <c r="B281" s="8" t="s">
        <v>69</v>
      </c>
      <c r="C281" s="9">
        <v>9.5306957961679553E-2</v>
      </c>
      <c r="D281" s="9">
        <v>9.4892496135348767E-2</v>
      </c>
      <c r="E281" s="9">
        <v>-4.1446182633078643E-4</v>
      </c>
      <c r="F281" s="9">
        <v>-8.3316866294809069E-2</v>
      </c>
      <c r="G281" s="9">
        <v>0.24715855905504505</v>
      </c>
    </row>
    <row r="282" spans="2:7" hidden="1" x14ac:dyDescent="0.3">
      <c r="B282" s="8" t="s">
        <v>70</v>
      </c>
      <c r="C282" s="11">
        <v>-5.0141877506470357E-3</v>
      </c>
      <c r="D282" s="11">
        <v>-1.1000986330632324E-2</v>
      </c>
      <c r="E282" s="11">
        <v>-5.9867985799852887E-3</v>
      </c>
      <c r="F282" s="11">
        <v>-0.16683611190960496</v>
      </c>
      <c r="G282" s="11">
        <v>0.15893932584836104</v>
      </c>
    </row>
    <row r="283" spans="2:7" hidden="1" x14ac:dyDescent="0.3">
      <c r="B283" s="8" t="s">
        <v>71</v>
      </c>
      <c r="C283" s="9">
        <v>-3.3972372927881293E-2</v>
      </c>
      <c r="D283" s="9">
        <v>-4.0189195317241008E-2</v>
      </c>
      <c r="E283" s="9">
        <v>-6.2168223893597149E-3</v>
      </c>
      <c r="F283" s="9">
        <v>-0.19041667935952034</v>
      </c>
      <c r="G283" s="9">
        <v>0.14387558607739759</v>
      </c>
    </row>
    <row r="284" spans="2:7" hidden="1" x14ac:dyDescent="0.3">
      <c r="B284" s="8" t="s">
        <v>72</v>
      </c>
      <c r="C284" s="11">
        <v>-0.1396327120393481</v>
      </c>
      <c r="D284" s="11">
        <v>-0.13961774410653438</v>
      </c>
      <c r="E284" s="11">
        <v>1.4967932813719775E-5</v>
      </c>
      <c r="F284" s="11">
        <v>-0.29825079935480048</v>
      </c>
      <c r="G284" s="11">
        <v>4.3182853198760175E-2</v>
      </c>
    </row>
    <row r="285" spans="2:7" hidden="1" x14ac:dyDescent="0.3">
      <c r="B285" s="8" t="s">
        <v>73</v>
      </c>
      <c r="C285" s="9">
        <v>6.7228651123947625E-3</v>
      </c>
      <c r="D285" s="9">
        <v>8.2697031263743298E-4</v>
      </c>
      <c r="E285" s="9">
        <v>-5.8958947997573294E-3</v>
      </c>
      <c r="F285" s="9">
        <v>-0.16272628377578277</v>
      </c>
      <c r="G285" s="9">
        <v>0.17505038365772638</v>
      </c>
    </row>
    <row r="286" spans="2:7" hidden="1" x14ac:dyDescent="0.3">
      <c r="B286" s="8" t="s">
        <v>74</v>
      </c>
      <c r="C286" s="11">
        <v>-9.8790972737227589E-2</v>
      </c>
      <c r="D286" s="11">
        <v>-0.10275889299355434</v>
      </c>
      <c r="E286" s="11">
        <v>-3.9679202563267513E-3</v>
      </c>
      <c r="F286" s="11">
        <v>-0.27866405841669206</v>
      </c>
      <c r="G286" s="11">
        <v>0.11280893735060819</v>
      </c>
    </row>
    <row r="287" spans="2:7" hidden="1" x14ac:dyDescent="0.3">
      <c r="B287" s="8" t="s">
        <v>75</v>
      </c>
      <c r="C287" s="9">
        <v>1.2407327608718058E-2</v>
      </c>
      <c r="D287" s="9">
        <v>7.1744221918838089E-3</v>
      </c>
      <c r="E287" s="9">
        <v>-5.2329054168342489E-3</v>
      </c>
      <c r="F287" s="9">
        <v>-0.15763287772511089</v>
      </c>
      <c r="G287" s="9">
        <v>0.19543628449417041</v>
      </c>
    </row>
    <row r="288" spans="2:7" hidden="1" x14ac:dyDescent="0.3">
      <c r="B288" s="8" t="s">
        <v>76</v>
      </c>
      <c r="C288" s="11">
        <v>-6.2348616160573467E-2</v>
      </c>
      <c r="D288" s="11">
        <v>-6.2163923548922063E-2</v>
      </c>
      <c r="E288" s="11">
        <v>1.8469261165140333E-4</v>
      </c>
      <c r="F288" s="11">
        <v>-0.25380852675907234</v>
      </c>
      <c r="G288" s="11">
        <v>0.10650640895799551</v>
      </c>
    </row>
    <row r="289" spans="2:7" hidden="1" x14ac:dyDescent="0.3">
      <c r="B289" s="8" t="s">
        <v>77</v>
      </c>
      <c r="C289" s="9">
        <v>0.11969969147687065</v>
      </c>
      <c r="D289" s="9">
        <v>0.12442417419314077</v>
      </c>
      <c r="E289" s="9">
        <v>4.7244827162701147E-3</v>
      </c>
      <c r="F289" s="9">
        <v>-6.4235721563098216E-2</v>
      </c>
      <c r="G289" s="9">
        <v>0.29828738675132177</v>
      </c>
    </row>
    <row r="290" spans="2:7" hidden="1" x14ac:dyDescent="0.3">
      <c r="B290" s="8" t="s">
        <v>78</v>
      </c>
      <c r="C290" s="11">
        <v>0.1365228689884769</v>
      </c>
      <c r="D290" s="11">
        <v>0.13607562420751879</v>
      </c>
      <c r="E290" s="11">
        <v>-4.4724478095811704E-4</v>
      </c>
      <c r="F290" s="11">
        <v>-5.3753598324119779E-2</v>
      </c>
      <c r="G290" s="11">
        <v>0.31358762047853611</v>
      </c>
    </row>
    <row r="291" spans="2:7" hidden="1" x14ac:dyDescent="0.3">
      <c r="B291" s="8" t="s">
        <v>79</v>
      </c>
      <c r="C291" s="9">
        <v>-2.0868066781315406E-2</v>
      </c>
      <c r="D291" s="9">
        <v>-1.9026678568125181E-2</v>
      </c>
      <c r="E291" s="9">
        <v>1.8413882131902252E-3</v>
      </c>
      <c r="F291" s="9">
        <v>-0.20421035820263853</v>
      </c>
      <c r="G291" s="9">
        <v>0.15760362250399323</v>
      </c>
    </row>
    <row r="292" spans="2:7" hidden="1" x14ac:dyDescent="0.3">
      <c r="B292" s="8" t="s">
        <v>80</v>
      </c>
      <c r="C292" s="11">
        <v>-1.574404098265535E-2</v>
      </c>
      <c r="D292" s="11">
        <v>-1.9160397356051739E-2</v>
      </c>
      <c r="E292" s="11">
        <v>-3.4163563733963891E-3</v>
      </c>
      <c r="F292" s="11">
        <v>-0.20535056745712538</v>
      </c>
      <c r="G292" s="11">
        <v>0.21387628791323512</v>
      </c>
    </row>
    <row r="293" spans="2:7" hidden="1" x14ac:dyDescent="0.3">
      <c r="B293" s="8" t="s">
        <v>81</v>
      </c>
      <c r="C293" s="9">
        <v>5.5486239743316429E-2</v>
      </c>
      <c r="D293" s="9">
        <v>6.0305598610835676E-2</v>
      </c>
      <c r="E293" s="9">
        <v>4.8193588675192467E-3</v>
      </c>
      <c r="F293" s="9">
        <v>-0.13162077746198109</v>
      </c>
      <c r="G293" s="9">
        <v>0.21469351187002039</v>
      </c>
    </row>
    <row r="294" spans="2:7" x14ac:dyDescent="0.3">
      <c r="B294" s="8" t="s">
        <v>82</v>
      </c>
      <c r="C294" s="11">
        <v>0.58692057771853201</v>
      </c>
      <c r="D294" s="11">
        <v>0.58610172078435496</v>
      </c>
      <c r="E294" s="11">
        <v>-8.1885693417704797E-4</v>
      </c>
      <c r="F294" s="11">
        <v>0.49209167343373028</v>
      </c>
      <c r="G294" s="11">
        <v>0.66905017694678548</v>
      </c>
    </row>
    <row r="295" spans="2:7" x14ac:dyDescent="0.3">
      <c r="B295" s="8" t="s">
        <v>83</v>
      </c>
      <c r="C295" s="9">
        <v>0.53452485243975478</v>
      </c>
      <c r="D295" s="9">
        <v>0.53799224979797233</v>
      </c>
      <c r="E295" s="9">
        <v>3.4673973582175499E-3</v>
      </c>
      <c r="F295" s="9">
        <v>0.42431619251905695</v>
      </c>
      <c r="G295" s="9">
        <v>0.61801691612416609</v>
      </c>
    </row>
    <row r="296" spans="2:7" x14ac:dyDescent="0.3">
      <c r="B296" s="8" t="s">
        <v>84</v>
      </c>
      <c r="C296" s="11">
        <v>0.56072432822476015</v>
      </c>
      <c r="D296" s="11">
        <v>0.56060086783609897</v>
      </c>
      <c r="E296" s="11">
        <v>-1.2346038866117848E-4</v>
      </c>
      <c r="F296" s="11">
        <v>0.46343662683487896</v>
      </c>
      <c r="G296" s="11">
        <v>0.64265495124545957</v>
      </c>
    </row>
    <row r="297" spans="2:7" x14ac:dyDescent="0.3">
      <c r="B297" s="8" t="s">
        <v>85</v>
      </c>
      <c r="C297" s="9">
        <v>0.45580506339957305</v>
      </c>
      <c r="D297" s="9">
        <v>0.45387837316500823</v>
      </c>
      <c r="E297" s="9">
        <v>-1.9266902345648207E-3</v>
      </c>
      <c r="F297" s="9">
        <v>0.3608173194334483</v>
      </c>
      <c r="G297" s="9">
        <v>0.55566142184831446</v>
      </c>
    </row>
    <row r="298" spans="2:7" x14ac:dyDescent="0.3">
      <c r="B298" s="8" t="s">
        <v>86</v>
      </c>
      <c r="C298" s="11">
        <v>0.23363443397643602</v>
      </c>
      <c r="D298" s="11">
        <v>0.23607782430154448</v>
      </c>
      <c r="E298" s="11">
        <v>2.4433903251084577E-3</v>
      </c>
      <c r="F298" s="11">
        <v>0.14672719997115327</v>
      </c>
      <c r="G298" s="11">
        <v>0.32127983857371856</v>
      </c>
    </row>
    <row r="299" spans="2:7" x14ac:dyDescent="0.3">
      <c r="B299" s="8" t="s">
        <v>87</v>
      </c>
      <c r="C299" s="9">
        <v>0.44653987410545609</v>
      </c>
      <c r="D299" s="9">
        <v>0.44940442262887126</v>
      </c>
      <c r="E299" s="9">
        <v>2.8645485234151669E-3</v>
      </c>
      <c r="F299" s="9">
        <v>0.35081031575311766</v>
      </c>
      <c r="G299" s="9">
        <v>0.5293147252314917</v>
      </c>
    </row>
    <row r="300" spans="2:7" hidden="1" x14ac:dyDescent="0.3">
      <c r="B300" s="8" t="s">
        <v>88</v>
      </c>
      <c r="C300" s="11">
        <v>-3.4212290996998594E-2</v>
      </c>
      <c r="D300" s="11">
        <v>-3.166268385249122E-2</v>
      </c>
      <c r="E300" s="11">
        <v>2.5496071445073737E-3</v>
      </c>
      <c r="F300" s="11">
        <v>-0.25856815991142207</v>
      </c>
      <c r="G300" s="11">
        <v>0.16975593842420877</v>
      </c>
    </row>
    <row r="301" spans="2:7" hidden="1" x14ac:dyDescent="0.3">
      <c r="B301" s="8" t="s">
        <v>89</v>
      </c>
      <c r="C301" s="9">
        <v>2.6642319164292379E-2</v>
      </c>
      <c r="D301" s="9">
        <v>2.5680574480041973E-2</v>
      </c>
      <c r="E301" s="9">
        <v>-9.6174468425040682E-4</v>
      </c>
      <c r="F301" s="9">
        <v>-0.16489265380878818</v>
      </c>
      <c r="G301" s="9">
        <v>0.2292907391466828</v>
      </c>
    </row>
    <row r="302" spans="2:7" hidden="1" x14ac:dyDescent="0.3">
      <c r="B302" s="8" t="s">
        <v>90</v>
      </c>
      <c r="C302" s="11">
        <v>6.1976109635136648E-3</v>
      </c>
      <c r="D302" s="11">
        <v>1.0349107118355029E-2</v>
      </c>
      <c r="E302" s="11">
        <v>4.1514961548413639E-3</v>
      </c>
      <c r="F302" s="11">
        <v>-0.20618889031128088</v>
      </c>
      <c r="G302" s="11">
        <v>0.18184180768711833</v>
      </c>
    </row>
    <row r="303" spans="2:7" hidden="1" x14ac:dyDescent="0.3">
      <c r="B303" s="8" t="s">
        <v>91</v>
      </c>
      <c r="C303" s="9">
        <v>0.117520787747923</v>
      </c>
      <c r="D303" s="9">
        <v>0.1149940566701332</v>
      </c>
      <c r="E303" s="9">
        <v>-2.5267310777898067E-3</v>
      </c>
      <c r="F303" s="9">
        <v>-0.13007381798603451</v>
      </c>
      <c r="G303" s="9">
        <v>0.3150672724112239</v>
      </c>
    </row>
    <row r="304" spans="2:7" hidden="1" x14ac:dyDescent="0.3">
      <c r="B304" s="8" t="s">
        <v>92</v>
      </c>
      <c r="C304" s="11">
        <v>0.14988777433195768</v>
      </c>
      <c r="D304" s="11">
        <v>0.15115567056512708</v>
      </c>
      <c r="E304" s="11">
        <v>1.267896233169391E-3</v>
      </c>
      <c r="F304" s="11">
        <v>-5.7615290853378805E-2</v>
      </c>
      <c r="G304" s="11">
        <v>0.33560799317205908</v>
      </c>
    </row>
    <row r="305" spans="2:7" hidden="1" x14ac:dyDescent="0.3">
      <c r="B305" s="8" t="s">
        <v>93</v>
      </c>
      <c r="C305" s="9">
        <v>0.20043494974041623</v>
      </c>
      <c r="D305" s="9">
        <v>0.20481874172033254</v>
      </c>
      <c r="E305" s="9">
        <v>4.3837919799163128E-3</v>
      </c>
      <c r="F305" s="9">
        <v>1.2760796049215598E-2</v>
      </c>
      <c r="G305" s="9">
        <v>0.40810296844502558</v>
      </c>
    </row>
    <row r="306" spans="2:7" hidden="1" x14ac:dyDescent="0.3">
      <c r="B306" s="8" t="s">
        <v>94</v>
      </c>
      <c r="C306" s="11">
        <v>-3.1340207740661173E-2</v>
      </c>
      <c r="D306" s="11">
        <v>-2.9970960581118235E-2</v>
      </c>
      <c r="E306" s="11">
        <v>1.3692471595429384E-3</v>
      </c>
      <c r="F306" s="11">
        <v>-0.22477968180118249</v>
      </c>
      <c r="G306" s="11">
        <v>0.1527026101549939</v>
      </c>
    </row>
    <row r="307" spans="2:7" hidden="1" x14ac:dyDescent="0.3">
      <c r="B307" s="8" t="s">
        <v>95</v>
      </c>
      <c r="C307" s="9">
        <v>-8.2669277695017002E-2</v>
      </c>
      <c r="D307" s="9">
        <v>-7.6610991199510287E-2</v>
      </c>
      <c r="E307" s="9">
        <v>6.0582864955067151E-3</v>
      </c>
      <c r="F307" s="9">
        <v>-0.27041111765284115</v>
      </c>
      <c r="G307" s="9">
        <v>8.5328241878304012E-2</v>
      </c>
    </row>
    <row r="308" spans="2:7" hidden="1" x14ac:dyDescent="0.3">
      <c r="B308" s="8" t="s">
        <v>96</v>
      </c>
      <c r="C308" s="11">
        <v>-0.11573668423953351</v>
      </c>
      <c r="D308" s="11">
        <v>-0.11387542146646853</v>
      </c>
      <c r="E308" s="11">
        <v>1.8612627730649756E-3</v>
      </c>
      <c r="F308" s="11">
        <v>-0.32031175804915085</v>
      </c>
      <c r="G308" s="11">
        <v>8.5055272026008238E-2</v>
      </c>
    </row>
    <row r="309" spans="2:7" hidden="1" x14ac:dyDescent="0.3">
      <c r="B309" s="8" t="s">
        <v>97</v>
      </c>
      <c r="C309" s="9">
        <v>2.000075360904234E-2</v>
      </c>
      <c r="D309" s="9">
        <v>2.7556731482369166E-2</v>
      </c>
      <c r="E309" s="9">
        <v>7.555977873326826E-3</v>
      </c>
      <c r="F309" s="9">
        <v>-0.2001654342859836</v>
      </c>
      <c r="G309" s="9">
        <v>0.24767104803282072</v>
      </c>
    </row>
    <row r="310" spans="2:7" hidden="1" x14ac:dyDescent="0.3">
      <c r="B310" s="8" t="s">
        <v>98</v>
      </c>
      <c r="C310" s="11">
        <v>-0.29543844116018753</v>
      </c>
      <c r="D310" s="11">
        <v>-0.29439155665915212</v>
      </c>
      <c r="E310" s="11">
        <v>1.0468845010354055E-3</v>
      </c>
      <c r="F310" s="11">
        <v>-0.47060579216104426</v>
      </c>
      <c r="G310" s="11">
        <v>-0.12898132172125454</v>
      </c>
    </row>
    <row r="311" spans="2:7" hidden="1" x14ac:dyDescent="0.3">
      <c r="B311" s="8" t="s">
        <v>99</v>
      </c>
      <c r="C311" s="9">
        <v>-0.14705155157024222</v>
      </c>
      <c r="D311" s="9">
        <v>-0.14633073268015218</v>
      </c>
      <c r="E311" s="9">
        <v>7.2081889009004141E-4</v>
      </c>
      <c r="F311" s="9">
        <v>-0.33204584710159635</v>
      </c>
      <c r="G311" s="9">
        <v>7.0604728041347223E-2</v>
      </c>
    </row>
    <row r="312" spans="2:7" hidden="1" x14ac:dyDescent="0.3">
      <c r="B312" s="8" t="s">
        <v>100</v>
      </c>
      <c r="C312" s="11">
        <v>-5.0036743427089372E-2</v>
      </c>
      <c r="D312" s="11">
        <v>-5.1167582385320973E-2</v>
      </c>
      <c r="E312" s="11">
        <v>-1.1308389582316003E-3</v>
      </c>
      <c r="F312" s="11">
        <v>-0.13768869648518806</v>
      </c>
      <c r="G312" s="11">
        <v>2.902744056322128E-2</v>
      </c>
    </row>
    <row r="313" spans="2:7" hidden="1" x14ac:dyDescent="0.3">
      <c r="B313" s="8" t="s">
        <v>101</v>
      </c>
      <c r="C313" s="9">
        <v>-4.60812837822299E-2</v>
      </c>
      <c r="D313" s="9">
        <v>-4.5832380119085532E-2</v>
      </c>
      <c r="E313" s="9">
        <v>2.4890366314436752E-4</v>
      </c>
      <c r="F313" s="9">
        <v>-0.13093932868365629</v>
      </c>
      <c r="G313" s="9">
        <v>3.6057934510941823E-2</v>
      </c>
    </row>
    <row r="314" spans="2:7" hidden="1" x14ac:dyDescent="0.3">
      <c r="B314" s="8" t="s">
        <v>102</v>
      </c>
      <c r="C314" s="11">
        <v>-2.1994187393250122E-2</v>
      </c>
      <c r="D314" s="11">
        <v>-2.5341740777041877E-2</v>
      </c>
      <c r="E314" s="11">
        <v>-3.347553383791755E-3</v>
      </c>
      <c r="F314" s="11">
        <v>-0.13600685389884704</v>
      </c>
      <c r="G314" s="11">
        <v>8.6865010799688919E-2</v>
      </c>
    </row>
    <row r="315" spans="2:7" hidden="1" x14ac:dyDescent="0.3">
      <c r="B315" s="8" t="s">
        <v>103</v>
      </c>
      <c r="C315" s="9">
        <v>0.1030486995341047</v>
      </c>
      <c r="D315" s="9">
        <v>0.10345922012085945</v>
      </c>
      <c r="E315" s="9">
        <v>4.1052058675475345E-4</v>
      </c>
      <c r="F315" s="9">
        <v>8.8801951439810376E-3</v>
      </c>
      <c r="G315" s="9">
        <v>0.19539834919002994</v>
      </c>
    </row>
    <row r="316" spans="2:7" hidden="1" x14ac:dyDescent="0.3">
      <c r="B316" s="8" t="s">
        <v>104</v>
      </c>
      <c r="C316" s="11">
        <v>7.0074382924710478E-3</v>
      </c>
      <c r="D316" s="11">
        <v>3.8720222038847374E-3</v>
      </c>
      <c r="E316" s="11">
        <v>-3.1354160885863104E-3</v>
      </c>
      <c r="F316" s="11">
        <v>-7.7369928858341958E-2</v>
      </c>
      <c r="G316" s="11">
        <v>9.0519728175075739E-2</v>
      </c>
    </row>
    <row r="317" spans="2:7" hidden="1" x14ac:dyDescent="0.3">
      <c r="B317" s="8" t="s">
        <v>105</v>
      </c>
      <c r="C317" s="9">
        <v>-3.827605996129857E-2</v>
      </c>
      <c r="D317" s="9">
        <v>-3.9791054380632275E-2</v>
      </c>
      <c r="E317" s="9">
        <v>-1.5149944193337053E-3</v>
      </c>
      <c r="F317" s="9">
        <v>-0.12617298207155445</v>
      </c>
      <c r="G317" s="9">
        <v>4.7138599796344563E-2</v>
      </c>
    </row>
    <row r="318" spans="2:7" hidden="1" x14ac:dyDescent="0.3">
      <c r="B318" s="8" t="s">
        <v>106</v>
      </c>
      <c r="C318" s="11">
        <v>-0.10862801548763193</v>
      </c>
      <c r="D318" s="11">
        <v>-0.10911802640680414</v>
      </c>
      <c r="E318" s="11">
        <v>-4.9001091917220962E-4</v>
      </c>
      <c r="F318" s="11">
        <v>-0.20103540523278565</v>
      </c>
      <c r="G318" s="11">
        <v>-1.2237006386984982E-2</v>
      </c>
    </row>
    <row r="319" spans="2:7" hidden="1" x14ac:dyDescent="0.3">
      <c r="B319" s="8" t="s">
        <v>107</v>
      </c>
      <c r="C319" s="9">
        <v>-2.4336508963762032E-2</v>
      </c>
      <c r="D319" s="9">
        <v>-2.7526016125626985E-2</v>
      </c>
      <c r="E319" s="9">
        <v>-3.1895071618649531E-3</v>
      </c>
      <c r="F319" s="9">
        <v>-0.13394505765059106</v>
      </c>
      <c r="G319" s="9">
        <v>6.9677033325412391E-2</v>
      </c>
    </row>
    <row r="320" spans="2:7" hidden="1" x14ac:dyDescent="0.3">
      <c r="B320" s="8" t="s">
        <v>108</v>
      </c>
      <c r="C320" s="11">
        <v>-9.4653543063363849E-2</v>
      </c>
      <c r="D320" s="11">
        <v>-9.8459254606398997E-2</v>
      </c>
      <c r="E320" s="11">
        <v>-3.8057115430351479E-3</v>
      </c>
      <c r="F320" s="11">
        <v>-0.19397403094070104</v>
      </c>
      <c r="G320" s="11">
        <v>2.7326134373828505E-3</v>
      </c>
    </row>
    <row r="321" spans="2:102" hidden="1" x14ac:dyDescent="0.3">
      <c r="B321" s="8" t="s">
        <v>109</v>
      </c>
      <c r="C321" s="9">
        <v>-0.12209214082846803</v>
      </c>
      <c r="D321" s="9">
        <v>-0.12370435526911847</v>
      </c>
      <c r="E321" s="9">
        <v>-1.6122144406504335E-3</v>
      </c>
      <c r="F321" s="9">
        <v>-0.21909334527778879</v>
      </c>
      <c r="G321" s="9">
        <v>-1.7771780949585425E-2</v>
      </c>
    </row>
    <row r="322" spans="2:102" hidden="1" x14ac:dyDescent="0.3">
      <c r="B322" s="8" t="s">
        <v>110</v>
      </c>
      <c r="C322" s="11">
        <v>-8.7003371758125086E-2</v>
      </c>
      <c r="D322" s="11">
        <v>-8.579645510351859E-2</v>
      </c>
      <c r="E322" s="11">
        <v>1.2069166546064963E-3</v>
      </c>
      <c r="F322" s="11">
        <v>-0.17692701687657444</v>
      </c>
      <c r="G322" s="11">
        <v>4.1072877455544639E-3</v>
      </c>
    </row>
    <row r="325" spans="2:102" ht="17.399999999999999" x14ac:dyDescent="0.35">
      <c r="B325" s="5" t="s">
        <v>116</v>
      </c>
    </row>
    <row r="327" spans="2:102" x14ac:dyDescent="0.3">
      <c r="B327" s="6" t="s">
        <v>5</v>
      </c>
      <c r="C327" s="7" t="s">
        <v>11</v>
      </c>
      <c r="D327" s="7" t="s">
        <v>12</v>
      </c>
      <c r="E327" s="7" t="s">
        <v>13</v>
      </c>
      <c r="F327" s="7" t="s">
        <v>14</v>
      </c>
      <c r="G327" s="7" t="s">
        <v>15</v>
      </c>
      <c r="H327" s="7" t="s">
        <v>16</v>
      </c>
      <c r="I327" s="7" t="s">
        <v>17</v>
      </c>
      <c r="J327" s="7" t="s">
        <v>18</v>
      </c>
      <c r="K327" s="7" t="s">
        <v>19</v>
      </c>
      <c r="L327" s="7" t="s">
        <v>20</v>
      </c>
      <c r="M327" s="7" t="s">
        <v>21</v>
      </c>
      <c r="N327" s="7" t="s">
        <v>22</v>
      </c>
      <c r="O327" s="7" t="s">
        <v>23</v>
      </c>
      <c r="P327" s="7" t="s">
        <v>24</v>
      </c>
      <c r="Q327" s="7" t="s">
        <v>25</v>
      </c>
      <c r="R327" s="7" t="s">
        <v>26</v>
      </c>
      <c r="S327" s="7" t="s">
        <v>27</v>
      </c>
      <c r="T327" s="7" t="s">
        <v>28</v>
      </c>
      <c r="U327" s="7" t="s">
        <v>29</v>
      </c>
      <c r="V327" s="7" t="s">
        <v>30</v>
      </c>
      <c r="W327" s="7" t="s">
        <v>31</v>
      </c>
      <c r="X327" s="7" t="s">
        <v>32</v>
      </c>
      <c r="Y327" s="7" t="s">
        <v>33</v>
      </c>
      <c r="Z327" s="7" t="s">
        <v>34</v>
      </c>
      <c r="AA327" s="7" t="s">
        <v>35</v>
      </c>
      <c r="AB327" s="7" t="s">
        <v>36</v>
      </c>
      <c r="AC327" s="7" t="s">
        <v>37</v>
      </c>
      <c r="AD327" s="7" t="s">
        <v>38</v>
      </c>
      <c r="AE327" s="7" t="s">
        <v>39</v>
      </c>
      <c r="AF327" s="7" t="s">
        <v>40</v>
      </c>
      <c r="AG327" s="7" t="s">
        <v>41</v>
      </c>
      <c r="AH327" s="7" t="s">
        <v>42</v>
      </c>
      <c r="AI327" s="7" t="s">
        <v>43</v>
      </c>
      <c r="AJ327" s="7" t="s">
        <v>44</v>
      </c>
      <c r="AK327" s="7" t="s">
        <v>45</v>
      </c>
      <c r="AL327" s="7" t="s">
        <v>46</v>
      </c>
      <c r="AM327" s="7" t="s">
        <v>47</v>
      </c>
      <c r="AN327" s="7" t="s">
        <v>48</v>
      </c>
      <c r="AO327" s="7" t="s">
        <v>49</v>
      </c>
      <c r="AP327" s="7" t="s">
        <v>50</v>
      </c>
      <c r="AQ327" s="7" t="s">
        <v>51</v>
      </c>
      <c r="AR327" s="7" t="s">
        <v>52</v>
      </c>
      <c r="AS327" s="7" t="s">
        <v>53</v>
      </c>
      <c r="AT327" s="7" t="s">
        <v>54</v>
      </c>
      <c r="AU327" s="7" t="s">
        <v>55</v>
      </c>
      <c r="AV327" s="7" t="s">
        <v>56</v>
      </c>
      <c r="AW327" s="7" t="s">
        <v>57</v>
      </c>
      <c r="AX327" s="7" t="s">
        <v>58</v>
      </c>
      <c r="AY327" s="7" t="s">
        <v>59</v>
      </c>
      <c r="AZ327" s="7" t="s">
        <v>60</v>
      </c>
      <c r="BA327" s="7" t="s">
        <v>61</v>
      </c>
      <c r="BB327" s="7" t="s">
        <v>62</v>
      </c>
      <c r="BC327" s="7" t="s">
        <v>63</v>
      </c>
      <c r="BD327" s="7" t="s">
        <v>64</v>
      </c>
      <c r="BE327" s="7" t="s">
        <v>65</v>
      </c>
      <c r="BF327" s="7" t="s">
        <v>66</v>
      </c>
      <c r="BG327" s="7" t="s">
        <v>67</v>
      </c>
      <c r="BH327" s="7" t="s">
        <v>68</v>
      </c>
      <c r="BI327" s="7" t="s">
        <v>69</v>
      </c>
      <c r="BJ327" s="7" t="s">
        <v>70</v>
      </c>
      <c r="BK327" s="7" t="s">
        <v>71</v>
      </c>
      <c r="BL327" s="7" t="s">
        <v>72</v>
      </c>
      <c r="BM327" s="7" t="s">
        <v>73</v>
      </c>
      <c r="BN327" s="7" t="s">
        <v>74</v>
      </c>
      <c r="BO327" s="7" t="s">
        <v>75</v>
      </c>
      <c r="BP327" s="7" t="s">
        <v>76</v>
      </c>
      <c r="BQ327" s="7" t="s">
        <v>77</v>
      </c>
      <c r="BR327" s="7" t="s">
        <v>78</v>
      </c>
      <c r="BS327" s="7" t="s">
        <v>79</v>
      </c>
      <c r="BT327" s="7" t="s">
        <v>80</v>
      </c>
      <c r="BU327" s="7" t="s">
        <v>81</v>
      </c>
      <c r="BV327" s="7" t="s">
        <v>82</v>
      </c>
      <c r="BW327" s="7" t="s">
        <v>83</v>
      </c>
      <c r="BX327" s="7" t="s">
        <v>84</v>
      </c>
      <c r="BY327" s="7" t="s">
        <v>85</v>
      </c>
      <c r="BZ327" s="7" t="s">
        <v>86</v>
      </c>
      <c r="CA327" s="7" t="s">
        <v>87</v>
      </c>
      <c r="CB327" s="7" t="s">
        <v>88</v>
      </c>
      <c r="CC327" s="7" t="s">
        <v>89</v>
      </c>
      <c r="CD327" s="7" t="s">
        <v>90</v>
      </c>
      <c r="CE327" s="7" t="s">
        <v>91</v>
      </c>
      <c r="CF327" s="7" t="s">
        <v>92</v>
      </c>
      <c r="CG327" s="7" t="s">
        <v>93</v>
      </c>
      <c r="CH327" s="7" t="s">
        <v>94</v>
      </c>
      <c r="CI327" s="7" t="s">
        <v>95</v>
      </c>
      <c r="CJ327" s="7" t="s">
        <v>96</v>
      </c>
      <c r="CK327" s="7" t="s">
        <v>97</v>
      </c>
      <c r="CL327" s="7" t="s">
        <v>98</v>
      </c>
      <c r="CM327" s="7" t="s">
        <v>99</v>
      </c>
      <c r="CN327" s="7" t="s">
        <v>100</v>
      </c>
      <c r="CO327" s="7" t="s">
        <v>101</v>
      </c>
      <c r="CP327" s="7" t="s">
        <v>102</v>
      </c>
      <c r="CQ327" s="7" t="s">
        <v>103</v>
      </c>
      <c r="CR327" s="7" t="s">
        <v>104</v>
      </c>
      <c r="CS327" s="7" t="s">
        <v>105</v>
      </c>
      <c r="CT327" s="7" t="s">
        <v>106</v>
      </c>
      <c r="CU327" s="7" t="s">
        <v>107</v>
      </c>
      <c r="CV327" s="7" t="s">
        <v>108</v>
      </c>
      <c r="CW327" s="7" t="s">
        <v>109</v>
      </c>
      <c r="CX327" s="7" t="s">
        <v>110</v>
      </c>
    </row>
    <row r="328" spans="2:102" x14ac:dyDescent="0.3">
      <c r="B328" s="8" t="s">
        <v>117</v>
      </c>
      <c r="C328" s="9">
        <v>-1.4745746937737005E-2</v>
      </c>
      <c r="D328" s="9">
        <v>-5.0856309199337315E-3</v>
      </c>
      <c r="E328" s="9">
        <v>7.0453112558344216E-2</v>
      </c>
      <c r="F328" s="9">
        <v>1.5081002933846784E-2</v>
      </c>
      <c r="G328" s="9">
        <v>-5.3215022082925736E-2</v>
      </c>
      <c r="H328" s="9">
        <v>2.9580490190018447E-3</v>
      </c>
      <c r="I328" s="9">
        <v>2.8733656315164672E-2</v>
      </c>
      <c r="J328" s="9">
        <v>9.2746769697015508E-2</v>
      </c>
      <c r="K328" s="9">
        <v>2.0593417075416478E-2</v>
      </c>
      <c r="L328" s="9">
        <v>-2.7150590295325933E-2</v>
      </c>
      <c r="M328" s="9">
        <v>-7.7719558248964218E-2</v>
      </c>
      <c r="N328" s="9">
        <v>-5.6195086697860823E-2</v>
      </c>
      <c r="O328" s="9">
        <v>-4.8437349114884155E-2</v>
      </c>
      <c r="P328" s="9">
        <v>7.0562263006426637E-2</v>
      </c>
      <c r="Q328" s="9">
        <v>6.1099977916615193E-2</v>
      </c>
      <c r="R328" s="9">
        <v>-4.862133371590454E-3</v>
      </c>
      <c r="S328" s="9">
        <v>0.11903546778819418</v>
      </c>
      <c r="T328" s="9">
        <v>0.15692439658100352</v>
      </c>
      <c r="U328" s="9">
        <v>-4.5630921296552128E-2</v>
      </c>
      <c r="V328" s="9">
        <v>-8.7181563168300655E-2</v>
      </c>
      <c r="W328" s="9">
        <v>-9.2684472603219617E-2</v>
      </c>
      <c r="X328" s="9">
        <v>-0.1315812106910374</v>
      </c>
      <c r="Y328" s="9">
        <v>-7.662599434451671E-2</v>
      </c>
      <c r="Z328" s="9">
        <v>-3.6955275594981088E-2</v>
      </c>
      <c r="AA328" s="9">
        <v>-3.2208656508182019E-2</v>
      </c>
      <c r="AB328" s="9">
        <v>0.1369417640334222</v>
      </c>
      <c r="AC328" s="9">
        <v>-7.545719654726315E-3</v>
      </c>
      <c r="AD328" s="9">
        <v>-7.1299981865663414E-2</v>
      </c>
      <c r="AE328" s="9">
        <v>4.4336669562653835E-2</v>
      </c>
      <c r="AF328" s="9">
        <v>-5.6125076161682837E-2</v>
      </c>
      <c r="AG328" s="9">
        <v>-4.9726952926733112E-2</v>
      </c>
      <c r="AH328" s="9">
        <v>8.0830101299890073E-2</v>
      </c>
      <c r="AI328" s="9">
        <v>-6.0090496042971536E-2</v>
      </c>
      <c r="AJ328" s="9">
        <v>-0.24563863157609708</v>
      </c>
      <c r="AK328" s="9">
        <v>0.13642135658856572</v>
      </c>
      <c r="AL328" s="9">
        <v>-0.17602465608563436</v>
      </c>
      <c r="AM328" s="9">
        <v>1.0951189790213123E-3</v>
      </c>
      <c r="AN328" s="9">
        <v>1.5882648292045019E-2</v>
      </c>
      <c r="AO328" s="9">
        <v>2.3543684652372755E-2</v>
      </c>
      <c r="AP328" s="9">
        <v>5.6643730745101713E-2</v>
      </c>
      <c r="AQ328" s="9">
        <v>9.320522832528351E-2</v>
      </c>
      <c r="AR328" s="9">
        <v>-5.8628632337644811E-3</v>
      </c>
      <c r="AS328" s="9">
        <v>-1.9487909734213733E-2</v>
      </c>
      <c r="AT328" s="9">
        <v>3.2572513778283255E-2</v>
      </c>
      <c r="AU328" s="9">
        <v>6.5557760105349569E-2</v>
      </c>
      <c r="AV328" s="9">
        <v>-8.9645442397966624E-4</v>
      </c>
      <c r="AW328" s="9">
        <v>2.2281093299229143E-2</v>
      </c>
      <c r="AX328" s="9">
        <v>-5.1236485758808105E-2</v>
      </c>
      <c r="AY328" s="9">
        <v>-3.5669797607786359E-2</v>
      </c>
      <c r="AZ328" s="9">
        <v>-2.4412022885904671E-2</v>
      </c>
      <c r="BA328" s="9">
        <v>-5.3948218011726286E-2</v>
      </c>
      <c r="BB328" s="9">
        <v>0.11235867321067118</v>
      </c>
      <c r="BC328" s="9">
        <v>2.5192946205447708E-2</v>
      </c>
      <c r="BD328" s="9">
        <v>7.3174302762060411E-2</v>
      </c>
      <c r="BE328" s="9">
        <v>7.1964095931086561E-2</v>
      </c>
      <c r="BF328" s="9">
        <v>-1.4836110179290551E-2</v>
      </c>
      <c r="BG328" s="9">
        <v>-4.4444053028740216E-2</v>
      </c>
      <c r="BH328" s="9">
        <v>0.16720630500935474</v>
      </c>
      <c r="BI328" s="9">
        <v>0.17367378927688917</v>
      </c>
      <c r="BJ328" s="9">
        <v>1.8201466244786926E-2</v>
      </c>
      <c r="BK328" s="9">
        <v>-0.101083740365655</v>
      </c>
      <c r="BL328" s="9">
        <v>-0.30507070131713637</v>
      </c>
      <c r="BM328" s="9">
        <v>2.1846543882996165E-2</v>
      </c>
      <c r="BN328" s="9">
        <v>-0.10027053204084556</v>
      </c>
      <c r="BO328" s="9">
        <v>2.0847262581742423E-2</v>
      </c>
      <c r="BP328" s="9">
        <v>-0.15304260519966587</v>
      </c>
      <c r="BQ328" s="9">
        <v>0.16841167050539663</v>
      </c>
      <c r="BR328" s="9">
        <v>0.17975810848540949</v>
      </c>
      <c r="BS328" s="9">
        <v>-0.13571973328185494</v>
      </c>
      <c r="BT328" s="9">
        <v>-9.7195435212035566E-3</v>
      </c>
      <c r="BU328" s="9">
        <v>0.11754580594000373</v>
      </c>
      <c r="BV328" s="9">
        <v>0.60091911704853818</v>
      </c>
      <c r="BW328" s="9">
        <v>0.56280483196812126</v>
      </c>
      <c r="BX328" s="9">
        <v>0.58484640118634146</v>
      </c>
      <c r="BY328" s="9">
        <v>0.49135709156252688</v>
      </c>
      <c r="BZ328" s="9">
        <v>0.24503931413356042</v>
      </c>
      <c r="CA328" s="9">
        <v>0.45026792124481918</v>
      </c>
      <c r="CB328" s="9">
        <v>0.13026353575090163</v>
      </c>
      <c r="CC328" s="9">
        <v>1.7049593796650823E-2</v>
      </c>
      <c r="CD328" s="9">
        <v>3.2593905069425347E-2</v>
      </c>
      <c r="CE328" s="9">
        <v>0.12882645520039027</v>
      </c>
      <c r="CF328" s="9">
        <v>0.1664978398645833</v>
      </c>
      <c r="CG328" s="9">
        <v>0.22301274611879299</v>
      </c>
      <c r="CH328" s="9">
        <v>0.11457640079463023</v>
      </c>
      <c r="CI328" s="9">
        <v>-0.10289691143630238</v>
      </c>
      <c r="CJ328" s="9">
        <v>-0.17411142069443686</v>
      </c>
      <c r="CK328" s="9">
        <v>0.1916141220954613</v>
      </c>
      <c r="CL328" s="9">
        <v>-0.24830380460536658</v>
      </c>
      <c r="CM328" s="9">
        <v>-5.2244879001906976E-2</v>
      </c>
      <c r="CN328" s="9">
        <v>-0.10645177786029483</v>
      </c>
      <c r="CO328" s="9">
        <v>-0.12777100890300122</v>
      </c>
      <c r="CP328" s="9">
        <v>-5.3793798619423482E-2</v>
      </c>
      <c r="CQ328" s="9">
        <v>6.8368225050676468E-2</v>
      </c>
      <c r="CR328" s="9">
        <v>-5.8539014266790208E-2</v>
      </c>
      <c r="CS328" s="9">
        <v>-7.6325724788433483E-2</v>
      </c>
      <c r="CT328" s="9">
        <v>-0.148249263198972</v>
      </c>
      <c r="CU328" s="9">
        <v>-7.8332220380939566E-2</v>
      </c>
      <c r="CV328" s="9">
        <v>-9.8991999715849155E-2</v>
      </c>
      <c r="CW328" s="9">
        <v>-0.14642713576392685</v>
      </c>
      <c r="CX328" s="9">
        <v>-0.15255939009160502</v>
      </c>
    </row>
    <row r="329" spans="2:102" x14ac:dyDescent="0.3">
      <c r="B329" s="8" t="s">
        <v>118</v>
      </c>
      <c r="C329" s="11">
        <v>-6.5109906187058456E-3</v>
      </c>
      <c r="D329" s="11">
        <v>8.7145724121367937E-2</v>
      </c>
      <c r="E329" s="11">
        <v>0.16884713644854643</v>
      </c>
      <c r="F329" s="11">
        <v>6.0336025720204592E-2</v>
      </c>
      <c r="G329" s="11">
        <v>3.4400185141296176E-2</v>
      </c>
      <c r="H329" s="11">
        <v>0.11557355340354272</v>
      </c>
      <c r="I329" s="11">
        <v>5.7163668457821483E-2</v>
      </c>
      <c r="J329" s="11">
        <v>3.7675644253509964E-2</v>
      </c>
      <c r="K329" s="11">
        <v>1.4062484691217082E-2</v>
      </c>
      <c r="L329" s="11">
        <v>-6.223185155971275E-3</v>
      </c>
      <c r="M329" s="11">
        <v>2.3506663038016462E-2</v>
      </c>
      <c r="N329" s="11">
        <v>-7.7174250598492797E-2</v>
      </c>
      <c r="O329" s="11">
        <v>-1.5520712648515282E-2</v>
      </c>
      <c r="P329" s="11">
        <v>5.0304326584175281E-2</v>
      </c>
      <c r="Q329" s="11">
        <v>5.9715857106868463E-2</v>
      </c>
      <c r="R329" s="11">
        <v>-6.9095896430927367E-2</v>
      </c>
      <c r="S329" s="11">
        <v>4.014317913573321E-2</v>
      </c>
      <c r="T329" s="11">
        <v>-6.1480701136572835E-2</v>
      </c>
      <c r="U329" s="11">
        <v>-1.4563282523714374E-2</v>
      </c>
      <c r="V329" s="11">
        <v>-4.8152880802959742E-2</v>
      </c>
      <c r="W329" s="11">
        <v>-0.10552604549711719</v>
      </c>
      <c r="X329" s="11">
        <v>-6.8247053992430418E-2</v>
      </c>
      <c r="Y329" s="11">
        <v>-0.13503426188496065</v>
      </c>
      <c r="Z329" s="11">
        <v>-9.6625797688077664E-2</v>
      </c>
      <c r="AA329" s="11">
        <v>-0.12318162561541596</v>
      </c>
      <c r="AB329" s="11">
        <v>0.29330274785838534</v>
      </c>
      <c r="AC329" s="11">
        <v>0.14436772913166937</v>
      </c>
      <c r="AD329" s="11">
        <v>-0.17733292501896841</v>
      </c>
      <c r="AE329" s="11">
        <v>6.7208144493811503E-2</v>
      </c>
      <c r="AF329" s="11">
        <v>6.6389992830919634E-2</v>
      </c>
      <c r="AG329" s="11">
        <v>-7.9975529148037544E-2</v>
      </c>
      <c r="AH329" s="11">
        <v>-8.539956564657647E-2</v>
      </c>
      <c r="AI329" s="11">
        <v>-1.0542212715941282E-2</v>
      </c>
      <c r="AJ329" s="11">
        <v>-0.30936419262139031</v>
      </c>
      <c r="AK329" s="11">
        <v>-7.7446648170818061E-2</v>
      </c>
      <c r="AL329" s="11">
        <v>-0.27003893955376346</v>
      </c>
      <c r="AM329" s="11">
        <v>0.10078678143344308</v>
      </c>
      <c r="AN329" s="11">
        <v>0.11425790764697043</v>
      </c>
      <c r="AO329" s="11">
        <v>0.15247135968236558</v>
      </c>
      <c r="AP329" s="11">
        <v>0.18342224508084481</v>
      </c>
      <c r="AQ329" s="11">
        <v>0.15968168114973821</v>
      </c>
      <c r="AR329" s="11">
        <v>-1.2064671329821374E-2</v>
      </c>
      <c r="AS329" s="11">
        <v>4.8701569909514282E-3</v>
      </c>
      <c r="AT329" s="11">
        <v>1.014912523325417E-3</v>
      </c>
      <c r="AU329" s="11">
        <v>5.4085680168403698E-2</v>
      </c>
      <c r="AV329" s="11">
        <v>1.5960680024266455E-2</v>
      </c>
      <c r="AW329" s="11">
        <v>-6.7197303283965476E-2</v>
      </c>
      <c r="AX329" s="11">
        <v>-6.8223345307448724E-2</v>
      </c>
      <c r="AY329" s="11">
        <v>-3.1301252973543317E-2</v>
      </c>
      <c r="AZ329" s="11">
        <v>-2.534181683612069E-2</v>
      </c>
      <c r="BA329" s="11">
        <v>-8.1350434965266602E-2</v>
      </c>
      <c r="BB329" s="11">
        <v>0.15038161604227443</v>
      </c>
      <c r="BC329" s="11">
        <v>1.4682179391834468E-2</v>
      </c>
      <c r="BD329" s="11">
        <v>0.33944604065331735</v>
      </c>
      <c r="BE329" s="11">
        <v>8.1620946243113959E-3</v>
      </c>
      <c r="BF329" s="11">
        <v>1.5718598194471696E-2</v>
      </c>
      <c r="BG329" s="11">
        <v>5.4003983487940603E-2</v>
      </c>
      <c r="BH329" s="11">
        <v>5.8203174088515386E-2</v>
      </c>
      <c r="BI329" s="11">
        <v>2.9210553532942961E-2</v>
      </c>
      <c r="BJ329" s="11">
        <v>3.4602112070661731E-2</v>
      </c>
      <c r="BK329" s="11">
        <v>-0.16847880596564344</v>
      </c>
      <c r="BL329" s="11">
        <v>-0.16368677623402098</v>
      </c>
      <c r="BM329" s="11">
        <v>-0.14036065175768722</v>
      </c>
      <c r="BN329" s="11">
        <v>-0.2453038109926205</v>
      </c>
      <c r="BO329" s="11">
        <v>-0.16678818284779368</v>
      </c>
      <c r="BP329" s="11">
        <v>-0.20359181534591392</v>
      </c>
      <c r="BQ329" s="11">
        <v>9.7809582519408605E-2</v>
      </c>
      <c r="BR329" s="11">
        <v>9.8064547256957971E-2</v>
      </c>
      <c r="BS329" s="11">
        <v>-1.7609882457854047E-2</v>
      </c>
      <c r="BT329" s="11">
        <v>-9.9613293912737474E-2</v>
      </c>
      <c r="BU329" s="11">
        <v>-0.12645676399738645</v>
      </c>
      <c r="BV329" s="11">
        <v>0.57098972361115419</v>
      </c>
      <c r="BW329" s="11">
        <v>0.55755540992893604</v>
      </c>
      <c r="BX329" s="11">
        <v>0.55697450816890137</v>
      </c>
      <c r="BY329" s="11">
        <v>0.41312134417780533</v>
      </c>
      <c r="BZ329" s="11">
        <v>0.2334658354987105</v>
      </c>
      <c r="CA329" s="11">
        <v>0.42228624922859381</v>
      </c>
      <c r="CB329" s="11">
        <v>3.2566436094540102E-2</v>
      </c>
      <c r="CC329" s="11">
        <v>5.5736765810699272E-2</v>
      </c>
      <c r="CD329" s="11">
        <v>2.1825616565607536E-2</v>
      </c>
      <c r="CE329" s="11">
        <v>0.24241512960957845</v>
      </c>
      <c r="CF329" s="11">
        <v>0.19220448461485917</v>
      </c>
      <c r="CG329" s="11">
        <v>0.18809248620771546</v>
      </c>
      <c r="CH329" s="11">
        <v>0.11423289159880567</v>
      </c>
      <c r="CI329" s="11">
        <v>1.9525045067618169E-2</v>
      </c>
      <c r="CJ329" s="11">
        <v>5.8258417453795801E-3</v>
      </c>
      <c r="CK329" s="11">
        <v>5.2911049448783554E-2</v>
      </c>
      <c r="CL329" s="11">
        <v>-0.32481501655057832</v>
      </c>
      <c r="CM329" s="11">
        <v>-0.10216042745935573</v>
      </c>
      <c r="CN329" s="11">
        <v>-9.5253192635070205E-2</v>
      </c>
      <c r="CO329" s="11">
        <v>-0.10658539479140559</v>
      </c>
      <c r="CP329" s="11">
        <v>-0.11259014759508171</v>
      </c>
      <c r="CQ329" s="11">
        <v>9.4490967941302101E-2</v>
      </c>
      <c r="CR329" s="11">
        <v>-5.1221445546026784E-2</v>
      </c>
      <c r="CS329" s="11">
        <v>-0.14229795053018107</v>
      </c>
      <c r="CT329" s="11">
        <v>-0.18581474953501553</v>
      </c>
      <c r="CU329" s="11">
        <v>-0.1288573519155895</v>
      </c>
      <c r="CV329" s="11">
        <v>-0.10746449791884356</v>
      </c>
      <c r="CW329" s="11">
        <v>-0.19642763881218156</v>
      </c>
      <c r="CX329" s="11">
        <v>-8.5527649676457568E-2</v>
      </c>
    </row>
    <row r="330" spans="2:102" x14ac:dyDescent="0.3">
      <c r="B330" s="8" t="s">
        <v>119</v>
      </c>
      <c r="C330" s="9">
        <v>-5.7815211492137648E-2</v>
      </c>
      <c r="D330" s="9">
        <v>-1.5957991168086667E-2</v>
      </c>
      <c r="E330" s="9">
        <v>0.12094577387906499</v>
      </c>
      <c r="F330" s="9">
        <v>1.5455535138788144E-2</v>
      </c>
      <c r="G330" s="9">
        <v>1.7615364835964979E-2</v>
      </c>
      <c r="H330" s="9">
        <v>6.7866714053767901E-2</v>
      </c>
      <c r="I330" s="9">
        <v>3.5678647093056473E-2</v>
      </c>
      <c r="J330" s="9">
        <v>3.959955451720021E-3</v>
      </c>
      <c r="K330" s="9">
        <v>-4.3958985274638013E-2</v>
      </c>
      <c r="L330" s="9">
        <v>-4.0447292419799677E-2</v>
      </c>
      <c r="M330" s="9">
        <v>-0.10757667646525895</v>
      </c>
      <c r="N330" s="9">
        <v>-7.439612796676881E-2</v>
      </c>
      <c r="O330" s="9">
        <v>3.8222457761362273E-2</v>
      </c>
      <c r="P330" s="9">
        <v>0.13981178326383475</v>
      </c>
      <c r="Q330" s="9">
        <v>1.7177905609673475E-2</v>
      </c>
      <c r="R330" s="9">
        <v>8.6299726371959432E-3</v>
      </c>
      <c r="S330" s="9">
        <v>-3.7517615484479065E-4</v>
      </c>
      <c r="T330" s="9">
        <v>-0.10794376366641589</v>
      </c>
      <c r="U330" s="9">
        <v>-3.540223366022844E-2</v>
      </c>
      <c r="V330" s="9">
        <v>-8.3425087469563078E-3</v>
      </c>
      <c r="W330" s="9">
        <v>-1.1675172308113411E-2</v>
      </c>
      <c r="X330" s="9">
        <v>-0.12993257202114561</v>
      </c>
      <c r="Y330" s="9">
        <v>-8.2381408560933692E-2</v>
      </c>
      <c r="Z330" s="9">
        <v>-6.186454249852346E-2</v>
      </c>
      <c r="AA330" s="9">
        <v>-0.19462164168402571</v>
      </c>
      <c r="AB330" s="9">
        <v>8.7667917789197476E-3</v>
      </c>
      <c r="AC330" s="9">
        <v>-9.8542738778479994E-2</v>
      </c>
      <c r="AD330" s="9">
        <v>-0.1038656689951418</v>
      </c>
      <c r="AE330" s="9">
        <v>3.8916104074916574E-3</v>
      </c>
      <c r="AF330" s="9">
        <v>1.796974346221385E-2</v>
      </c>
      <c r="AG330" s="9">
        <v>-0.41795164929162321</v>
      </c>
      <c r="AH330" s="9">
        <v>-8.164420031928802E-3</v>
      </c>
      <c r="AI330" s="9">
        <v>-0.14348640050833975</v>
      </c>
      <c r="AJ330" s="9">
        <v>-0.12898190838166587</v>
      </c>
      <c r="AK330" s="9">
        <v>0.27995523229043556</v>
      </c>
      <c r="AL330" s="9">
        <v>-0.13255164044489448</v>
      </c>
      <c r="AM330" s="9">
        <v>8.389175282930518E-2</v>
      </c>
      <c r="AN330" s="9">
        <v>0.15019015452716208</v>
      </c>
      <c r="AO330" s="9">
        <v>0.11099156877109316</v>
      </c>
      <c r="AP330" s="9">
        <v>0.19342125262521703</v>
      </c>
      <c r="AQ330" s="9">
        <v>0.10125494515488609</v>
      </c>
      <c r="AR330" s="9">
        <v>1.9231364700311889E-2</v>
      </c>
      <c r="AS330" s="9">
        <v>-3.7720190226132932E-2</v>
      </c>
      <c r="AT330" s="9">
        <v>-2.5398159440618538E-3</v>
      </c>
      <c r="AU330" s="9">
        <v>-2.6865173156834364E-2</v>
      </c>
      <c r="AV330" s="9">
        <v>-5.0323202246634204E-2</v>
      </c>
      <c r="AW330" s="9">
        <v>-2.423360920138334E-2</v>
      </c>
      <c r="AX330" s="9">
        <v>-2.9548936043031947E-2</v>
      </c>
      <c r="AY330" s="9">
        <v>-2.7230532273874581E-2</v>
      </c>
      <c r="AZ330" s="9">
        <v>-3.9158670467877535E-2</v>
      </c>
      <c r="BA330" s="9">
        <v>-3.8269673063364609E-2</v>
      </c>
      <c r="BB330" s="9">
        <v>0.1234907335382483</v>
      </c>
      <c r="BC330" s="9">
        <v>-4.4534214929059035E-3</v>
      </c>
      <c r="BD330" s="9">
        <v>0.15834259733401104</v>
      </c>
      <c r="BE330" s="9">
        <v>-0.19129395589065368</v>
      </c>
      <c r="BF330" s="9">
        <v>-8.4202799866057174E-4</v>
      </c>
      <c r="BG330" s="9">
        <v>-9.5866815292446131E-3</v>
      </c>
      <c r="BH330" s="9">
        <v>5.8788784040896547E-2</v>
      </c>
      <c r="BI330" s="9">
        <v>-4.3532908178350517E-2</v>
      </c>
      <c r="BJ330" s="9">
        <v>3.0166539586496316E-2</v>
      </c>
      <c r="BK330" s="9">
        <v>9.775621424066247E-2</v>
      </c>
      <c r="BL330" s="9">
        <v>-0.23636890775373726</v>
      </c>
      <c r="BM330" s="9">
        <v>-0.19904666416472161</v>
      </c>
      <c r="BN330" s="9">
        <v>-0.10441077107292754</v>
      </c>
      <c r="BO330" s="9">
        <v>-0.12359504095746139</v>
      </c>
      <c r="BP330" s="9">
        <v>-7.167599763766698E-2</v>
      </c>
      <c r="BQ330" s="9">
        <v>0.11942241561248072</v>
      </c>
      <c r="BR330" s="9">
        <v>0.26385900317445882</v>
      </c>
      <c r="BS330" s="9">
        <v>8.0565198965908108E-2</v>
      </c>
      <c r="BT330" s="9">
        <v>-3.9992164586106944E-2</v>
      </c>
      <c r="BU330" s="9">
        <v>3.1517852587889458E-2</v>
      </c>
      <c r="BV330" s="9">
        <v>0.59287497834269831</v>
      </c>
      <c r="BW330" s="9">
        <v>0.56303480637987935</v>
      </c>
      <c r="BX330" s="9">
        <v>0.60894014536874497</v>
      </c>
      <c r="BY330" s="9">
        <v>0.47544182144617475</v>
      </c>
      <c r="BZ330" s="9">
        <v>0.26637451989738975</v>
      </c>
      <c r="CA330" s="9">
        <v>0.4766235119458308</v>
      </c>
      <c r="CB330" s="9">
        <v>2.0836043210258379E-2</v>
      </c>
      <c r="CC330" s="9">
        <v>9.3785403842805995E-2</v>
      </c>
      <c r="CD330" s="9">
        <v>1.1643644303375026E-2</v>
      </c>
      <c r="CE330" s="9">
        <v>0.25152947385091229</v>
      </c>
      <c r="CF330" s="9">
        <v>0.15360404882273465</v>
      </c>
      <c r="CG330" s="9">
        <v>0.25834394423870422</v>
      </c>
      <c r="CH330" s="9">
        <v>8.2752475481499069E-2</v>
      </c>
      <c r="CI330" s="9">
        <v>-7.5755435039003465E-3</v>
      </c>
      <c r="CJ330" s="9">
        <v>-6.5447421856175761E-2</v>
      </c>
      <c r="CK330" s="9">
        <v>-1.2877161698392611E-2</v>
      </c>
      <c r="CL330" s="9">
        <v>-0.33196205343839952</v>
      </c>
      <c r="CM330" s="9">
        <v>-0.16868608086537615</v>
      </c>
      <c r="CN330" s="9">
        <v>-6.7489843533042645E-2</v>
      </c>
      <c r="CO330" s="9">
        <v>-2.6609421207021419E-2</v>
      </c>
      <c r="CP330" s="9">
        <v>-4.9718207276461257E-2</v>
      </c>
      <c r="CQ330" s="9">
        <v>0.11115469825391293</v>
      </c>
      <c r="CR330" s="9">
        <v>-1.6952274488744871E-2</v>
      </c>
      <c r="CS330" s="9">
        <v>-8.0085514893842052E-2</v>
      </c>
      <c r="CT330" s="9">
        <v>-5.8156846919493264E-2</v>
      </c>
      <c r="CU330" s="9">
        <v>-0.11671853123894868</v>
      </c>
      <c r="CV330" s="9">
        <v>-0.19139643363391906</v>
      </c>
      <c r="CW330" s="9">
        <v>-0.16017048432358935</v>
      </c>
      <c r="CX330" s="9">
        <v>-0.1451179925190102</v>
      </c>
    </row>
    <row r="331" spans="2:102" x14ac:dyDescent="0.3">
      <c r="B331" s="8" t="s">
        <v>120</v>
      </c>
      <c r="C331" s="11">
        <v>-7.7475616833373631E-2</v>
      </c>
      <c r="D331" s="11">
        <v>4.834477266079143E-2</v>
      </c>
      <c r="E331" s="11">
        <v>5.6873476726190371E-2</v>
      </c>
      <c r="F331" s="11">
        <v>1.1564943172985858E-2</v>
      </c>
      <c r="G331" s="11">
        <v>1.6942417911658279E-3</v>
      </c>
      <c r="H331" s="11">
        <v>-5.7888463446595914E-2</v>
      </c>
      <c r="I331" s="11">
        <v>3.6935946085305142E-2</v>
      </c>
      <c r="J331" s="11">
        <v>2.3105951025575912E-2</v>
      </c>
      <c r="K331" s="11">
        <v>5.1451204153565898E-3</v>
      </c>
      <c r="L331" s="11">
        <v>-5.5495393805014157E-2</v>
      </c>
      <c r="M331" s="11">
        <v>-3.0536294264230004E-2</v>
      </c>
      <c r="N331" s="11">
        <v>-0.10638681375588806</v>
      </c>
      <c r="O331" s="11">
        <v>-5.9660622238414396E-2</v>
      </c>
      <c r="P331" s="11">
        <v>7.0359215800114575E-2</v>
      </c>
      <c r="Q331" s="11">
        <v>6.6132869539080763E-2</v>
      </c>
      <c r="R331" s="11">
        <v>-6.2213392487745392E-2</v>
      </c>
      <c r="S331" s="11">
        <v>8.634514070920668E-2</v>
      </c>
      <c r="T331" s="11">
        <v>-1.0588051086488002E-2</v>
      </c>
      <c r="U331" s="11">
        <v>5.0043810508673119E-2</v>
      </c>
      <c r="V331" s="11">
        <v>-1.1311575691416878E-2</v>
      </c>
      <c r="W331" s="11">
        <v>5.7483170687401906E-2</v>
      </c>
      <c r="X331" s="11">
        <v>-1.6353140784215497E-2</v>
      </c>
      <c r="Y331" s="11">
        <v>-0.15704574560683704</v>
      </c>
      <c r="Z331" s="11">
        <v>-8.5907601255237054E-3</v>
      </c>
      <c r="AA331" s="11">
        <v>9.4077435890760244E-2</v>
      </c>
      <c r="AB331" s="11">
        <v>0.12083078087850366</v>
      </c>
      <c r="AC331" s="11">
        <v>-8.6302948445731678E-2</v>
      </c>
      <c r="AD331" s="11">
        <v>-9.0859676747892207E-2</v>
      </c>
      <c r="AE331" s="11">
        <v>0.23881431939699738</v>
      </c>
      <c r="AF331" s="11">
        <v>0.22757979935387496</v>
      </c>
      <c r="AG331" s="11">
        <v>-3.6378710303570642E-2</v>
      </c>
      <c r="AH331" s="11">
        <v>-0.15998568321628179</v>
      </c>
      <c r="AI331" s="11">
        <v>-0.15443751698046532</v>
      </c>
      <c r="AJ331" s="11">
        <v>-0.14409468626559854</v>
      </c>
      <c r="AK331" s="11">
        <v>0.29462050340310181</v>
      </c>
      <c r="AL331" s="11">
        <v>-7.1793799111572604E-2</v>
      </c>
      <c r="AM331" s="11">
        <v>1.584455384705908E-2</v>
      </c>
      <c r="AN331" s="11">
        <v>6.7453124820187754E-2</v>
      </c>
      <c r="AO331" s="11">
        <v>7.2464364557474556E-2</v>
      </c>
      <c r="AP331" s="11">
        <v>8.4897130471872431E-2</v>
      </c>
      <c r="AQ331" s="11">
        <v>0.1103234953604334</v>
      </c>
      <c r="AR331" s="11">
        <v>7.4225922761750038E-2</v>
      </c>
      <c r="AS331" s="11">
        <v>-2.5795957360870436E-2</v>
      </c>
      <c r="AT331" s="11">
        <v>0.10546192977839712</v>
      </c>
      <c r="AU331" s="11">
        <v>6.9201369990274278E-2</v>
      </c>
      <c r="AV331" s="11">
        <v>5.7766038368434039E-2</v>
      </c>
      <c r="AW331" s="11">
        <v>2.8601179881278232E-2</v>
      </c>
      <c r="AX331" s="11">
        <v>3.1815829969240442E-2</v>
      </c>
      <c r="AY331" s="11">
        <v>2.4236503208267101E-2</v>
      </c>
      <c r="AZ331" s="11">
        <v>2.1761444657384967E-2</v>
      </c>
      <c r="BA331" s="11">
        <v>-3.1067687384008866E-2</v>
      </c>
      <c r="BB331" s="11">
        <v>7.7636700314949667E-2</v>
      </c>
      <c r="BC331" s="11">
        <v>1.8315231523629908E-2</v>
      </c>
      <c r="BD331" s="11">
        <v>0.20876548983677695</v>
      </c>
      <c r="BE331" s="11">
        <v>5.3984112647712988E-2</v>
      </c>
      <c r="BF331" s="11">
        <v>6.4412749874023539E-2</v>
      </c>
      <c r="BG331" s="11">
        <v>2.3599987291034647E-2</v>
      </c>
      <c r="BH331" s="11">
        <v>0.151311022838405</v>
      </c>
      <c r="BI331" s="11">
        <v>7.6613044354309573E-2</v>
      </c>
      <c r="BJ331" s="11">
        <v>8.2495771235326892E-2</v>
      </c>
      <c r="BK331" s="11">
        <v>7.7973429148004564E-2</v>
      </c>
      <c r="BL331" s="11">
        <v>-3.171609343037371E-2</v>
      </c>
      <c r="BM331" s="11">
        <v>0.17437435570230281</v>
      </c>
      <c r="BN331" s="11">
        <v>0.10921070463432943</v>
      </c>
      <c r="BO331" s="11">
        <v>9.7675153511866314E-2</v>
      </c>
      <c r="BP331" s="11">
        <v>-4.572702461747237E-2</v>
      </c>
      <c r="BQ331" s="11">
        <v>0.12831240788720283</v>
      </c>
      <c r="BR331" s="11">
        <v>0.14906441819297359</v>
      </c>
      <c r="BS331" s="11">
        <v>-0.10622835509355731</v>
      </c>
      <c r="BT331" s="11">
        <v>-7.5346817946607039E-2</v>
      </c>
      <c r="BU331" s="11">
        <v>-8.5932872507137131E-2</v>
      </c>
      <c r="BV331" s="11">
        <v>0.61531985212966789</v>
      </c>
      <c r="BW331" s="11">
        <v>0.57954498521988884</v>
      </c>
      <c r="BX331" s="11">
        <v>0.64150660592796438</v>
      </c>
      <c r="BY331" s="11">
        <v>0.50164896459094388</v>
      </c>
      <c r="BZ331" s="11">
        <v>0.26684447922639148</v>
      </c>
      <c r="CA331" s="11">
        <v>0.48607535699592264</v>
      </c>
      <c r="CB331" s="11">
        <v>0.11373128436291653</v>
      </c>
      <c r="CC331" s="11">
        <v>0.14404028554262388</v>
      </c>
      <c r="CD331" s="11">
        <v>0.10836588431335503</v>
      </c>
      <c r="CE331" s="11">
        <v>0.32536265384807384</v>
      </c>
      <c r="CF331" s="11">
        <v>0.19678443622846159</v>
      </c>
      <c r="CG331" s="11">
        <v>0.13150977773509367</v>
      </c>
      <c r="CH331" s="11">
        <v>-0.14017688558062305</v>
      </c>
      <c r="CI331" s="11">
        <v>-0.12492091411291165</v>
      </c>
      <c r="CJ331" s="11">
        <v>-0.28836476798162963</v>
      </c>
      <c r="CK331" s="11">
        <v>1.560065116740344E-2</v>
      </c>
      <c r="CL331" s="11">
        <v>-0.46576416324928155</v>
      </c>
      <c r="CM331" s="11">
        <v>-0.22363517201659297</v>
      </c>
      <c r="CN331" s="11">
        <v>-0.11748818779659906</v>
      </c>
      <c r="CO331" s="11">
        <v>-0.12574257243799994</v>
      </c>
      <c r="CP331" s="11">
        <v>-8.4555092613631186E-2</v>
      </c>
      <c r="CQ331" s="11">
        <v>8.9203760589146988E-2</v>
      </c>
      <c r="CR331" s="11">
        <v>-3.7209909324742253E-2</v>
      </c>
      <c r="CS331" s="11">
        <v>-0.16469034668004923</v>
      </c>
      <c r="CT331" s="11">
        <v>-0.17356477125324921</v>
      </c>
      <c r="CU331" s="11">
        <v>-4.8054124823831167E-2</v>
      </c>
      <c r="CV331" s="11">
        <v>-6.2822918981126075E-2</v>
      </c>
      <c r="CW331" s="11">
        <v>-0.1383492384690268</v>
      </c>
      <c r="CX331" s="11">
        <v>-3.3780339407442184E-2</v>
      </c>
    </row>
    <row r="332" spans="2:102" x14ac:dyDescent="0.3">
      <c r="B332" s="8" t="s">
        <v>121</v>
      </c>
      <c r="C332" s="9">
        <v>6.3194072420314815E-2</v>
      </c>
      <c r="D332" s="9">
        <v>5.0398223060296884E-2</v>
      </c>
      <c r="E332" s="9">
        <v>3.9098601144678335E-2</v>
      </c>
      <c r="F332" s="9">
        <v>7.1342746174256844E-2</v>
      </c>
      <c r="G332" s="9">
        <v>7.3175283169272076E-2</v>
      </c>
      <c r="H332" s="9">
        <v>6.9603394178974987E-2</v>
      </c>
      <c r="I332" s="9">
        <v>-6.8474782830667866E-2</v>
      </c>
      <c r="J332" s="9">
        <v>3.0481763259063134E-2</v>
      </c>
      <c r="K332" s="9">
        <v>-8.0332365532314334E-2</v>
      </c>
      <c r="L332" s="9">
        <v>-8.7136740948822206E-2</v>
      </c>
      <c r="M332" s="9">
        <v>-5.3523810715514861E-2</v>
      </c>
      <c r="N332" s="9">
        <v>-5.4887586969339694E-2</v>
      </c>
      <c r="O332" s="9">
        <v>-4.3861847374155744E-2</v>
      </c>
      <c r="P332" s="9">
        <v>1.2101949245780213E-2</v>
      </c>
      <c r="Q332" s="9">
        <v>9.3770400095914946E-2</v>
      </c>
      <c r="R332" s="9">
        <v>-4.7270931699870011E-2</v>
      </c>
      <c r="S332" s="9">
        <v>8.1060079391248721E-2</v>
      </c>
      <c r="T332" s="9">
        <v>-6.3170830152619262E-2</v>
      </c>
      <c r="U332" s="9">
        <v>5.6502725740492289E-2</v>
      </c>
      <c r="V332" s="9">
        <v>1.4176247154867547E-2</v>
      </c>
      <c r="W332" s="9">
        <v>-2.5660117383200613E-2</v>
      </c>
      <c r="X332" s="9">
        <v>1.1760230089225818E-2</v>
      </c>
      <c r="Y332" s="9">
        <v>-7.8635550716185693E-2</v>
      </c>
      <c r="Z332" s="9">
        <v>4.7774614633477467E-3</v>
      </c>
      <c r="AA332" s="9">
        <v>-7.7294144508661775E-2</v>
      </c>
      <c r="AB332" s="9">
        <v>0.22064054664037724</v>
      </c>
      <c r="AC332" s="9">
        <v>-0.13762507350487177</v>
      </c>
      <c r="AD332" s="9">
        <v>5.2824002488570145E-3</v>
      </c>
      <c r="AE332" s="9">
        <v>5.6157361830683934E-2</v>
      </c>
      <c r="AF332" s="9">
        <v>4.1744089445634271E-2</v>
      </c>
      <c r="AG332" s="9">
        <v>-0.14973154547370984</v>
      </c>
      <c r="AH332" s="9">
        <v>0.10621212056891544</v>
      </c>
      <c r="AI332" s="9">
        <v>-3.8455204888555028E-2</v>
      </c>
      <c r="AJ332" s="9">
        <v>9.9914100602233949E-2</v>
      </c>
      <c r="AK332" s="9">
        <v>0.31577753912111084</v>
      </c>
      <c r="AL332" s="9">
        <v>-0.17904120170332827</v>
      </c>
      <c r="AM332" s="9">
        <v>0.11477881517339635</v>
      </c>
      <c r="AN332" s="9">
        <v>0.21492479965794264</v>
      </c>
      <c r="AO332" s="9">
        <v>0.12034754469720189</v>
      </c>
      <c r="AP332" s="9">
        <v>0.2122983233854033</v>
      </c>
      <c r="AQ332" s="9">
        <v>0.14257768415469849</v>
      </c>
      <c r="AR332" s="9">
        <v>7.5078325967443613E-3</v>
      </c>
      <c r="AS332" s="9">
        <v>-1.8533072156309498E-2</v>
      </c>
      <c r="AT332" s="9">
        <v>3.8590748362151206E-2</v>
      </c>
      <c r="AU332" s="9">
        <v>-3.7499724228128598E-2</v>
      </c>
      <c r="AV332" s="9">
        <v>1.4299540418282656E-2</v>
      </c>
      <c r="AW332" s="9">
        <v>2.0179715309232636E-3</v>
      </c>
      <c r="AX332" s="9">
        <v>-9.9303295975449301E-3</v>
      </c>
      <c r="AY332" s="9">
        <v>-2.9090398666858932E-3</v>
      </c>
      <c r="AZ332" s="9">
        <v>-5.5716339274743329E-2</v>
      </c>
      <c r="BA332" s="9">
        <v>-2.5373291496806165E-2</v>
      </c>
      <c r="BB332" s="9">
        <v>0.11298606197102569</v>
      </c>
      <c r="BC332" s="9">
        <v>-3.8749920897300276E-2</v>
      </c>
      <c r="BD332" s="9">
        <v>1.5863171128858721E-2</v>
      </c>
      <c r="BE332" s="9">
        <v>-3.1060105561998282E-2</v>
      </c>
      <c r="BF332" s="9">
        <v>3.8495243891956993E-2</v>
      </c>
      <c r="BG332" s="9">
        <v>-6.9455186513256967E-2</v>
      </c>
      <c r="BH332" s="9">
        <v>0.13744491385356974</v>
      </c>
      <c r="BI332" s="9">
        <v>0.16562033316812158</v>
      </c>
      <c r="BJ332" s="9">
        <v>3.7362304978784851E-2</v>
      </c>
      <c r="BK332" s="9">
        <v>-0.1350861790134055</v>
      </c>
      <c r="BL332" s="9">
        <v>-0.14168626958611896</v>
      </c>
      <c r="BM332" s="9">
        <v>2.3553253019319716E-2</v>
      </c>
      <c r="BN332" s="9">
        <v>-0.10146688088698193</v>
      </c>
      <c r="BO332" s="9">
        <v>-2.4643980247289313E-2</v>
      </c>
      <c r="BP332" s="9">
        <v>-4.4907332072091508E-2</v>
      </c>
      <c r="BQ332" s="9">
        <v>0.13093647850604331</v>
      </c>
      <c r="BR332" s="9">
        <v>0.12552580938628422</v>
      </c>
      <c r="BS332" s="9">
        <v>-5.4937115720073586E-2</v>
      </c>
      <c r="BT332" s="9">
        <v>-4.3911587374838364E-2</v>
      </c>
      <c r="BU332" s="9">
        <v>0.12722780259014382</v>
      </c>
      <c r="BV332" s="9">
        <v>0.61543970771721845</v>
      </c>
      <c r="BW332" s="9">
        <v>0.49795526745171415</v>
      </c>
      <c r="BX332" s="9">
        <v>0.60222831054474801</v>
      </c>
      <c r="BY332" s="9">
        <v>0.48322533098191062</v>
      </c>
      <c r="BZ332" s="9">
        <v>0.23132957144577374</v>
      </c>
      <c r="CA332" s="9">
        <v>0.49626337409055887</v>
      </c>
      <c r="CB332" s="9">
        <v>-9.5092279308510594E-2</v>
      </c>
      <c r="CC332" s="9">
        <v>8.944221623344864E-2</v>
      </c>
      <c r="CD332" s="9">
        <v>7.4878809691610065E-2</v>
      </c>
      <c r="CE332" s="9">
        <v>0.12309211990471068</v>
      </c>
      <c r="CF332" s="9">
        <v>0.32110237368420702</v>
      </c>
      <c r="CG332" s="9">
        <v>-1.9305924801574635E-4</v>
      </c>
      <c r="CH332" s="9">
        <v>-3.7199341243945888E-2</v>
      </c>
      <c r="CI332" s="9">
        <v>-0.26132346585850441</v>
      </c>
      <c r="CJ332" s="9">
        <v>-0.1952183723141418</v>
      </c>
      <c r="CK332" s="9">
        <v>-3.5746027191629927E-2</v>
      </c>
      <c r="CL332" s="9">
        <v>-0.34546506737391064</v>
      </c>
      <c r="CM332" s="9">
        <v>-0.47868265656369829</v>
      </c>
      <c r="CN332" s="9">
        <v>-9.8184486514438438E-2</v>
      </c>
      <c r="CO332" s="9">
        <v>-0.15980439116474068</v>
      </c>
      <c r="CP332" s="9">
        <v>-7.9793726486038746E-2</v>
      </c>
      <c r="CQ332" s="9">
        <v>3.164666950573608E-2</v>
      </c>
      <c r="CR332" s="9">
        <v>-7.3423945450696748E-2</v>
      </c>
      <c r="CS332" s="9">
        <v>-4.3333166375342048E-2</v>
      </c>
      <c r="CT332" s="9">
        <v>-0.13415381198667808</v>
      </c>
      <c r="CU332" s="9">
        <v>3.4693500616425108E-2</v>
      </c>
      <c r="CV332" s="9">
        <v>-9.1285861118283879E-2</v>
      </c>
      <c r="CW332" s="9">
        <v>-0.14773008603558452</v>
      </c>
      <c r="CX332" s="9">
        <v>-5.272750015859199E-2</v>
      </c>
    </row>
    <row r="333" spans="2:102" x14ac:dyDescent="0.3">
      <c r="B333" s="8" t="s">
        <v>122</v>
      </c>
      <c r="C333" s="11">
        <v>-8.3166683449111128E-2</v>
      </c>
      <c r="D333" s="11">
        <v>-3.3222796320584243E-3</v>
      </c>
      <c r="E333" s="11">
        <v>-4.4628636872372542E-2</v>
      </c>
      <c r="F333" s="11">
        <v>-4.4633077360474074E-2</v>
      </c>
      <c r="G333" s="11">
        <v>-0.12567569148701277</v>
      </c>
      <c r="H333" s="11">
        <v>-2.9032319131130882E-3</v>
      </c>
      <c r="I333" s="11">
        <v>5.0603655828572777E-2</v>
      </c>
      <c r="J333" s="11">
        <v>0.12405930090001711</v>
      </c>
      <c r="K333" s="11">
        <v>1.3687171227844405E-2</v>
      </c>
      <c r="L333" s="11">
        <v>-7.6076610040994586E-2</v>
      </c>
      <c r="M333" s="11">
        <v>5.0817938829421809E-2</v>
      </c>
      <c r="N333" s="11">
        <v>-5.8534923674899091E-2</v>
      </c>
      <c r="O333" s="11">
        <v>6.55006876365756E-2</v>
      </c>
      <c r="P333" s="11">
        <v>-5.068061919865606E-2</v>
      </c>
      <c r="Q333" s="11">
        <v>-5.5896573614743122E-2</v>
      </c>
      <c r="R333" s="11">
        <v>3.8188359504223598E-2</v>
      </c>
      <c r="S333" s="11">
        <v>4.3588624871567234E-2</v>
      </c>
      <c r="T333" s="11">
        <v>-8.2044323398544769E-2</v>
      </c>
      <c r="U333" s="11">
        <v>4.7349617758576788E-2</v>
      </c>
      <c r="V333" s="11">
        <v>-0.10069845405375137</v>
      </c>
      <c r="W333" s="11">
        <v>-0.10894628220919859</v>
      </c>
      <c r="X333" s="11">
        <v>-7.1074370264160303E-2</v>
      </c>
      <c r="Y333" s="11">
        <v>-0.10203972006954219</v>
      </c>
      <c r="Z333" s="11">
        <v>1.9467630124241395E-2</v>
      </c>
      <c r="AA333" s="11">
        <v>-5.521905559278615E-2</v>
      </c>
      <c r="AB333" s="11">
        <v>4.3768182576860562E-2</v>
      </c>
      <c r="AC333" s="11">
        <v>-8.9346442478007909E-2</v>
      </c>
      <c r="AD333" s="11">
        <v>3.7881643524486346E-3</v>
      </c>
      <c r="AE333" s="11">
        <v>-0.10175718735987013</v>
      </c>
      <c r="AF333" s="11">
        <v>-8.0239082967867081E-2</v>
      </c>
      <c r="AG333" s="11">
        <v>-0.12330922216706208</v>
      </c>
      <c r="AH333" s="11">
        <v>-7.5831750652676153E-2</v>
      </c>
      <c r="AI333" s="11">
        <v>-0.15291719897483802</v>
      </c>
      <c r="AJ333" s="11">
        <v>-0.14937110569782194</v>
      </c>
      <c r="AK333" s="11">
        <v>0.1627742757572469</v>
      </c>
      <c r="AL333" s="11">
        <v>-0.19698276225150738</v>
      </c>
      <c r="AM333" s="11">
        <v>3.5118239021090389E-2</v>
      </c>
      <c r="AN333" s="11">
        <v>7.6529457547381094E-2</v>
      </c>
      <c r="AO333" s="11">
        <v>3.0197799528407275E-3</v>
      </c>
      <c r="AP333" s="11">
        <v>0.11069891427703696</v>
      </c>
      <c r="AQ333" s="11">
        <v>0.10510656890416448</v>
      </c>
      <c r="AR333" s="11">
        <v>9.5036679928815456E-4</v>
      </c>
      <c r="AS333" s="11">
        <v>-1.4715132856955519E-2</v>
      </c>
      <c r="AT333" s="11">
        <v>7.7849489080561704E-2</v>
      </c>
      <c r="AU333" s="11">
        <v>5.7753010160163341E-2</v>
      </c>
      <c r="AV333" s="11">
        <v>-5.1430320574379462E-2</v>
      </c>
      <c r="AW333" s="11">
        <v>-1.4546247993106073E-2</v>
      </c>
      <c r="AX333" s="11">
        <v>5.7902854183154835E-2</v>
      </c>
      <c r="AY333" s="11">
        <v>1.0951540925283446E-2</v>
      </c>
      <c r="AZ333" s="11">
        <v>9.4121380725069592E-3</v>
      </c>
      <c r="BA333" s="11">
        <v>-1.1129297979721793E-2</v>
      </c>
      <c r="BB333" s="11">
        <v>0.10411987068488766</v>
      </c>
      <c r="BC333" s="11">
        <v>4.1727193917371057E-2</v>
      </c>
      <c r="BD333" s="11">
        <v>1.5435548645793428E-2</v>
      </c>
      <c r="BE333" s="11">
        <v>-4.9902122950966181E-2</v>
      </c>
      <c r="BF333" s="11">
        <v>2.0537713465829676E-2</v>
      </c>
      <c r="BG333" s="11">
        <v>-0.17300148935852616</v>
      </c>
      <c r="BH333" s="11">
        <v>1.8438028216445582E-2</v>
      </c>
      <c r="BI333" s="11">
        <v>-8.1486199046184871E-2</v>
      </c>
      <c r="BJ333" s="11">
        <v>1.1007308098009575E-2</v>
      </c>
      <c r="BK333" s="11">
        <v>-6.5568964020627701E-2</v>
      </c>
      <c r="BL333" s="11">
        <v>-9.5578224482551183E-2</v>
      </c>
      <c r="BM333" s="11">
        <v>0.11474638386499339</v>
      </c>
      <c r="BN333" s="11">
        <v>-0.2070686641234242</v>
      </c>
      <c r="BO333" s="11">
        <v>-6.193884121120264E-2</v>
      </c>
      <c r="BP333" s="11">
        <v>-0.14564156599251069</v>
      </c>
      <c r="BQ333" s="11">
        <v>7.6537997904024368E-4</v>
      </c>
      <c r="BR333" s="11">
        <v>0.11170907312671977</v>
      </c>
      <c r="BS333" s="11">
        <v>2.4517867630773512E-2</v>
      </c>
      <c r="BT333" s="11">
        <v>6.9663300356560667E-2</v>
      </c>
      <c r="BU333" s="11">
        <v>0.19396190251333051</v>
      </c>
      <c r="BV333" s="11">
        <v>0.60380511778982637</v>
      </c>
      <c r="BW333" s="11">
        <v>0.54131475293968589</v>
      </c>
      <c r="BX333" s="11">
        <v>0.5429016965577429</v>
      </c>
      <c r="BY333" s="11">
        <v>0.47091169217726681</v>
      </c>
      <c r="BZ333" s="11">
        <v>0.26982883050000483</v>
      </c>
      <c r="CA333" s="11">
        <v>0.46585590797309051</v>
      </c>
      <c r="CB333" s="11">
        <v>5.2267078507524387E-3</v>
      </c>
      <c r="CC333" s="11">
        <v>0.13276002865463621</v>
      </c>
      <c r="CD333" s="11">
        <v>0.11866888355684747</v>
      </c>
      <c r="CE333" s="11">
        <v>0.22543231396240748</v>
      </c>
      <c r="CF333" s="11">
        <v>0.29531460908687279</v>
      </c>
      <c r="CG333" s="11">
        <v>0.18884237488691841</v>
      </c>
      <c r="CH333" s="11">
        <v>2.0849794754852442E-2</v>
      </c>
      <c r="CI333" s="11">
        <v>-0.1412301176575928</v>
      </c>
      <c r="CJ333" s="11">
        <v>1.5173258260399404E-2</v>
      </c>
      <c r="CK333" s="11">
        <v>0.14044971000796477</v>
      </c>
      <c r="CL333" s="11">
        <v>-0.24912739464907668</v>
      </c>
      <c r="CM333" s="11">
        <v>-0.16868144687032829</v>
      </c>
      <c r="CN333" s="11">
        <v>-3.8095572902926852E-2</v>
      </c>
      <c r="CO333" s="11">
        <v>-6.7219132733704071E-2</v>
      </c>
      <c r="CP333" s="11">
        <v>-0.11691907767543824</v>
      </c>
      <c r="CQ333" s="11">
        <v>7.8509120011505534E-2</v>
      </c>
      <c r="CR333" s="11">
        <v>2.744095106393914E-2</v>
      </c>
      <c r="CS333" s="11">
        <v>-1.3838448597948316E-2</v>
      </c>
      <c r="CT333" s="11">
        <v>-0.17629852581044128</v>
      </c>
      <c r="CU333" s="11">
        <v>-3.7411938065327721E-2</v>
      </c>
      <c r="CV333" s="11">
        <v>-0.12933048283686094</v>
      </c>
      <c r="CW333" s="11">
        <v>-0.13947027618218752</v>
      </c>
      <c r="CX333" s="11">
        <v>-0.10759676016935418</v>
      </c>
    </row>
    <row r="334" spans="2:102" x14ac:dyDescent="0.3">
      <c r="B334" s="8" t="s">
        <v>123</v>
      </c>
      <c r="C334" s="9">
        <v>-5.3751580530363795E-2</v>
      </c>
      <c r="D334" s="9">
        <v>-9.1511974664995697E-3</v>
      </c>
      <c r="E334" s="9">
        <v>8.6036414643910583E-2</v>
      </c>
      <c r="F334" s="9">
        <v>2.6027950624230405E-2</v>
      </c>
      <c r="G334" s="9">
        <v>-7.8536104757681371E-2</v>
      </c>
      <c r="H334" s="9">
        <v>-1.5657437192806843E-2</v>
      </c>
      <c r="I334" s="9">
        <v>1.9059913852015959E-2</v>
      </c>
      <c r="J334" s="9">
        <v>4.5744641268243291E-2</v>
      </c>
      <c r="K334" s="9">
        <v>-4.3475587356822373E-2</v>
      </c>
      <c r="L334" s="9">
        <v>-2.371079511279077E-2</v>
      </c>
      <c r="M334" s="9">
        <v>1.1663646013783653E-3</v>
      </c>
      <c r="N334" s="9">
        <v>1.1629417368962818E-2</v>
      </c>
      <c r="O334" s="9">
        <v>0.12914760258890196</v>
      </c>
      <c r="P334" s="9">
        <v>0.16854469252312956</v>
      </c>
      <c r="Q334" s="9">
        <v>3.2104207405046117E-2</v>
      </c>
      <c r="R334" s="9">
        <v>-9.5827826971272748E-2</v>
      </c>
      <c r="S334" s="9">
        <v>3.4939517023105354E-2</v>
      </c>
      <c r="T334" s="9">
        <v>-0.1251715066372005</v>
      </c>
      <c r="U334" s="9">
        <v>-3.9174382228863167E-3</v>
      </c>
      <c r="V334" s="9">
        <v>-0.12290015445723504</v>
      </c>
      <c r="W334" s="9">
        <v>-0.10279329830959642</v>
      </c>
      <c r="X334" s="9">
        <v>-0.20460211282597371</v>
      </c>
      <c r="Y334" s="9">
        <v>-0.11127668518965644</v>
      </c>
      <c r="Z334" s="9">
        <v>-2.6111274104892748E-2</v>
      </c>
      <c r="AA334" s="9">
        <v>7.4406939093804594E-2</v>
      </c>
      <c r="AB334" s="9">
        <v>0.26003533990474703</v>
      </c>
      <c r="AC334" s="9">
        <v>0.1367437259903424</v>
      </c>
      <c r="AD334" s="9">
        <v>-0.14370390639443761</v>
      </c>
      <c r="AE334" s="9">
        <v>0.21184282864418982</v>
      </c>
      <c r="AF334" s="9">
        <v>-0.12193267109862625</v>
      </c>
      <c r="AG334" s="9">
        <v>-0.2172893691470483</v>
      </c>
      <c r="AH334" s="9">
        <v>-0.1146839972582806</v>
      </c>
      <c r="AI334" s="9">
        <v>-1.2693889470508752E-2</v>
      </c>
      <c r="AJ334" s="9">
        <v>-0.10529827929653235</v>
      </c>
      <c r="AK334" s="9">
        <v>0.32356869208254296</v>
      </c>
      <c r="AL334" s="9">
        <v>-0.10938870228992702</v>
      </c>
      <c r="AM334" s="9">
        <v>-1.4019964456329129E-3</v>
      </c>
      <c r="AN334" s="9">
        <v>1.1717320477393293E-2</v>
      </c>
      <c r="AO334" s="9">
        <v>1.1483028263643269E-3</v>
      </c>
      <c r="AP334" s="9">
        <v>5.0823962114551535E-2</v>
      </c>
      <c r="AQ334" s="9">
        <v>5.7140565603061959E-2</v>
      </c>
      <c r="AR334" s="9">
        <v>-7.2454312974153418E-2</v>
      </c>
      <c r="AS334" s="9">
        <v>-7.3522926881943784E-2</v>
      </c>
      <c r="AT334" s="9">
        <v>5.7546565591583259E-3</v>
      </c>
      <c r="AU334" s="9">
        <v>-1.2988904303322635E-2</v>
      </c>
      <c r="AV334" s="9">
        <v>-4.4268571474418282E-2</v>
      </c>
      <c r="AW334" s="9">
        <v>-1.7540869605492039E-3</v>
      </c>
      <c r="AX334" s="9">
        <v>4.0318772115183997E-2</v>
      </c>
      <c r="AY334" s="9">
        <v>5.206498459912088E-2</v>
      </c>
      <c r="AZ334" s="9">
        <v>7.1992397071736033E-2</v>
      </c>
      <c r="BA334" s="9">
        <v>-4.4953189801415314E-2</v>
      </c>
      <c r="BB334" s="9">
        <v>0.12748632321272249</v>
      </c>
      <c r="BC334" s="9">
        <v>-6.4233793731801516E-3</v>
      </c>
      <c r="BD334" s="9">
        <v>3.1841053714179494E-2</v>
      </c>
      <c r="BE334" s="9">
        <v>-1.9530924245231226E-2</v>
      </c>
      <c r="BF334" s="9">
        <v>-5.4469572141601606E-3</v>
      </c>
      <c r="BG334" s="9">
        <v>-9.6562546306171851E-2</v>
      </c>
      <c r="BH334" s="9">
        <v>-3.939108443372813E-2</v>
      </c>
      <c r="BI334" s="9">
        <v>-3.9337163322134362E-2</v>
      </c>
      <c r="BJ334" s="9">
        <v>4.1167775740212333E-2</v>
      </c>
      <c r="BK334" s="9">
        <v>-0.14927412434829548</v>
      </c>
      <c r="BL334" s="9">
        <v>-0.10952474373762458</v>
      </c>
      <c r="BM334" s="9">
        <v>0.11440100542781101</v>
      </c>
      <c r="BN334" s="9">
        <v>3.5041416784479147E-2</v>
      </c>
      <c r="BO334" s="9">
        <v>3.5217881776023079E-2</v>
      </c>
      <c r="BP334" s="9">
        <v>3.0796943813842174E-2</v>
      </c>
      <c r="BQ334" s="9">
        <v>0.27069416293743459</v>
      </c>
      <c r="BR334" s="9">
        <v>0.14691423251888258</v>
      </c>
      <c r="BS334" s="9">
        <v>0.18747638338974151</v>
      </c>
      <c r="BT334" s="9">
        <v>2.8634381516960041E-2</v>
      </c>
      <c r="BU334" s="9">
        <v>0.15179804122932258</v>
      </c>
      <c r="BV334" s="9">
        <v>0.54765900371405762</v>
      </c>
      <c r="BW334" s="9">
        <v>0.53967538860176567</v>
      </c>
      <c r="BX334" s="9">
        <v>0.51083610035461946</v>
      </c>
      <c r="BY334" s="9">
        <v>0.38931617051835016</v>
      </c>
      <c r="BZ334" s="9">
        <v>0.24440445575139114</v>
      </c>
      <c r="CA334" s="9">
        <v>0.4394417814166392</v>
      </c>
      <c r="CB334" s="9">
        <v>-9.0921171587328986E-3</v>
      </c>
      <c r="CC334" s="9">
        <v>-2.0639520406678834E-2</v>
      </c>
      <c r="CD334" s="9">
        <v>5.8843431843720859E-2</v>
      </c>
      <c r="CE334" s="9">
        <v>6.7946275215788957E-2</v>
      </c>
      <c r="CF334" s="9">
        <v>0.21362933795823785</v>
      </c>
      <c r="CG334" s="9">
        <v>0.27830257049159918</v>
      </c>
      <c r="CH334" s="9">
        <v>-4.253816996984508E-2</v>
      </c>
      <c r="CI334" s="9">
        <v>0.19310530158836808</v>
      </c>
      <c r="CJ334" s="9">
        <v>0.21939464256362554</v>
      </c>
      <c r="CK334" s="9">
        <v>0.13196324954130936</v>
      </c>
      <c r="CL334" s="9">
        <v>-0.16183146067777129</v>
      </c>
      <c r="CM334" s="9">
        <v>0.10356950441110682</v>
      </c>
      <c r="CN334" s="9">
        <v>-1.7208858076126331E-2</v>
      </c>
      <c r="CO334" s="9">
        <v>-2.8593231017058737E-2</v>
      </c>
      <c r="CP334" s="9">
        <v>-5.610270026863045E-2</v>
      </c>
      <c r="CQ334" s="9">
        <v>0.10913215384662819</v>
      </c>
      <c r="CR334" s="9">
        <v>1.0364538537445529E-2</v>
      </c>
      <c r="CS334" s="9">
        <v>-1.2415340877257713E-2</v>
      </c>
      <c r="CT334" s="9">
        <v>-9.4424489042845408E-2</v>
      </c>
      <c r="CU334" s="9">
        <v>-2.4748878492508567E-2</v>
      </c>
      <c r="CV334" s="9">
        <v>-0.14111327419664982</v>
      </c>
      <c r="CW334" s="9">
        <v>-0.14309077737395343</v>
      </c>
      <c r="CX334" s="9">
        <v>-0.14507199056275824</v>
      </c>
    </row>
    <row r="335" spans="2:102" x14ac:dyDescent="0.3">
      <c r="B335" s="8" t="s">
        <v>124</v>
      </c>
      <c r="C335" s="11">
        <v>-0.16054114571104247</v>
      </c>
      <c r="D335" s="11">
        <v>-0.11123501766218837</v>
      </c>
      <c r="E335" s="11">
        <v>-9.4502572347046725E-3</v>
      </c>
      <c r="F335" s="11">
        <v>-8.4961117579404097E-2</v>
      </c>
      <c r="G335" s="11">
        <v>-0.11012660100613304</v>
      </c>
      <c r="H335" s="11">
        <v>-9.3521611617723927E-4</v>
      </c>
      <c r="I335" s="11">
        <v>3.228285871340763E-3</v>
      </c>
      <c r="J335" s="11">
        <v>5.1915810427586445E-2</v>
      </c>
      <c r="K335" s="11">
        <v>-3.6552761607385235E-2</v>
      </c>
      <c r="L335" s="11">
        <v>-4.4239966723908064E-2</v>
      </c>
      <c r="M335" s="11">
        <v>4.864198038841179E-2</v>
      </c>
      <c r="N335" s="11">
        <v>-3.8692258325985475E-2</v>
      </c>
      <c r="O335" s="11">
        <v>8.3263075801664477E-2</v>
      </c>
      <c r="P335" s="11">
        <v>0.17460527008938231</v>
      </c>
      <c r="Q335" s="11">
        <v>0.11437646962984876</v>
      </c>
      <c r="R335" s="11">
        <v>-4.5583148142931858E-2</v>
      </c>
      <c r="S335" s="11">
        <v>0.16300201455312952</v>
      </c>
      <c r="T335" s="11">
        <v>-4.9621501829089532E-2</v>
      </c>
      <c r="U335" s="11">
        <v>5.4256501046271263E-2</v>
      </c>
      <c r="V335" s="11">
        <v>-0.10119986305688826</v>
      </c>
      <c r="W335" s="11">
        <v>-8.2918440830440421E-2</v>
      </c>
      <c r="X335" s="11">
        <v>-0.13183935676509623</v>
      </c>
      <c r="Y335" s="11">
        <v>-0.1741769947120537</v>
      </c>
      <c r="Z335" s="11">
        <v>-4.8763378523269334E-2</v>
      </c>
      <c r="AA335" s="11">
        <v>7.8958129523265266E-2</v>
      </c>
      <c r="AB335" s="11">
        <v>0.26609097227654144</v>
      </c>
      <c r="AC335" s="11">
        <v>-3.2084488412799268E-2</v>
      </c>
      <c r="AD335" s="11">
        <v>2.03282485630326E-2</v>
      </c>
      <c r="AE335" s="11">
        <v>0.33431977240498356</v>
      </c>
      <c r="AF335" s="11">
        <v>-0.11647742986702009</v>
      </c>
      <c r="AG335" s="11">
        <v>-2.6324864183899857E-2</v>
      </c>
      <c r="AH335" s="11">
        <v>0.1652188180244886</v>
      </c>
      <c r="AI335" s="11">
        <v>-0.13903912622689549</v>
      </c>
      <c r="AJ335" s="11">
        <v>-4.9631585869417585E-2</v>
      </c>
      <c r="AK335" s="11">
        <v>0.43268188337759722</v>
      </c>
      <c r="AL335" s="11">
        <v>-0.2524087444349945</v>
      </c>
      <c r="AM335" s="11">
        <v>-1.9022507969169759E-2</v>
      </c>
      <c r="AN335" s="11">
        <v>0.1106922478155959</v>
      </c>
      <c r="AO335" s="11">
        <v>9.5716092100349301E-2</v>
      </c>
      <c r="AP335" s="11">
        <v>0.12216052458163061</v>
      </c>
      <c r="AQ335" s="11">
        <v>0.10853187457834537</v>
      </c>
      <c r="AR335" s="11">
        <v>2.3810698871687172E-2</v>
      </c>
      <c r="AS335" s="11">
        <v>1.4339296035840304E-2</v>
      </c>
      <c r="AT335" s="11">
        <v>0.1034087337935502</v>
      </c>
      <c r="AU335" s="11">
        <v>5.3180179372073824E-2</v>
      </c>
      <c r="AV335" s="11">
        <v>3.0572882420339658E-2</v>
      </c>
      <c r="AW335" s="11">
        <v>6.718937629422074E-2</v>
      </c>
      <c r="AX335" s="11">
        <v>-1.2656559989448745E-2</v>
      </c>
      <c r="AY335" s="11">
        <v>-1.1425116195644834E-2</v>
      </c>
      <c r="AZ335" s="11">
        <v>-4.5621249656786683E-2</v>
      </c>
      <c r="BA335" s="11">
        <v>-7.3922514624188375E-3</v>
      </c>
      <c r="BB335" s="11">
        <v>3.7814282539174446E-2</v>
      </c>
      <c r="BC335" s="11">
        <v>6.3508759687798511E-2</v>
      </c>
      <c r="BD335" s="11">
        <v>-8.9032949564581011E-3</v>
      </c>
      <c r="BE335" s="11">
        <v>-0.10809357303441643</v>
      </c>
      <c r="BF335" s="11">
        <v>-6.5478462929178707E-2</v>
      </c>
      <c r="BG335" s="11">
        <v>3.0956362532014801E-2</v>
      </c>
      <c r="BH335" s="11">
        <v>-0.14733629848740054</v>
      </c>
      <c r="BI335" s="11">
        <v>8.6942798254197609E-2</v>
      </c>
      <c r="BJ335" s="11">
        <v>-7.5472187397097115E-2</v>
      </c>
      <c r="BK335" s="11">
        <v>-3.1191876503352211E-2</v>
      </c>
      <c r="BL335" s="11">
        <v>-0.10775601571912434</v>
      </c>
      <c r="BM335" s="11">
        <v>-3.2743100916678883E-2</v>
      </c>
      <c r="BN335" s="11">
        <v>-9.771287754755735E-2</v>
      </c>
      <c r="BO335" s="11">
        <v>-8.4986603824240003E-2</v>
      </c>
      <c r="BP335" s="11">
        <v>9.1112182658168395E-2</v>
      </c>
      <c r="BQ335" s="11">
        <v>0.18282054959710156</v>
      </c>
      <c r="BR335" s="11">
        <v>0.13608898562735591</v>
      </c>
      <c r="BS335" s="11">
        <v>3.6905925537884937E-3</v>
      </c>
      <c r="BT335" s="11">
        <v>-7.9487286670746019E-2</v>
      </c>
      <c r="BU335" s="11">
        <v>3.2009211387486414E-2</v>
      </c>
      <c r="BV335" s="11">
        <v>0.61385719551242668</v>
      </c>
      <c r="BW335" s="11">
        <v>0.5347934092197556</v>
      </c>
      <c r="BX335" s="11">
        <v>0.57062164191770048</v>
      </c>
      <c r="BY335" s="11">
        <v>0.45542077596663355</v>
      </c>
      <c r="BZ335" s="11">
        <v>0.22478956575978531</v>
      </c>
      <c r="CA335" s="11">
        <v>0.48517167275979345</v>
      </c>
      <c r="CB335" s="11">
        <v>0.10979539475633925</v>
      </c>
      <c r="CC335" s="11">
        <v>4.9147101009641918E-2</v>
      </c>
      <c r="CD335" s="11">
        <v>3.9691343380657884E-2</v>
      </c>
      <c r="CE335" s="11">
        <v>4.8536817207827807E-2</v>
      </c>
      <c r="CF335" s="11">
        <v>0.23021036532913713</v>
      </c>
      <c r="CG335" s="11">
        <v>5.997854018841231E-3</v>
      </c>
      <c r="CH335" s="11">
        <v>-0.14431549265865473</v>
      </c>
      <c r="CI335" s="11">
        <v>-0.1686735388754412</v>
      </c>
      <c r="CJ335" s="11">
        <v>-0.24860682244069238</v>
      </c>
      <c r="CK335" s="11">
        <v>2.7961530517397918E-2</v>
      </c>
      <c r="CL335" s="11">
        <v>-0.33535087021346244</v>
      </c>
      <c r="CM335" s="11">
        <v>-8.6846933709477492E-2</v>
      </c>
      <c r="CN335" s="11">
        <v>-7.8491830832972079E-2</v>
      </c>
      <c r="CO335" s="11">
        <v>-6.8405441535841938E-2</v>
      </c>
      <c r="CP335" s="11">
        <v>-2.3213720335251369E-2</v>
      </c>
      <c r="CQ335" s="11">
        <v>4.7256850097553002E-3</v>
      </c>
      <c r="CR335" s="11">
        <v>1.5997318153823489E-2</v>
      </c>
      <c r="CS335" s="11">
        <v>6.7566761213092491E-2</v>
      </c>
      <c r="CT335" s="11">
        <v>-3.4376666455541119E-2</v>
      </c>
      <c r="CU335" s="11">
        <v>6.8150800838523956E-2</v>
      </c>
      <c r="CV335" s="11">
        <v>-7.5608086347757186E-3</v>
      </c>
      <c r="CW335" s="11">
        <v>-8.6902535216627247E-2</v>
      </c>
      <c r="CX335" s="11">
        <v>2.6865936311263286E-2</v>
      </c>
    </row>
    <row r="336" spans="2:102" x14ac:dyDescent="0.3">
      <c r="B336" s="8" t="s">
        <v>125</v>
      </c>
      <c r="C336" s="9">
        <v>-5.1524336511619244E-2</v>
      </c>
      <c r="D336" s="9">
        <v>-5.0247165744692152E-2</v>
      </c>
      <c r="E336" s="9">
        <v>1.5745840453184341E-2</v>
      </c>
      <c r="F336" s="9">
        <v>-5.7694945405969873E-2</v>
      </c>
      <c r="G336" s="9">
        <v>-9.9158401739278992E-2</v>
      </c>
      <c r="H336" s="9">
        <v>1.7807229952806706E-2</v>
      </c>
      <c r="I336" s="9">
        <v>1.4452881375945073E-2</v>
      </c>
      <c r="J336" s="9">
        <v>7.109004962564032E-2</v>
      </c>
      <c r="K336" s="9">
        <v>-6.8798592079687221E-2</v>
      </c>
      <c r="L336" s="9">
        <v>-6.7184434524143577E-2</v>
      </c>
      <c r="M336" s="9">
        <v>2.0356408333176288E-2</v>
      </c>
      <c r="N336" s="9">
        <v>3.2870982444174806E-3</v>
      </c>
      <c r="O336" s="9">
        <v>0.14196537300511611</v>
      </c>
      <c r="P336" s="9">
        <v>5.7030459188107015E-2</v>
      </c>
      <c r="Q336" s="9">
        <v>0.14417969976580777</v>
      </c>
      <c r="R336" s="9">
        <v>-1.8434210517673577E-2</v>
      </c>
      <c r="S336" s="9">
        <v>0.14745311600551977</v>
      </c>
      <c r="T336" s="9">
        <v>-2.1534018235173688E-2</v>
      </c>
      <c r="U336" s="9">
        <v>2.1635109891306372E-2</v>
      </c>
      <c r="V336" s="9">
        <v>-1.1125318978320992E-3</v>
      </c>
      <c r="W336" s="9">
        <v>1.9039703255926571E-3</v>
      </c>
      <c r="X336" s="9">
        <v>-5.3741976299592778E-2</v>
      </c>
      <c r="Y336" s="9">
        <v>-8.2044840149418125E-2</v>
      </c>
      <c r="Z336" s="9">
        <v>-9.1696842127357292E-2</v>
      </c>
      <c r="AA336" s="9">
        <v>-0.12603578446920041</v>
      </c>
      <c r="AB336" s="9">
        <v>0.16126301284316918</v>
      </c>
      <c r="AC336" s="9">
        <v>0.14737852589014175</v>
      </c>
      <c r="AD336" s="9">
        <v>-0.10889414134869854</v>
      </c>
      <c r="AE336" s="9">
        <v>0.16081628084441166</v>
      </c>
      <c r="AF336" s="9">
        <v>8.5665127563256574E-2</v>
      </c>
      <c r="AG336" s="9">
        <v>-0.32153163091372988</v>
      </c>
      <c r="AH336" s="9">
        <v>3.4073953754871378E-2</v>
      </c>
      <c r="AI336" s="9">
        <v>-6.3989840601315864E-2</v>
      </c>
      <c r="AJ336" s="9">
        <v>-0.18474696009616121</v>
      </c>
      <c r="AK336" s="9">
        <v>0.161937573797093</v>
      </c>
      <c r="AL336" s="9">
        <v>-0.17861669599692429</v>
      </c>
      <c r="AM336" s="9">
        <v>3.1615168280466989E-2</v>
      </c>
      <c r="AN336" s="9">
        <v>6.4024577148272477E-2</v>
      </c>
      <c r="AO336" s="9">
        <v>9.2084468925149154E-2</v>
      </c>
      <c r="AP336" s="9">
        <v>3.4318048132379764E-2</v>
      </c>
      <c r="AQ336" s="9">
        <v>8.1555482428084289E-2</v>
      </c>
      <c r="AR336" s="9">
        <v>-1.2839642786025864E-2</v>
      </c>
      <c r="AS336" s="9">
        <v>-2.3695278683517014E-2</v>
      </c>
      <c r="AT336" s="9">
        <v>-9.0474164036015284E-2</v>
      </c>
      <c r="AU336" s="9">
        <v>2.5239020313100061E-2</v>
      </c>
      <c r="AV336" s="9">
        <v>6.4970245156901585E-2</v>
      </c>
      <c r="AW336" s="9">
        <v>9.7331277254379938E-3</v>
      </c>
      <c r="AX336" s="9">
        <v>-3.8073847300799158E-3</v>
      </c>
      <c r="AY336" s="9">
        <v>3.7145061177268511E-3</v>
      </c>
      <c r="AZ336" s="9">
        <v>6.3026637084957107E-2</v>
      </c>
      <c r="BA336" s="9">
        <v>-1.7590696278778694E-2</v>
      </c>
      <c r="BB336" s="9">
        <v>6.6164848246414013E-2</v>
      </c>
      <c r="BC336" s="9">
        <v>5.1837182067627843E-3</v>
      </c>
      <c r="BD336" s="9">
        <v>0.25171343604664226</v>
      </c>
      <c r="BE336" s="9">
        <v>6.9997972179711071E-2</v>
      </c>
      <c r="BF336" s="9">
        <v>1.7102870892022434E-2</v>
      </c>
      <c r="BG336" s="9">
        <v>0.13501420357625682</v>
      </c>
      <c r="BH336" s="9">
        <v>0.20367055103493362</v>
      </c>
      <c r="BI336" s="9">
        <v>0.15493603460341876</v>
      </c>
      <c r="BJ336" s="9">
        <v>5.2184390379052242E-3</v>
      </c>
      <c r="BK336" s="9">
        <v>-0.1589428304341875</v>
      </c>
      <c r="BL336" s="9">
        <v>-0.13435940705360966</v>
      </c>
      <c r="BM336" s="9">
        <v>-1.8338341535241557E-2</v>
      </c>
      <c r="BN336" s="9">
        <v>-0.32747733415529595</v>
      </c>
      <c r="BO336" s="9">
        <v>1.1105246117701919E-2</v>
      </c>
      <c r="BP336" s="9">
        <v>-0.13812367813831694</v>
      </c>
      <c r="BQ336" s="9">
        <v>0.21776692061384692</v>
      </c>
      <c r="BR336" s="9">
        <v>0.11568314020837482</v>
      </c>
      <c r="BS336" s="9">
        <v>-0.1341358733645765</v>
      </c>
      <c r="BT336" s="9">
        <v>0.12361531811321504</v>
      </c>
      <c r="BU336" s="9">
        <v>3.3016390310226282E-2</v>
      </c>
      <c r="BV336" s="9">
        <v>0.56237638089079989</v>
      </c>
      <c r="BW336" s="9">
        <v>0.5793636846335305</v>
      </c>
      <c r="BX336" s="9">
        <v>0.59956024058229662</v>
      </c>
      <c r="BY336" s="9">
        <v>0.49096707636809639</v>
      </c>
      <c r="BZ336" s="9">
        <v>0.35071768440796836</v>
      </c>
      <c r="CA336" s="9">
        <v>0.4708605699770832</v>
      </c>
      <c r="CB336" s="9">
        <v>-6.7299044157687476E-2</v>
      </c>
      <c r="CC336" s="9">
        <v>-2.7073589513810812E-2</v>
      </c>
      <c r="CD336" s="9">
        <v>8.032367095915173E-2</v>
      </c>
      <c r="CE336" s="9">
        <v>0.13129095658559783</v>
      </c>
      <c r="CF336" s="9">
        <v>1.9199817657289502E-2</v>
      </c>
      <c r="CG336" s="9">
        <v>0.33308077855807694</v>
      </c>
      <c r="CH336" s="9">
        <v>4.7270383328058468E-2</v>
      </c>
      <c r="CI336" s="9">
        <v>-6.9707734071304137E-2</v>
      </c>
      <c r="CJ336" s="9">
        <v>-6.1436106393953555E-2</v>
      </c>
      <c r="CK336" s="9">
        <v>-3.0285332383863894E-2</v>
      </c>
      <c r="CL336" s="9">
        <v>-0.30624636383590553</v>
      </c>
      <c r="CM336" s="9">
        <v>-0.13401845870706042</v>
      </c>
      <c r="CN336" s="9">
        <v>-0.14723775565340064</v>
      </c>
      <c r="CO336" s="9">
        <v>-0.15291055154711536</v>
      </c>
      <c r="CP336" s="9">
        <v>-0.11633766730960274</v>
      </c>
      <c r="CQ336" s="9">
        <v>6.4751855257624072E-2</v>
      </c>
      <c r="CR336" s="9">
        <v>-9.4057452420102855E-2</v>
      </c>
      <c r="CS336" s="9">
        <v>6.8491397823602519E-3</v>
      </c>
      <c r="CT336" s="9">
        <v>-8.8297390988730143E-2</v>
      </c>
      <c r="CU336" s="9">
        <v>-3.7447998113286514E-3</v>
      </c>
      <c r="CV336" s="9">
        <v>-3.3198417861787545E-2</v>
      </c>
      <c r="CW336" s="9">
        <v>-8.6318520681585353E-2</v>
      </c>
      <c r="CX336" s="9">
        <v>-6.4234986251411746E-2</v>
      </c>
    </row>
    <row r="337" spans="2:102" x14ac:dyDescent="0.3">
      <c r="B337" s="8" t="s">
        <v>126</v>
      </c>
      <c r="C337" s="11">
        <v>-7.9590982621231321E-2</v>
      </c>
      <c r="D337" s="11">
        <v>-4.3462443595606158E-2</v>
      </c>
      <c r="E337" s="11">
        <v>5.3333214221495798E-2</v>
      </c>
      <c r="F337" s="11">
        <v>-1.255568605725234E-2</v>
      </c>
      <c r="G337" s="11">
        <v>-0.11930316983596673</v>
      </c>
      <c r="H337" s="11">
        <v>-1.2174708861793639E-2</v>
      </c>
      <c r="I337" s="11">
        <v>6.9381009461178658E-2</v>
      </c>
      <c r="J337" s="11">
        <v>0.123257901523386</v>
      </c>
      <c r="K337" s="11">
        <v>-4.5797762297385192E-2</v>
      </c>
      <c r="L337" s="11">
        <v>7.9740114445933097E-3</v>
      </c>
      <c r="M337" s="11">
        <v>3.783737055870167E-2</v>
      </c>
      <c r="N337" s="11">
        <v>3.7877870982388068E-2</v>
      </c>
      <c r="O337" s="11">
        <v>-6.6449909631163206E-2</v>
      </c>
      <c r="P337" s="11">
        <v>-8.8619606570407045E-2</v>
      </c>
      <c r="Q337" s="11">
        <v>-0.18055662924576968</v>
      </c>
      <c r="R337" s="11">
        <v>-0.14942089355502036</v>
      </c>
      <c r="S337" s="11">
        <v>-0.11034621814200625</v>
      </c>
      <c r="T337" s="11">
        <v>-0.21982161428925115</v>
      </c>
      <c r="U337" s="11">
        <v>-7.2347782505506998E-4</v>
      </c>
      <c r="V337" s="11">
        <v>-3.3162519487282695E-2</v>
      </c>
      <c r="W337" s="11">
        <v>-0.10188755859115231</v>
      </c>
      <c r="X337" s="11">
        <v>-0.19252854872725639</v>
      </c>
      <c r="Y337" s="11">
        <v>-0.12930189830509609</v>
      </c>
      <c r="Z337" s="11">
        <v>2.3841571482039022E-2</v>
      </c>
      <c r="AA337" s="11">
        <v>-6.3837614309886034E-2</v>
      </c>
      <c r="AB337" s="11">
        <v>0.11466467201877385</v>
      </c>
      <c r="AC337" s="11">
        <v>-5.6233202369158533E-2</v>
      </c>
      <c r="AD337" s="11">
        <v>-0.17820743137739811</v>
      </c>
      <c r="AE337" s="11">
        <v>0.16866730358362639</v>
      </c>
      <c r="AF337" s="11">
        <v>4.8963831661699125E-2</v>
      </c>
      <c r="AG337" s="11">
        <v>-0.16070221797291709</v>
      </c>
      <c r="AH337" s="11">
        <v>-4.5134785099459979E-2</v>
      </c>
      <c r="AI337" s="11">
        <v>-0.26851249518436288</v>
      </c>
      <c r="AJ337" s="11">
        <v>-0.18844942433230483</v>
      </c>
      <c r="AK337" s="11">
        <v>0.36685061685336301</v>
      </c>
      <c r="AL337" s="11">
        <v>6.3761848773505134E-3</v>
      </c>
      <c r="AM337" s="11">
        <v>5.666735265739898E-3</v>
      </c>
      <c r="AN337" s="11">
        <v>0.11738420083513863</v>
      </c>
      <c r="AO337" s="11">
        <v>0.11274675859995484</v>
      </c>
      <c r="AP337" s="11">
        <v>0.10801379524900254</v>
      </c>
      <c r="AQ337" s="11">
        <v>6.8795732969992807E-2</v>
      </c>
      <c r="AR337" s="11">
        <v>1.2249837169778191E-2</v>
      </c>
      <c r="AS337" s="11">
        <v>-6.0506290908940363E-3</v>
      </c>
      <c r="AT337" s="11">
        <v>7.4125360237114551E-2</v>
      </c>
      <c r="AU337" s="11">
        <v>-1.2652339909496499E-2</v>
      </c>
      <c r="AV337" s="11">
        <v>1.7880109363689996E-2</v>
      </c>
      <c r="AW337" s="11">
        <v>-2.7947787571464461E-2</v>
      </c>
      <c r="AX337" s="11">
        <v>0.13046176801357709</v>
      </c>
      <c r="AY337" s="11">
        <v>9.1826772099072029E-2</v>
      </c>
      <c r="AZ337" s="11">
        <v>-2.7368169063212875E-3</v>
      </c>
      <c r="BA337" s="11">
        <v>4.3153671587570802E-2</v>
      </c>
      <c r="BB337" s="11">
        <v>0.19387887172398902</v>
      </c>
      <c r="BC337" s="11">
        <v>8.2821848859926869E-2</v>
      </c>
      <c r="BD337" s="11">
        <v>5.0630369366939078E-2</v>
      </c>
      <c r="BE337" s="11">
        <v>4.6455776189581556E-2</v>
      </c>
      <c r="BF337" s="11">
        <v>8.896317525927612E-2</v>
      </c>
      <c r="BG337" s="11">
        <v>4.41498304236062E-2</v>
      </c>
      <c r="BH337" s="11">
        <v>1.8414682730431006E-2</v>
      </c>
      <c r="BI337" s="11">
        <v>0.13618216209391695</v>
      </c>
      <c r="BJ337" s="11">
        <v>0.18686482732399665</v>
      </c>
      <c r="BK337" s="11">
        <v>0.21803328648525505</v>
      </c>
      <c r="BL337" s="11">
        <v>-4.3630079422257656E-3</v>
      </c>
      <c r="BM337" s="11">
        <v>0.16629259893186754</v>
      </c>
      <c r="BN337" s="11">
        <v>1.5692130573093144E-2</v>
      </c>
      <c r="BO337" s="11">
        <v>0.1580121104729566</v>
      </c>
      <c r="BP337" s="11">
        <v>-0.16675611683025249</v>
      </c>
      <c r="BQ337" s="11">
        <v>1.715703449346476E-2</v>
      </c>
      <c r="BR337" s="11">
        <v>-7.5251150274922756E-3</v>
      </c>
      <c r="BS337" s="11">
        <v>-0.18086707158077264</v>
      </c>
      <c r="BT337" s="11">
        <v>-0.12783434382911504</v>
      </c>
      <c r="BU337" s="11">
        <v>0.19452027786653783</v>
      </c>
      <c r="BV337" s="11">
        <v>0.51728410195194108</v>
      </c>
      <c r="BW337" s="11">
        <v>0.48437159785101097</v>
      </c>
      <c r="BX337" s="11">
        <v>0.5167199379765246</v>
      </c>
      <c r="BY337" s="11">
        <v>0.3725842205356914</v>
      </c>
      <c r="BZ337" s="11">
        <v>0.23121872620229622</v>
      </c>
      <c r="CA337" s="11">
        <v>0.39727859302120921</v>
      </c>
      <c r="CB337" s="11">
        <v>-0.20681191897765366</v>
      </c>
      <c r="CC337" s="11">
        <v>-0.10488320594870165</v>
      </c>
      <c r="CD337" s="11">
        <v>-9.6743704422141308E-2</v>
      </c>
      <c r="CE337" s="11">
        <v>-0.14287843386570809</v>
      </c>
      <c r="CF337" s="11">
        <v>0.19334829535327414</v>
      </c>
      <c r="CG337" s="11">
        <v>0.2259983870123935</v>
      </c>
      <c r="CH337" s="11">
        <v>-0.17082356065310045</v>
      </c>
      <c r="CI337" s="11">
        <v>-1.4705741211511027E-2</v>
      </c>
      <c r="CJ337" s="11">
        <v>-7.0637847280155583E-2</v>
      </c>
      <c r="CK337" s="11">
        <v>0.12369801509892007</v>
      </c>
      <c r="CL337" s="11">
        <v>-0.29967740478399657</v>
      </c>
      <c r="CM337" s="11">
        <v>-0.20303804237460124</v>
      </c>
      <c r="CN337" s="11">
        <v>1.9392763188199505E-2</v>
      </c>
      <c r="CO337" s="11">
        <v>2.983919777658808E-2</v>
      </c>
      <c r="CP337" s="11">
        <v>8.8163588049969571E-2</v>
      </c>
      <c r="CQ337" s="11">
        <v>0.16627392976010666</v>
      </c>
      <c r="CR337" s="11">
        <v>7.2600658583667543E-2</v>
      </c>
      <c r="CS337" s="11">
        <v>5.8520390440516969E-2</v>
      </c>
      <c r="CT337" s="11">
        <v>-6.959938045959782E-2</v>
      </c>
      <c r="CU337" s="11">
        <v>6.9456666809675965E-2</v>
      </c>
      <c r="CV337" s="11">
        <v>-5.4600266834840129E-2</v>
      </c>
      <c r="CW337" s="11">
        <v>-0.14196628806197503</v>
      </c>
      <c r="CX337" s="11">
        <v>-5.5362480148115498E-2</v>
      </c>
    </row>
    <row r="338" spans="2:102" x14ac:dyDescent="0.3">
      <c r="B338" s="8" t="s">
        <v>127</v>
      </c>
      <c r="C338" s="9">
        <v>-5.104251378912688E-2</v>
      </c>
      <c r="D338" s="9">
        <v>2.0887032380650247E-2</v>
      </c>
      <c r="E338" s="9">
        <v>0.11839243843093006</v>
      </c>
      <c r="F338" s="9">
        <v>2.8717855429393521E-2</v>
      </c>
      <c r="G338" s="9">
        <v>-6.5063281449398533E-2</v>
      </c>
      <c r="H338" s="9">
        <v>2.2339827459658922E-2</v>
      </c>
      <c r="I338" s="9">
        <v>1.2985802680647248E-2</v>
      </c>
      <c r="J338" s="9">
        <v>9.0099625025218719E-2</v>
      </c>
      <c r="K338" s="9">
        <v>-2.0201796905682263E-2</v>
      </c>
      <c r="L338" s="9">
        <v>-6.9560795120342231E-2</v>
      </c>
      <c r="M338" s="9">
        <v>-7.522787633428305E-3</v>
      </c>
      <c r="N338" s="9">
        <v>-0.10076956855165614</v>
      </c>
      <c r="O338" s="9">
        <v>7.5593334863641934E-2</v>
      </c>
      <c r="P338" s="9">
        <v>0.13820525606659845</v>
      </c>
      <c r="Q338" s="9">
        <v>7.1570629123367271E-2</v>
      </c>
      <c r="R338" s="9">
        <v>9.9434738889301252E-2</v>
      </c>
      <c r="S338" s="9">
        <v>9.0297692598222859E-2</v>
      </c>
      <c r="T338" s="9">
        <v>3.2004946405556942E-2</v>
      </c>
      <c r="U338" s="9">
        <v>6.618562454363687E-2</v>
      </c>
      <c r="V338" s="9">
        <v>-0.1150171993596914</v>
      </c>
      <c r="W338" s="9">
        <v>-5.7881756659059966E-2</v>
      </c>
      <c r="X338" s="9">
        <v>-0.12352627954229684</v>
      </c>
      <c r="Y338" s="9">
        <v>-0.16586831172034569</v>
      </c>
      <c r="Z338" s="9">
        <v>-2.2649235838899016E-2</v>
      </c>
      <c r="AA338" s="9">
        <v>-3.283479647537068E-2</v>
      </c>
      <c r="AB338" s="9">
        <v>0.1813528449397982</v>
      </c>
      <c r="AC338" s="9">
        <v>2.3109540726913212E-2</v>
      </c>
      <c r="AD338" s="9">
        <v>-0.13979751006884156</v>
      </c>
      <c r="AE338" s="9">
        <v>0.2015142796073161</v>
      </c>
      <c r="AF338" s="9">
        <v>-2.120281806821351E-2</v>
      </c>
      <c r="AG338" s="9">
        <v>-5.6218199071919613E-2</v>
      </c>
      <c r="AH338" s="9">
        <v>4.9508209122066882E-2</v>
      </c>
      <c r="AI338" s="9">
        <v>0.12675118999531226</v>
      </c>
      <c r="AJ338" s="9">
        <v>0.13966117919831506</v>
      </c>
      <c r="AK338" s="9">
        <v>0.41464390052642996</v>
      </c>
      <c r="AL338" s="9">
        <v>-5.6501892778450337E-2</v>
      </c>
      <c r="AM338" s="9">
        <v>-1.4077317593260532E-2</v>
      </c>
      <c r="AN338" s="9">
        <v>4.0152643356975125E-2</v>
      </c>
      <c r="AO338" s="9">
        <v>4.8099827662610839E-2</v>
      </c>
      <c r="AP338" s="9">
        <v>-9.1992764735526148E-3</v>
      </c>
      <c r="AQ338" s="9">
        <v>0.10333145347479913</v>
      </c>
      <c r="AR338" s="9">
        <v>5.2019892467615951E-2</v>
      </c>
      <c r="AS338" s="9">
        <v>-5.7305208193999882E-2</v>
      </c>
      <c r="AT338" s="9">
        <v>-1.1380105148703714E-2</v>
      </c>
      <c r="AU338" s="9">
        <v>3.3822809489651294E-2</v>
      </c>
      <c r="AV338" s="9">
        <v>-7.333619251045341E-2</v>
      </c>
      <c r="AW338" s="9">
        <v>3.2638405085677561E-3</v>
      </c>
      <c r="AX338" s="9">
        <v>6.1304580261223235E-2</v>
      </c>
      <c r="AY338" s="9">
        <v>5.4277483440782689E-2</v>
      </c>
      <c r="AZ338" s="9">
        <v>5.5314299936824171E-2</v>
      </c>
      <c r="BA338" s="9">
        <v>0.10076260257815826</v>
      </c>
      <c r="BB338" s="9">
        <v>0.11344244455250531</v>
      </c>
      <c r="BC338" s="9">
        <v>-1.2478836850873047E-2</v>
      </c>
      <c r="BD338" s="9">
        <v>8.0666229500444581E-2</v>
      </c>
      <c r="BE338" s="9">
        <v>0.10840936988218898</v>
      </c>
      <c r="BF338" s="9">
        <v>-5.3805347349479707E-3</v>
      </c>
      <c r="BG338" s="9">
        <v>-6.9857781806591024E-2</v>
      </c>
      <c r="BH338" s="9">
        <v>0.134410676639516</v>
      </c>
      <c r="BI338" s="9">
        <v>0.12380330302213589</v>
      </c>
      <c r="BJ338" s="9">
        <v>-2.4208858435697044E-2</v>
      </c>
      <c r="BK338" s="9">
        <v>-6.8144640486526784E-2</v>
      </c>
      <c r="BL338" s="9">
        <v>-0.1757541723628859</v>
      </c>
      <c r="BM338" s="9">
        <v>7.7820608470626121E-2</v>
      </c>
      <c r="BN338" s="9">
        <v>-1.6301293166653429E-2</v>
      </c>
      <c r="BO338" s="9">
        <v>0.1522306566710919</v>
      </c>
      <c r="BP338" s="9">
        <v>0.1028274506991813</v>
      </c>
      <c r="BQ338" s="9">
        <v>0.21230576682379759</v>
      </c>
      <c r="BR338" s="9">
        <v>9.0420957133345109E-2</v>
      </c>
      <c r="BS338" s="9">
        <v>-8.7565567731918495E-2</v>
      </c>
      <c r="BT338" s="9">
        <v>-3.9616708461878841E-2</v>
      </c>
      <c r="BU338" s="9">
        <v>2.8183205988094245E-2</v>
      </c>
      <c r="BV338" s="9">
        <v>0.64469340460665714</v>
      </c>
      <c r="BW338" s="9">
        <v>0.54866664687393119</v>
      </c>
      <c r="BX338" s="9">
        <v>0.55868037688459904</v>
      </c>
      <c r="BY338" s="9">
        <v>0.41131252375901572</v>
      </c>
      <c r="BZ338" s="9">
        <v>0.2555380493543335</v>
      </c>
      <c r="CA338" s="9">
        <v>0.44145655161923819</v>
      </c>
      <c r="CB338" s="9">
        <v>0.15808098589328301</v>
      </c>
      <c r="CC338" s="9">
        <v>7.3819704298667022E-2</v>
      </c>
      <c r="CD338" s="9">
        <v>4.2556480179160583E-2</v>
      </c>
      <c r="CE338" s="9">
        <v>-2.8776325847106189E-2</v>
      </c>
      <c r="CF338" s="9">
        <v>0.29030327081665697</v>
      </c>
      <c r="CG338" s="9">
        <v>0.1562884914989727</v>
      </c>
      <c r="CH338" s="9">
        <v>-8.532524345830593E-2</v>
      </c>
      <c r="CI338" s="9">
        <v>2.9379063647208381E-2</v>
      </c>
      <c r="CJ338" s="9">
        <v>7.0342298339961529E-3</v>
      </c>
      <c r="CK338" s="9">
        <v>0.16869148509604875</v>
      </c>
      <c r="CL338" s="9">
        <v>-0.22849572188722636</v>
      </c>
      <c r="CM338" s="9">
        <v>-0.14348233059475884</v>
      </c>
      <c r="CN338" s="9">
        <v>-9.7024338229751567E-2</v>
      </c>
      <c r="CO338" s="9">
        <v>-6.7362820580800037E-2</v>
      </c>
      <c r="CP338" s="9">
        <v>1.7253491114839533E-2</v>
      </c>
      <c r="CQ338" s="9">
        <v>6.3846374158618963E-2</v>
      </c>
      <c r="CR338" s="9">
        <v>3.0799474903411776E-2</v>
      </c>
      <c r="CS338" s="9">
        <v>-9.8924120336786631E-2</v>
      </c>
      <c r="CT338" s="9">
        <v>-9.9280237984005773E-2</v>
      </c>
      <c r="CU338" s="9">
        <v>1.7755665285244405E-2</v>
      </c>
      <c r="CV338" s="9">
        <v>1.3350171966346764E-2</v>
      </c>
      <c r="CW338" s="9">
        <v>-8.8026410562580162E-2</v>
      </c>
      <c r="CX338" s="9">
        <v>-1.2028765871493159E-2</v>
      </c>
    </row>
    <row r="339" spans="2:102" x14ac:dyDescent="0.3">
      <c r="B339" s="8" t="s">
        <v>128</v>
      </c>
      <c r="C339" s="11">
        <v>-7.9954314494656051E-2</v>
      </c>
      <c r="D339" s="11">
        <v>1.6662118105043811E-2</v>
      </c>
      <c r="E339" s="11">
        <v>6.1565789888773759E-2</v>
      </c>
      <c r="F339" s="11">
        <v>1.634072265997023E-2</v>
      </c>
      <c r="G339" s="11">
        <v>-7.6354783121005729E-2</v>
      </c>
      <c r="H339" s="11">
        <v>-8.8488454038575665E-3</v>
      </c>
      <c r="I339" s="11">
        <v>-5.1404184081773732E-2</v>
      </c>
      <c r="J339" s="11">
        <v>-2.6846234563795066E-2</v>
      </c>
      <c r="K339" s="11">
        <v>-7.4020946358260495E-2</v>
      </c>
      <c r="L339" s="11">
        <v>-7.0956604193964642E-2</v>
      </c>
      <c r="M339" s="11">
        <v>-0.10015546403672024</v>
      </c>
      <c r="N339" s="11">
        <v>-3.3041814073028447E-2</v>
      </c>
      <c r="O339" s="11">
        <v>4.6250316696621829E-2</v>
      </c>
      <c r="P339" s="11">
        <v>8.3538134512042062E-2</v>
      </c>
      <c r="Q339" s="11">
        <v>0.12015385479825455</v>
      </c>
      <c r="R339" s="11">
        <v>-0.12236486584664706</v>
      </c>
      <c r="S339" s="11">
        <v>0.12877140716421057</v>
      </c>
      <c r="T339" s="11">
        <v>-6.1488948867532131E-2</v>
      </c>
      <c r="U339" s="11">
        <v>8.5854907893034654E-2</v>
      </c>
      <c r="V339" s="11">
        <v>2.0631679653219707E-3</v>
      </c>
      <c r="W339" s="11">
        <v>-1.7380136557463781E-2</v>
      </c>
      <c r="X339" s="11">
        <v>-9.713545194081627E-2</v>
      </c>
      <c r="Y339" s="11">
        <v>-1.3002397152103221E-2</v>
      </c>
      <c r="Z339" s="11">
        <v>-1.0265840856646268E-2</v>
      </c>
      <c r="AA339" s="11">
        <v>-5.0563219699767015E-2</v>
      </c>
      <c r="AB339" s="11">
        <v>0.16858024204990288</v>
      </c>
      <c r="AC339" s="11">
        <v>7.3514916248773446E-2</v>
      </c>
      <c r="AD339" s="11">
        <v>-0.10622551854718869</v>
      </c>
      <c r="AE339" s="11">
        <v>5.0688069858809415E-2</v>
      </c>
      <c r="AF339" s="11">
        <v>-0.15583525108406979</v>
      </c>
      <c r="AG339" s="11">
        <v>-0.16811874360091095</v>
      </c>
      <c r="AH339" s="11">
        <v>0.14304310495941025</v>
      </c>
      <c r="AI339" s="11">
        <v>9.4302674768481764E-3</v>
      </c>
      <c r="AJ339" s="11">
        <v>8.5327613773952996E-2</v>
      </c>
      <c r="AK339" s="11">
        <v>0.39382801637121123</v>
      </c>
      <c r="AL339" s="11">
        <v>-0.3423483930747076</v>
      </c>
      <c r="AM339" s="11">
        <v>4.0489504617476607E-2</v>
      </c>
      <c r="AN339" s="11">
        <v>0.14415308599749094</v>
      </c>
      <c r="AO339" s="11">
        <v>0.16206779596765303</v>
      </c>
      <c r="AP339" s="11">
        <v>0.14062435333467915</v>
      </c>
      <c r="AQ339" s="11">
        <v>0.18282843452367142</v>
      </c>
      <c r="AR339" s="11">
        <v>1.3495577565203466E-2</v>
      </c>
      <c r="AS339" s="11">
        <v>-1.5641933161659901E-2</v>
      </c>
      <c r="AT339" s="11">
        <v>3.5101327583770325E-2</v>
      </c>
      <c r="AU339" s="11">
        <v>4.5944306531827135E-2</v>
      </c>
      <c r="AV339" s="11">
        <v>-3.3282052291082435E-2</v>
      </c>
      <c r="AW339" s="11">
        <v>2.8493484189277354E-2</v>
      </c>
      <c r="AX339" s="11">
        <v>4.2794227902253866E-2</v>
      </c>
      <c r="AY339" s="11">
        <v>1.4337622764888099E-2</v>
      </c>
      <c r="AZ339" s="11">
        <v>-4.4378866861714043E-2</v>
      </c>
      <c r="BA339" s="11">
        <v>-4.47169113298291E-2</v>
      </c>
      <c r="BB339" s="11">
        <v>8.8687609083458102E-2</v>
      </c>
      <c r="BC339" s="11">
        <v>5.5957343117740727E-2</v>
      </c>
      <c r="BD339" s="11">
        <v>0.15857073312858333</v>
      </c>
      <c r="BE339" s="11">
        <v>8.8035419058827575E-3</v>
      </c>
      <c r="BF339" s="11">
        <v>7.8394085307085914E-2</v>
      </c>
      <c r="BG339" s="11">
        <v>0.10988446471180542</v>
      </c>
      <c r="BH339" s="11">
        <v>-1.4353573792123863E-2</v>
      </c>
      <c r="BI339" s="11">
        <v>0.10684482310664468</v>
      </c>
      <c r="BJ339" s="11">
        <v>6.3861532460442572E-2</v>
      </c>
      <c r="BK339" s="11">
        <v>-5.8181366067437512E-2</v>
      </c>
      <c r="BL339" s="11">
        <v>-0.10136985278946091</v>
      </c>
      <c r="BM339" s="11">
        <v>-8.5008865394478675E-3</v>
      </c>
      <c r="BN339" s="11">
        <v>-0.11717239513750775</v>
      </c>
      <c r="BO339" s="11">
        <v>0.20013826389902667</v>
      </c>
      <c r="BP339" s="11">
        <v>-3.430609353760241E-2</v>
      </c>
      <c r="BQ339" s="11">
        <v>0.16727396832137612</v>
      </c>
      <c r="BR339" s="11">
        <v>0.20257726659122982</v>
      </c>
      <c r="BS339" s="11">
        <v>6.400508189639445E-2</v>
      </c>
      <c r="BT339" s="11">
        <v>3.5804870384307942E-2</v>
      </c>
      <c r="BU339" s="11">
        <v>0.19234556909248196</v>
      </c>
      <c r="BV339" s="11">
        <v>0.56909590610128147</v>
      </c>
      <c r="BW339" s="11">
        <v>0.52375608226804793</v>
      </c>
      <c r="BX339" s="11">
        <v>0.55454640897152374</v>
      </c>
      <c r="BY339" s="11">
        <v>0.37337169753846999</v>
      </c>
      <c r="BZ339" s="11">
        <v>0.19366599307623053</v>
      </c>
      <c r="CA339" s="11">
        <v>0.49018992024206193</v>
      </c>
      <c r="CB339" s="11">
        <v>-0.14903867595666107</v>
      </c>
      <c r="CC339" s="11">
        <v>-7.0509311473566885E-2</v>
      </c>
      <c r="CD339" s="11">
        <v>7.1280786064842561E-2</v>
      </c>
      <c r="CE339" s="11">
        <v>4.3399469364041647E-2</v>
      </c>
      <c r="CF339" s="11">
        <v>3.7002908256637497E-2</v>
      </c>
      <c r="CG339" s="11">
        <v>0.11971704097675216</v>
      </c>
      <c r="CH339" s="11">
        <v>9.7367084549648208E-2</v>
      </c>
      <c r="CI339" s="11">
        <v>-0.13736367513670655</v>
      </c>
      <c r="CJ339" s="11">
        <v>-9.2186199881759717E-2</v>
      </c>
      <c r="CK339" s="11">
        <v>7.6478940039617194E-2</v>
      </c>
      <c r="CL339" s="11">
        <v>-0.39283771313149068</v>
      </c>
      <c r="CM339" s="11">
        <v>-0.11970969259312009</v>
      </c>
      <c r="CN339" s="11">
        <v>-1.0835235999013015E-3</v>
      </c>
      <c r="CO339" s="11">
        <v>-7.3857063824667626E-2</v>
      </c>
      <c r="CP339" s="11">
        <v>-4.6732589449841086E-2</v>
      </c>
      <c r="CQ339" s="11">
        <v>0.15810226545541833</v>
      </c>
      <c r="CR339" s="11">
        <v>1.8532149424458896E-2</v>
      </c>
      <c r="CS339" s="11">
        <v>2.0338178759614932E-2</v>
      </c>
      <c r="CT339" s="11">
        <v>-0.12015383444660269</v>
      </c>
      <c r="CU339" s="11">
        <v>-3.6993789570083528E-2</v>
      </c>
      <c r="CV339" s="11">
        <v>-0.11044626107081028</v>
      </c>
      <c r="CW339" s="11">
        <v>-4.1858881152231679E-2</v>
      </c>
      <c r="CX339" s="11">
        <v>-0.12743042606231558</v>
      </c>
    </row>
    <row r="340" spans="2:102" x14ac:dyDescent="0.3">
      <c r="B340" s="8" t="s">
        <v>129</v>
      </c>
      <c r="C340" s="9">
        <v>-3.0960884974525617E-2</v>
      </c>
      <c r="D340" s="9">
        <v>3.2063178661479681E-2</v>
      </c>
      <c r="E340" s="9">
        <v>0.1512285146755307</v>
      </c>
      <c r="F340" s="9">
        <v>0.12877298699481926</v>
      </c>
      <c r="G340" s="9">
        <v>5.9336125260249534E-2</v>
      </c>
      <c r="H340" s="9">
        <v>4.7791421441042023E-2</v>
      </c>
      <c r="I340" s="9">
        <v>-9.4006167388168999E-2</v>
      </c>
      <c r="J340" s="9">
        <v>-4.0830007828380914E-2</v>
      </c>
      <c r="K340" s="9">
        <v>-0.12151642502277464</v>
      </c>
      <c r="L340" s="9">
        <v>-0.13526472328404701</v>
      </c>
      <c r="M340" s="9">
        <v>-0.21957733041357463</v>
      </c>
      <c r="N340" s="9">
        <v>-8.0376556558415649E-2</v>
      </c>
      <c r="O340" s="9">
        <v>-8.1005527051226101E-2</v>
      </c>
      <c r="P340" s="9">
        <v>-8.0914232361272084E-2</v>
      </c>
      <c r="Q340" s="9">
        <v>-8.2855781122866887E-2</v>
      </c>
      <c r="R340" s="9">
        <v>1.0510905577302204E-2</v>
      </c>
      <c r="S340" s="9">
        <v>1.4427522146473139E-2</v>
      </c>
      <c r="T340" s="9">
        <v>7.4110690477978677E-2</v>
      </c>
      <c r="U340" s="9">
        <v>3.2912426953668153E-2</v>
      </c>
      <c r="V340" s="9">
        <v>5.3017322106555234E-3</v>
      </c>
      <c r="W340" s="9">
        <v>-8.0749059228272746E-2</v>
      </c>
      <c r="X340" s="9">
        <v>-9.6349783080339146E-2</v>
      </c>
      <c r="Y340" s="9">
        <v>-0.10654056683330211</v>
      </c>
      <c r="Z340" s="9">
        <v>7.4067400786482617E-3</v>
      </c>
      <c r="AA340" s="9">
        <v>-2.2663409297693456E-2</v>
      </c>
      <c r="AB340" s="9">
        <v>0.18329448725785388</v>
      </c>
      <c r="AC340" s="9">
        <v>5.6722658509554637E-2</v>
      </c>
      <c r="AD340" s="9">
        <v>-6.3459173855149417E-2</v>
      </c>
      <c r="AE340" s="9">
        <v>0.17476959514057988</v>
      </c>
      <c r="AF340" s="9">
        <v>9.6844783214251967E-2</v>
      </c>
      <c r="AG340" s="9">
        <v>-0.19906721219725179</v>
      </c>
      <c r="AH340" s="9">
        <v>-1.9227135665664263E-2</v>
      </c>
      <c r="AI340" s="9">
        <v>-1.5638127365409944E-2</v>
      </c>
      <c r="AJ340" s="9">
        <v>-0.25378897377919146</v>
      </c>
      <c r="AK340" s="9">
        <v>0.27847469858152279</v>
      </c>
      <c r="AL340" s="9">
        <v>-0.25998748447001901</v>
      </c>
      <c r="AM340" s="9">
        <v>2.9255821362509378E-2</v>
      </c>
      <c r="AN340" s="9">
        <v>0.13974796588309224</v>
      </c>
      <c r="AO340" s="9">
        <v>2.3497073673318328E-2</v>
      </c>
      <c r="AP340" s="9">
        <v>8.9006389094377039E-2</v>
      </c>
      <c r="AQ340" s="9">
        <v>6.3522819272537057E-2</v>
      </c>
      <c r="AR340" s="9">
        <v>-1.6837353370006688E-2</v>
      </c>
      <c r="AS340" s="9">
        <v>-9.6548865547072288E-2</v>
      </c>
      <c r="AT340" s="9">
        <v>2.1814279389160942E-2</v>
      </c>
      <c r="AU340" s="9">
        <v>2.9137794814732752E-2</v>
      </c>
      <c r="AV340" s="9">
        <v>-9.9954492167484532E-2</v>
      </c>
      <c r="AW340" s="9">
        <v>-5.1027430885328216E-3</v>
      </c>
      <c r="AX340" s="9">
        <v>-5.1463262598693549E-2</v>
      </c>
      <c r="AY340" s="9">
        <v>-6.9363236364629807E-2</v>
      </c>
      <c r="AZ340" s="9">
        <v>-8.9860878442023936E-2</v>
      </c>
      <c r="BA340" s="9">
        <v>-0.11019220708942727</v>
      </c>
      <c r="BB340" s="9">
        <v>3.5041268453215008E-2</v>
      </c>
      <c r="BC340" s="9">
        <v>-1.2789793015408576E-3</v>
      </c>
      <c r="BD340" s="9">
        <v>0.25936630945290229</v>
      </c>
      <c r="BE340" s="9">
        <v>8.9722183054157606E-2</v>
      </c>
      <c r="BF340" s="9">
        <v>9.6070797020715526E-2</v>
      </c>
      <c r="BG340" s="9">
        <v>-1.9310326259688971E-2</v>
      </c>
      <c r="BH340" s="9">
        <v>0.10161329204161855</v>
      </c>
      <c r="BI340" s="9">
        <v>3.8953935330767152E-2</v>
      </c>
      <c r="BJ340" s="9">
        <v>-0.1523289136748468</v>
      </c>
      <c r="BK340" s="9">
        <v>-7.2278706000857798E-2</v>
      </c>
      <c r="BL340" s="9">
        <v>-0.12086581863783626</v>
      </c>
      <c r="BM340" s="9">
        <v>-9.6818234276779214E-2</v>
      </c>
      <c r="BN340" s="9">
        <v>-3.4387309380316401E-2</v>
      </c>
      <c r="BO340" s="9">
        <v>2.0231402805694635E-2</v>
      </c>
      <c r="BP340" s="9">
        <v>-1.8839095611504524E-2</v>
      </c>
      <c r="BQ340" s="9">
        <v>2.2796028805083236E-2</v>
      </c>
      <c r="BR340" s="9">
        <v>0.2135271838049918</v>
      </c>
      <c r="BS340" s="9">
        <v>-2.8091983256209381E-2</v>
      </c>
      <c r="BT340" s="9">
        <v>-0.18342551023438458</v>
      </c>
      <c r="BU340" s="9">
        <v>9.5864709307449086E-2</v>
      </c>
      <c r="BV340" s="9">
        <v>0.59645795842693861</v>
      </c>
      <c r="BW340" s="9">
        <v>0.47137526080431025</v>
      </c>
      <c r="BX340" s="9">
        <v>0.53609553121329112</v>
      </c>
      <c r="BY340" s="9">
        <v>0.44423393150533869</v>
      </c>
      <c r="BZ340" s="9">
        <v>0.22908202469569619</v>
      </c>
      <c r="CA340" s="9">
        <v>0.43142831242216062</v>
      </c>
      <c r="CB340" s="9">
        <v>0.11573633121925993</v>
      </c>
      <c r="CC340" s="9">
        <v>0.14416620745116213</v>
      </c>
      <c r="CD340" s="9">
        <v>3.9169820787770919E-2</v>
      </c>
      <c r="CE340" s="9">
        <v>0.25401292324604119</v>
      </c>
      <c r="CF340" s="9">
        <v>0.27538934048424429</v>
      </c>
      <c r="CG340" s="9">
        <v>0.3533825277179517</v>
      </c>
      <c r="CH340" s="9">
        <v>-6.6566769940328606E-3</v>
      </c>
      <c r="CI340" s="9">
        <v>-0.11573946138168799</v>
      </c>
      <c r="CJ340" s="9">
        <v>-0.21160958539609184</v>
      </c>
      <c r="CK340" s="9">
        <v>0.11987017566225737</v>
      </c>
      <c r="CL340" s="9">
        <v>-0.17252734967630307</v>
      </c>
      <c r="CM340" s="9">
        <v>-6.0046116869878909E-2</v>
      </c>
      <c r="CN340" s="9">
        <v>-0.12894313384067052</v>
      </c>
      <c r="CO340" s="9">
        <v>-5.6180340445624422E-2</v>
      </c>
      <c r="CP340" s="9">
        <v>-3.72987390877354E-2</v>
      </c>
      <c r="CQ340" s="9">
        <v>8.6780855946067589E-2</v>
      </c>
      <c r="CR340" s="9">
        <v>2.3342469027589675E-2</v>
      </c>
      <c r="CS340" s="9">
        <v>2.2099912392174566E-2</v>
      </c>
      <c r="CT340" s="9">
        <v>-5.187661718162314E-2</v>
      </c>
      <c r="CU340" s="9">
        <v>-3.3500363371306983E-2</v>
      </c>
      <c r="CV340" s="9">
        <v>-0.10500558341554984</v>
      </c>
      <c r="CW340" s="9">
        <v>-8.433747089235831E-2</v>
      </c>
      <c r="CX340" s="9">
        <v>-8.6326801264517763E-2</v>
      </c>
    </row>
    <row r="341" spans="2:102" x14ac:dyDescent="0.3">
      <c r="B341" s="8" t="s">
        <v>130</v>
      </c>
      <c r="C341" s="11">
        <v>4.8778761270280524E-2</v>
      </c>
      <c r="D341" s="11">
        <v>-1.2789734249487096E-2</v>
      </c>
      <c r="E341" s="11">
        <v>0.11435459363907138</v>
      </c>
      <c r="F341" s="11">
        <v>-2.2014047856799158E-2</v>
      </c>
      <c r="G341" s="11">
        <v>1.0132508076192839E-2</v>
      </c>
      <c r="H341" s="11">
        <v>1.3587847371122296E-2</v>
      </c>
      <c r="I341" s="11">
        <v>4.8867828399085281E-2</v>
      </c>
      <c r="J341" s="11">
        <v>6.2932030336014341E-2</v>
      </c>
      <c r="K341" s="11">
        <v>-2.1236662780639574E-2</v>
      </c>
      <c r="L341" s="11">
        <v>1.4753686747753861E-3</v>
      </c>
      <c r="M341" s="11">
        <v>-0.15148460814647069</v>
      </c>
      <c r="N341" s="11">
        <v>-2.493525415231284E-2</v>
      </c>
      <c r="O341" s="11">
        <v>-5.4677145577724573E-2</v>
      </c>
      <c r="P341" s="11">
        <v>0.24939589632223458</v>
      </c>
      <c r="Q341" s="11">
        <v>0.13831219501049727</v>
      </c>
      <c r="R341" s="11">
        <v>6.9865717580329762E-3</v>
      </c>
      <c r="S341" s="11">
        <v>0.15984426573589597</v>
      </c>
      <c r="T341" s="11">
        <v>8.5009352082204115E-2</v>
      </c>
      <c r="U341" s="11">
        <v>1.4743721253008652E-2</v>
      </c>
      <c r="V341" s="11">
        <v>1.2643668404609868E-2</v>
      </c>
      <c r="W341" s="11">
        <v>-3.6497775738580138E-2</v>
      </c>
      <c r="X341" s="11">
        <v>-0.1330837611515153</v>
      </c>
      <c r="Y341" s="11">
        <v>1.0140239189092824E-2</v>
      </c>
      <c r="Z341" s="11">
        <v>-1.5036788330211734E-2</v>
      </c>
      <c r="AA341" s="11">
        <v>-4.2563543393115983E-3</v>
      </c>
      <c r="AB341" s="11">
        <v>0.22833476096588703</v>
      </c>
      <c r="AC341" s="11">
        <v>6.5845215675758573E-2</v>
      </c>
      <c r="AD341" s="11">
        <v>-2.5609863961674847E-2</v>
      </c>
      <c r="AE341" s="11">
        <v>0.10426175790425209</v>
      </c>
      <c r="AF341" s="11">
        <v>-7.2061382286782397E-2</v>
      </c>
      <c r="AG341" s="11">
        <v>-4.0232940158067526E-2</v>
      </c>
      <c r="AH341" s="11">
        <v>0.11622310175471566</v>
      </c>
      <c r="AI341" s="11">
        <v>2.3183414573198453E-2</v>
      </c>
      <c r="AJ341" s="11">
        <v>2.9744615650461811E-3</v>
      </c>
      <c r="AK341" s="11">
        <v>0.41724746722904443</v>
      </c>
      <c r="AL341" s="11">
        <v>-0.13750960654844011</v>
      </c>
      <c r="AM341" s="11">
        <v>5.2774895804449808E-2</v>
      </c>
      <c r="AN341" s="11">
        <v>0.18739582845003386</v>
      </c>
      <c r="AO341" s="11">
        <v>6.2517124299651797E-2</v>
      </c>
      <c r="AP341" s="11">
        <v>0.12848912683452809</v>
      </c>
      <c r="AQ341" s="11">
        <v>2.9985216190809186E-2</v>
      </c>
      <c r="AR341" s="11">
        <v>2.4513825164414714E-2</v>
      </c>
      <c r="AS341" s="11">
        <v>-6.3279402159417297E-2</v>
      </c>
      <c r="AT341" s="11">
        <v>-5.208798418596642E-2</v>
      </c>
      <c r="AU341" s="11">
        <v>6.8187599769655785E-2</v>
      </c>
      <c r="AV341" s="11">
        <v>-4.848982675108527E-2</v>
      </c>
      <c r="AW341" s="11">
        <v>-5.2083500958039451E-3</v>
      </c>
      <c r="AX341" s="11">
        <v>-3.2322514012452536E-2</v>
      </c>
      <c r="AY341" s="11">
        <v>-3.843241896699625E-2</v>
      </c>
      <c r="AZ341" s="11">
        <v>-2.5862450854491265E-3</v>
      </c>
      <c r="BA341" s="11">
        <v>-3.8435583569593604E-2</v>
      </c>
      <c r="BB341" s="11">
        <v>0.17122973010722056</v>
      </c>
      <c r="BC341" s="11">
        <v>-2.3196671119445223E-2</v>
      </c>
      <c r="BD341" s="11">
        <v>5.1377515160452421E-2</v>
      </c>
      <c r="BE341" s="11">
        <v>-6.4215009524465239E-2</v>
      </c>
      <c r="BF341" s="11">
        <v>4.8126573717711917E-2</v>
      </c>
      <c r="BG341" s="11">
        <v>2.6122575451476029E-2</v>
      </c>
      <c r="BH341" s="11">
        <v>0.13748677849410212</v>
      </c>
      <c r="BI341" s="11">
        <v>6.1400519587881772E-2</v>
      </c>
      <c r="BJ341" s="11">
        <v>-4.9141561741895781E-2</v>
      </c>
      <c r="BK341" s="11">
        <v>-0.13056601008372423</v>
      </c>
      <c r="BL341" s="11">
        <v>-0.18145097644073943</v>
      </c>
      <c r="BM341" s="11">
        <v>6.0514295556333125E-3</v>
      </c>
      <c r="BN341" s="11">
        <v>-6.918200066371176E-2</v>
      </c>
      <c r="BO341" s="11">
        <v>4.4503813814355621E-2</v>
      </c>
      <c r="BP341" s="11">
        <v>-0.1090005322051182</v>
      </c>
      <c r="BQ341" s="11">
        <v>-4.5469457552024486E-2</v>
      </c>
      <c r="BR341" s="11">
        <v>3.5211378688780708E-2</v>
      </c>
      <c r="BS341" s="11">
        <v>-0.16483266358231943</v>
      </c>
      <c r="BT341" s="11">
        <v>-3.8517863894862135E-2</v>
      </c>
      <c r="BU341" s="11">
        <v>8.1829391197261264E-2</v>
      </c>
      <c r="BV341" s="11">
        <v>0.59441835457997794</v>
      </c>
      <c r="BW341" s="11">
        <v>0.50679789834941236</v>
      </c>
      <c r="BX341" s="11">
        <v>0.56805370028747304</v>
      </c>
      <c r="BY341" s="11">
        <v>0.50096914251427593</v>
      </c>
      <c r="BZ341" s="11">
        <v>0.24727054542529439</v>
      </c>
      <c r="CA341" s="11">
        <v>0.55251580489746199</v>
      </c>
      <c r="CB341" s="11">
        <v>-4.6308469357186403E-2</v>
      </c>
      <c r="CC341" s="11">
        <v>0.16392729063638933</v>
      </c>
      <c r="CD341" s="11">
        <v>3.779346699751783E-2</v>
      </c>
      <c r="CE341" s="11">
        <v>0.13954284761275376</v>
      </c>
      <c r="CF341" s="11">
        <v>0.11595850484730798</v>
      </c>
      <c r="CG341" s="11">
        <v>0.35706776690286207</v>
      </c>
      <c r="CH341" s="11">
        <v>-5.3012555206596035E-3</v>
      </c>
      <c r="CI341" s="11">
        <v>-0.14280106266096218</v>
      </c>
      <c r="CJ341" s="11">
        <v>-0.21993319775294579</v>
      </c>
      <c r="CK341" s="11">
        <v>4.905596069419E-2</v>
      </c>
      <c r="CL341" s="11">
        <v>-0.16824735513729691</v>
      </c>
      <c r="CM341" s="11">
        <v>-0.1443635696430417</v>
      </c>
      <c r="CN341" s="11">
        <v>-5.4677803020018179E-2</v>
      </c>
      <c r="CO341" s="11">
        <v>-3.291403466217438E-2</v>
      </c>
      <c r="CP341" s="11">
        <v>3.9688707830485601E-2</v>
      </c>
      <c r="CQ341" s="11">
        <v>0.1560232033929686</v>
      </c>
      <c r="CR341" s="11">
        <v>0.1103661675134745</v>
      </c>
      <c r="CS341" s="11">
        <v>-0.15148746695206303</v>
      </c>
      <c r="CT341" s="11">
        <v>-8.7945875451667752E-2</v>
      </c>
      <c r="CU341" s="11">
        <v>-4.2060296876346159E-2</v>
      </c>
      <c r="CV341" s="11">
        <v>-0.10025387440933907</v>
      </c>
      <c r="CW341" s="11">
        <v>-0.12325363964077543</v>
      </c>
      <c r="CX341" s="11">
        <v>-0.12867234463549557</v>
      </c>
    </row>
    <row r="342" spans="2:102" x14ac:dyDescent="0.3">
      <c r="B342" s="8" t="s">
        <v>131</v>
      </c>
      <c r="C342" s="9">
        <v>-4.2724814975001156E-2</v>
      </c>
      <c r="D342" s="9">
        <v>-1.2236080811198107E-2</v>
      </c>
      <c r="E342" s="9">
        <v>0.11773652448526432</v>
      </c>
      <c r="F342" s="9">
        <v>0.12255131249332431</v>
      </c>
      <c r="G342" s="9">
        <v>-6.8906151430657966E-2</v>
      </c>
      <c r="H342" s="9">
        <v>6.2541758134483524E-2</v>
      </c>
      <c r="I342" s="9">
        <v>3.3108664035504859E-2</v>
      </c>
      <c r="J342" s="9">
        <v>0.11333310788923513</v>
      </c>
      <c r="K342" s="9">
        <v>-1.2552629177884895E-2</v>
      </c>
      <c r="L342" s="9">
        <v>-2.3395426673553345E-2</v>
      </c>
      <c r="M342" s="9">
        <v>-1.5451920961406299E-2</v>
      </c>
      <c r="N342" s="9">
        <v>-5.3386012842451529E-2</v>
      </c>
      <c r="O342" s="9">
        <v>5.5715295322137273E-2</v>
      </c>
      <c r="P342" s="9">
        <v>-2.4694510138687231E-2</v>
      </c>
      <c r="Q342" s="9">
        <v>2.7882694346083241E-3</v>
      </c>
      <c r="R342" s="9">
        <v>-4.2213457453450627E-2</v>
      </c>
      <c r="S342" s="9">
        <v>-1.0435122923372494E-3</v>
      </c>
      <c r="T342" s="9">
        <v>1.1510777167009774E-2</v>
      </c>
      <c r="U342" s="9">
        <v>-4.4286319046520084E-2</v>
      </c>
      <c r="V342" s="9">
        <v>-6.2305940102801792E-2</v>
      </c>
      <c r="W342" s="9">
        <v>-0.10690577730921827</v>
      </c>
      <c r="X342" s="9">
        <v>-0.18337099575505664</v>
      </c>
      <c r="Y342" s="9">
        <v>-6.9379139561721634E-2</v>
      </c>
      <c r="Z342" s="9">
        <v>-7.7465005212290883E-2</v>
      </c>
      <c r="AA342" s="9">
        <v>1.5975454950545049E-2</v>
      </c>
      <c r="AB342" s="9">
        <v>0.18812941476586661</v>
      </c>
      <c r="AC342" s="9">
        <v>-2.1111897526847227E-2</v>
      </c>
      <c r="AD342" s="9">
        <v>-0.27939441827480965</v>
      </c>
      <c r="AE342" s="9">
        <v>0.13697960996504696</v>
      </c>
      <c r="AF342" s="9">
        <v>-0.15321714033279224</v>
      </c>
      <c r="AG342" s="9">
        <v>-0.12635195747426456</v>
      </c>
      <c r="AH342" s="9">
        <v>0.13828759087762649</v>
      </c>
      <c r="AI342" s="9">
        <v>7.0599325538920371E-2</v>
      </c>
      <c r="AJ342" s="9">
        <v>-7.0120109540606365E-2</v>
      </c>
      <c r="AK342" s="9">
        <v>0.39934259695976621</v>
      </c>
      <c r="AL342" s="9">
        <v>-9.5036922792105002E-2</v>
      </c>
      <c r="AM342" s="9">
        <v>-3.6918235395328465E-2</v>
      </c>
      <c r="AN342" s="9">
        <v>6.3820280403153476E-2</v>
      </c>
      <c r="AO342" s="9">
        <v>6.7291923914003154E-2</v>
      </c>
      <c r="AP342" s="9">
        <v>8.2991679313737562E-2</v>
      </c>
      <c r="AQ342" s="9">
        <v>0.11883303583709287</v>
      </c>
      <c r="AR342" s="9">
        <v>-4.0015770760021004E-2</v>
      </c>
      <c r="AS342" s="9">
        <v>-4.5989186717776867E-2</v>
      </c>
      <c r="AT342" s="9">
        <v>6.152306785964479E-3</v>
      </c>
      <c r="AU342" s="9">
        <v>-3.6311343331182605E-2</v>
      </c>
      <c r="AV342" s="9">
        <v>-2.9693353950350079E-2</v>
      </c>
      <c r="AW342" s="9">
        <v>-2.8472670302122425E-3</v>
      </c>
      <c r="AX342" s="9">
        <v>2.7391592411983839E-2</v>
      </c>
      <c r="AY342" s="9">
        <v>0.1194605597583548</v>
      </c>
      <c r="AZ342" s="9">
        <v>0.15426688073435896</v>
      </c>
      <c r="BA342" s="9">
        <v>0.10382234703871759</v>
      </c>
      <c r="BB342" s="9">
        <v>5.9238750510857092E-2</v>
      </c>
      <c r="BC342" s="9">
        <v>6.7806149887419176E-2</v>
      </c>
      <c r="BD342" s="9">
        <v>0.1349640771323716</v>
      </c>
      <c r="BE342" s="9">
        <v>-5.5196090719783965E-2</v>
      </c>
      <c r="BF342" s="9">
        <v>2.2861357000540226E-2</v>
      </c>
      <c r="BG342" s="9">
        <v>-2.7710558109857251E-2</v>
      </c>
      <c r="BH342" s="9">
        <v>3.8542259627623719E-2</v>
      </c>
      <c r="BI342" s="9">
        <v>2.2136875934942617E-2</v>
      </c>
      <c r="BJ342" s="9">
        <v>2.523634504761239E-2</v>
      </c>
      <c r="BK342" s="9">
        <v>-7.7561034557314196E-2</v>
      </c>
      <c r="BL342" s="9">
        <v>-0.11749442392852549</v>
      </c>
      <c r="BM342" s="9">
        <v>-1.27309833174768E-2</v>
      </c>
      <c r="BN342" s="9">
        <v>-7.3649058657192901E-2</v>
      </c>
      <c r="BO342" s="9">
        <v>0.14632952471275065</v>
      </c>
      <c r="BP342" s="9">
        <v>-0.1281306580311232</v>
      </c>
      <c r="BQ342" s="9">
        <v>0.16210832121635968</v>
      </c>
      <c r="BR342" s="9">
        <v>-1.7372923390778828E-2</v>
      </c>
      <c r="BS342" s="9">
        <v>8.6417011918877799E-3</v>
      </c>
      <c r="BT342" s="9">
        <v>-2.4943663481530359E-2</v>
      </c>
      <c r="BU342" s="9">
        <v>-2.8838173735658616E-2</v>
      </c>
      <c r="BV342" s="9">
        <v>0.66752585505663009</v>
      </c>
      <c r="BW342" s="9">
        <v>0.52618779670457805</v>
      </c>
      <c r="BX342" s="9">
        <v>0.56417311894183619</v>
      </c>
      <c r="BY342" s="9">
        <v>0.44496845734091728</v>
      </c>
      <c r="BZ342" s="9">
        <v>0.30185131891457173</v>
      </c>
      <c r="CA342" s="9">
        <v>0.41764163548474875</v>
      </c>
      <c r="CB342" s="9">
        <v>-0.1199008955862001</v>
      </c>
      <c r="CC342" s="9">
        <v>5.143585489717916E-2</v>
      </c>
      <c r="CD342" s="9">
        <v>1.372017442577215E-3</v>
      </c>
      <c r="CE342" s="9">
        <v>-0.17326444352270312</v>
      </c>
      <c r="CF342" s="9">
        <v>3.4167220783225122E-2</v>
      </c>
      <c r="CG342" s="9">
        <v>0.1651816887099318</v>
      </c>
      <c r="CH342" s="9">
        <v>-4.4616798906617815E-2</v>
      </c>
      <c r="CI342" s="9">
        <v>-7.488510265223372E-2</v>
      </c>
      <c r="CJ342" s="9">
        <v>4.6883610457760488E-2</v>
      </c>
      <c r="CK342" s="9">
        <v>8.9056967447010554E-2</v>
      </c>
      <c r="CL342" s="9">
        <v>-0.25842273667882021</v>
      </c>
      <c r="CM342" s="9">
        <v>-8.7513636391722605E-2</v>
      </c>
      <c r="CN342" s="9">
        <v>-7.7360607722323393E-2</v>
      </c>
      <c r="CO342" s="9">
        <v>-4.464731231661976E-2</v>
      </c>
      <c r="CP342" s="9">
        <v>-3.9664501919677457E-2</v>
      </c>
      <c r="CQ342" s="9">
        <v>6.323030827787289E-2</v>
      </c>
      <c r="CR342" s="9">
        <v>3.8942043405684641E-2</v>
      </c>
      <c r="CS342" s="9">
        <v>-9.8565007658232062E-2</v>
      </c>
      <c r="CT342" s="9">
        <v>-0.18648135189687151</v>
      </c>
      <c r="CU342" s="9">
        <v>-4.1748922815698322E-2</v>
      </c>
      <c r="CV342" s="9">
        <v>-0.19433052273258139</v>
      </c>
      <c r="CW342" s="9">
        <v>-0.15673328614310536</v>
      </c>
      <c r="CX342" s="9">
        <v>-8.7975607891223939E-2</v>
      </c>
    </row>
    <row r="343" spans="2:102" x14ac:dyDescent="0.3">
      <c r="B343" s="8" t="s">
        <v>132</v>
      </c>
      <c r="C343" s="11">
        <v>-3.2664011635014985E-2</v>
      </c>
      <c r="D343" s="11">
        <v>-9.3749978177310803E-3</v>
      </c>
      <c r="E343" s="11">
        <v>5.0740563783231947E-2</v>
      </c>
      <c r="F343" s="11">
        <v>1.625170117916102E-2</v>
      </c>
      <c r="G343" s="11">
        <v>-5.5236655885074162E-2</v>
      </c>
      <c r="H343" s="11">
        <v>8.7870539334386813E-5</v>
      </c>
      <c r="I343" s="11">
        <v>7.2099299317280327E-3</v>
      </c>
      <c r="J343" s="11">
        <v>0.1234399081513614</v>
      </c>
      <c r="K343" s="11">
        <v>-7.7731492228866944E-3</v>
      </c>
      <c r="L343" s="11">
        <v>2.7316316543571747E-2</v>
      </c>
      <c r="M343" s="11">
        <v>-3.2005050913909108E-2</v>
      </c>
      <c r="N343" s="11">
        <v>-0.12675610634320983</v>
      </c>
      <c r="O343" s="11">
        <v>0.1682547275012562</v>
      </c>
      <c r="P343" s="11">
        <v>0.2136210150986462</v>
      </c>
      <c r="Q343" s="11">
        <v>0.16043527711623431</v>
      </c>
      <c r="R343" s="11">
        <v>9.3961228515072007E-2</v>
      </c>
      <c r="S343" s="11">
        <v>0.23620001436027824</v>
      </c>
      <c r="T343" s="11">
        <v>3.4387806548898656E-2</v>
      </c>
      <c r="U343" s="11">
        <v>3.4053652486731201E-2</v>
      </c>
      <c r="V343" s="11">
        <v>-1.5778582371219652E-2</v>
      </c>
      <c r="W343" s="11">
        <v>-4.7847796132959176E-2</v>
      </c>
      <c r="X343" s="11">
        <v>-3.121051849255603E-2</v>
      </c>
      <c r="Y343" s="11">
        <v>-5.7234478344932768E-2</v>
      </c>
      <c r="Z343" s="11">
        <v>3.2423551168151356E-2</v>
      </c>
      <c r="AA343" s="11">
        <v>-6.0471265407220733E-2</v>
      </c>
      <c r="AB343" s="11">
        <v>0.25782435948011384</v>
      </c>
      <c r="AC343" s="11">
        <v>0.10377137139003985</v>
      </c>
      <c r="AD343" s="11">
        <v>5.2202721197406751E-2</v>
      </c>
      <c r="AE343" s="11">
        <v>9.2800124243048815E-2</v>
      </c>
      <c r="AF343" s="11">
        <v>-4.1645313781794695E-2</v>
      </c>
      <c r="AG343" s="11">
        <v>-0.1994533188682284</v>
      </c>
      <c r="AH343" s="11">
        <v>-5.7646832163184919E-2</v>
      </c>
      <c r="AI343" s="11">
        <v>-0.1014241230997406</v>
      </c>
      <c r="AJ343" s="11">
        <v>-0.2089731095954929</v>
      </c>
      <c r="AK343" s="11">
        <v>0.17992450737632387</v>
      </c>
      <c r="AL343" s="11">
        <v>-0.23578157349654416</v>
      </c>
      <c r="AM343" s="11">
        <v>-9.9511944556669677E-3</v>
      </c>
      <c r="AN343" s="11">
        <v>5.1465016093891355E-2</v>
      </c>
      <c r="AO343" s="11">
        <v>4.5115840287725383E-2</v>
      </c>
      <c r="AP343" s="11">
        <v>9.1788848516882945E-2</v>
      </c>
      <c r="AQ343" s="11">
        <v>0.10969937218687381</v>
      </c>
      <c r="AR343" s="11">
        <v>2.6001855788150882E-2</v>
      </c>
      <c r="AS343" s="11">
        <v>-3.1709394239659801E-2</v>
      </c>
      <c r="AT343" s="11">
        <v>-1.1627665888675207E-3</v>
      </c>
      <c r="AU343" s="11">
        <v>5.7123836509981464E-2</v>
      </c>
      <c r="AV343" s="11">
        <v>3.4232616521905185E-3</v>
      </c>
      <c r="AW343" s="11">
        <v>6.1031597122605856E-2</v>
      </c>
      <c r="AX343" s="11">
        <v>7.3726881710115308E-2</v>
      </c>
      <c r="AY343" s="11">
        <v>6.4724801722138917E-2</v>
      </c>
      <c r="AZ343" s="11">
        <v>9.5809560701343097E-2</v>
      </c>
      <c r="BA343" s="11">
        <v>4.6903496186500283E-2</v>
      </c>
      <c r="BB343" s="11">
        <v>0.14592782727368542</v>
      </c>
      <c r="BC343" s="11">
        <v>8.6038374654656219E-2</v>
      </c>
      <c r="BD343" s="11">
        <v>5.9586612535885985E-2</v>
      </c>
      <c r="BE343" s="11">
        <v>0.1229264870597601</v>
      </c>
      <c r="BF343" s="11">
        <v>5.0170797203850842E-2</v>
      </c>
      <c r="BG343" s="11">
        <v>4.5871538876388014E-2</v>
      </c>
      <c r="BH343" s="11">
        <v>0.10708682859561931</v>
      </c>
      <c r="BI343" s="11">
        <v>-2.0747537846759322E-2</v>
      </c>
      <c r="BJ343" s="11">
        <v>-4.1233838291880293E-2</v>
      </c>
      <c r="BK343" s="11">
        <v>-7.6874914677470693E-2</v>
      </c>
      <c r="BL343" s="11">
        <v>-0.14756860259377191</v>
      </c>
      <c r="BM343" s="11">
        <v>1.2891310906672773E-2</v>
      </c>
      <c r="BN343" s="11">
        <v>-0.16541109146131378</v>
      </c>
      <c r="BO343" s="11">
        <v>-0.12401593025646132</v>
      </c>
      <c r="BP343" s="11">
        <v>-2.2521009173416845E-2</v>
      </c>
      <c r="BQ343" s="11">
        <v>0.22107954784352193</v>
      </c>
      <c r="BR343" s="11">
        <v>9.6312506000664794E-2</v>
      </c>
      <c r="BS343" s="11">
        <v>9.3998793721000798E-2</v>
      </c>
      <c r="BT343" s="11">
        <v>-8.1098184967386428E-3</v>
      </c>
      <c r="BU343" s="11">
        <v>0.15838721920183454</v>
      </c>
      <c r="BV343" s="11">
        <v>0.64273574084128549</v>
      </c>
      <c r="BW343" s="11">
        <v>0.54881076135258933</v>
      </c>
      <c r="BX343" s="11">
        <v>0.5907763797408665</v>
      </c>
      <c r="BY343" s="11">
        <v>0.46370924448301365</v>
      </c>
      <c r="BZ343" s="11">
        <v>0.19129522124216075</v>
      </c>
      <c r="CA343" s="11">
        <v>0.45508716798328103</v>
      </c>
      <c r="CB343" s="11">
        <v>1.0244595036836071E-2</v>
      </c>
      <c r="CC343" s="11">
        <v>9.5896098793209986E-3</v>
      </c>
      <c r="CD343" s="11">
        <v>5.5299153355524563E-4</v>
      </c>
      <c r="CE343" s="11">
        <v>0.20305176005478381</v>
      </c>
      <c r="CF343" s="11">
        <v>0.21931117517532636</v>
      </c>
      <c r="CG343" s="11">
        <v>0.1349128970454479</v>
      </c>
      <c r="CH343" s="11">
        <v>5.3966377889137614E-2</v>
      </c>
      <c r="CI343" s="11">
        <v>-0.17605641251057641</v>
      </c>
      <c r="CJ343" s="11">
        <v>-0.21242669393608515</v>
      </c>
      <c r="CK343" s="11">
        <v>-0.11024155696732894</v>
      </c>
      <c r="CL343" s="11">
        <v>-0.31053498048363953</v>
      </c>
      <c r="CM343" s="11">
        <v>-0.25590033785108718</v>
      </c>
      <c r="CN343" s="11">
        <v>-4.1202718637722312E-2</v>
      </c>
      <c r="CO343" s="11">
        <v>-8.2367217476296273E-2</v>
      </c>
      <c r="CP343" s="11">
        <v>-0.10507974052415167</v>
      </c>
      <c r="CQ343" s="11">
        <v>8.0733689811778031E-2</v>
      </c>
      <c r="CR343" s="11">
        <v>-3.9319650469532161E-2</v>
      </c>
      <c r="CS343" s="11">
        <v>-0.12099654703051377</v>
      </c>
      <c r="CT343" s="11">
        <v>-0.21302744867609386</v>
      </c>
      <c r="CU343" s="11">
        <v>-0.11839420858597273</v>
      </c>
      <c r="CV343" s="11">
        <v>-0.10109052182657317</v>
      </c>
      <c r="CW343" s="11">
        <v>-0.13941690634150244</v>
      </c>
      <c r="CX343" s="11">
        <v>-8.7247558318691437E-2</v>
      </c>
    </row>
    <row r="344" spans="2:102" x14ac:dyDescent="0.3">
      <c r="B344" s="8" t="s">
        <v>133</v>
      </c>
      <c r="C344" s="9">
        <v>-1.6388655254357776E-2</v>
      </c>
      <c r="D344" s="9">
        <v>-5.1773384576885871E-2</v>
      </c>
      <c r="E344" s="9">
        <v>4.3056969832197416E-2</v>
      </c>
      <c r="F344" s="9">
        <v>-3.3323300563983284E-2</v>
      </c>
      <c r="G344" s="9">
        <v>-9.1416163979264456E-2</v>
      </c>
      <c r="H344" s="9">
        <v>4.8294523638383775E-2</v>
      </c>
      <c r="I344" s="9">
        <v>-3.1278201099508393E-2</v>
      </c>
      <c r="J344" s="9">
        <v>5.3162298223801134E-2</v>
      </c>
      <c r="K344" s="9">
        <v>-2.8304644648544691E-2</v>
      </c>
      <c r="L344" s="9">
        <v>-4.1472187842182102E-2</v>
      </c>
      <c r="M344" s="9">
        <v>-1.8808941133217675E-3</v>
      </c>
      <c r="N344" s="9">
        <v>-8.083349148523275E-2</v>
      </c>
      <c r="O344" s="9">
        <v>-0.12006696367930134</v>
      </c>
      <c r="P344" s="9">
        <v>7.1156603535111745E-2</v>
      </c>
      <c r="Q344" s="9">
        <v>6.9823423166292448E-2</v>
      </c>
      <c r="R344" s="9">
        <v>-0.15604236587560688</v>
      </c>
      <c r="S344" s="9">
        <v>6.6017659434204221E-2</v>
      </c>
      <c r="T344" s="9">
        <v>1.4575716700635035E-2</v>
      </c>
      <c r="U344" s="9">
        <v>3.8634699369647529E-2</v>
      </c>
      <c r="V344" s="9">
        <v>-9.3806951696882759E-2</v>
      </c>
      <c r="W344" s="9">
        <v>-6.1654702766246433E-2</v>
      </c>
      <c r="X344" s="9">
        <v>-0.23281322916445427</v>
      </c>
      <c r="Y344" s="9">
        <v>-0.11898924474405152</v>
      </c>
      <c r="Z344" s="9">
        <v>-0.10138869203803522</v>
      </c>
      <c r="AA344" s="9">
        <v>3.6415863315668366E-2</v>
      </c>
      <c r="AB344" s="9">
        <v>9.115706873521931E-2</v>
      </c>
      <c r="AC344" s="9">
        <v>2.0786157373020985E-3</v>
      </c>
      <c r="AD344" s="9">
        <v>-1.3009970982202249E-2</v>
      </c>
      <c r="AE344" s="9">
        <v>0.13355146547762176</v>
      </c>
      <c r="AF344" s="9">
        <v>0.17429452445112306</v>
      </c>
      <c r="AG344" s="9">
        <v>-0.10367609730515799</v>
      </c>
      <c r="AH344" s="9">
        <v>-2.851285750628527E-4</v>
      </c>
      <c r="AI344" s="9">
        <v>-2.1089878495533489E-2</v>
      </c>
      <c r="AJ344" s="9">
        <v>-5.1963146238594861E-2</v>
      </c>
      <c r="AK344" s="9">
        <v>0.25583782789848475</v>
      </c>
      <c r="AL344" s="9">
        <v>-4.5601705545531189E-2</v>
      </c>
      <c r="AM344" s="9">
        <v>1.1449611488751838E-2</v>
      </c>
      <c r="AN344" s="9">
        <v>7.387642944885664E-2</v>
      </c>
      <c r="AO344" s="9">
        <v>7.2964610747465589E-2</v>
      </c>
      <c r="AP344" s="9">
        <v>9.260127742317821E-2</v>
      </c>
      <c r="AQ344" s="9">
        <v>6.3050377374625682E-2</v>
      </c>
      <c r="AR344" s="9">
        <v>-6.1440348250175426E-3</v>
      </c>
      <c r="AS344" s="9">
        <v>-2.7558851103287849E-2</v>
      </c>
      <c r="AT344" s="9">
        <v>6.8239005452175636E-2</v>
      </c>
      <c r="AU344" s="9">
        <v>-2.170906805431418E-2</v>
      </c>
      <c r="AV344" s="9">
        <v>-3.0802992859982274E-2</v>
      </c>
      <c r="AW344" s="9">
        <v>-3.8805348432903619E-2</v>
      </c>
      <c r="AX344" s="9">
        <v>4.3264472345718882E-2</v>
      </c>
      <c r="AY344" s="9">
        <v>2.878506696106236E-2</v>
      </c>
      <c r="AZ344" s="9">
        <v>2.3527363015323925E-2</v>
      </c>
      <c r="BA344" s="9">
        <v>-5.3093732859391563E-2</v>
      </c>
      <c r="BB344" s="9">
        <v>4.1506093705743499E-2</v>
      </c>
      <c r="BC344" s="9">
        <v>3.7529947595837262E-2</v>
      </c>
      <c r="BD344" s="9">
        <v>2.5942870756026332E-2</v>
      </c>
      <c r="BE344" s="9">
        <v>-7.3714342776008801E-2</v>
      </c>
      <c r="BF344" s="9">
        <v>8.9331947502975639E-3</v>
      </c>
      <c r="BG344" s="9">
        <v>3.2406343528772009E-2</v>
      </c>
      <c r="BH344" s="9">
        <v>-1.9722774051626431E-2</v>
      </c>
      <c r="BI344" s="9">
        <v>3.3365758839013583E-2</v>
      </c>
      <c r="BJ344" s="9">
        <v>-7.1671756033607661E-2</v>
      </c>
      <c r="BK344" s="9">
        <v>-3.3379806804118478E-2</v>
      </c>
      <c r="BL344" s="9">
        <v>-0.12077648693442061</v>
      </c>
      <c r="BM344" s="9">
        <v>0.16416100239249154</v>
      </c>
      <c r="BN344" s="9">
        <v>-3.2396071113659511E-2</v>
      </c>
      <c r="BO344" s="9">
        <v>9.027331816237566E-2</v>
      </c>
      <c r="BP344" s="9">
        <v>-3.1046550559290172E-2</v>
      </c>
      <c r="BQ344" s="9">
        <v>6.8612191586351901E-2</v>
      </c>
      <c r="BR344" s="9">
        <v>0.24943682199188427</v>
      </c>
      <c r="BS344" s="9">
        <v>-1.6646744040330414E-2</v>
      </c>
      <c r="BT344" s="9">
        <v>-8.3296581269135195E-2</v>
      </c>
      <c r="BU344" s="9">
        <v>0.10595344539223643</v>
      </c>
      <c r="BV344" s="9">
        <v>0.63213845646938727</v>
      </c>
      <c r="BW344" s="9">
        <v>0.56931489451036299</v>
      </c>
      <c r="BX344" s="9">
        <v>0.58791968679035467</v>
      </c>
      <c r="BY344" s="9">
        <v>0.48972736524101579</v>
      </c>
      <c r="BZ344" s="9">
        <v>0.26399948316109106</v>
      </c>
      <c r="CA344" s="9">
        <v>0.44071979874157635</v>
      </c>
      <c r="CB344" s="9">
        <v>2.9325460720759429E-2</v>
      </c>
      <c r="CC344" s="9">
        <v>7.1487605106178076E-2</v>
      </c>
      <c r="CD344" s="9">
        <v>2.0011702588504173E-3</v>
      </c>
      <c r="CE344" s="9">
        <v>0.18335619455405366</v>
      </c>
      <c r="CF344" s="9">
        <v>9.6148783833448964E-2</v>
      </c>
      <c r="CG344" s="9">
        <v>0.1880154647192584</v>
      </c>
      <c r="CH344" s="9">
        <v>5.7009661924082487E-2</v>
      </c>
      <c r="CI344" s="9">
        <v>-6.6901464062285476E-2</v>
      </c>
      <c r="CJ344" s="9">
        <v>-7.6587904952172284E-2</v>
      </c>
      <c r="CK344" s="9">
        <v>0.16278310681607994</v>
      </c>
      <c r="CL344" s="9">
        <v>-0.32522492790340057</v>
      </c>
      <c r="CM344" s="9">
        <v>-7.1012820806694341E-2</v>
      </c>
      <c r="CN344" s="9">
        <v>-0.17461490970972574</v>
      </c>
      <c r="CO344" s="9">
        <v>-2.0555543685291784E-2</v>
      </c>
      <c r="CP344" s="9">
        <v>-9.5931708449544545E-2</v>
      </c>
      <c r="CQ344" s="9">
        <v>0.11110874592297086</v>
      </c>
      <c r="CR344" s="9">
        <v>-7.9235278018654209E-2</v>
      </c>
      <c r="CS344" s="9">
        <v>-9.8685582813755029E-2</v>
      </c>
      <c r="CT344" s="9">
        <v>-0.19470865083627853</v>
      </c>
      <c r="CU344" s="9">
        <v>-0.11625563235443698</v>
      </c>
      <c r="CV344" s="9">
        <v>-0.1469929768336159</v>
      </c>
      <c r="CW344" s="9">
        <v>-9.5640401592558238E-2</v>
      </c>
      <c r="CX344" s="9">
        <v>-0.100896541792901</v>
      </c>
    </row>
    <row r="345" spans="2:102" x14ac:dyDescent="0.3">
      <c r="B345" s="8" t="s">
        <v>134</v>
      </c>
      <c r="C345" s="11">
        <v>-0.10299787136720624</v>
      </c>
      <c r="D345" s="11">
        <v>-1.9599181709199057E-2</v>
      </c>
      <c r="E345" s="11">
        <v>6.6980059625387486E-2</v>
      </c>
      <c r="F345" s="11">
        <v>-8.2045797657512465E-2</v>
      </c>
      <c r="G345" s="11">
        <v>-5.3157602349682996E-2</v>
      </c>
      <c r="H345" s="11">
        <v>-5.5406801065221167E-2</v>
      </c>
      <c r="I345" s="11">
        <v>8.1469781235649949E-2</v>
      </c>
      <c r="J345" s="11">
        <v>0.13642437234784005</v>
      </c>
      <c r="K345" s="11">
        <v>-4.4799577913907644E-2</v>
      </c>
      <c r="L345" s="11">
        <v>4.7455059302819597E-2</v>
      </c>
      <c r="M345" s="11">
        <v>5.5799139396648635E-2</v>
      </c>
      <c r="N345" s="11">
        <v>8.3121375024733948E-2</v>
      </c>
      <c r="O345" s="11">
        <v>2.4407844575396766E-2</v>
      </c>
      <c r="P345" s="11">
        <v>8.7514864826427521E-2</v>
      </c>
      <c r="Q345" s="11">
        <v>0.15161392575223054</v>
      </c>
      <c r="R345" s="11">
        <v>-6.9205457347981253E-2</v>
      </c>
      <c r="S345" s="11">
        <v>3.5316762223515534E-2</v>
      </c>
      <c r="T345" s="11">
        <v>-0.11874734808601435</v>
      </c>
      <c r="U345" s="11">
        <v>1.545047985237399E-2</v>
      </c>
      <c r="V345" s="11">
        <v>-0.12091706222093832</v>
      </c>
      <c r="W345" s="11">
        <v>-7.2559266513486459E-2</v>
      </c>
      <c r="X345" s="11">
        <v>-0.23732800711740856</v>
      </c>
      <c r="Y345" s="11">
        <v>-0.11769326308993169</v>
      </c>
      <c r="Z345" s="11">
        <v>-7.1084623037352787E-2</v>
      </c>
      <c r="AA345" s="11">
        <v>0.12502907650908562</v>
      </c>
      <c r="AB345" s="11">
        <v>0.14005680487651229</v>
      </c>
      <c r="AC345" s="11">
        <v>-4.0801872801682782E-3</v>
      </c>
      <c r="AD345" s="11">
        <v>-6.5606594122147269E-2</v>
      </c>
      <c r="AE345" s="11">
        <v>1.7640184305836144E-2</v>
      </c>
      <c r="AF345" s="11">
        <v>6.3074281664703927E-2</v>
      </c>
      <c r="AG345" s="11">
        <v>4.3247736141279504E-2</v>
      </c>
      <c r="AH345" s="11">
        <v>-3.0595409279698199E-2</v>
      </c>
      <c r="AI345" s="11">
        <v>-0.14247647127129062</v>
      </c>
      <c r="AJ345" s="11">
        <v>-4.9391845888148815E-2</v>
      </c>
      <c r="AK345" s="11">
        <v>6.7779155115352041E-2</v>
      </c>
      <c r="AL345" s="11">
        <v>-7.4935915919684334E-2</v>
      </c>
      <c r="AM345" s="11">
        <v>6.7730562186394019E-2</v>
      </c>
      <c r="AN345" s="11">
        <v>8.1523775938184564E-2</v>
      </c>
      <c r="AO345" s="11">
        <v>1.2397976008836862E-2</v>
      </c>
      <c r="AP345" s="11">
        <v>0.12537445911645237</v>
      </c>
      <c r="AQ345" s="11">
        <v>0.11095996251089403</v>
      </c>
      <c r="AR345" s="11">
        <v>-2.8880299087294121E-2</v>
      </c>
      <c r="AS345" s="11">
        <v>-3.7840101274360563E-2</v>
      </c>
      <c r="AT345" s="11">
        <v>3.4316693480054691E-3</v>
      </c>
      <c r="AU345" s="11">
        <v>-3.8963309944204237E-2</v>
      </c>
      <c r="AV345" s="11">
        <v>-9.9732832192409068E-2</v>
      </c>
      <c r="AW345" s="11">
        <v>-4.8444343067199289E-2</v>
      </c>
      <c r="AX345" s="11">
        <v>4.0975485250285812E-2</v>
      </c>
      <c r="AY345" s="11">
        <v>3.4916713176157819E-2</v>
      </c>
      <c r="AZ345" s="11">
        <v>3.5368644566577206E-2</v>
      </c>
      <c r="BA345" s="11">
        <v>-2.2973515649573666E-2</v>
      </c>
      <c r="BB345" s="11">
        <v>0.12433957987496592</v>
      </c>
      <c r="BC345" s="11">
        <v>-1.3071865888890965E-2</v>
      </c>
      <c r="BD345" s="11">
        <v>9.7297667416365002E-2</v>
      </c>
      <c r="BE345" s="11">
        <v>-8.2190528520332366E-3</v>
      </c>
      <c r="BF345" s="11">
        <v>2.1078924723006251E-2</v>
      </c>
      <c r="BG345" s="11">
        <v>0.18847483796922493</v>
      </c>
      <c r="BH345" s="11">
        <v>4.5718386607555013E-2</v>
      </c>
      <c r="BI345" s="11">
        <v>5.4562996702455811E-2</v>
      </c>
      <c r="BJ345" s="11">
        <v>5.5727346668536168E-2</v>
      </c>
      <c r="BK345" s="11">
        <v>-3.7096130265597244E-2</v>
      </c>
      <c r="BL345" s="11">
        <v>-0.2399519739459659</v>
      </c>
      <c r="BM345" s="11">
        <v>0.16045739247441299</v>
      </c>
      <c r="BN345" s="11">
        <v>-0.1073551200733002</v>
      </c>
      <c r="BO345" s="11">
        <v>6.0289781901419509E-2</v>
      </c>
      <c r="BP345" s="11">
        <v>-1.1561028803112034E-2</v>
      </c>
      <c r="BQ345" s="11">
        <v>0.10868939145094883</v>
      </c>
      <c r="BR345" s="11">
        <v>5.1245707620570631E-2</v>
      </c>
      <c r="BS345" s="11">
        <v>-7.1033254707580498E-2</v>
      </c>
      <c r="BT345" s="11">
        <v>-0.14752129690941343</v>
      </c>
      <c r="BU345" s="11">
        <v>-4.5363137840944501E-3</v>
      </c>
      <c r="BV345" s="11">
        <v>0.55434910987682295</v>
      </c>
      <c r="BW345" s="11">
        <v>0.59012075385667129</v>
      </c>
      <c r="BX345" s="11">
        <v>0.54898848314199522</v>
      </c>
      <c r="BY345" s="11">
        <v>0.44410579134830336</v>
      </c>
      <c r="BZ345" s="11">
        <v>0.24935793051041874</v>
      </c>
      <c r="CA345" s="11">
        <v>0.46838041936950253</v>
      </c>
      <c r="CB345" s="11">
        <v>7.8721774384213031E-2</v>
      </c>
      <c r="CC345" s="11">
        <v>0.11459348002623343</v>
      </c>
      <c r="CD345" s="11">
        <v>2.1153716611506883E-2</v>
      </c>
      <c r="CE345" s="11">
        <v>7.8572275110133732E-2</v>
      </c>
      <c r="CF345" s="11">
        <v>0.10383208739611355</v>
      </c>
      <c r="CG345" s="11">
        <v>9.2053324659660776E-2</v>
      </c>
      <c r="CH345" s="11">
        <v>-0.11800579230292262</v>
      </c>
      <c r="CI345" s="11">
        <v>-2.2210466787126966E-2</v>
      </c>
      <c r="CJ345" s="11">
        <v>-0.11912743936386955</v>
      </c>
      <c r="CK345" s="11">
        <v>0.15494382364266993</v>
      </c>
      <c r="CL345" s="11">
        <v>-0.29667451347754331</v>
      </c>
      <c r="CM345" s="11">
        <v>-0.12361376028541417</v>
      </c>
      <c r="CN345" s="11">
        <v>-9.7487043656374242E-2</v>
      </c>
      <c r="CO345" s="11">
        <v>-5.8047907145437755E-2</v>
      </c>
      <c r="CP345" s="11">
        <v>8.1422971267713588E-3</v>
      </c>
      <c r="CQ345" s="11">
        <v>0.129605410054702</v>
      </c>
      <c r="CR345" s="11">
        <v>1.4547503918786907E-2</v>
      </c>
      <c r="CS345" s="11">
        <v>4.3699037997803961E-2</v>
      </c>
      <c r="CT345" s="11">
        <v>-8.7995049816259011E-2</v>
      </c>
      <c r="CU345" s="11">
        <v>3.1963992672182417E-2</v>
      </c>
      <c r="CV345" s="11">
        <v>-7.5404483218138335E-2</v>
      </c>
      <c r="CW345" s="11">
        <v>-0.12214539457814214</v>
      </c>
      <c r="CX345" s="11">
        <v>-8.5236694220667333E-2</v>
      </c>
    </row>
    <row r="346" spans="2:102" x14ac:dyDescent="0.3">
      <c r="B346" s="8" t="s">
        <v>135</v>
      </c>
      <c r="C346" s="9">
        <v>1.6897443935569578E-3</v>
      </c>
      <c r="D346" s="9">
        <v>6.4630483461476845E-2</v>
      </c>
      <c r="E346" s="9">
        <v>0.10981414536588857</v>
      </c>
      <c r="F346" s="9">
        <v>2.3443442383727198E-2</v>
      </c>
      <c r="G346" s="9">
        <v>4.8746740238301708E-2</v>
      </c>
      <c r="H346" s="9">
        <v>0.10316613982258255</v>
      </c>
      <c r="I346" s="9">
        <v>-4.0716518902088189E-2</v>
      </c>
      <c r="J346" s="9">
        <v>-1.7858786671825612E-3</v>
      </c>
      <c r="K346" s="9">
        <v>-0.12375280856079628</v>
      </c>
      <c r="L346" s="9">
        <v>-2.1465056056738069E-2</v>
      </c>
      <c r="M346" s="9">
        <v>-0.12772884451804764</v>
      </c>
      <c r="N346" s="9">
        <v>5.9553912355246805E-3</v>
      </c>
      <c r="O346" s="9">
        <v>-1.9984228495253952E-2</v>
      </c>
      <c r="P346" s="9">
        <v>-4.6326097979457241E-2</v>
      </c>
      <c r="Q346" s="9">
        <v>2.2258970905486789E-2</v>
      </c>
      <c r="R346" s="9">
        <v>-8.7768958791221388E-2</v>
      </c>
      <c r="S346" s="9">
        <v>-6.0683816300080996E-2</v>
      </c>
      <c r="T346" s="9">
        <v>-5.4016449107843457E-2</v>
      </c>
      <c r="U346" s="9">
        <v>1.9319625227649094E-2</v>
      </c>
      <c r="V346" s="9">
        <v>-8.70177306678553E-2</v>
      </c>
      <c r="W346" s="9">
        <v>-0.10692360896171849</v>
      </c>
      <c r="X346" s="9">
        <v>-0.22752945256983623</v>
      </c>
      <c r="Y346" s="9">
        <v>-0.13189480956735902</v>
      </c>
      <c r="Z346" s="9">
        <v>-1.5090593525600327E-2</v>
      </c>
      <c r="AA346" s="9">
        <v>-7.9331757677265968E-2</v>
      </c>
      <c r="AB346" s="9">
        <v>0.15452868506351969</v>
      </c>
      <c r="AC346" s="9">
        <v>-9.6499579732195542E-3</v>
      </c>
      <c r="AD346" s="9">
        <v>-9.8133237847227717E-3</v>
      </c>
      <c r="AE346" s="9">
        <v>0.18365413701785252</v>
      </c>
      <c r="AF346" s="9">
        <v>2.2037251495015425E-2</v>
      </c>
      <c r="AG346" s="9">
        <v>-0.24327816269809069</v>
      </c>
      <c r="AH346" s="9">
        <v>-6.5966126831844149E-2</v>
      </c>
      <c r="AI346" s="9">
        <v>-4.3338680131115116E-2</v>
      </c>
      <c r="AJ346" s="9">
        <v>-6.847667294027325E-2</v>
      </c>
      <c r="AK346" s="9">
        <v>0.31084788283998677</v>
      </c>
      <c r="AL346" s="9">
        <v>-8.0785349744051022E-2</v>
      </c>
      <c r="AM346" s="9">
        <v>8.1347090588095965E-3</v>
      </c>
      <c r="AN346" s="9">
        <v>-7.7625923197366924E-3</v>
      </c>
      <c r="AO346" s="9">
        <v>1.5280253857370873E-2</v>
      </c>
      <c r="AP346" s="9">
        <v>5.6253139074562308E-2</v>
      </c>
      <c r="AQ346" s="9">
        <v>0.13077699683742064</v>
      </c>
      <c r="AR346" s="9">
        <v>2.3228580647354641E-2</v>
      </c>
      <c r="AS346" s="9">
        <v>-1.7138362953637434E-2</v>
      </c>
      <c r="AT346" s="9">
        <v>6.3667564662493389E-2</v>
      </c>
      <c r="AU346" s="9">
        <v>9.1258689541598909E-2</v>
      </c>
      <c r="AV346" s="9">
        <v>-2.0802003468917654E-2</v>
      </c>
      <c r="AW346" s="9">
        <v>-1.8581333344789602E-2</v>
      </c>
      <c r="AX346" s="9">
        <v>-1.669305166544028E-3</v>
      </c>
      <c r="AY346" s="9">
        <v>1.6550685879666727E-2</v>
      </c>
      <c r="AZ346" s="9">
        <v>3.9283186082526227E-2</v>
      </c>
      <c r="BA346" s="9">
        <v>-2.1513518987341336E-2</v>
      </c>
      <c r="BB346" s="9">
        <v>0.10914296152395493</v>
      </c>
      <c r="BC346" s="9">
        <v>6.9846239420133155E-2</v>
      </c>
      <c r="BD346" s="9">
        <v>3.7088732075079178E-2</v>
      </c>
      <c r="BE346" s="9">
        <v>-1.1568651360327163E-2</v>
      </c>
      <c r="BF346" s="9">
        <v>-1.5582364675704152E-2</v>
      </c>
      <c r="BG346" s="9">
        <v>0.15686322459202556</v>
      </c>
      <c r="BH346" s="9">
        <v>6.9774733065554276E-2</v>
      </c>
      <c r="BI346" s="9">
        <v>0.15777721738702188</v>
      </c>
      <c r="BJ346" s="9">
        <v>1.8585836468651432E-2</v>
      </c>
      <c r="BK346" s="9">
        <v>4.689128016209642E-2</v>
      </c>
      <c r="BL346" s="9">
        <v>-0.12791041693461977</v>
      </c>
      <c r="BM346" s="9">
        <v>0.14466375482601029</v>
      </c>
      <c r="BN346" s="9">
        <v>8.6841156980111689E-3</v>
      </c>
      <c r="BO346" s="9">
        <v>0.12319837913761901</v>
      </c>
      <c r="BP346" s="9">
        <v>-0.22931350479639231</v>
      </c>
      <c r="BQ346" s="9">
        <v>0.1436467241986476</v>
      </c>
      <c r="BR346" s="9">
        <v>0.111492607732584</v>
      </c>
      <c r="BS346" s="9">
        <v>-9.810028834152322E-2</v>
      </c>
      <c r="BT346" s="9">
        <v>-8.1407616394051044E-2</v>
      </c>
      <c r="BU346" s="9">
        <v>-7.5619717398582226E-2</v>
      </c>
      <c r="BV346" s="9">
        <v>0.61822033375614827</v>
      </c>
      <c r="BW346" s="9">
        <v>0.64891200650926029</v>
      </c>
      <c r="BX346" s="9">
        <v>0.59527252032254463</v>
      </c>
      <c r="BY346" s="9">
        <v>0.49808949885206516</v>
      </c>
      <c r="BZ346" s="9">
        <v>0.30741150771756232</v>
      </c>
      <c r="CA346" s="9">
        <v>0.47485147289422902</v>
      </c>
      <c r="CB346" s="9">
        <v>1.0558248399175102E-3</v>
      </c>
      <c r="CC346" s="9">
        <v>9.2865297473632549E-2</v>
      </c>
      <c r="CD346" s="9">
        <v>1.4280120301000948E-2</v>
      </c>
      <c r="CE346" s="9">
        <v>3.7403357389116806E-2</v>
      </c>
      <c r="CF346" s="9">
        <v>0.2416520827875592</v>
      </c>
      <c r="CG346" s="9">
        <v>0.18043723742799364</v>
      </c>
      <c r="CH346" s="9">
        <v>-0.16263884214614763</v>
      </c>
      <c r="CI346" s="9">
        <v>-0.17390596636866493</v>
      </c>
      <c r="CJ346" s="9">
        <v>-0.10323937417037504</v>
      </c>
      <c r="CK346" s="9">
        <v>-0.10181845641850501</v>
      </c>
      <c r="CL346" s="9">
        <v>-0.33890591475307541</v>
      </c>
      <c r="CM346" s="9">
        <v>-0.21294113579520318</v>
      </c>
      <c r="CN346" s="9">
        <v>-4.5315718076072826E-2</v>
      </c>
      <c r="CO346" s="9">
        <v>-3.6798076828006399E-2</v>
      </c>
      <c r="CP346" s="9">
        <v>-6.0965091214766438E-3</v>
      </c>
      <c r="CQ346" s="9">
        <v>6.7626789715406074E-2</v>
      </c>
      <c r="CR346" s="9">
        <v>3.3714596761911103E-2</v>
      </c>
      <c r="CS346" s="9">
        <v>9.3919046259569004E-3</v>
      </c>
      <c r="CT346" s="9">
        <v>-7.6411194754647152E-2</v>
      </c>
      <c r="CU346" s="9">
        <v>6.9677033325412391E-2</v>
      </c>
      <c r="CV346" s="9">
        <v>-5.059281968517864E-2</v>
      </c>
      <c r="CW346" s="9">
        <v>-0.12798746336190195</v>
      </c>
      <c r="CX346" s="9">
        <v>-5.2986823904720294E-2</v>
      </c>
    </row>
    <row r="347" spans="2:102" x14ac:dyDescent="0.3">
      <c r="B347" s="8" t="s">
        <v>136</v>
      </c>
      <c r="C347" s="11">
        <v>-5.2800195337299675E-2</v>
      </c>
      <c r="D347" s="11">
        <v>-5.3972352524011454E-2</v>
      </c>
      <c r="E347" s="11">
        <v>-3.3901151409130646E-3</v>
      </c>
      <c r="F347" s="11">
        <v>-2.289188364971036E-2</v>
      </c>
      <c r="G347" s="11">
        <v>-6.6697230460811233E-2</v>
      </c>
      <c r="H347" s="11">
        <v>-2.8086404539066398E-2</v>
      </c>
      <c r="I347" s="11">
        <v>-0.11573044932679356</v>
      </c>
      <c r="J347" s="11">
        <v>8.2914622666590658E-3</v>
      </c>
      <c r="K347" s="11">
        <v>-4.4415501503996056E-2</v>
      </c>
      <c r="L347" s="11">
        <v>-0.13764040651422424</v>
      </c>
      <c r="M347" s="11">
        <v>1.2296735757160091E-2</v>
      </c>
      <c r="N347" s="11">
        <v>-9.769741149279787E-2</v>
      </c>
      <c r="O347" s="11">
        <v>-7.7576067188022721E-2</v>
      </c>
      <c r="P347" s="11">
        <v>-1.79604808252934E-2</v>
      </c>
      <c r="Q347" s="11">
        <v>8.0871393801314959E-2</v>
      </c>
      <c r="R347" s="11">
        <v>-0.10675275943568646</v>
      </c>
      <c r="S347" s="11">
        <v>-4.944239182689999E-3</v>
      </c>
      <c r="T347" s="11">
        <v>-3.2667307146780421E-2</v>
      </c>
      <c r="U347" s="11">
        <v>-3.0227236882536339E-3</v>
      </c>
      <c r="V347" s="11">
        <v>1.3865879297440386E-2</v>
      </c>
      <c r="W347" s="11">
        <v>-3.2241336470745334E-2</v>
      </c>
      <c r="X347" s="11">
        <v>-0.16519793177503861</v>
      </c>
      <c r="Y347" s="11">
        <v>-0.15618495897074136</v>
      </c>
      <c r="Z347" s="11">
        <v>6.5913780063798595E-3</v>
      </c>
      <c r="AA347" s="11">
        <v>8.9821467758386522E-2</v>
      </c>
      <c r="AB347" s="11">
        <v>0.26428376298419021</v>
      </c>
      <c r="AC347" s="11">
        <v>3.2102765082429909E-2</v>
      </c>
      <c r="AD347" s="11">
        <v>4.9569971259169968E-2</v>
      </c>
      <c r="AE347" s="11">
        <v>0.1626329735727039</v>
      </c>
      <c r="AF347" s="11">
        <v>0.11005490714880085</v>
      </c>
      <c r="AG347" s="11">
        <v>-0.13097498810799513</v>
      </c>
      <c r="AH347" s="11">
        <v>-9.1675409190090054E-2</v>
      </c>
      <c r="AI347" s="11">
        <v>-0.12498044069203564</v>
      </c>
      <c r="AJ347" s="11">
        <v>-9.9637002857381363E-2</v>
      </c>
      <c r="AK347" s="11">
        <v>0.17550559221448195</v>
      </c>
      <c r="AL347" s="11">
        <v>-0.15012932645607893</v>
      </c>
      <c r="AM347" s="11">
        <v>8.3639683355114638E-2</v>
      </c>
      <c r="AN347" s="11">
        <v>0.14023169470415911</v>
      </c>
      <c r="AO347" s="11">
        <v>0.13146458654569915</v>
      </c>
      <c r="AP347" s="11">
        <v>0.14186035280959544</v>
      </c>
      <c r="AQ347" s="11">
        <v>0.1023019788158011</v>
      </c>
      <c r="AR347" s="11">
        <v>-4.9438354814812853E-2</v>
      </c>
      <c r="AS347" s="11">
        <v>-0.13706161149513163</v>
      </c>
      <c r="AT347" s="11">
        <v>-5.0548751309973751E-2</v>
      </c>
      <c r="AU347" s="11">
        <v>-8.5059580576317927E-3</v>
      </c>
      <c r="AV347" s="11">
        <v>-7.7425569581756032E-2</v>
      </c>
      <c r="AW347" s="11">
        <v>-4.1235132855398759E-2</v>
      </c>
      <c r="AX347" s="11">
        <v>5.5903685674768673E-2</v>
      </c>
      <c r="AY347" s="11">
        <v>5.8731961752073562E-2</v>
      </c>
      <c r="AZ347" s="11">
        <v>0.1093558114691512</v>
      </c>
      <c r="BA347" s="11">
        <v>3.2903916839784449E-2</v>
      </c>
      <c r="BB347" s="11">
        <v>9.5106602906028792E-2</v>
      </c>
      <c r="BC347" s="11">
        <v>9.9868889527417196E-2</v>
      </c>
      <c r="BD347" s="11">
        <v>8.8505419893497084E-2</v>
      </c>
      <c r="BE347" s="11">
        <v>-3.8795930648779071E-2</v>
      </c>
      <c r="BF347" s="11">
        <v>-0.10050257290094283</v>
      </c>
      <c r="BG347" s="11">
        <v>2.8707929508591811E-2</v>
      </c>
      <c r="BH347" s="11">
        <v>0.12648723625201264</v>
      </c>
      <c r="BI347" s="11">
        <v>3.4899371278771039E-2</v>
      </c>
      <c r="BJ347" s="11">
        <v>-0.28208380332312566</v>
      </c>
      <c r="BK347" s="11">
        <v>-0.22048019023699023</v>
      </c>
      <c r="BL347" s="11">
        <v>-0.24998146048130812</v>
      </c>
      <c r="BM347" s="11">
        <v>-9.2862697049745813E-2</v>
      </c>
      <c r="BN347" s="11">
        <v>-0.10342241294739737</v>
      </c>
      <c r="BO347" s="11">
        <v>-0.18911255364232998</v>
      </c>
      <c r="BP347" s="11">
        <v>-5.8301528402064338E-2</v>
      </c>
      <c r="BQ347" s="11">
        <v>0.16627642764496406</v>
      </c>
      <c r="BR347" s="11">
        <v>0.20811086458084183</v>
      </c>
      <c r="BS347" s="11">
        <v>-0.10573528314064937</v>
      </c>
      <c r="BT347" s="11">
        <v>-6.701278242434755E-2</v>
      </c>
      <c r="BU347" s="11">
        <v>2.4623006745723892E-2</v>
      </c>
      <c r="BV347" s="11">
        <v>0.54475501107615598</v>
      </c>
      <c r="BW347" s="11">
        <v>0.50662974155365936</v>
      </c>
      <c r="BX347" s="11">
        <v>0.57873246975743542</v>
      </c>
      <c r="BY347" s="11">
        <v>0.47668529228912698</v>
      </c>
      <c r="BZ347" s="11">
        <v>0.23037055453113497</v>
      </c>
      <c r="CA347" s="11">
        <v>0.47309081259683156</v>
      </c>
      <c r="CB347" s="11">
        <v>-6.8177956998004288E-2</v>
      </c>
      <c r="CC347" s="11">
        <v>-2.7527701430559871E-3</v>
      </c>
      <c r="CD347" s="11">
        <v>5.2785919984977836E-2</v>
      </c>
      <c r="CE347" s="11">
        <v>0.2173960047162391</v>
      </c>
      <c r="CF347" s="11">
        <v>0.1317494150970393</v>
      </c>
      <c r="CG347" s="11">
        <v>0.26190740881404306</v>
      </c>
      <c r="CH347" s="11">
        <v>-4.9057634432180454E-2</v>
      </c>
      <c r="CI347" s="11">
        <v>-0.14897834945951124</v>
      </c>
      <c r="CJ347" s="11">
        <v>-0.17350632775684199</v>
      </c>
      <c r="CK347" s="11">
        <v>2.9038041929328167E-2</v>
      </c>
      <c r="CL347" s="11">
        <v>-0.24600624855149753</v>
      </c>
      <c r="CM347" s="11">
        <v>-0.16881292192595052</v>
      </c>
      <c r="CN347" s="11">
        <v>-6.1238535231239628E-2</v>
      </c>
      <c r="CO347" s="11">
        <v>-0.11465444782698063</v>
      </c>
      <c r="CP347" s="11">
        <v>-2.3246633118795837E-2</v>
      </c>
      <c r="CQ347" s="11">
        <v>8.4973402393442574E-2</v>
      </c>
      <c r="CR347" s="11">
        <v>-5.7804736358971438E-2</v>
      </c>
      <c r="CS347" s="11">
        <v>-5.468196972720115E-2</v>
      </c>
      <c r="CT347" s="11">
        <v>-8.9220578570793713E-2</v>
      </c>
      <c r="CU347" s="11">
        <v>-2.7475369371511665E-2</v>
      </c>
      <c r="CV347" s="11">
        <v>-1.3623533793813862E-2</v>
      </c>
      <c r="CW347" s="11">
        <v>-0.11558049757324874</v>
      </c>
      <c r="CX347" s="11">
        <v>-8.2748670240832475E-2</v>
      </c>
    </row>
    <row r="348" spans="2:102" x14ac:dyDescent="0.3">
      <c r="B348" s="8" t="s">
        <v>137</v>
      </c>
      <c r="C348" s="9">
        <v>-7.223414236996778E-2</v>
      </c>
      <c r="D348" s="9">
        <v>-7.4059852136948726E-2</v>
      </c>
      <c r="E348" s="9">
        <v>3.3400172429050891E-2</v>
      </c>
      <c r="F348" s="9">
        <v>2.1765344249883165E-2</v>
      </c>
      <c r="G348" s="9">
        <v>-0.1101213884865815</v>
      </c>
      <c r="H348" s="9">
        <v>-3.5008567753620635E-2</v>
      </c>
      <c r="I348" s="9">
        <v>-4.4821979588471113E-3</v>
      </c>
      <c r="J348" s="9">
        <v>4.500590396055458E-2</v>
      </c>
      <c r="K348" s="9">
        <v>-9.703832460079562E-3</v>
      </c>
      <c r="L348" s="9">
        <v>-7.0228956715116767E-2</v>
      </c>
      <c r="M348" s="9">
        <v>3.3995623941421874E-2</v>
      </c>
      <c r="N348" s="9">
        <v>-3.9516050221816389E-2</v>
      </c>
      <c r="O348" s="9">
        <v>2.1939656688349733E-2</v>
      </c>
      <c r="P348" s="9">
        <v>2.7720948819763464E-2</v>
      </c>
      <c r="Q348" s="9">
        <v>8.1452525651569158E-2</v>
      </c>
      <c r="R348" s="9">
        <v>-0.12420728854864654</v>
      </c>
      <c r="S348" s="9">
        <v>-1.3168222627560769E-3</v>
      </c>
      <c r="T348" s="9">
        <v>-0.11680978537012347</v>
      </c>
      <c r="U348" s="9">
        <v>2.155714579220705E-2</v>
      </c>
      <c r="V348" s="9">
        <v>4.024242089644986E-2</v>
      </c>
      <c r="W348" s="9">
        <v>3.3799485024191826E-2</v>
      </c>
      <c r="X348" s="9">
        <v>-3.7375505074692318E-2</v>
      </c>
      <c r="Y348" s="9">
        <v>2.6782844954112455E-4</v>
      </c>
      <c r="Z348" s="9">
        <v>1.4748457683719688E-2</v>
      </c>
      <c r="AA348" s="9">
        <v>0.2079323211559555</v>
      </c>
      <c r="AB348" s="9">
        <v>0.43861075092247515</v>
      </c>
      <c r="AC348" s="9">
        <v>0.21402117717484231</v>
      </c>
      <c r="AD348" s="9">
        <v>0.18265352801429877</v>
      </c>
      <c r="AE348" s="9">
        <v>0.18565923178541036</v>
      </c>
      <c r="AF348" s="9">
        <v>-1.9403216730673543E-3</v>
      </c>
      <c r="AG348" s="9">
        <v>0.1304016351452382</v>
      </c>
      <c r="AH348" s="9">
        <v>0.15623451825321633</v>
      </c>
      <c r="AI348" s="9">
        <v>4.4074741084537628E-2</v>
      </c>
      <c r="AJ348" s="9">
        <v>3.8677740024323962E-2</v>
      </c>
      <c r="AK348" s="9">
        <v>0.32383460245778067</v>
      </c>
      <c r="AL348" s="9">
        <v>-0.25329514092793981</v>
      </c>
      <c r="AM348" s="9">
        <v>2.2964657169887381E-2</v>
      </c>
      <c r="AN348" s="9">
        <v>7.757962449104279E-2</v>
      </c>
      <c r="AO348" s="9">
        <v>0.12976155268905035</v>
      </c>
      <c r="AP348" s="9">
        <v>0.1242745060323321</v>
      </c>
      <c r="AQ348" s="9">
        <v>0.1688890172541879</v>
      </c>
      <c r="AR348" s="9">
        <v>-4.9123963466422123E-2</v>
      </c>
      <c r="AS348" s="9">
        <v>-6.2244087921355246E-2</v>
      </c>
      <c r="AT348" s="9">
        <v>4.8270042172190624E-3</v>
      </c>
      <c r="AU348" s="9">
        <v>6.2770932073797255E-3</v>
      </c>
      <c r="AV348" s="9">
        <v>-4.2195748200070923E-2</v>
      </c>
      <c r="AW348" s="9">
        <v>-9.1803410948104153E-2</v>
      </c>
      <c r="AX348" s="9">
        <v>2.1079556666223673E-2</v>
      </c>
      <c r="AY348" s="9">
        <v>2.1890070145772478E-2</v>
      </c>
      <c r="AZ348" s="9">
        <v>9.8683032487317073E-3</v>
      </c>
      <c r="BA348" s="9">
        <v>-2.4236445154674734E-2</v>
      </c>
      <c r="BB348" s="9">
        <v>0.13999158024597938</v>
      </c>
      <c r="BC348" s="9">
        <v>1.6889980428458125E-2</v>
      </c>
      <c r="BD348" s="9">
        <v>0.21778582943967983</v>
      </c>
      <c r="BE348" s="9">
        <v>4.5233664492439353E-2</v>
      </c>
      <c r="BF348" s="9">
        <v>-7.611662774587187E-2</v>
      </c>
      <c r="BG348" s="9">
        <v>-4.034470509009308E-2</v>
      </c>
      <c r="BH348" s="9">
        <v>-4.2177875675003099E-2</v>
      </c>
      <c r="BI348" s="9">
        <v>0.10208921626047436</v>
      </c>
      <c r="BJ348" s="9">
        <v>-4.284061462522841E-2</v>
      </c>
      <c r="BK348" s="9">
        <v>-3.4969254964047923E-2</v>
      </c>
      <c r="BL348" s="9">
        <v>-8.4689966143466397E-2</v>
      </c>
      <c r="BM348" s="9">
        <v>-4.3828574916630371E-2</v>
      </c>
      <c r="BN348" s="9">
        <v>-1.7638412272735843E-2</v>
      </c>
      <c r="BO348" s="9">
        <v>6.8853534702266947E-2</v>
      </c>
      <c r="BP348" s="9">
        <v>5.787343461180585E-4</v>
      </c>
      <c r="BQ348" s="9">
        <v>8.2141575490121674E-2</v>
      </c>
      <c r="BR348" s="9">
        <v>0.14394654622220573</v>
      </c>
      <c r="BS348" s="9">
        <v>-1.4737886855680915E-2</v>
      </c>
      <c r="BT348" s="9">
        <v>-5.4230547881400422E-2</v>
      </c>
      <c r="BU348" s="9">
        <v>6.7452979433880067E-2</v>
      </c>
      <c r="BV348" s="9">
        <v>0.62384107961861579</v>
      </c>
      <c r="BW348" s="9">
        <v>0.55338383889346798</v>
      </c>
      <c r="BX348" s="9">
        <v>0.57327478243216956</v>
      </c>
      <c r="BY348" s="9">
        <v>0.49464155137468341</v>
      </c>
      <c r="BZ348" s="9">
        <v>0.2784432178056932</v>
      </c>
      <c r="CA348" s="9">
        <v>0.53334827881954694</v>
      </c>
      <c r="CB348" s="9">
        <v>-0.10085496564069868</v>
      </c>
      <c r="CC348" s="9">
        <v>-3.2995862714928813E-3</v>
      </c>
      <c r="CD348" s="9">
        <v>-3.4937244213337541E-2</v>
      </c>
      <c r="CE348" s="9">
        <v>-2.4576462361317981E-3</v>
      </c>
      <c r="CF348" s="9">
        <v>-9.6331976205674061E-2</v>
      </c>
      <c r="CG348" s="9">
        <v>9.5308829698277173E-3</v>
      </c>
      <c r="CH348" s="9">
        <v>-7.3512128094752716E-2</v>
      </c>
      <c r="CI348" s="9">
        <v>-0.12887076783256124</v>
      </c>
      <c r="CJ348" s="9">
        <v>-0.24877594037673573</v>
      </c>
      <c r="CK348" s="9">
        <v>-9.4019504079034449E-2</v>
      </c>
      <c r="CL348" s="9">
        <v>-0.31367528412972551</v>
      </c>
      <c r="CM348" s="9">
        <v>-0.16779197269844134</v>
      </c>
      <c r="CN348" s="9">
        <v>-9.1308545980678564E-3</v>
      </c>
      <c r="CO348" s="9">
        <v>-6.5154933613846694E-2</v>
      </c>
      <c r="CP348" s="9">
        <v>-5.2051209404336092E-3</v>
      </c>
      <c r="CQ348" s="9">
        <v>0.11786302817019965</v>
      </c>
      <c r="CR348" s="9">
        <v>-3.9060183285212262E-2</v>
      </c>
      <c r="CS348" s="9">
        <v>-0.12572880594035982</v>
      </c>
      <c r="CT348" s="9">
        <v>-0.12030954961650385</v>
      </c>
      <c r="CU348" s="9">
        <v>-4.161876295862723E-2</v>
      </c>
      <c r="CV348" s="9">
        <v>-0.1283368105870018</v>
      </c>
      <c r="CW348" s="9">
        <v>-0.12440205615881664</v>
      </c>
      <c r="CX348" s="9">
        <v>-7.4132140810228453E-2</v>
      </c>
    </row>
    <row r="349" spans="2:102" x14ac:dyDescent="0.3">
      <c r="B349" s="8" t="s">
        <v>138</v>
      </c>
      <c r="C349" s="11">
        <v>-2.9038299014721478E-2</v>
      </c>
      <c r="D349" s="11">
        <v>-5.9373816850370555E-2</v>
      </c>
      <c r="E349" s="11">
        <v>-5.6392937374140778E-2</v>
      </c>
      <c r="F349" s="11">
        <v>-4.1825522493564804E-2</v>
      </c>
      <c r="G349" s="11">
        <v>-9.0451385786183197E-2</v>
      </c>
      <c r="H349" s="11">
        <v>3.5377315024549938E-2</v>
      </c>
      <c r="I349" s="11">
        <v>3.2134700076128534E-3</v>
      </c>
      <c r="J349" s="11">
        <v>1.6247147274033483E-2</v>
      </c>
      <c r="K349" s="11">
        <v>-1.8393905369566737E-2</v>
      </c>
      <c r="L349" s="11">
        <v>-5.7004572974891962E-2</v>
      </c>
      <c r="M349" s="11">
        <v>-0.1024743894784285</v>
      </c>
      <c r="N349" s="11">
        <v>-8.7162734390538288E-2</v>
      </c>
      <c r="O349" s="11">
        <v>-8.206141131127638E-2</v>
      </c>
      <c r="P349" s="11">
        <v>7.6146710661284839E-2</v>
      </c>
      <c r="Q349" s="11">
        <v>5.2762074464617536E-3</v>
      </c>
      <c r="R349" s="11">
        <v>-0.12640168116352793</v>
      </c>
      <c r="S349" s="11">
        <v>-0.12256360168909101</v>
      </c>
      <c r="T349" s="11">
        <v>-1.143605119941488E-2</v>
      </c>
      <c r="U349" s="11">
        <v>4.3627506798896154E-3</v>
      </c>
      <c r="V349" s="11">
        <v>3.1959568988364592E-2</v>
      </c>
      <c r="W349" s="11">
        <v>-3.3914035307124897E-2</v>
      </c>
      <c r="X349" s="11">
        <v>-0.13481861528432063</v>
      </c>
      <c r="Y349" s="11">
        <v>-7.4394759374329017E-2</v>
      </c>
      <c r="Z349" s="11">
        <v>-6.1865214379652124E-2</v>
      </c>
      <c r="AA349" s="11">
        <v>-4.4384758120726592E-2</v>
      </c>
      <c r="AB349" s="11">
        <v>0.30991897207066393</v>
      </c>
      <c r="AC349" s="11">
        <v>0.12877455142731506</v>
      </c>
      <c r="AD349" s="11">
        <v>7.4273004983752527E-2</v>
      </c>
      <c r="AE349" s="11">
        <v>0.34809874483625225</v>
      </c>
      <c r="AF349" s="11">
        <v>0.10799243729331172</v>
      </c>
      <c r="AG349" s="11">
        <v>2.3329340587806752E-2</v>
      </c>
      <c r="AH349" s="11">
        <v>0.10429093580384827</v>
      </c>
      <c r="AI349" s="11">
        <v>9.0420723045353785E-2</v>
      </c>
      <c r="AJ349" s="11">
        <v>-8.4178290630207792E-2</v>
      </c>
      <c r="AK349" s="11">
        <v>0.2801114439885562</v>
      </c>
      <c r="AL349" s="11">
        <v>-4.2624495509065823E-2</v>
      </c>
      <c r="AM349" s="11">
        <v>3.6319219912708242E-2</v>
      </c>
      <c r="AN349" s="11">
        <v>0.15797934027144611</v>
      </c>
      <c r="AO349" s="11">
        <v>0.14537299483084995</v>
      </c>
      <c r="AP349" s="11">
        <v>0.14610125752089145</v>
      </c>
      <c r="AQ349" s="11">
        <v>0.11351750672833079</v>
      </c>
      <c r="AR349" s="11">
        <v>6.5529317465775408E-2</v>
      </c>
      <c r="AS349" s="11">
        <v>3.9205230375329988E-3</v>
      </c>
      <c r="AT349" s="11">
        <v>8.1147054653751424E-2</v>
      </c>
      <c r="AU349" s="11">
        <v>4.0522567215771126E-2</v>
      </c>
      <c r="AV349" s="11">
        <v>6.8529604865028163E-3</v>
      </c>
      <c r="AW349" s="11">
        <v>-2.2758264335102463E-2</v>
      </c>
      <c r="AX349" s="11">
        <v>5.9226196156653699E-2</v>
      </c>
      <c r="AY349" s="11">
        <v>5.5663881341438952E-2</v>
      </c>
      <c r="AZ349" s="11">
        <v>-3.4542123370151431E-2</v>
      </c>
      <c r="BA349" s="11">
        <v>-7.8424284362539134E-3</v>
      </c>
      <c r="BB349" s="11">
        <v>0.19004136985424205</v>
      </c>
      <c r="BC349" s="11">
        <v>5.4209150672722757E-2</v>
      </c>
      <c r="BD349" s="11">
        <v>0.22909432318938616</v>
      </c>
      <c r="BE349" s="11">
        <v>-0.13046433331788151</v>
      </c>
      <c r="BF349" s="11">
        <v>-4.586216331025824E-2</v>
      </c>
      <c r="BG349" s="11">
        <v>-3.5004372356830155E-2</v>
      </c>
      <c r="BH349" s="11">
        <v>1.4908142951487497E-2</v>
      </c>
      <c r="BI349" s="11">
        <v>0.16107066178297338</v>
      </c>
      <c r="BJ349" s="11">
        <v>1.5874556660041329E-2</v>
      </c>
      <c r="BK349" s="11">
        <v>9.5277176419748782E-2</v>
      </c>
      <c r="BL349" s="11">
        <v>2.3725987155902521E-2</v>
      </c>
      <c r="BM349" s="11">
        <v>3.8548134636915102E-2</v>
      </c>
      <c r="BN349" s="11">
        <v>-0.15126787336345152</v>
      </c>
      <c r="BO349" s="11">
        <v>6.6091746177247113E-2</v>
      </c>
      <c r="BP349" s="11">
        <v>-3.3128776244232896E-2</v>
      </c>
      <c r="BQ349" s="11">
        <v>0.11782478175604871</v>
      </c>
      <c r="BR349" s="11">
        <v>0.19256137794969536</v>
      </c>
      <c r="BS349" s="11">
        <v>-1.4892244056550383E-2</v>
      </c>
      <c r="BT349" s="11">
        <v>8.8967149389280978E-2</v>
      </c>
      <c r="BU349" s="11">
        <v>0.18712991994900002</v>
      </c>
      <c r="BV349" s="11">
        <v>0.62135667751067625</v>
      </c>
      <c r="BW349" s="11">
        <v>0.50000739565973717</v>
      </c>
      <c r="BX349" s="11">
        <v>0.5603528514229239</v>
      </c>
      <c r="BY349" s="11">
        <v>0.48136270189893643</v>
      </c>
      <c r="BZ349" s="11">
        <v>0.15984477789238483</v>
      </c>
      <c r="CA349" s="11">
        <v>0.42324984729291992</v>
      </c>
      <c r="CB349" s="11">
        <v>-2.9297497215284001E-2</v>
      </c>
      <c r="CC349" s="11">
        <v>0.11928506136948001</v>
      </c>
      <c r="CD349" s="11">
        <v>2.6828480090226568E-2</v>
      </c>
      <c r="CE349" s="11">
        <v>0.12324754778146275</v>
      </c>
      <c r="CF349" s="11">
        <v>5.9380384106384111E-2</v>
      </c>
      <c r="CG349" s="11">
        <v>6.9732744061196311E-2</v>
      </c>
      <c r="CH349" s="11">
        <v>-2.7785300229427958E-2</v>
      </c>
      <c r="CI349" s="11">
        <v>-4.3843275073998031E-2</v>
      </c>
      <c r="CJ349" s="11">
        <v>-0.24809325588458497</v>
      </c>
      <c r="CK349" s="11">
        <v>6.3542902789005734E-2</v>
      </c>
      <c r="CL349" s="11">
        <v>-0.25826943478549674</v>
      </c>
      <c r="CM349" s="11">
        <v>-0.26910417182041729</v>
      </c>
      <c r="CN349" s="11">
        <v>-0.12580186679851563</v>
      </c>
      <c r="CO349" s="11">
        <v>-2.586494521226522E-2</v>
      </c>
      <c r="CP349" s="11">
        <v>-8.2870745696271703E-2</v>
      </c>
      <c r="CQ349" s="11">
        <v>0.11418793550175847</v>
      </c>
      <c r="CR349" s="11">
        <v>-7.9377909022456547E-2</v>
      </c>
      <c r="CS349" s="11">
        <v>-3.4790406635923581E-2</v>
      </c>
      <c r="CT349" s="11">
        <v>-1.7139858312369284E-2</v>
      </c>
      <c r="CU349" s="11">
        <v>1.5795016931864258E-2</v>
      </c>
      <c r="CV349" s="11">
        <v>-4.5554487550151949E-2</v>
      </c>
      <c r="CW349" s="11">
        <v>-2.8409100820061665E-3</v>
      </c>
      <c r="CX349" s="11">
        <v>-2.866811899896925E-2</v>
      </c>
    </row>
    <row r="350" spans="2:102" x14ac:dyDescent="0.3">
      <c r="B350" s="8" t="s">
        <v>139</v>
      </c>
      <c r="C350" s="9">
        <v>-9.5074432914881629E-2</v>
      </c>
      <c r="D350" s="9">
        <v>-1.5688102587637621E-2</v>
      </c>
      <c r="E350" s="9">
        <v>1.8066043624149021E-2</v>
      </c>
      <c r="F350" s="9">
        <v>-2.8313629109111636E-2</v>
      </c>
      <c r="G350" s="9">
        <v>-0.12766270457560039</v>
      </c>
      <c r="H350" s="9">
        <v>-2.4087365344440701E-2</v>
      </c>
      <c r="I350" s="9">
        <v>7.354611755287585E-2</v>
      </c>
      <c r="J350" s="9">
        <v>0.11921964589161971</v>
      </c>
      <c r="K350" s="9">
        <v>1.4405247768854896E-2</v>
      </c>
      <c r="L350" s="9">
        <v>7.4987639475083814E-2</v>
      </c>
      <c r="M350" s="9">
        <v>1.5219985812436535E-2</v>
      </c>
      <c r="N350" s="9">
        <v>7.8373000791286979E-2</v>
      </c>
      <c r="O350" s="9">
        <v>-2.4359783554010108E-3</v>
      </c>
      <c r="P350" s="9">
        <v>4.2106783782750686E-2</v>
      </c>
      <c r="Q350" s="9">
        <v>5.9747296230455112E-2</v>
      </c>
      <c r="R350" s="9">
        <v>-9.9472111836513083E-2</v>
      </c>
      <c r="S350" s="9">
        <v>1.7227177955670869E-2</v>
      </c>
      <c r="T350" s="9">
        <v>-5.1841621371241674E-2</v>
      </c>
      <c r="U350" s="9">
        <v>-8.5196539653811607E-3</v>
      </c>
      <c r="V350" s="9">
        <v>-8.640062725477074E-2</v>
      </c>
      <c r="W350" s="9">
        <v>-6.6531876562513859E-2</v>
      </c>
      <c r="X350" s="9">
        <v>-0.16128082279484082</v>
      </c>
      <c r="Y350" s="9">
        <v>-0.10322136226965356</v>
      </c>
      <c r="Z350" s="9">
        <v>-3.43157780909445E-2</v>
      </c>
      <c r="AA350" s="9">
        <v>6.9318700543596484E-2</v>
      </c>
      <c r="AB350" s="9">
        <v>0.1960955730809473</v>
      </c>
      <c r="AC350" s="9">
        <v>8.8265137314952474E-2</v>
      </c>
      <c r="AD350" s="9">
        <v>-2.8879028113965081E-2</v>
      </c>
      <c r="AE350" s="9">
        <v>0.20149748734482345</v>
      </c>
      <c r="AF350" s="9">
        <v>0.13310730772134274</v>
      </c>
      <c r="AG350" s="9">
        <v>-0.1837963107504737</v>
      </c>
      <c r="AH350" s="9">
        <v>-2.6107553452405188E-2</v>
      </c>
      <c r="AI350" s="9">
        <v>-0.12556176795327806</v>
      </c>
      <c r="AJ350" s="9">
        <v>-3.4442919782668842E-2</v>
      </c>
      <c r="AK350" s="9">
        <v>0.44855045523265263</v>
      </c>
      <c r="AL350" s="9">
        <v>-6.7114652631278138E-2</v>
      </c>
      <c r="AM350" s="9">
        <v>6.3949437539634432E-2</v>
      </c>
      <c r="AN350" s="9">
        <v>9.3812664378686988E-2</v>
      </c>
      <c r="AO350" s="9">
        <v>0.11713624717928856</v>
      </c>
      <c r="AP350" s="9">
        <v>0.13995711997982471</v>
      </c>
      <c r="AQ350" s="9">
        <v>4.8441807935358155E-2</v>
      </c>
      <c r="AR350" s="9">
        <v>-1.4942343705422131E-2</v>
      </c>
      <c r="AS350" s="9">
        <v>-6.8959987920994406E-2</v>
      </c>
      <c r="AT350" s="9">
        <v>2.0232166078379066E-2</v>
      </c>
      <c r="AU350" s="9">
        <v>-6.6360375975110233E-3</v>
      </c>
      <c r="AV350" s="9">
        <v>1.0871316526486681E-2</v>
      </c>
      <c r="AW350" s="9">
        <v>-2.7724212524329422E-2</v>
      </c>
      <c r="AX350" s="9">
        <v>1.9111846740649498E-2</v>
      </c>
      <c r="AY350" s="9">
        <v>1.251602626740949E-2</v>
      </c>
      <c r="AZ350" s="9">
        <v>1.6497092072803001E-2</v>
      </c>
      <c r="BA350" s="9">
        <v>-5.1249160516630241E-2</v>
      </c>
      <c r="BB350" s="9">
        <v>0.10023861720790855</v>
      </c>
      <c r="BC350" s="9">
        <v>-1.4032914767068328E-2</v>
      </c>
      <c r="BD350" s="9">
        <v>0.27977558170228978</v>
      </c>
      <c r="BE350" s="9">
        <v>3.0064257164221991E-2</v>
      </c>
      <c r="BF350" s="9">
        <v>8.0356984288883854E-2</v>
      </c>
      <c r="BG350" s="9">
        <v>8.3100552467392952E-2</v>
      </c>
      <c r="BH350" s="9">
        <v>-3.3020185510098277E-2</v>
      </c>
      <c r="BI350" s="9">
        <v>0.10790904718050399</v>
      </c>
      <c r="BJ350" s="9">
        <v>-5.0490006382363346E-2</v>
      </c>
      <c r="BK350" s="9">
        <v>-0.24249417657376693</v>
      </c>
      <c r="BL350" s="9">
        <v>-0.18294934680099637</v>
      </c>
      <c r="BM350" s="9">
        <v>-0.14437634046111997</v>
      </c>
      <c r="BN350" s="9">
        <v>-0.27548353292120209</v>
      </c>
      <c r="BO350" s="9">
        <v>-4.3004694161901405E-2</v>
      </c>
      <c r="BP350" s="9">
        <v>-9.7600515255069908E-2</v>
      </c>
      <c r="BQ350" s="9">
        <v>0.12031586266204233</v>
      </c>
      <c r="BR350" s="9">
        <v>8.5259641428411637E-2</v>
      </c>
      <c r="BS350" s="9">
        <v>-7.1274923125797279E-2</v>
      </c>
      <c r="BT350" s="9">
        <v>-0.11827582618462466</v>
      </c>
      <c r="BU350" s="9">
        <v>-5.7336389453497547E-2</v>
      </c>
      <c r="BV350" s="9">
        <v>0.53402526093227665</v>
      </c>
      <c r="BW350" s="9">
        <v>0.53906479258318474</v>
      </c>
      <c r="BX350" s="9">
        <v>0.60474326611202667</v>
      </c>
      <c r="BY350" s="9">
        <v>0.38196752427270481</v>
      </c>
      <c r="BZ350" s="9">
        <v>0.1852347515391386</v>
      </c>
      <c r="CA350" s="9">
        <v>0.4353123589781287</v>
      </c>
      <c r="CB350" s="9">
        <v>2.714637982447474E-2</v>
      </c>
      <c r="CC350" s="9">
        <v>-9.3044092251522034E-2</v>
      </c>
      <c r="CD350" s="9">
        <v>1.3031331312975306E-2</v>
      </c>
      <c r="CE350" s="9">
        <v>0.11598588439545313</v>
      </c>
      <c r="CF350" s="9">
        <v>9.1743261038128521E-2</v>
      </c>
      <c r="CG350" s="9">
        <v>0.42146419007909774</v>
      </c>
      <c r="CH350" s="9">
        <v>1.0052446291074565E-2</v>
      </c>
      <c r="CI350" s="9">
        <v>-2.4444805229747275E-3</v>
      </c>
      <c r="CJ350" s="9">
        <v>-0.11752626212565709</v>
      </c>
      <c r="CK350" s="9">
        <v>5.9654965843411803E-4</v>
      </c>
      <c r="CL350" s="9">
        <v>-0.18592123052052573</v>
      </c>
      <c r="CM350" s="9">
        <v>-9.4944823640808987E-2</v>
      </c>
      <c r="CN350" s="9">
        <v>-6.2080652807895265E-2</v>
      </c>
      <c r="CO350" s="9">
        <v>-0.11237370124386782</v>
      </c>
      <c r="CP350" s="9">
        <v>-8.656848889297632E-3</v>
      </c>
      <c r="CQ350" s="9">
        <v>9.7704923268124355E-2</v>
      </c>
      <c r="CR350" s="9">
        <v>-1.4217498925416515E-2</v>
      </c>
      <c r="CS350" s="9">
        <v>-9.7964046190255588E-2</v>
      </c>
      <c r="CT350" s="9">
        <v>-0.1445746426644284</v>
      </c>
      <c r="CU350" s="9">
        <v>-1.7454940551918804E-2</v>
      </c>
      <c r="CV350" s="9">
        <v>-0.12359808891501091</v>
      </c>
      <c r="CW350" s="9">
        <v>-0.10360800189701055</v>
      </c>
      <c r="CX350" s="9">
        <v>-9.2710055300923591E-2</v>
      </c>
    </row>
    <row r="351" spans="2:102" x14ac:dyDescent="0.3">
      <c r="B351" s="8" t="s">
        <v>140</v>
      </c>
      <c r="C351" s="11">
        <v>-2.1973793359743702E-2</v>
      </c>
      <c r="D351" s="11">
        <v>-1.4446276936036733E-2</v>
      </c>
      <c r="E351" s="11">
        <v>4.0584681116529138E-2</v>
      </c>
      <c r="F351" s="11">
        <v>4.4771433344668252E-2</v>
      </c>
      <c r="G351" s="11">
        <v>6.0387478883199799E-2</v>
      </c>
      <c r="H351" s="11">
        <v>5.5337274609350597E-2</v>
      </c>
      <c r="I351" s="11">
        <v>-3.6127254875919661E-2</v>
      </c>
      <c r="J351" s="11">
        <v>-3.9841200501610887E-3</v>
      </c>
      <c r="K351" s="11">
        <v>-6.4558887569014151E-2</v>
      </c>
      <c r="L351" s="11">
        <v>-7.4521708511363347E-2</v>
      </c>
      <c r="M351" s="11">
        <v>-0.14234921456360256</v>
      </c>
      <c r="N351" s="11">
        <v>-6.3521726997582795E-2</v>
      </c>
      <c r="O351" s="11">
        <v>-5.7059649784604684E-2</v>
      </c>
      <c r="P351" s="11">
        <v>3.5757017604868727E-2</v>
      </c>
      <c r="Q351" s="11">
        <v>1.0079369253454947E-2</v>
      </c>
      <c r="R351" s="11">
        <v>-3.9537348900990095E-2</v>
      </c>
      <c r="S351" s="11">
        <v>3.1464606460250691E-2</v>
      </c>
      <c r="T351" s="11">
        <v>-7.7101643358425023E-2</v>
      </c>
      <c r="U351" s="11">
        <v>1.752779283272405E-2</v>
      </c>
      <c r="V351" s="11">
        <v>4.5706167015275169E-2</v>
      </c>
      <c r="W351" s="11">
        <v>-3.6477008411205623E-2</v>
      </c>
      <c r="X351" s="11">
        <v>-0.16006803381587623</v>
      </c>
      <c r="Y351" s="11">
        <v>-8.37526493640256E-2</v>
      </c>
      <c r="Z351" s="11">
        <v>-4.1051810826953306E-2</v>
      </c>
      <c r="AA351" s="11">
        <v>2.3124930790257025E-2</v>
      </c>
      <c r="AB351" s="11">
        <v>0.29380984269124588</v>
      </c>
      <c r="AC351" s="11">
        <v>3.6175952299571199E-2</v>
      </c>
      <c r="AD351" s="11">
        <v>0.25365010192918563</v>
      </c>
      <c r="AE351" s="11">
        <v>6.437545625655898E-2</v>
      </c>
      <c r="AF351" s="11">
        <v>2.4563826618711829E-2</v>
      </c>
      <c r="AG351" s="11">
        <v>-0.17951238790740015</v>
      </c>
      <c r="AH351" s="11">
        <v>5.5159181533351503E-2</v>
      </c>
      <c r="AI351" s="11">
        <v>-5.4308027596579066E-2</v>
      </c>
      <c r="AJ351" s="11">
        <v>-0.15050238911788921</v>
      </c>
      <c r="AK351" s="11">
        <v>0.16322820013123077</v>
      </c>
      <c r="AL351" s="11">
        <v>-0.26203490124771539</v>
      </c>
      <c r="AM351" s="11">
        <v>9.9079961920200566E-3</v>
      </c>
      <c r="AN351" s="11">
        <v>0.18444104420439422</v>
      </c>
      <c r="AO351" s="11">
        <v>9.8976735996585991E-2</v>
      </c>
      <c r="AP351" s="11">
        <v>0.1147029761481024</v>
      </c>
      <c r="AQ351" s="11">
        <v>0.14227721231804283</v>
      </c>
      <c r="AR351" s="11">
        <v>-1.6363470303054309E-2</v>
      </c>
      <c r="AS351" s="11">
        <v>-9.3901016899893844E-2</v>
      </c>
      <c r="AT351" s="11">
        <v>-1.1827434644811141E-2</v>
      </c>
      <c r="AU351" s="11">
        <v>-5.2771079364180823E-2</v>
      </c>
      <c r="AV351" s="11">
        <v>-3.651765470738224E-2</v>
      </c>
      <c r="AW351" s="11">
        <v>-3.8489085295948633E-2</v>
      </c>
      <c r="AX351" s="11">
        <v>0.11555113331899976</v>
      </c>
      <c r="AY351" s="11">
        <v>6.6398552348190032E-2</v>
      </c>
      <c r="AZ351" s="11">
        <v>3.4385655300775662E-2</v>
      </c>
      <c r="BA351" s="11">
        <v>-2.3933084557036608E-2</v>
      </c>
      <c r="BB351" s="11">
        <v>0.16269427208679954</v>
      </c>
      <c r="BC351" s="11">
        <v>1.3550708960377749E-2</v>
      </c>
      <c r="BD351" s="11">
        <v>0.19308776057636712</v>
      </c>
      <c r="BE351" s="11">
        <v>4.7453303363991867E-2</v>
      </c>
      <c r="BF351" s="11">
        <v>6.6390948966888214E-2</v>
      </c>
      <c r="BG351" s="11">
        <v>-9.2408309025070759E-2</v>
      </c>
      <c r="BH351" s="11">
        <v>6.564976453603058E-2</v>
      </c>
      <c r="BI351" s="11">
        <v>0.22555864912875118</v>
      </c>
      <c r="BJ351" s="11">
        <v>-4.626687903686065E-2</v>
      </c>
      <c r="BK351" s="11">
        <v>5.2765627657051693E-2</v>
      </c>
      <c r="BL351" s="11">
        <v>-0.19817057957411455</v>
      </c>
      <c r="BM351" s="11">
        <v>-7.7745006919628041E-3</v>
      </c>
      <c r="BN351" s="11">
        <v>2.0172674500115804E-2</v>
      </c>
      <c r="BO351" s="11">
        <v>-6.0280639214794249E-2</v>
      </c>
      <c r="BP351" s="11">
        <v>-5.2110422596492109E-2</v>
      </c>
      <c r="BQ351" s="11">
        <v>-6.3748934890149336E-2</v>
      </c>
      <c r="BR351" s="11">
        <v>8.6941928907848506E-2</v>
      </c>
      <c r="BS351" s="11">
        <v>-0.1655039737926739</v>
      </c>
      <c r="BT351" s="11">
        <v>-0.12090560442455084</v>
      </c>
      <c r="BU351" s="11">
        <v>4.6216328120407428E-2</v>
      </c>
      <c r="BV351" s="11">
        <v>0.65204043309006554</v>
      </c>
      <c r="BW351" s="11">
        <v>0.52348311962802641</v>
      </c>
      <c r="BX351" s="11">
        <v>0.62631848138499324</v>
      </c>
      <c r="BY351" s="11">
        <v>0.45572378536890307</v>
      </c>
      <c r="BZ351" s="11">
        <v>0.24341101069271601</v>
      </c>
      <c r="CA351" s="11">
        <v>0.49451474586298949</v>
      </c>
      <c r="CB351" s="11">
        <v>-5.1884052741764664E-2</v>
      </c>
      <c r="CC351" s="11">
        <v>5.4166082771380165E-2</v>
      </c>
      <c r="CD351" s="11">
        <v>4.8454506929292859E-2</v>
      </c>
      <c r="CE351" s="11">
        <v>0.12942072542818425</v>
      </c>
      <c r="CF351" s="11">
        <v>0.17407345972606852</v>
      </c>
      <c r="CG351" s="11">
        <v>0.15638609106550291</v>
      </c>
      <c r="CH351" s="11">
        <v>-4.088920333510962E-2</v>
      </c>
      <c r="CI351" s="11">
        <v>-0.17221097319608847</v>
      </c>
      <c r="CJ351" s="11">
        <v>-7.7073522280930673E-2</v>
      </c>
      <c r="CK351" s="11">
        <v>5.4013120773328427E-2</v>
      </c>
      <c r="CL351" s="11">
        <v>-0.2842352130513251</v>
      </c>
      <c r="CM351" s="11">
        <v>-0.26106022434706538</v>
      </c>
      <c r="CN351" s="11">
        <v>-2.051589645901852E-2</v>
      </c>
      <c r="CO351" s="11">
        <v>-7.5979805019702265E-3</v>
      </c>
      <c r="CP351" s="11">
        <v>-1.0642665557890542E-2</v>
      </c>
      <c r="CQ351" s="11">
        <v>0.16196608695189993</v>
      </c>
      <c r="CR351" s="11">
        <v>-5.481676816288792E-2</v>
      </c>
      <c r="CS351" s="11">
        <v>-3.5488329277886692E-2</v>
      </c>
      <c r="CT351" s="11">
        <v>-7.8831827512969174E-2</v>
      </c>
      <c r="CU351" s="11">
        <v>-1.1346851656081326E-2</v>
      </c>
      <c r="CV351" s="11">
        <v>-7.0632867227746463E-2</v>
      </c>
      <c r="CW351" s="11">
        <v>-1.1235198074980583E-2</v>
      </c>
      <c r="CX351" s="11">
        <v>-8.9457470799131925E-2</v>
      </c>
    </row>
    <row r="352" spans="2:102" x14ac:dyDescent="0.3">
      <c r="B352" s="8" t="s">
        <v>141</v>
      </c>
      <c r="C352" s="9">
        <v>5.1155244358E-2</v>
      </c>
      <c r="D352" s="9">
        <v>6.8418487303139222E-2</v>
      </c>
      <c r="E352" s="9">
        <v>0.12361264139341795</v>
      </c>
      <c r="F352" s="9">
        <v>7.0045991643632122E-2</v>
      </c>
      <c r="G352" s="9">
        <v>-1.7113286065307317E-3</v>
      </c>
      <c r="H352" s="9">
        <v>0.11411147465607396</v>
      </c>
      <c r="I352" s="9">
        <v>-1.0142299263775311E-2</v>
      </c>
      <c r="J352" s="9">
        <v>2.9244655022223672E-2</v>
      </c>
      <c r="K352" s="9">
        <v>-6.351586602956652E-2</v>
      </c>
      <c r="L352" s="9">
        <v>-0.10064094120163775</v>
      </c>
      <c r="M352" s="9">
        <v>-4.2893222511767408E-2</v>
      </c>
      <c r="N352" s="9">
        <v>-0.10344686074023686</v>
      </c>
      <c r="O352" s="9">
        <v>-4.3989748872129393E-3</v>
      </c>
      <c r="P352" s="9">
        <v>1.4303055650239423E-2</v>
      </c>
      <c r="Q352" s="9">
        <v>-4.2051246638543066E-2</v>
      </c>
      <c r="R352" s="9">
        <v>-7.9765960894552249E-2</v>
      </c>
      <c r="S352" s="9">
        <v>-1.9396534078591855E-2</v>
      </c>
      <c r="T352" s="9">
        <v>6.8523280433230124E-2</v>
      </c>
      <c r="U352" s="9">
        <v>-1.0960025313283429E-2</v>
      </c>
      <c r="V352" s="9">
        <v>-8.7469969015918622E-2</v>
      </c>
      <c r="W352" s="9">
        <v>-0.11444638324609951</v>
      </c>
      <c r="X352" s="9">
        <v>-0.19142410174660265</v>
      </c>
      <c r="Y352" s="9">
        <v>-6.207452421386743E-2</v>
      </c>
      <c r="Z352" s="9">
        <v>-4.7178430439492498E-2</v>
      </c>
      <c r="AA352" s="9">
        <v>1.14072679492954E-2</v>
      </c>
      <c r="AB352" s="9">
        <v>0.22116065529316203</v>
      </c>
      <c r="AC352" s="9">
        <v>-0.16723881099058449</v>
      </c>
      <c r="AD352" s="9">
        <v>-7.0283615478895181E-2</v>
      </c>
      <c r="AE352" s="9">
        <v>-9.4936438680460589E-2</v>
      </c>
      <c r="AF352" s="9">
        <v>-4.200744522610781E-2</v>
      </c>
      <c r="AG352" s="9">
        <v>-1.8688825132221136E-2</v>
      </c>
      <c r="AH352" s="9">
        <v>0.13392964191223841</v>
      </c>
      <c r="AI352" s="9">
        <v>6.6793963211359358E-2</v>
      </c>
      <c r="AJ352" s="9">
        <v>5.241366225094983E-2</v>
      </c>
      <c r="AK352" s="9">
        <v>0.32327327880221718</v>
      </c>
      <c r="AL352" s="9">
        <v>-0.12911439078568865</v>
      </c>
      <c r="AM352" s="9">
        <v>9.4301853672987976E-2</v>
      </c>
      <c r="AN352" s="9">
        <v>0.16043483524389249</v>
      </c>
      <c r="AO352" s="9">
        <v>2.0181772040039597E-2</v>
      </c>
      <c r="AP352" s="9">
        <v>0.22642420162720214</v>
      </c>
      <c r="AQ352" s="9">
        <v>0.19040159687545163</v>
      </c>
      <c r="AR352" s="9">
        <v>8.8671792035828791E-3</v>
      </c>
      <c r="AS352" s="9">
        <v>-5.3308530192598923E-3</v>
      </c>
      <c r="AT352" s="9">
        <v>7.9609312264412396E-2</v>
      </c>
      <c r="AU352" s="9">
        <v>2.5199276120418057E-2</v>
      </c>
      <c r="AV352" s="9">
        <v>-5.7013712393036535E-2</v>
      </c>
      <c r="AW352" s="9">
        <v>-2.6073493040675196E-2</v>
      </c>
      <c r="AX352" s="9">
        <v>1.9496364013048791E-3</v>
      </c>
      <c r="AY352" s="9">
        <v>3.9068093991585597E-2</v>
      </c>
      <c r="AZ352" s="9">
        <v>-2.1920415086972005E-2</v>
      </c>
      <c r="BA352" s="9">
        <v>3.7368948132105576E-2</v>
      </c>
      <c r="BB352" s="9">
        <v>0.17836311111917941</v>
      </c>
      <c r="BC352" s="9">
        <v>0.11085247921332786</v>
      </c>
      <c r="BD352" s="9">
        <v>0.17411910068586325</v>
      </c>
      <c r="BE352" s="9">
        <v>-0.10790249991474747</v>
      </c>
      <c r="BF352" s="9">
        <v>-0.13284285517958802</v>
      </c>
      <c r="BG352" s="9">
        <v>-1.5791394636937225E-2</v>
      </c>
      <c r="BH352" s="9">
        <v>4.0158208501999526E-2</v>
      </c>
      <c r="BI352" s="9">
        <v>6.7057137823275615E-3</v>
      </c>
      <c r="BJ352" s="9">
        <v>-2.3665232301087094E-2</v>
      </c>
      <c r="BK352" s="9">
        <v>-8.1904473616002477E-2</v>
      </c>
      <c r="BL352" s="9">
        <v>-0.24829477721622023</v>
      </c>
      <c r="BM352" s="9">
        <v>-2.3399259159905303E-2</v>
      </c>
      <c r="BN352" s="9">
        <v>-0.15873628663291903</v>
      </c>
      <c r="BO352" s="9">
        <v>1.8729312452853714E-2</v>
      </c>
      <c r="BP352" s="9">
        <v>-0.13063901558727978</v>
      </c>
      <c r="BQ352" s="9">
        <v>0.17434957635550505</v>
      </c>
      <c r="BR352" s="9">
        <v>0.26924463377403884</v>
      </c>
      <c r="BS352" s="9">
        <v>0.14012792655510398</v>
      </c>
      <c r="BT352" s="9">
        <v>1.388816344045272E-2</v>
      </c>
      <c r="BU352" s="9">
        <v>-4.9536688115314033E-3</v>
      </c>
      <c r="BV352" s="9">
        <v>0.61265716423742356</v>
      </c>
      <c r="BW352" s="9">
        <v>0.53280148563492646</v>
      </c>
      <c r="BX352" s="9">
        <v>0.5667612636046796</v>
      </c>
      <c r="BY352" s="9">
        <v>0.50690926205814002</v>
      </c>
      <c r="BZ352" s="9">
        <v>0.2543988391753047</v>
      </c>
      <c r="CA352" s="9">
        <v>0.41925395609675503</v>
      </c>
      <c r="CB352" s="9">
        <v>-8.3050712819989145E-2</v>
      </c>
      <c r="CC352" s="9">
        <v>0.14533079765672002</v>
      </c>
      <c r="CD352" s="9">
        <v>0.10532021840435492</v>
      </c>
      <c r="CE352" s="9">
        <v>0.149948813753881</v>
      </c>
      <c r="CF352" s="9">
        <v>0.24981769249877414</v>
      </c>
      <c r="CG352" s="9">
        <v>0.22374603856787578</v>
      </c>
      <c r="CH352" s="9">
        <v>-8.6877714776599418E-2</v>
      </c>
      <c r="CI352" s="9">
        <v>-2.8299661880807223E-2</v>
      </c>
      <c r="CJ352" s="9">
        <v>-1.2023690776527105E-2</v>
      </c>
      <c r="CK352" s="9">
        <v>9.3520311607378254E-2</v>
      </c>
      <c r="CL352" s="9">
        <v>-0.17918213968010568</v>
      </c>
      <c r="CM352" s="9">
        <v>-0.12574830748905177</v>
      </c>
      <c r="CN352" s="9">
        <v>-1.833908383927102E-2</v>
      </c>
      <c r="CO352" s="9">
        <v>-3.5371968237626505E-2</v>
      </c>
      <c r="CP352" s="9">
        <v>-3.9652547118344879E-2</v>
      </c>
      <c r="CQ352" s="9">
        <v>0.11987773514240817</v>
      </c>
      <c r="CR352" s="9">
        <v>7.0584735191352943E-2</v>
      </c>
      <c r="CS352" s="9">
        <v>-2.7306202829452415E-2</v>
      </c>
      <c r="CT352" s="9">
        <v>-0.12560939638081331</v>
      </c>
      <c r="CU352" s="9">
        <v>-2.0126348366727973E-2</v>
      </c>
      <c r="CV352" s="9">
        <v>-0.12279008349387942</v>
      </c>
      <c r="CW352" s="9">
        <v>-0.11375298588756892</v>
      </c>
      <c r="CX352" s="9">
        <v>-0.1107589513684125</v>
      </c>
    </row>
    <row r="353" spans="2:102" x14ac:dyDescent="0.3">
      <c r="B353" s="8" t="s">
        <v>142</v>
      </c>
      <c r="C353" s="11">
        <v>2.0805148143562404E-2</v>
      </c>
      <c r="D353" s="11">
        <v>1.6185411850566156E-2</v>
      </c>
      <c r="E353" s="11">
        <v>0.10177847036645703</v>
      </c>
      <c r="F353" s="11">
        <v>5.8779556084393635E-2</v>
      </c>
      <c r="G353" s="11">
        <v>3.7892997288822401E-2</v>
      </c>
      <c r="H353" s="11">
        <v>9.1513696631226493E-2</v>
      </c>
      <c r="I353" s="11">
        <v>4.6035658970324578E-2</v>
      </c>
      <c r="J353" s="11">
        <v>0.10600509544421469</v>
      </c>
      <c r="K353" s="11">
        <v>6.9681979078124734E-2</v>
      </c>
      <c r="L353" s="11">
        <v>-6.8459242040184651E-2</v>
      </c>
      <c r="M353" s="11">
        <v>-4.9621784290180715E-2</v>
      </c>
      <c r="N353" s="11">
        <v>1.2707752139213777E-2</v>
      </c>
      <c r="O353" s="11">
        <v>-6.1716559908326508E-2</v>
      </c>
      <c r="P353" s="11">
        <v>5.5434745189816156E-2</v>
      </c>
      <c r="Q353" s="11">
        <v>0.11146332403947554</v>
      </c>
      <c r="R353" s="11">
        <v>3.0049831886545222E-2</v>
      </c>
      <c r="S353" s="11">
        <v>9.1160506509252948E-2</v>
      </c>
      <c r="T353" s="11">
        <v>-8.1941500389149366E-2</v>
      </c>
      <c r="U353" s="11">
        <v>3.1890409116248311E-2</v>
      </c>
      <c r="V353" s="11">
        <v>-7.1163388004895245E-2</v>
      </c>
      <c r="W353" s="11">
        <v>-4.6366060023377884E-2</v>
      </c>
      <c r="X353" s="11">
        <v>-0.27211089751542877</v>
      </c>
      <c r="Y353" s="11">
        <v>-0.1265367352489494</v>
      </c>
      <c r="Z353" s="11">
        <v>-6.9708839850562032E-2</v>
      </c>
      <c r="AA353" s="11">
        <v>-0.13442496023531211</v>
      </c>
      <c r="AB353" s="11">
        <v>0.14889776482831871</v>
      </c>
      <c r="AC353" s="11">
        <v>-0.10243718836256541</v>
      </c>
      <c r="AD353" s="11">
        <v>-0.3125159461108748</v>
      </c>
      <c r="AE353" s="11">
        <v>0.10060515941771644</v>
      </c>
      <c r="AF353" s="11">
        <v>-7.8021101198427131E-2</v>
      </c>
      <c r="AG353" s="11">
        <v>-0.26320242884386219</v>
      </c>
      <c r="AH353" s="11">
        <v>-8.3405657786804269E-2</v>
      </c>
      <c r="AI353" s="11">
        <v>-0.16573155975958836</v>
      </c>
      <c r="AJ353" s="11">
        <v>-0.17860300525307204</v>
      </c>
      <c r="AK353" s="11">
        <v>0.10223088800650494</v>
      </c>
      <c r="AL353" s="11">
        <v>-0.44981883536992617</v>
      </c>
      <c r="AM353" s="11">
        <v>5.2417811236677381E-2</v>
      </c>
      <c r="AN353" s="11">
        <v>6.3665585675613645E-2</v>
      </c>
      <c r="AO353" s="11">
        <v>0.1589358171334716</v>
      </c>
      <c r="AP353" s="11">
        <v>0.17109669134320268</v>
      </c>
      <c r="AQ353" s="11">
        <v>0.11453876759234399</v>
      </c>
      <c r="AR353" s="11">
        <v>1.6376975908639485E-2</v>
      </c>
      <c r="AS353" s="11">
        <v>-5.7940640341025487E-2</v>
      </c>
      <c r="AT353" s="11">
        <v>-3.6203289554674924E-2</v>
      </c>
      <c r="AU353" s="11">
        <v>6.0674238793613666E-2</v>
      </c>
      <c r="AV353" s="11">
        <v>5.9083175133622878E-2</v>
      </c>
      <c r="AW353" s="11">
        <v>-5.563586703616047E-5</v>
      </c>
      <c r="AX353" s="11">
        <v>-7.7350135735381126E-3</v>
      </c>
      <c r="AY353" s="11">
        <v>2.4739550610039265E-2</v>
      </c>
      <c r="AZ353" s="11">
        <v>5.5086405239383386E-2</v>
      </c>
      <c r="BA353" s="11">
        <v>-7.20538016038203E-2</v>
      </c>
      <c r="BB353" s="11">
        <v>0.13201873844719211</v>
      </c>
      <c r="BC353" s="11">
        <v>8.234710457042102E-2</v>
      </c>
      <c r="BD353" s="11">
        <v>0.12975410601640286</v>
      </c>
      <c r="BE353" s="11">
        <v>-5.3094236951366107E-2</v>
      </c>
      <c r="BF353" s="11">
        <v>8.2994308957462237E-2</v>
      </c>
      <c r="BG353" s="11">
        <v>1.4333168896502957E-2</v>
      </c>
      <c r="BH353" s="11">
        <v>2.2709184174666808E-3</v>
      </c>
      <c r="BI353" s="11">
        <v>0.17544921832609398</v>
      </c>
      <c r="BJ353" s="11">
        <v>-0.13422134105464778</v>
      </c>
      <c r="BK353" s="11">
        <v>-0.14427797135115372</v>
      </c>
      <c r="BL353" s="11">
        <v>-0.13849381190351018</v>
      </c>
      <c r="BM353" s="11">
        <v>-0.10059870700529576</v>
      </c>
      <c r="BN353" s="11">
        <v>-0.19661089177824778</v>
      </c>
      <c r="BO353" s="11">
        <v>0.14648744549776058</v>
      </c>
      <c r="BP353" s="11">
        <v>-0.11608158437519836</v>
      </c>
      <c r="BQ353" s="11">
        <v>0.14150500531996271</v>
      </c>
      <c r="BR353" s="11">
        <v>7.8209016076723467E-2</v>
      </c>
      <c r="BS353" s="11">
        <v>-0.32800987163236178</v>
      </c>
      <c r="BT353" s="11">
        <v>-0.12455718126671748</v>
      </c>
      <c r="BU353" s="11">
        <v>-3.092166914704305E-2</v>
      </c>
      <c r="BV353" s="11">
        <v>0.62384535112929185</v>
      </c>
      <c r="BW353" s="11">
        <v>0.59033112756300221</v>
      </c>
      <c r="BX353" s="11">
        <v>0.62034863891018455</v>
      </c>
      <c r="BY353" s="11">
        <v>0.36774403969237979</v>
      </c>
      <c r="BZ353" s="11">
        <v>0.30475659057194315</v>
      </c>
      <c r="CA353" s="11">
        <v>0.52003599754563834</v>
      </c>
      <c r="CB353" s="11">
        <v>-4.2624637449170388E-2</v>
      </c>
      <c r="CC353" s="11">
        <v>-4.0915571331840997E-2</v>
      </c>
      <c r="CD353" s="11">
        <v>-4.1366094725488758E-2</v>
      </c>
      <c r="CE353" s="11">
        <v>3.9440545311528512E-2</v>
      </c>
      <c r="CF353" s="11">
        <v>8.6629281829285407E-2</v>
      </c>
      <c r="CG353" s="11">
        <v>0.14909985620535951</v>
      </c>
      <c r="CH353" s="11">
        <v>-5.1639566927562004E-2</v>
      </c>
      <c r="CI353" s="11">
        <v>1.4896908652545706E-3</v>
      </c>
      <c r="CJ353" s="11">
        <v>-5.6962012958371305E-2</v>
      </c>
      <c r="CK353" s="11">
        <v>0.20603993329989084</v>
      </c>
      <c r="CL353" s="11">
        <v>-0.15961626214448069</v>
      </c>
      <c r="CM353" s="11">
        <v>-0.16119004508890619</v>
      </c>
      <c r="CN353" s="11">
        <v>-4.7301459542492291E-2</v>
      </c>
      <c r="CO353" s="11">
        <v>-2.1881754382297357E-2</v>
      </c>
      <c r="CP353" s="11">
        <v>3.9303380834772956E-4</v>
      </c>
      <c r="CQ353" s="11">
        <v>4.8470455006788961E-2</v>
      </c>
      <c r="CR353" s="11">
        <v>3.1171444053646934E-2</v>
      </c>
      <c r="CS353" s="11">
        <v>-8.273877838628009E-2</v>
      </c>
      <c r="CT353" s="11">
        <v>-0.19403252281233291</v>
      </c>
      <c r="CU353" s="11">
        <v>-0.10917152184756937</v>
      </c>
      <c r="CV353" s="11">
        <v>-0.14455753309643937</v>
      </c>
      <c r="CW353" s="11">
        <v>-0.24171676355490745</v>
      </c>
      <c r="CX353" s="11">
        <v>-0.10179118742970213</v>
      </c>
    </row>
    <row r="354" spans="2:102" x14ac:dyDescent="0.3">
      <c r="B354" s="8" t="s">
        <v>143</v>
      </c>
      <c r="C354" s="9">
        <v>-1.0871667902331522E-2</v>
      </c>
      <c r="D354" s="9">
        <v>4.6786540388782195E-2</v>
      </c>
      <c r="E354" s="9">
        <v>9.2061674687563752E-2</v>
      </c>
      <c r="F354" s="9">
        <v>-2.3892529915044151E-2</v>
      </c>
      <c r="G354" s="9">
        <v>2.3237284384517706E-2</v>
      </c>
      <c r="H354" s="9">
        <v>2.3709561178031375E-2</v>
      </c>
      <c r="I354" s="9">
        <v>9.9959377288915074E-2</v>
      </c>
      <c r="J354" s="9">
        <v>0.1193082419404112</v>
      </c>
      <c r="K354" s="9">
        <v>1.0165788425569696E-2</v>
      </c>
      <c r="L354" s="9">
        <v>3.8627531601566359E-2</v>
      </c>
      <c r="M354" s="9">
        <v>-3.0075513964865436E-2</v>
      </c>
      <c r="N354" s="9">
        <v>2.4630593722278073E-2</v>
      </c>
      <c r="O354" s="9">
        <v>-7.4645505180077981E-2</v>
      </c>
      <c r="P354" s="9">
        <v>-1.8606586868234194E-2</v>
      </c>
      <c r="Q354" s="9">
        <v>7.6697194384561782E-2</v>
      </c>
      <c r="R354" s="9">
        <v>-0.11296356774914722</v>
      </c>
      <c r="S354" s="9">
        <v>5.0556413304446005E-2</v>
      </c>
      <c r="T354" s="9">
        <v>-0.15033499389329252</v>
      </c>
      <c r="U354" s="9">
        <v>-5.7424596087848445E-2</v>
      </c>
      <c r="V354" s="9">
        <v>-0.1770351392295394</v>
      </c>
      <c r="W354" s="9">
        <v>-0.17851365457119817</v>
      </c>
      <c r="X354" s="9">
        <v>-0.1775784174009428</v>
      </c>
      <c r="Y354" s="9">
        <v>-0.14486454478320579</v>
      </c>
      <c r="Z354" s="9">
        <v>-0.13078061063912308</v>
      </c>
      <c r="AA354" s="9">
        <v>-7.0235292797011205E-3</v>
      </c>
      <c r="AB354" s="9">
        <v>0.15835196996091722</v>
      </c>
      <c r="AC354" s="9">
        <v>8.4596012812281268E-2</v>
      </c>
      <c r="AD354" s="9">
        <v>4.9188896319731099E-2</v>
      </c>
      <c r="AE354" s="9">
        <v>0.16289040760195858</v>
      </c>
      <c r="AF354" s="9">
        <v>5.8375513899118305E-2</v>
      </c>
      <c r="AG354" s="9">
        <v>-0.15572356992357822</v>
      </c>
      <c r="AH354" s="9">
        <v>4.4938978077127281E-2</v>
      </c>
      <c r="AI354" s="9">
        <v>-4.8712751532973504E-2</v>
      </c>
      <c r="AJ354" s="9">
        <v>-0.2577329450631245</v>
      </c>
      <c r="AK354" s="9">
        <v>0.35347374128224157</v>
      </c>
      <c r="AL354" s="9">
        <v>-0.15190551372148625</v>
      </c>
      <c r="AM354" s="9">
        <v>9.8416134018980084E-2</v>
      </c>
      <c r="AN354" s="9">
        <v>4.5747141201598562E-2</v>
      </c>
      <c r="AO354" s="9">
        <v>3.2828795204532982E-2</v>
      </c>
      <c r="AP354" s="9">
        <v>6.9825586883623435E-3</v>
      </c>
      <c r="AQ354" s="9">
        <v>8.7393423840995452E-2</v>
      </c>
      <c r="AR354" s="9">
        <v>-4.2298962026865332E-2</v>
      </c>
      <c r="AS354" s="9">
        <v>-0.14365649957168028</v>
      </c>
      <c r="AT354" s="9">
        <v>-9.0113624297352618E-2</v>
      </c>
      <c r="AU354" s="9">
        <v>-3.0483001023149783E-2</v>
      </c>
      <c r="AV354" s="9">
        <v>-4.7425182405223011E-2</v>
      </c>
      <c r="AW354" s="9">
        <v>-5.2505191461522938E-2</v>
      </c>
      <c r="AX354" s="9">
        <v>9.4590059327990181E-2</v>
      </c>
      <c r="AY354" s="9">
        <v>9.057330300250524E-2</v>
      </c>
      <c r="AZ354" s="9">
        <v>8.6021015495963929E-2</v>
      </c>
      <c r="BA354" s="9">
        <v>5.3971469517659423E-2</v>
      </c>
      <c r="BB354" s="9">
        <v>0.14585407024956631</v>
      </c>
      <c r="BC354" s="9">
        <v>5.9699288131758003E-2</v>
      </c>
      <c r="BD354" s="9">
        <v>0.23931967127245193</v>
      </c>
      <c r="BE354" s="9">
        <v>7.1953027432727121E-2</v>
      </c>
      <c r="BF354" s="9">
        <v>0.1068798800173487</v>
      </c>
      <c r="BG354" s="9">
        <v>2.1009753114246958E-2</v>
      </c>
      <c r="BH354" s="9">
        <v>8.4205330455337013E-2</v>
      </c>
      <c r="BI354" s="9">
        <v>0.14874661233079298</v>
      </c>
      <c r="BJ354" s="9">
        <v>9.0125673039616119E-2</v>
      </c>
      <c r="BK354" s="9">
        <v>-0.14366647217764919</v>
      </c>
      <c r="BL354" s="9">
        <v>-9.3099058839323789E-2</v>
      </c>
      <c r="BM354" s="9">
        <v>-2.3351577270843766E-2</v>
      </c>
      <c r="BN354" s="9">
        <v>-0.1779439114034467</v>
      </c>
      <c r="BO354" s="9">
        <v>-0.11410952458311205</v>
      </c>
      <c r="BP354" s="9">
        <v>-0.16597316894101058</v>
      </c>
      <c r="BQ354" s="9">
        <v>-3.3226646123317639E-2</v>
      </c>
      <c r="BR354" s="9">
        <v>4.8930355414926442E-2</v>
      </c>
      <c r="BS354" s="9">
        <v>-0.18544692395010526</v>
      </c>
      <c r="BT354" s="9">
        <v>1.682356990975669E-2</v>
      </c>
      <c r="BU354" s="9">
        <v>-1.4975387966027591E-2</v>
      </c>
      <c r="BV354" s="9">
        <v>0.47481239468150022</v>
      </c>
      <c r="BW354" s="9">
        <v>0.55363942116365517</v>
      </c>
      <c r="BX354" s="9">
        <v>0.54798673892456506</v>
      </c>
      <c r="BY354" s="9">
        <v>0.45897206259362439</v>
      </c>
      <c r="BZ354" s="9">
        <v>0.24277985498207633</v>
      </c>
      <c r="CA354" s="9">
        <v>0.40594240791916791</v>
      </c>
      <c r="CB354" s="9">
        <v>0.20165876081782774</v>
      </c>
      <c r="CC354" s="9">
        <v>6.5883580864470589E-2</v>
      </c>
      <c r="CD354" s="9">
        <v>0.10006611741917049</v>
      </c>
      <c r="CE354" s="9">
        <v>0.21075415885869545</v>
      </c>
      <c r="CF354" s="9">
        <v>0.17238537649902982</v>
      </c>
      <c r="CG354" s="9">
        <v>0.34187909411682227</v>
      </c>
      <c r="CH354" s="9">
        <v>7.3544851100412921E-3</v>
      </c>
      <c r="CI354" s="9">
        <v>-0.12914270493163299</v>
      </c>
      <c r="CJ354" s="9">
        <v>-5.3497325235901942E-2</v>
      </c>
      <c r="CK354" s="9">
        <v>8.6102646527968091E-2</v>
      </c>
      <c r="CL354" s="9">
        <v>-0.30034762267094472</v>
      </c>
      <c r="CM354" s="9">
        <v>-0.21642387150912681</v>
      </c>
      <c r="CN354" s="9">
        <v>-0.10298832588551163</v>
      </c>
      <c r="CO354" s="9">
        <v>-6.9054689518285098E-2</v>
      </c>
      <c r="CP354" s="9">
        <v>-1.6664965312163042E-2</v>
      </c>
      <c r="CQ354" s="9">
        <v>0.14692651046788502</v>
      </c>
      <c r="CR354" s="9">
        <v>-6.6093254263353371E-2</v>
      </c>
      <c r="CS354" s="9">
        <v>-5.8990939426968425E-2</v>
      </c>
      <c r="CT354" s="9">
        <v>-0.10558424077932989</v>
      </c>
      <c r="CU354" s="9">
        <v>-7.1206161076146857E-2</v>
      </c>
      <c r="CV354" s="9">
        <v>-5.8931133371267923E-2</v>
      </c>
      <c r="CW354" s="9">
        <v>-0.10045374439588221</v>
      </c>
      <c r="CX354" s="9">
        <v>-0.10481012561235054</v>
      </c>
    </row>
    <row r="355" spans="2:102" x14ac:dyDescent="0.3">
      <c r="B355" s="8" t="s">
        <v>144</v>
      </c>
      <c r="C355" s="11">
        <v>-5.6838743593756076E-2</v>
      </c>
      <c r="D355" s="11">
        <v>-1.1552867784480175E-2</v>
      </c>
      <c r="E355" s="11">
        <v>2.5761608284395738E-2</v>
      </c>
      <c r="F355" s="11">
        <v>-2.8926433427508971E-2</v>
      </c>
      <c r="G355" s="11">
        <v>-0.11034583666274879</v>
      </c>
      <c r="H355" s="11">
        <v>3.8302323082976222E-2</v>
      </c>
      <c r="I355" s="11">
        <v>-4.7083911683472777E-2</v>
      </c>
      <c r="J355" s="11">
        <v>-2.1166567942787328E-2</v>
      </c>
      <c r="K355" s="11">
        <v>-1.208079446626891E-2</v>
      </c>
      <c r="L355" s="11">
        <v>-2.2858998322734622E-2</v>
      </c>
      <c r="M355" s="11">
        <v>-2.4991747579867368E-2</v>
      </c>
      <c r="N355" s="11">
        <v>-5.1620185977621663E-2</v>
      </c>
      <c r="O355" s="11">
        <v>6.0389012296774257E-2</v>
      </c>
      <c r="P355" s="11">
        <v>0.10716709611219272</v>
      </c>
      <c r="Q355" s="11">
        <v>-3.6654712633569814E-2</v>
      </c>
      <c r="R355" s="11">
        <v>-0.10802453292576127</v>
      </c>
      <c r="S355" s="11">
        <v>0.10275930615437084</v>
      </c>
      <c r="T355" s="11">
        <v>9.1288683647914162E-2</v>
      </c>
      <c r="U355" s="11">
        <v>-2.5367437091040685E-2</v>
      </c>
      <c r="V355" s="11">
        <v>-6.4008230408411151E-2</v>
      </c>
      <c r="W355" s="11">
        <v>-0.10070518926305488</v>
      </c>
      <c r="X355" s="11">
        <v>-0.22463440930173112</v>
      </c>
      <c r="Y355" s="11">
        <v>-0.12671733530823942</v>
      </c>
      <c r="Z355" s="11">
        <v>-0.12440224490357051</v>
      </c>
      <c r="AA355" s="11">
        <v>0.1219891235059445</v>
      </c>
      <c r="AB355" s="11">
        <v>0.28233041877516157</v>
      </c>
      <c r="AC355" s="11">
        <v>-2.6821619577755754E-2</v>
      </c>
      <c r="AD355" s="11">
        <v>5.668005546650489E-2</v>
      </c>
      <c r="AE355" s="11">
        <v>0.17993291242616255</v>
      </c>
      <c r="AF355" s="11">
        <v>0.1705724848943086</v>
      </c>
      <c r="AG355" s="11">
        <v>-0.21520843762565189</v>
      </c>
      <c r="AH355" s="11">
        <v>0.12522313553448608</v>
      </c>
      <c r="AI355" s="11">
        <v>4.0195367831690511E-2</v>
      </c>
      <c r="AJ355" s="11">
        <v>9.954438882966465E-3</v>
      </c>
      <c r="AK355" s="11">
        <v>0.26968508581872802</v>
      </c>
      <c r="AL355" s="11">
        <v>-0.18278009350267541</v>
      </c>
      <c r="AM355" s="11">
        <v>8.857230821133313E-3</v>
      </c>
      <c r="AN355" s="11">
        <v>0.1041528129424473</v>
      </c>
      <c r="AO355" s="11">
        <v>0.10454871917508904</v>
      </c>
      <c r="AP355" s="11">
        <v>0.13493330266938347</v>
      </c>
      <c r="AQ355" s="11">
        <v>0.10798111126008103</v>
      </c>
      <c r="AR355" s="11">
        <v>7.6281263720582138E-2</v>
      </c>
      <c r="AS355" s="11">
        <v>-7.734725144502691E-2</v>
      </c>
      <c r="AT355" s="11">
        <v>8.8092057647487135E-2</v>
      </c>
      <c r="AU355" s="11">
        <v>5.6988073247589373E-2</v>
      </c>
      <c r="AV355" s="11">
        <v>4.2467375963450946E-2</v>
      </c>
      <c r="AW355" s="11">
        <v>2.7445210168982107E-2</v>
      </c>
      <c r="AX355" s="11">
        <v>4.0597517397691969E-2</v>
      </c>
      <c r="AY355" s="11">
        <v>4.758103845039402E-2</v>
      </c>
      <c r="AZ355" s="11">
        <v>6.9518776646916858E-2</v>
      </c>
      <c r="BA355" s="11">
        <v>-1.2220825780013609E-2</v>
      </c>
      <c r="BB355" s="11">
        <v>0.15910349370971516</v>
      </c>
      <c r="BC355" s="11">
        <v>4.9933927678649515E-2</v>
      </c>
      <c r="BD355" s="11">
        <v>0.12926316485694378</v>
      </c>
      <c r="BE355" s="11">
        <v>0.10336656948934142</v>
      </c>
      <c r="BF355" s="11">
        <v>8.644969206370845E-2</v>
      </c>
      <c r="BG355" s="11">
        <v>8.4725266467720411E-2</v>
      </c>
      <c r="BH355" s="11">
        <v>0.11266941609032867</v>
      </c>
      <c r="BI355" s="11">
        <v>0.12464675356162958</v>
      </c>
      <c r="BJ355" s="11">
        <v>2.755464604615053E-2</v>
      </c>
      <c r="BK355" s="11">
        <v>3.756783190296685E-2</v>
      </c>
      <c r="BL355" s="11">
        <v>-7.1623839241711978E-2</v>
      </c>
      <c r="BM355" s="11">
        <v>2.6663550214936493E-2</v>
      </c>
      <c r="BN355" s="11">
        <v>7.7958699528831735E-2</v>
      </c>
      <c r="BO355" s="11">
        <v>-5.2522893577686532E-2</v>
      </c>
      <c r="BP355" s="11">
        <v>-1.7267826039717823E-2</v>
      </c>
      <c r="BQ355" s="11">
        <v>9.3771115994734644E-2</v>
      </c>
      <c r="BR355" s="11">
        <v>0.25456694402858243</v>
      </c>
      <c r="BS355" s="11">
        <v>-0.11382028674103517</v>
      </c>
      <c r="BT355" s="11">
        <v>-0.11198819412220999</v>
      </c>
      <c r="BU355" s="11">
        <v>4.7368941179817242E-2</v>
      </c>
      <c r="BV355" s="11">
        <v>0.6033886920094832</v>
      </c>
      <c r="BW355" s="11">
        <v>0.49052337975513621</v>
      </c>
      <c r="BX355" s="11">
        <v>0.56126117978952172</v>
      </c>
      <c r="BY355" s="11">
        <v>0.43482940862146852</v>
      </c>
      <c r="BZ355" s="11">
        <v>0.19619916274020155</v>
      </c>
      <c r="CA355" s="11">
        <v>0.4644672605383377</v>
      </c>
      <c r="CB355" s="11">
        <v>0.16975593842420877</v>
      </c>
      <c r="CC355" s="11">
        <v>0.17713314155488136</v>
      </c>
      <c r="CD355" s="11">
        <v>7.2397089288124869E-2</v>
      </c>
      <c r="CE355" s="11">
        <v>0.2134298684348343</v>
      </c>
      <c r="CF355" s="11">
        <v>0.16975177799388022</v>
      </c>
      <c r="CG355" s="11">
        <v>0.19707816020714242</v>
      </c>
      <c r="CH355" s="11">
        <v>-6.2708143093514704E-2</v>
      </c>
      <c r="CI355" s="11">
        <v>-0.16056235451904191</v>
      </c>
      <c r="CJ355" s="11">
        <v>-0.19025811797509676</v>
      </c>
      <c r="CK355" s="11">
        <v>4.9493472166729002E-2</v>
      </c>
      <c r="CL355" s="11">
        <v>-0.33690264441191137</v>
      </c>
      <c r="CM355" s="11">
        <v>-7.0433771182690855E-2</v>
      </c>
      <c r="CN355" s="11">
        <v>-2.6353278689260486E-2</v>
      </c>
      <c r="CO355" s="11">
        <v>1.1138204963023842E-2</v>
      </c>
      <c r="CP355" s="11">
        <v>6.4923876860645841E-3</v>
      </c>
      <c r="CQ355" s="11">
        <v>0.11437953689866549</v>
      </c>
      <c r="CR355" s="11">
        <v>6.7366636844069114E-2</v>
      </c>
      <c r="CS355" s="11">
        <v>-1.85538084900407E-2</v>
      </c>
      <c r="CT355" s="11">
        <v>-8.4743307591651981E-2</v>
      </c>
      <c r="CU355" s="11">
        <v>5.9658933983520866E-2</v>
      </c>
      <c r="CV355" s="11">
        <v>-0.12306160201077099</v>
      </c>
      <c r="CW355" s="11">
        <v>-5.8191053644860283E-2</v>
      </c>
      <c r="CX355" s="11">
        <v>-6.9145314611038136E-2</v>
      </c>
    </row>
    <row r="356" spans="2:102" x14ac:dyDescent="0.3">
      <c r="B356" s="8" t="s">
        <v>145</v>
      </c>
      <c r="C356" s="9">
        <v>-2.0355299339568304E-2</v>
      </c>
      <c r="D356" s="9">
        <v>2.3332963994071049E-3</v>
      </c>
      <c r="E356" s="9">
        <v>4.306633901731087E-2</v>
      </c>
      <c r="F356" s="9">
        <v>-5.9423895674934717E-2</v>
      </c>
      <c r="G356" s="9">
        <v>-8.7117769860152044E-2</v>
      </c>
      <c r="H356" s="9">
        <v>-6.0253093336355777E-2</v>
      </c>
      <c r="I356" s="9">
        <v>1.5915928232502829E-2</v>
      </c>
      <c r="J356" s="9">
        <v>7.7414014381105914E-2</v>
      </c>
      <c r="K356" s="9">
        <v>1.0692602179315235E-2</v>
      </c>
      <c r="L356" s="9">
        <v>-2.8715369595783139E-2</v>
      </c>
      <c r="M356" s="9">
        <v>-1.5324248588775513E-2</v>
      </c>
      <c r="N356" s="9">
        <v>5.2985998002707188E-2</v>
      </c>
      <c r="O356" s="9">
        <v>0.12126381266711272</v>
      </c>
      <c r="P356" s="9">
        <v>6.2796323651932495E-2</v>
      </c>
      <c r="Q356" s="9">
        <v>0.11966178680348735</v>
      </c>
      <c r="R356" s="9">
        <v>-4.0813055783587307E-2</v>
      </c>
      <c r="S356" s="9">
        <v>-6.6048801850346048E-2</v>
      </c>
      <c r="T356" s="9">
        <v>-5.679615828877372E-2</v>
      </c>
      <c r="U356" s="9">
        <v>2.4851213515421806E-3</v>
      </c>
      <c r="V356" s="9">
        <v>-5.9344036101868822E-2</v>
      </c>
      <c r="W356" s="9">
        <v>-9.369413775675807E-2</v>
      </c>
      <c r="X356" s="9">
        <v>-0.21762413710024711</v>
      </c>
      <c r="Y356" s="9">
        <v>-0.14219409316626505</v>
      </c>
      <c r="Z356" s="9">
        <v>8.6124948670498747E-3</v>
      </c>
      <c r="AA356" s="9">
        <v>1.5004900506915848E-2</v>
      </c>
      <c r="AB356" s="9">
        <v>0.15999166309837332</v>
      </c>
      <c r="AC356" s="9">
        <v>1.3094680092906432E-2</v>
      </c>
      <c r="AD356" s="9">
        <v>6.0346246794258332E-2</v>
      </c>
      <c r="AE356" s="9">
        <v>0.22530855670936897</v>
      </c>
      <c r="AF356" s="9">
        <v>9.6349667813424753E-4</v>
      </c>
      <c r="AG356" s="9">
        <v>4.5190724762140401E-2</v>
      </c>
      <c r="AH356" s="9">
        <v>-4.4843953494193081E-2</v>
      </c>
      <c r="AI356" s="9">
        <v>-7.9352730192568458E-2</v>
      </c>
      <c r="AJ356" s="9">
        <v>-5.6543324265441904E-2</v>
      </c>
      <c r="AK356" s="9">
        <v>0.17006874640583391</v>
      </c>
      <c r="AL356" s="9">
        <v>-6.0002796334212537E-2</v>
      </c>
      <c r="AM356" s="9">
        <v>2.6631190664598157E-2</v>
      </c>
      <c r="AN356" s="9">
        <v>6.8453192869453505E-2</v>
      </c>
      <c r="AO356" s="9">
        <v>-8.8676144873591576E-3</v>
      </c>
      <c r="AP356" s="9">
        <v>0.15781746168949307</v>
      </c>
      <c r="AQ356" s="9">
        <v>0.11843942867525163</v>
      </c>
      <c r="AR356" s="9">
        <v>5.9733607632741423E-2</v>
      </c>
      <c r="AS356" s="9">
        <v>-2.5438186630965014E-2</v>
      </c>
      <c r="AT356" s="9">
        <v>4.7637399327302148E-2</v>
      </c>
      <c r="AU356" s="9">
        <v>9.3270334106207831E-2</v>
      </c>
      <c r="AV356" s="9">
        <v>2.3714390778413426E-2</v>
      </c>
      <c r="AW356" s="9">
        <v>2.2163220637697691E-2</v>
      </c>
      <c r="AX356" s="9">
        <v>2.2074240666361861E-3</v>
      </c>
      <c r="AY356" s="9">
        <v>1.0850239314218415E-2</v>
      </c>
      <c r="AZ356" s="9">
        <v>-6.6022602741958022E-2</v>
      </c>
      <c r="BA356" s="9">
        <v>-4.2045612699868208E-2</v>
      </c>
      <c r="BB356" s="9">
        <v>0.11439773997683876</v>
      </c>
      <c r="BC356" s="9">
        <v>1.0435849144753416E-2</v>
      </c>
      <c r="BD356" s="9">
        <v>-5.2535551631473724E-3</v>
      </c>
      <c r="BE356" s="9">
        <v>-3.1037969470205509E-2</v>
      </c>
      <c r="BF356" s="9">
        <v>3.2860669887704988E-2</v>
      </c>
      <c r="BG356" s="9">
        <v>0.11300527344362275</v>
      </c>
      <c r="BH356" s="9">
        <v>-3.7378787736408743E-2</v>
      </c>
      <c r="BI356" s="9">
        <v>6.0924528931374441E-2</v>
      </c>
      <c r="BJ356" s="9">
        <v>-2.4893401511635389E-2</v>
      </c>
      <c r="BK356" s="9">
        <v>4.3052718781573247E-2</v>
      </c>
      <c r="BL356" s="9">
        <v>-7.52356720148325E-2</v>
      </c>
      <c r="BM356" s="9">
        <v>3.7429608294553947E-2</v>
      </c>
      <c r="BN356" s="9">
        <v>3.1456129223386272E-3</v>
      </c>
      <c r="BO356" s="9">
        <v>3.6840314401351916E-2</v>
      </c>
      <c r="BP356" s="9">
        <v>0.10256816172272117</v>
      </c>
      <c r="BQ356" s="9">
        <v>0.34797352852972735</v>
      </c>
      <c r="BR356" s="9">
        <v>0.26318131003033779</v>
      </c>
      <c r="BS356" s="9">
        <v>0.35060028374608121</v>
      </c>
      <c r="BT356" s="9">
        <v>0.24208954258275989</v>
      </c>
      <c r="BU356" s="9">
        <v>0.27573143172384995</v>
      </c>
      <c r="BV356" s="9">
        <v>0.60479079711939066</v>
      </c>
      <c r="BW356" s="9">
        <v>0.57736460323029759</v>
      </c>
      <c r="BX356" s="9">
        <v>0.5845996419658539</v>
      </c>
      <c r="BY356" s="9">
        <v>0.51018139836949672</v>
      </c>
      <c r="BZ356" s="9">
        <v>0.27339165211825195</v>
      </c>
      <c r="CA356" s="9">
        <v>0.45840860152376373</v>
      </c>
      <c r="CB356" s="9">
        <v>5.25957329379328E-2</v>
      </c>
      <c r="CC356" s="9">
        <v>0.16178158537463747</v>
      </c>
      <c r="CD356" s="9">
        <v>0.13355661187062204</v>
      </c>
      <c r="CE356" s="9">
        <v>0.10329778047814031</v>
      </c>
      <c r="CF356" s="9">
        <v>0.25510018632371906</v>
      </c>
      <c r="CG356" s="9">
        <v>0.20044825066805913</v>
      </c>
      <c r="CH356" s="9">
        <v>-3.7370530392895174E-2</v>
      </c>
      <c r="CI356" s="9">
        <v>-5.0751466809194144E-2</v>
      </c>
      <c r="CJ356" s="9">
        <v>-0.18726989584997988</v>
      </c>
      <c r="CK356" s="9">
        <v>-4.9585457139243075E-2</v>
      </c>
      <c r="CL356" s="9">
        <v>-0.1737468373873918</v>
      </c>
      <c r="CM356" s="9">
        <v>-0.21267617203573702</v>
      </c>
      <c r="CN356" s="9">
        <v>-5.5248795717699598E-2</v>
      </c>
      <c r="CO356" s="9">
        <v>-4.721975966720339E-2</v>
      </c>
      <c r="CP356" s="9">
        <v>-8.1541842109393581E-3</v>
      </c>
      <c r="CQ356" s="9">
        <v>6.6639952789512694E-2</v>
      </c>
      <c r="CR356" s="9">
        <v>2.1198018148738625E-3</v>
      </c>
      <c r="CS356" s="9">
        <v>2.8220788300737147E-2</v>
      </c>
      <c r="CT356" s="9">
        <v>7.1689224069356296E-4</v>
      </c>
      <c r="CU356" s="9">
        <v>2.1241871757732924E-2</v>
      </c>
      <c r="CV356" s="9">
        <v>-8.4763512627736654E-2</v>
      </c>
      <c r="CW356" s="9">
        <v>-6.3880164314520621E-2</v>
      </c>
      <c r="CX356" s="9">
        <v>-5.4589901632458498E-2</v>
      </c>
    </row>
    <row r="357" spans="2:102" x14ac:dyDescent="0.3">
      <c r="B357" s="8" t="s">
        <v>146</v>
      </c>
      <c r="C357" s="11">
        <v>-6.5233822798555649E-2</v>
      </c>
      <c r="D357" s="11">
        <v>-5.9982195242185891E-2</v>
      </c>
      <c r="E357" s="11">
        <v>3.1598766331571528E-2</v>
      </c>
      <c r="F357" s="11">
        <v>-3.5052133448504726E-2</v>
      </c>
      <c r="G357" s="11">
        <v>-0.10568935235832302</v>
      </c>
      <c r="H357" s="11">
        <v>7.3354773473306312E-3</v>
      </c>
      <c r="I357" s="11">
        <v>5.8432301295213264E-3</v>
      </c>
      <c r="J357" s="11">
        <v>9.5685772697148383E-2</v>
      </c>
      <c r="K357" s="11">
        <v>-9.7722044358118057E-2</v>
      </c>
      <c r="L357" s="11">
        <v>-7.8073682235668294E-3</v>
      </c>
      <c r="M357" s="11">
        <v>-1.0686644995249765E-2</v>
      </c>
      <c r="N357" s="11">
        <v>5.2160420278654605E-2</v>
      </c>
      <c r="O357" s="11">
        <v>2.6745807984148589E-2</v>
      </c>
      <c r="P357" s="11">
        <v>0.17260387404729971</v>
      </c>
      <c r="Q357" s="11">
        <v>0.12642216944472523</v>
      </c>
      <c r="R357" s="11">
        <v>6.180458918064399E-4</v>
      </c>
      <c r="S357" s="11">
        <v>3.1602886659783815E-2</v>
      </c>
      <c r="T357" s="11">
        <v>1.0435446145127217E-2</v>
      </c>
      <c r="U357" s="11">
        <v>-3.5148177002260722E-2</v>
      </c>
      <c r="V357" s="11">
        <v>-0.12016771155557397</v>
      </c>
      <c r="W357" s="11">
        <v>-0.17740722547470536</v>
      </c>
      <c r="X357" s="11">
        <v>-0.20448818873256031</v>
      </c>
      <c r="Y357" s="11">
        <v>-0.18467476448550782</v>
      </c>
      <c r="Z357" s="11">
        <v>-0.10501270430506367</v>
      </c>
      <c r="AA357" s="11">
        <v>-9.8090795545036427E-2</v>
      </c>
      <c r="AB357" s="11">
        <v>0.26129232247487233</v>
      </c>
      <c r="AC357" s="11">
        <v>7.8230457497617353E-2</v>
      </c>
      <c r="AD357" s="11">
        <v>-5.0581481401143741E-2</v>
      </c>
      <c r="AE357" s="11">
        <v>0.11767179789153576</v>
      </c>
      <c r="AF357" s="11">
        <v>3.3892315008421839E-2</v>
      </c>
      <c r="AG357" s="11">
        <v>-0.13532666359315929</v>
      </c>
      <c r="AH357" s="11">
        <v>3.6105138454645226E-2</v>
      </c>
      <c r="AI357" s="11">
        <v>-4.3969653210349728E-2</v>
      </c>
      <c r="AJ357" s="11">
        <v>-0.11189970697971982</v>
      </c>
      <c r="AK357" s="11">
        <v>7.3785759580416915E-2</v>
      </c>
      <c r="AL357" s="11">
        <v>-7.2005383679070542E-2</v>
      </c>
      <c r="AM357" s="11">
        <v>5.4462284262637196E-3</v>
      </c>
      <c r="AN357" s="11">
        <v>5.4068568394089966E-2</v>
      </c>
      <c r="AO357" s="11">
        <v>2.0314236261170803E-2</v>
      </c>
      <c r="AP357" s="11">
        <v>0.12897629290629667</v>
      </c>
      <c r="AQ357" s="11">
        <v>1.7820575294859815E-2</v>
      </c>
      <c r="AR357" s="11">
        <v>8.6344435092932451E-3</v>
      </c>
      <c r="AS357" s="11">
        <v>-9.3938909483116135E-3</v>
      </c>
      <c r="AT357" s="11">
        <v>2.0073349311717344E-2</v>
      </c>
      <c r="AU357" s="11">
        <v>-5.0259051558570675E-3</v>
      </c>
      <c r="AV357" s="11">
        <v>-2.1532428171866316E-2</v>
      </c>
      <c r="AW357" s="11">
        <v>2.0431815144711873E-2</v>
      </c>
      <c r="AX357" s="11">
        <v>1.6915154284372885E-2</v>
      </c>
      <c r="AY357" s="11">
        <v>3.9111194331865717E-2</v>
      </c>
      <c r="AZ357" s="11">
        <v>7.4637325551949657E-2</v>
      </c>
      <c r="BA357" s="11">
        <v>-1.6705248835451786E-5</v>
      </c>
      <c r="BB357" s="11">
        <v>0.15434360415641893</v>
      </c>
      <c r="BC357" s="11">
        <v>2.8481777394745618E-3</v>
      </c>
      <c r="BD357" s="11">
        <v>0.16623397805514378</v>
      </c>
      <c r="BE357" s="11">
        <v>-2.0947284526212501E-2</v>
      </c>
      <c r="BF357" s="11">
        <v>0.12098563033939382</v>
      </c>
      <c r="BG357" s="11">
        <v>4.4596804900827118E-2</v>
      </c>
      <c r="BH357" s="11">
        <v>6.1697341080176972E-2</v>
      </c>
      <c r="BI357" s="11">
        <v>0.17366449852659988</v>
      </c>
      <c r="BJ357" s="11">
        <v>5.3608631633894691E-2</v>
      </c>
      <c r="BK357" s="11">
        <v>-5.9585179742552154E-2</v>
      </c>
      <c r="BL357" s="11">
        <v>-0.1223473590016092</v>
      </c>
      <c r="BM357" s="11">
        <v>-3.4173291909909173E-4</v>
      </c>
      <c r="BN357" s="11">
        <v>-4.7522012244112816E-2</v>
      </c>
      <c r="BO357" s="11">
        <v>1.9110429539814566E-2</v>
      </c>
      <c r="BP357" s="11">
        <v>-6.3793593324554226E-2</v>
      </c>
      <c r="BQ357" s="11">
        <v>9.7551401791333231E-2</v>
      </c>
      <c r="BR357" s="11">
        <v>-1.9227341702234741E-2</v>
      </c>
      <c r="BS357" s="11">
        <v>6.6193831918910775E-2</v>
      </c>
      <c r="BT357" s="11">
        <v>1.561054748152885E-2</v>
      </c>
      <c r="BU357" s="11">
        <v>-2.9109698918303298E-2</v>
      </c>
      <c r="BV357" s="11">
        <v>0.61507586526829694</v>
      </c>
      <c r="BW357" s="11">
        <v>0.56071730165954636</v>
      </c>
      <c r="BX357" s="11">
        <v>0.56728682494655081</v>
      </c>
      <c r="BY357" s="11">
        <v>0.51174741713028016</v>
      </c>
      <c r="BZ357" s="11">
        <v>0.22301172958937412</v>
      </c>
      <c r="CA357" s="11">
        <v>0.43816177305542348</v>
      </c>
      <c r="CB357" s="11">
        <v>1.3666766282663566E-2</v>
      </c>
      <c r="CC357" s="11">
        <v>0.14258026174600955</v>
      </c>
      <c r="CD357" s="11">
        <v>0.1011322484798218</v>
      </c>
      <c r="CE357" s="11">
        <v>0.122975051912956</v>
      </c>
      <c r="CF357" s="11">
        <v>0.23895520286234964</v>
      </c>
      <c r="CG357" s="11">
        <v>0.10916149451698662</v>
      </c>
      <c r="CH357" s="11">
        <v>-9.4630206577743056E-2</v>
      </c>
      <c r="CI357" s="11">
        <v>-6.6585123581409195E-2</v>
      </c>
      <c r="CJ357" s="11">
        <v>-0.11820007338339419</v>
      </c>
      <c r="CK357" s="11">
        <v>1.4704816288969571E-2</v>
      </c>
      <c r="CL357" s="11">
        <v>-0.23671606393515962</v>
      </c>
      <c r="CM357" s="11">
        <v>-0.30035597293682587</v>
      </c>
      <c r="CN357" s="11">
        <v>1.848164492668785E-2</v>
      </c>
      <c r="CO357" s="11">
        <v>-6.5319318831027567E-2</v>
      </c>
      <c r="CP357" s="11">
        <v>-3.0840759743823939E-2</v>
      </c>
      <c r="CQ357" s="11">
        <v>0.13180008442889637</v>
      </c>
      <c r="CR357" s="11">
        <v>9.7011642132589407E-2</v>
      </c>
      <c r="CS357" s="11">
        <v>3.2436299225492821E-2</v>
      </c>
      <c r="CT357" s="11">
        <v>-6.1859907738507108E-2</v>
      </c>
      <c r="CU357" s="11">
        <v>5.219942125441443E-2</v>
      </c>
      <c r="CV357" s="11">
        <v>-5.996203804361433E-2</v>
      </c>
      <c r="CW357" s="11">
        <v>-4.1057528886929769E-2</v>
      </c>
      <c r="CX357" s="11">
        <v>-0.16226975091422907</v>
      </c>
    </row>
    <row r="358" spans="2:102" x14ac:dyDescent="0.3">
      <c r="B358" s="8" t="s">
        <v>147</v>
      </c>
      <c r="C358" s="9">
        <v>-3.9514753988088139E-2</v>
      </c>
      <c r="D358" s="9">
        <v>3.0126587579361479E-2</v>
      </c>
      <c r="E358" s="9">
        <v>3.9093675226040958E-2</v>
      </c>
      <c r="F358" s="9">
        <v>-9.0117966578246566E-3</v>
      </c>
      <c r="G358" s="9">
        <v>-8.777118458610135E-2</v>
      </c>
      <c r="H358" s="9">
        <v>4.6360726572576366E-2</v>
      </c>
      <c r="I358" s="9">
        <v>4.9686515427952126E-2</v>
      </c>
      <c r="J358" s="9">
        <v>-1.1885396914464263E-3</v>
      </c>
      <c r="K358" s="9">
        <v>-8.2824722737223452E-2</v>
      </c>
      <c r="L358" s="9">
        <v>-4.3195982970313039E-2</v>
      </c>
      <c r="M358" s="9">
        <v>4.6482530109566288E-2</v>
      </c>
      <c r="N358" s="9">
        <v>4.9310589329931438E-2</v>
      </c>
      <c r="O358" s="9">
        <v>-2.562525940064864E-2</v>
      </c>
      <c r="P358" s="9">
        <v>0.17679583848007296</v>
      </c>
      <c r="Q358" s="9">
        <v>4.9132678530264401E-2</v>
      </c>
      <c r="R358" s="9">
        <v>-4.0278771391212215E-3</v>
      </c>
      <c r="S358" s="9">
        <v>7.0548806106762674E-2</v>
      </c>
      <c r="T358" s="9">
        <v>5.8396359761855698E-2</v>
      </c>
      <c r="U358" s="9">
        <v>6.4911932058808967E-3</v>
      </c>
      <c r="V358" s="9">
        <v>-4.9426856895225272E-3</v>
      </c>
      <c r="W358" s="9">
        <v>-5.0639836377331236E-2</v>
      </c>
      <c r="X358" s="9">
        <v>-0.20953138336278981</v>
      </c>
      <c r="Y358" s="9">
        <v>-0.1074655247949421</v>
      </c>
      <c r="Z358" s="9">
        <v>-0.11220972913028653</v>
      </c>
      <c r="AA358" s="9">
        <v>3.5815567542782943E-2</v>
      </c>
      <c r="AB358" s="9">
        <v>0.20184523727208034</v>
      </c>
      <c r="AC358" s="9">
        <v>-2.2223329662182566E-2</v>
      </c>
      <c r="AD358" s="9">
        <v>-6.9012248454369943E-2</v>
      </c>
      <c r="AE358" s="9">
        <v>0.23194450936860159</v>
      </c>
      <c r="AF358" s="9">
        <v>3.2368278608886608E-2</v>
      </c>
      <c r="AG358" s="9">
        <v>-7.2746656592235656E-2</v>
      </c>
      <c r="AH358" s="9">
        <v>0.13154917970693852</v>
      </c>
      <c r="AI358" s="9">
        <v>3.6041999662011069E-2</v>
      </c>
      <c r="AJ358" s="9">
        <v>-0.12093266902309797</v>
      </c>
      <c r="AK358" s="9">
        <v>0.30755041120852611</v>
      </c>
      <c r="AL358" s="9">
        <v>-0.10625123041459743</v>
      </c>
      <c r="AM358" s="9">
        <v>3.3898920428283075E-2</v>
      </c>
      <c r="AN358" s="9">
        <v>8.7280505628270028E-2</v>
      </c>
      <c r="AO358" s="9">
        <v>7.7208722071118507E-2</v>
      </c>
      <c r="AP358" s="9">
        <v>0.16473719053239669</v>
      </c>
      <c r="AQ358" s="9">
        <v>0.13202139534875695</v>
      </c>
      <c r="AR358" s="9">
        <v>-1.6610097696500185E-2</v>
      </c>
      <c r="AS358" s="9">
        <v>-7.0582430664404242E-2</v>
      </c>
      <c r="AT358" s="9">
        <v>5.3524274276651372E-2</v>
      </c>
      <c r="AU358" s="9">
        <v>2.8210622837400372E-2</v>
      </c>
      <c r="AV358" s="9">
        <v>-5.8470957842755916E-3</v>
      </c>
      <c r="AW358" s="9">
        <v>4.842544289708324E-2</v>
      </c>
      <c r="AX358" s="9">
        <v>1.7243973926329509E-2</v>
      </c>
      <c r="AY358" s="9">
        <v>1.2910926112642187E-2</v>
      </c>
      <c r="AZ358" s="9">
        <v>-5.6556198764833983E-2</v>
      </c>
      <c r="BA358" s="9">
        <v>-6.7971294044106775E-2</v>
      </c>
      <c r="BB358" s="9">
        <v>9.3044689686738347E-2</v>
      </c>
      <c r="BC358" s="9">
        <v>0.11004002316360539</v>
      </c>
      <c r="BD358" s="9">
        <v>0.23994660566181691</v>
      </c>
      <c r="BE358" s="9">
        <v>0.10974393061033264</v>
      </c>
      <c r="BF358" s="9">
        <v>0.14078796056756676</v>
      </c>
      <c r="BG358" s="9">
        <v>0.11872303019659658</v>
      </c>
      <c r="BH358" s="9">
        <v>0.17981066858514647</v>
      </c>
      <c r="BI358" s="9">
        <v>0.10738401891653861</v>
      </c>
      <c r="BJ358" s="9">
        <v>-5.0792250778892697E-2</v>
      </c>
      <c r="BK358" s="9">
        <v>4.1882808058587954E-3</v>
      </c>
      <c r="BL358" s="9">
        <v>-0.14749889005677844</v>
      </c>
      <c r="BM358" s="9">
        <v>5.6969018521387742E-2</v>
      </c>
      <c r="BN358" s="9">
        <v>8.0395112964013346E-2</v>
      </c>
      <c r="BO358" s="9">
        <v>1.4446846649977033E-2</v>
      </c>
      <c r="BP358" s="9">
        <v>-9.3140974693043624E-2</v>
      </c>
      <c r="BQ358" s="9">
        <v>0.28513069899206667</v>
      </c>
      <c r="BR358" s="9">
        <v>0.31050820961803571</v>
      </c>
      <c r="BS358" s="9">
        <v>-0.10693601324191868</v>
      </c>
      <c r="BT358" s="9">
        <v>4.6828318043010131E-2</v>
      </c>
      <c r="BU358" s="9">
        <v>3.8888649314314336E-2</v>
      </c>
      <c r="BV358" s="9">
        <v>0.59212803621956367</v>
      </c>
      <c r="BW358" s="9">
        <v>0.51982334012714926</v>
      </c>
      <c r="BX358" s="9">
        <v>0.59056962558600778</v>
      </c>
      <c r="BY358" s="9">
        <v>0.47331103033918004</v>
      </c>
      <c r="BZ358" s="9">
        <v>0.19868172491732997</v>
      </c>
      <c r="CA358" s="9">
        <v>0.40962316620068484</v>
      </c>
      <c r="CB358" s="9">
        <v>-0.17498253550393716</v>
      </c>
      <c r="CC358" s="9">
        <v>-6.055822841885506E-2</v>
      </c>
      <c r="CD358" s="9">
        <v>-2.1971041305580828E-2</v>
      </c>
      <c r="CE358" s="9">
        <v>2.8744773715626913E-2</v>
      </c>
      <c r="CF358" s="9">
        <v>8.8746045288469994E-2</v>
      </c>
      <c r="CG358" s="9">
        <v>5.8477814719832065E-2</v>
      </c>
      <c r="CH358" s="9">
        <v>-3.3572246231834316E-2</v>
      </c>
      <c r="CI358" s="9">
        <v>-0.1353721282298232</v>
      </c>
      <c r="CJ358" s="9">
        <v>-0.10919664948213172</v>
      </c>
      <c r="CK358" s="9">
        <v>5.7303436435249388E-3</v>
      </c>
      <c r="CL358" s="9">
        <v>-0.38901757081570387</v>
      </c>
      <c r="CM358" s="9">
        <v>-0.14355145901563385</v>
      </c>
      <c r="CN358" s="9">
        <v>-1.5154065367451612E-2</v>
      </c>
      <c r="CO358" s="9">
        <v>-7.7607613914306386E-2</v>
      </c>
      <c r="CP358" s="9">
        <v>-5.9868886010832215E-3</v>
      </c>
      <c r="CQ358" s="9">
        <v>0.13085978131080245</v>
      </c>
      <c r="CR358" s="9">
        <v>5.6142727757989841E-2</v>
      </c>
      <c r="CS358" s="9">
        <v>-5.8990525368485258E-2</v>
      </c>
      <c r="CT358" s="9">
        <v>-7.9391357619438788E-2</v>
      </c>
      <c r="CU358" s="9">
        <v>2.3722368525888566E-2</v>
      </c>
      <c r="CV358" s="9">
        <v>-9.9904538659573189E-2</v>
      </c>
      <c r="CW358" s="9">
        <v>-0.10541634079614931</v>
      </c>
      <c r="CX358" s="9">
        <v>-6.8759353833086595E-2</v>
      </c>
    </row>
    <row r="359" spans="2:102" x14ac:dyDescent="0.3">
      <c r="B359" s="8" t="s">
        <v>148</v>
      </c>
      <c r="C359" s="11">
        <v>-6.0113354818827111E-2</v>
      </c>
      <c r="D359" s="11">
        <v>-9.5282646243512691E-4</v>
      </c>
      <c r="E359" s="11">
        <v>2.0341753425147113E-2</v>
      </c>
      <c r="F359" s="11">
        <v>6.831360902496076E-3</v>
      </c>
      <c r="G359" s="11">
        <v>-0.16291096379449074</v>
      </c>
      <c r="H359" s="11">
        <v>1.9385613058494976E-2</v>
      </c>
      <c r="I359" s="11">
        <v>-4.0931226086874356E-2</v>
      </c>
      <c r="J359" s="11">
        <v>-1.5600784257299943E-2</v>
      </c>
      <c r="K359" s="11">
        <v>-4.2707349633001726E-2</v>
      </c>
      <c r="L359" s="11">
        <v>-0.15745593110253803</v>
      </c>
      <c r="M359" s="11">
        <v>-4.0170514858321058E-2</v>
      </c>
      <c r="N359" s="11">
        <v>1.5589196923568107E-3</v>
      </c>
      <c r="O359" s="11">
        <v>1.8809036224813988E-2</v>
      </c>
      <c r="P359" s="11">
        <v>-1.2732128346616434E-2</v>
      </c>
      <c r="Q359" s="11">
        <v>-4.8999708401324171E-2</v>
      </c>
      <c r="R359" s="11">
        <v>-2.2563183975835406E-2</v>
      </c>
      <c r="S359" s="11">
        <v>-3.6119587636616685E-2</v>
      </c>
      <c r="T359" s="11">
        <v>-0.17497622720570213</v>
      </c>
      <c r="U359" s="11">
        <v>-9.9087862720694656E-2</v>
      </c>
      <c r="V359" s="11">
        <v>-0.13785842504020146</v>
      </c>
      <c r="W359" s="11">
        <v>-0.11634083014238628</v>
      </c>
      <c r="X359" s="11">
        <v>-0.16364499253451054</v>
      </c>
      <c r="Y359" s="11">
        <v>-0.13600550939599723</v>
      </c>
      <c r="Z359" s="11">
        <v>-4.0535678572582445E-2</v>
      </c>
      <c r="AA359" s="11">
        <v>5.3056555303946831E-2</v>
      </c>
      <c r="AB359" s="11">
        <v>0.21674042509257849</v>
      </c>
      <c r="AC359" s="11">
        <v>-3.9518309951343082E-2</v>
      </c>
      <c r="AD359" s="11">
        <v>7.6765712155349455E-2</v>
      </c>
      <c r="AE359" s="11">
        <v>0.10031965730733376</v>
      </c>
      <c r="AF359" s="11">
        <v>2.3015764564944634E-3</v>
      </c>
      <c r="AG359" s="11">
        <v>0.11863339068675686</v>
      </c>
      <c r="AH359" s="11">
        <v>0.16168343307293331</v>
      </c>
      <c r="AI359" s="11">
        <v>-5.1810034194700656E-2</v>
      </c>
      <c r="AJ359" s="11">
        <v>-2.9116128719514932E-2</v>
      </c>
      <c r="AK359" s="11">
        <v>0.28487620410999598</v>
      </c>
      <c r="AL359" s="11">
        <v>-4.9511215115038247E-2</v>
      </c>
      <c r="AM359" s="11">
        <v>-5.497736898779737E-2</v>
      </c>
      <c r="AN359" s="11">
        <v>0.12433935299301409</v>
      </c>
      <c r="AO359" s="11">
        <v>7.3051629962550144E-2</v>
      </c>
      <c r="AP359" s="11">
        <v>0.17554191123288845</v>
      </c>
      <c r="AQ359" s="11">
        <v>2.353728367506145E-2</v>
      </c>
      <c r="AR359" s="11">
        <v>-5.5914053586832456E-2</v>
      </c>
      <c r="AS359" s="11">
        <v>-4.8937324764785309E-2</v>
      </c>
      <c r="AT359" s="11">
        <v>7.6009320701003469E-2</v>
      </c>
      <c r="AU359" s="11">
        <v>-9.2791732916659066E-3</v>
      </c>
      <c r="AV359" s="11">
        <v>1.7922035070680971E-2</v>
      </c>
      <c r="AW359" s="11">
        <v>-1.1570049697448306E-2</v>
      </c>
      <c r="AX359" s="11">
        <v>-1.0426043991485159E-2</v>
      </c>
      <c r="AY359" s="11">
        <v>4.7835147888157396E-2</v>
      </c>
      <c r="AZ359" s="11">
        <v>-1.5656740824677218E-2</v>
      </c>
      <c r="BA359" s="11">
        <v>-4.4810994386888965E-2</v>
      </c>
      <c r="BB359" s="11">
        <v>0.16922873854445927</v>
      </c>
      <c r="BC359" s="11">
        <v>8.1349215868691451E-3</v>
      </c>
      <c r="BD359" s="11">
        <v>0.17611323372269366</v>
      </c>
      <c r="BE359" s="11">
        <v>-0.12084980646642246</v>
      </c>
      <c r="BF359" s="11">
        <v>-7.8010723143001545E-2</v>
      </c>
      <c r="BG359" s="11">
        <v>-0.19685071203880239</v>
      </c>
      <c r="BH359" s="11">
        <v>-9.8848599074181059E-2</v>
      </c>
      <c r="BI359" s="11">
        <v>5.0234321436994585E-2</v>
      </c>
      <c r="BJ359" s="11">
        <v>1.6452204199590321E-2</v>
      </c>
      <c r="BK359" s="11">
        <v>-6.3295200036271815E-2</v>
      </c>
      <c r="BL359" s="11">
        <v>-0.10899560919714273</v>
      </c>
      <c r="BM359" s="11">
        <v>-3.5071448537702443E-2</v>
      </c>
      <c r="BN359" s="11">
        <v>-6.9730891192761435E-2</v>
      </c>
      <c r="BO359" s="11">
        <v>-7.0007165546929082E-2</v>
      </c>
      <c r="BP359" s="11">
        <v>-0.19062753559234047</v>
      </c>
      <c r="BQ359" s="11">
        <v>-8.7761457557078273E-2</v>
      </c>
      <c r="BR359" s="11">
        <v>-7.0844737173942018E-2</v>
      </c>
      <c r="BS359" s="11">
        <v>-8.1821494499571795E-2</v>
      </c>
      <c r="BT359" s="11">
        <v>-5.6276551240126205E-2</v>
      </c>
      <c r="BU359" s="11">
        <v>2.478156750699597E-2</v>
      </c>
      <c r="BV359" s="11">
        <v>0.57876826259142777</v>
      </c>
      <c r="BW359" s="11">
        <v>0.51704481953517989</v>
      </c>
      <c r="BX359" s="11">
        <v>0.55623823688539509</v>
      </c>
      <c r="BY359" s="11">
        <v>0.45138832317470912</v>
      </c>
      <c r="BZ359" s="11">
        <v>0.23893989161537385</v>
      </c>
      <c r="CA359" s="11">
        <v>0.44906722356251733</v>
      </c>
      <c r="CB359" s="11">
        <v>-4.8620326822441433E-2</v>
      </c>
      <c r="CC359" s="11">
        <v>-0.16489265380878818</v>
      </c>
      <c r="CD359" s="11">
        <v>-0.14345534010017272</v>
      </c>
      <c r="CE359" s="11">
        <v>-3.3595147216840551E-2</v>
      </c>
      <c r="CF359" s="11">
        <v>3.1091761751013097E-3</v>
      </c>
      <c r="CG359" s="11">
        <v>7.0027053787459409E-2</v>
      </c>
      <c r="CH359" s="11">
        <v>2.4174861537591952E-2</v>
      </c>
      <c r="CI359" s="11">
        <v>-1.514700809165594E-2</v>
      </c>
      <c r="CJ359" s="11">
        <v>-0.15448318172699901</v>
      </c>
      <c r="CK359" s="11">
        <v>0.12268272070573125</v>
      </c>
      <c r="CL359" s="11">
        <v>-0.23518483805744633</v>
      </c>
      <c r="CM359" s="11">
        <v>-0.2414954638562935</v>
      </c>
      <c r="CN359" s="11">
        <v>-3.1303889297095516E-2</v>
      </c>
      <c r="CO359" s="11">
        <v>-3.1244917479900668E-2</v>
      </c>
      <c r="CP359" s="11">
        <v>-1.6949770463173544E-2</v>
      </c>
      <c r="CQ359" s="11">
        <v>0.12474381014586754</v>
      </c>
      <c r="CR359" s="11">
        <v>2.3122808956462682E-2</v>
      </c>
      <c r="CS359" s="11">
        <v>-2.193905317298589E-2</v>
      </c>
      <c r="CT359" s="11">
        <v>-7.176011081999506E-2</v>
      </c>
      <c r="CU359" s="11">
        <v>-1.9961450267437439E-2</v>
      </c>
      <c r="CV359" s="11">
        <v>-6.6094412083968823E-2</v>
      </c>
      <c r="CW359" s="11">
        <v>-2.8544380636943641E-2</v>
      </c>
      <c r="CX359" s="11">
        <v>-0.14701087504268009</v>
      </c>
    </row>
    <row r="360" spans="2:102" x14ac:dyDescent="0.3">
      <c r="B360" s="8" t="s">
        <v>149</v>
      </c>
      <c r="C360" s="9">
        <v>7.7378909916801181E-3</v>
      </c>
      <c r="D360" s="9">
        <v>-3.870117145444809E-2</v>
      </c>
      <c r="E360" s="9">
        <v>3.2108746271632696E-2</v>
      </c>
      <c r="F360" s="9">
        <v>-7.0473183546018222E-3</v>
      </c>
      <c r="G360" s="9">
        <v>-4.4579294755173894E-2</v>
      </c>
      <c r="H360" s="9">
        <v>0.11339927899803788</v>
      </c>
      <c r="I360" s="9">
        <v>-8.6599492380024547E-3</v>
      </c>
      <c r="J360" s="9">
        <v>4.927962954753802E-2</v>
      </c>
      <c r="K360" s="9">
        <v>-5.0022287250669276E-2</v>
      </c>
      <c r="L360" s="9">
        <v>-1.9837971325357594E-2</v>
      </c>
      <c r="M360" s="9">
        <v>-0.12342444416547493</v>
      </c>
      <c r="N360" s="9">
        <v>-2.0229950636691325E-2</v>
      </c>
      <c r="O360" s="9">
        <v>3.1860161443520059E-4</v>
      </c>
      <c r="P360" s="9">
        <v>-0.16886247585295752</v>
      </c>
      <c r="Q360" s="9">
        <v>-2.2016331208092328E-2</v>
      </c>
      <c r="R360" s="9">
        <v>-3.9775340870461931E-2</v>
      </c>
      <c r="S360" s="9">
        <v>-0.11032377875884286</v>
      </c>
      <c r="T360" s="9">
        <v>-0.18286984556129235</v>
      </c>
      <c r="U360" s="9">
        <v>-4.6931141132953904E-3</v>
      </c>
      <c r="V360" s="9">
        <v>-7.907373167779895E-2</v>
      </c>
      <c r="W360" s="9">
        <v>-0.10006155683108495</v>
      </c>
      <c r="X360" s="9">
        <v>-0.19035927820622872</v>
      </c>
      <c r="Y360" s="9">
        <v>-7.8565431980957862E-2</v>
      </c>
      <c r="Z360" s="9">
        <v>-6.7498839166713176E-2</v>
      </c>
      <c r="AA360" s="9">
        <v>-6.5821575202543656E-3</v>
      </c>
      <c r="AB360" s="9">
        <v>0.32125406922519506</v>
      </c>
      <c r="AC360" s="9">
        <v>0.21791562911126461</v>
      </c>
      <c r="AD360" s="9">
        <v>6.4554562847544836E-2</v>
      </c>
      <c r="AE360" s="9">
        <v>0.26359151660511454</v>
      </c>
      <c r="AF360" s="9">
        <v>0.15595834304460562</v>
      </c>
      <c r="AG360" s="9">
        <v>-0.21747604180096522</v>
      </c>
      <c r="AH360" s="9">
        <v>0.2496643740473192</v>
      </c>
      <c r="AI360" s="9">
        <v>-3.2671621790476862E-2</v>
      </c>
      <c r="AJ360" s="9">
        <v>-0.26048418053390637</v>
      </c>
      <c r="AK360" s="9">
        <v>0.44497059880535844</v>
      </c>
      <c r="AL360" s="9">
        <v>-5.6474561423504321E-2</v>
      </c>
      <c r="AM360" s="9">
        <v>1.0665380369582717E-2</v>
      </c>
      <c r="AN360" s="9">
        <v>0.15100425567519649</v>
      </c>
      <c r="AO360" s="9">
        <v>9.3060489319992001E-2</v>
      </c>
      <c r="AP360" s="9">
        <v>0.13931873317499241</v>
      </c>
      <c r="AQ360" s="9">
        <v>1.8047981948510483E-2</v>
      </c>
      <c r="AR360" s="9">
        <v>-1.4367297790133857E-2</v>
      </c>
      <c r="AS360" s="9">
        <v>-5.4005868319149268E-2</v>
      </c>
      <c r="AT360" s="9">
        <v>-1.5737792943347439E-2</v>
      </c>
      <c r="AU360" s="9">
        <v>1.639411855055058E-2</v>
      </c>
      <c r="AV360" s="9">
        <v>-1.1372274239605018E-2</v>
      </c>
      <c r="AW360" s="9">
        <v>-1.8002120227755054E-2</v>
      </c>
      <c r="AX360" s="9">
        <v>0.1040834483989749</v>
      </c>
      <c r="AY360" s="9">
        <v>2.3252696533609663E-2</v>
      </c>
      <c r="AZ360" s="9">
        <v>9.7698706071768587E-2</v>
      </c>
      <c r="BA360" s="9">
        <v>-1.0684537100356195E-2</v>
      </c>
      <c r="BB360" s="9">
        <v>7.8111636741660176E-2</v>
      </c>
      <c r="BC360" s="9">
        <v>5.821128672369489E-2</v>
      </c>
      <c r="BD360" s="9">
        <v>0.25191778302638795</v>
      </c>
      <c r="BE360" s="9">
        <v>8.5555640770246202E-2</v>
      </c>
      <c r="BF360" s="9">
        <v>0.13407994617637273</v>
      </c>
      <c r="BG360" s="9">
        <v>-3.0190619432302196E-2</v>
      </c>
      <c r="BH360" s="9">
        <v>0.24426699666036894</v>
      </c>
      <c r="BI360" s="9">
        <v>2.2431302550870898E-2</v>
      </c>
      <c r="BJ360" s="9">
        <v>-2.3333549226744337E-2</v>
      </c>
      <c r="BK360" s="9">
        <v>-0.10959408413814599</v>
      </c>
      <c r="BL360" s="9">
        <v>-0.15225821101898562</v>
      </c>
      <c r="BM360" s="9">
        <v>-0.11539750339405758</v>
      </c>
      <c r="BN360" s="9">
        <v>-0.11372213629550935</v>
      </c>
      <c r="BO360" s="9">
        <v>-7.9430028765337765E-2</v>
      </c>
      <c r="BP360" s="9">
        <v>-0.24063981001001236</v>
      </c>
      <c r="BQ360" s="9">
        <v>-0.10651502232457703</v>
      </c>
      <c r="BR360" s="9">
        <v>2.9929834573383042E-3</v>
      </c>
      <c r="BS360" s="9">
        <v>-4.5198404816689408E-2</v>
      </c>
      <c r="BT360" s="9">
        <v>-0.20030105174812571</v>
      </c>
      <c r="BU360" s="9">
        <v>-1.7777158671120688E-2</v>
      </c>
      <c r="BV360" s="9">
        <v>0.55993527819596112</v>
      </c>
      <c r="BW360" s="9">
        <v>0.42431619251905695</v>
      </c>
      <c r="BX360" s="9">
        <v>0.55173577181190714</v>
      </c>
      <c r="BY360" s="9">
        <v>0.42872715043849707</v>
      </c>
      <c r="BZ360" s="9">
        <v>0.19748879659571147</v>
      </c>
      <c r="CA360" s="9">
        <v>0.40513638837310451</v>
      </c>
      <c r="CB360" s="9">
        <v>0.10794581602719681</v>
      </c>
      <c r="CC360" s="9">
        <v>6.6198054786278424E-2</v>
      </c>
      <c r="CD360" s="9">
        <v>5.8738706201578207E-3</v>
      </c>
      <c r="CE360" s="9">
        <v>8.9845629008056982E-2</v>
      </c>
      <c r="CF360" s="9">
        <v>0.25369973667042817</v>
      </c>
      <c r="CG360" s="9">
        <v>0.22711266671324884</v>
      </c>
      <c r="CH360" s="9">
        <v>5.2895258729996731E-5</v>
      </c>
      <c r="CI360" s="9">
        <v>-0.20183411663928119</v>
      </c>
      <c r="CJ360" s="9">
        <v>-0.17404075030358293</v>
      </c>
      <c r="CK360" s="9">
        <v>-6.4250483702259498E-2</v>
      </c>
      <c r="CL360" s="9">
        <v>-0.2817064017323917</v>
      </c>
      <c r="CM360" s="9">
        <v>-0.15173751300277036</v>
      </c>
      <c r="CN360" s="9">
        <v>-2.1651137196328822E-2</v>
      </c>
      <c r="CO360" s="9">
        <v>-6.7520154107794564E-2</v>
      </c>
      <c r="CP360" s="9">
        <v>-7.347580018072418E-2</v>
      </c>
      <c r="CQ360" s="9">
        <v>3.1959690256221363E-2</v>
      </c>
      <c r="CR360" s="9">
        <v>-1.0902941909749001E-2</v>
      </c>
      <c r="CS360" s="9">
        <v>-8.2204968990256075E-2</v>
      </c>
      <c r="CT360" s="9">
        <v>-0.14010516971498818</v>
      </c>
      <c r="CU360" s="9">
        <v>-3.9939055955019273E-2</v>
      </c>
      <c r="CV360" s="9">
        <v>-0.14339712647592212</v>
      </c>
      <c r="CW360" s="9">
        <v>-0.14847787310831753</v>
      </c>
      <c r="CX360" s="9">
        <v>-0.1407108503139739</v>
      </c>
    </row>
    <row r="361" spans="2:102" x14ac:dyDescent="0.3">
      <c r="B361" s="8" t="s">
        <v>150</v>
      </c>
      <c r="C361" s="11">
        <v>-7.853620475454863E-2</v>
      </c>
      <c r="D361" s="11">
        <v>9.9669447281727965E-3</v>
      </c>
      <c r="E361" s="11">
        <v>7.4892436485496511E-2</v>
      </c>
      <c r="F361" s="11">
        <v>-1.1472850496836964E-2</v>
      </c>
      <c r="G361" s="11">
        <v>-8.4120832304624277E-2</v>
      </c>
      <c r="H361" s="11">
        <v>0.10119744389038343</v>
      </c>
      <c r="I361" s="11">
        <v>0.11051781589662221</v>
      </c>
      <c r="J361" s="11">
        <v>9.5342262461477145E-2</v>
      </c>
      <c r="K361" s="11">
        <v>-4.954002867055439E-2</v>
      </c>
      <c r="L361" s="11">
        <v>-5.2063238271805305E-2</v>
      </c>
      <c r="M361" s="11">
        <v>1.085323801887063E-2</v>
      </c>
      <c r="N361" s="11">
        <v>1.9376113029238541E-3</v>
      </c>
      <c r="O361" s="11">
        <v>-0.14068600420959518</v>
      </c>
      <c r="P361" s="11">
        <v>9.9745412772195535E-2</v>
      </c>
      <c r="Q361" s="11">
        <v>3.1019997571071652E-2</v>
      </c>
      <c r="R361" s="11">
        <v>1.1624756073363314E-2</v>
      </c>
      <c r="S361" s="11">
        <v>3.6833671273199309E-2</v>
      </c>
      <c r="T361" s="11">
        <v>-4.6414301575968382E-2</v>
      </c>
      <c r="U361" s="11">
        <v>1.7992147629853177E-2</v>
      </c>
      <c r="V361" s="11">
        <v>-3.419105084424811E-2</v>
      </c>
      <c r="W361" s="11">
        <v>-3.9937891593865966E-2</v>
      </c>
      <c r="X361" s="11">
        <v>-0.13009859236480056</v>
      </c>
      <c r="Y361" s="11">
        <v>-3.1688853625409602E-2</v>
      </c>
      <c r="Z361" s="11">
        <v>1.3966257490799867E-3</v>
      </c>
      <c r="AA361" s="11">
        <v>2.9140992985859607E-2</v>
      </c>
      <c r="AB361" s="11">
        <v>0.23689799167740877</v>
      </c>
      <c r="AC361" s="11">
        <v>0.13668734819045689</v>
      </c>
      <c r="AD361" s="11">
        <v>-9.0861238453206705E-2</v>
      </c>
      <c r="AE361" s="11">
        <v>5.7368847408721856E-2</v>
      </c>
      <c r="AF361" s="11">
        <v>-5.2763829975742298E-2</v>
      </c>
      <c r="AG361" s="11">
        <v>-0.11508743989861314</v>
      </c>
      <c r="AH361" s="11">
        <v>-0.19398777234305462</v>
      </c>
      <c r="AI361" s="11">
        <v>-0.21072617236616664</v>
      </c>
      <c r="AJ361" s="11">
        <v>1.2831532894462847E-2</v>
      </c>
      <c r="AK361" s="11">
        <v>1.7228290430449406E-2</v>
      </c>
      <c r="AL361" s="11">
        <v>-0.19796447330723843</v>
      </c>
      <c r="AM361" s="11">
        <v>-7.4831993264844923E-2</v>
      </c>
      <c r="AN361" s="11">
        <v>0.1025258304662436</v>
      </c>
      <c r="AO361" s="11">
        <v>9.3437246737468796E-2</v>
      </c>
      <c r="AP361" s="11">
        <v>0.15124370869119533</v>
      </c>
      <c r="AQ361" s="11">
        <v>0.11310710576397835</v>
      </c>
      <c r="AR361" s="11">
        <v>1.0152134134003716E-2</v>
      </c>
      <c r="AS361" s="11">
        <v>-5.0869896441367309E-2</v>
      </c>
      <c r="AT361" s="11">
        <v>1.8339201922995114E-2</v>
      </c>
      <c r="AU361" s="11">
        <v>2.9030276597634019E-2</v>
      </c>
      <c r="AV361" s="11">
        <v>-4.9132616611394432E-2</v>
      </c>
      <c r="AW361" s="11">
        <v>-0.11287971409953064</v>
      </c>
      <c r="AX361" s="11">
        <v>6.6090276763915712E-2</v>
      </c>
      <c r="AY361" s="11">
        <v>7.8243518233715087E-2</v>
      </c>
      <c r="AZ361" s="11">
        <v>-1.4430417900789536E-2</v>
      </c>
      <c r="BA361" s="11">
        <v>-1.483140486418582E-2</v>
      </c>
      <c r="BB361" s="11">
        <v>0.12981775379940602</v>
      </c>
      <c r="BC361" s="11">
        <v>2.4938159088869712E-2</v>
      </c>
      <c r="BD361" s="11">
        <v>0.2071472364620863</v>
      </c>
      <c r="BE361" s="11">
        <v>-7.9965932192512468E-2</v>
      </c>
      <c r="BF361" s="11">
        <v>-9.7105445640114224E-3</v>
      </c>
      <c r="BG361" s="11">
        <v>-1.7815969034350097E-2</v>
      </c>
      <c r="BH361" s="11">
        <v>9.5888181984125798E-2</v>
      </c>
      <c r="BI361" s="11">
        <v>-5.5680723322338817E-2</v>
      </c>
      <c r="BJ361" s="11">
        <v>-1.6000440879137805E-2</v>
      </c>
      <c r="BK361" s="11">
        <v>-1.8978567917537295E-3</v>
      </c>
      <c r="BL361" s="11">
        <v>-0.18525999160204021</v>
      </c>
      <c r="BM361" s="11">
        <v>-1.5929169003326821E-2</v>
      </c>
      <c r="BN361" s="11">
        <v>-0.22310504478568888</v>
      </c>
      <c r="BO361" s="11">
        <v>-0.18237783993753759</v>
      </c>
      <c r="BP361" s="11">
        <v>6.1054973286207917E-2</v>
      </c>
      <c r="BQ361" s="11">
        <v>0.23135130224069669</v>
      </c>
      <c r="BR361" s="11">
        <v>0.32488758559157682</v>
      </c>
      <c r="BS361" s="11">
        <v>0.16161563296463952</v>
      </c>
      <c r="BT361" s="11">
        <v>0.28714023711015019</v>
      </c>
      <c r="BU361" s="11">
        <v>0.2220210019554151</v>
      </c>
      <c r="BV361" s="11">
        <v>0.60490963900297023</v>
      </c>
      <c r="BW361" s="11">
        <v>0.52614710166617351</v>
      </c>
      <c r="BX361" s="11">
        <v>0.54982209372941249</v>
      </c>
      <c r="BY361" s="11">
        <v>0.49997748289638483</v>
      </c>
      <c r="BZ361" s="11">
        <v>0.31102535405920079</v>
      </c>
      <c r="CA361" s="11">
        <v>0.40389954517535792</v>
      </c>
      <c r="CB361" s="11">
        <v>-0.18109738529102912</v>
      </c>
      <c r="CC361" s="11">
        <v>-8.8359681862462749E-2</v>
      </c>
      <c r="CD361" s="11">
        <v>-8.1269914215244682E-2</v>
      </c>
      <c r="CE361" s="11">
        <v>0.22632567032054149</v>
      </c>
      <c r="CF361" s="11">
        <v>-2.8059340160044473E-2</v>
      </c>
      <c r="CG361" s="11">
        <v>0.12393002117866904</v>
      </c>
      <c r="CH361" s="11">
        <v>-5.3072290572876994E-5</v>
      </c>
      <c r="CI361" s="11">
        <v>-2.0941222450759394E-2</v>
      </c>
      <c r="CJ361" s="11">
        <v>-0.1973888785763685</v>
      </c>
      <c r="CK361" s="11">
        <v>-0.15060937391255866</v>
      </c>
      <c r="CL361" s="11">
        <v>-0.40557737693991985</v>
      </c>
      <c r="CM361" s="11">
        <v>-0.20833605717208084</v>
      </c>
      <c r="CN361" s="11">
        <v>-9.9572150680831903E-2</v>
      </c>
      <c r="CO361" s="11">
        <v>-0.10767851905904045</v>
      </c>
      <c r="CP361" s="11">
        <v>-0.12350994551369621</v>
      </c>
      <c r="CQ361" s="11">
        <v>0.11124526677696285</v>
      </c>
      <c r="CR361" s="11">
        <v>-0.10159571769470822</v>
      </c>
      <c r="CS361" s="11">
        <v>5.2888156935827602E-2</v>
      </c>
      <c r="CT361" s="11">
        <v>-6.8872691473876438E-2</v>
      </c>
      <c r="CU361" s="11">
        <v>6.6229427476687816E-3</v>
      </c>
      <c r="CV361" s="11">
        <v>-6.4278394850010911E-2</v>
      </c>
      <c r="CW361" s="11">
        <v>-7.4439434026339499E-2</v>
      </c>
      <c r="CX361" s="11">
        <v>-5.0499871645621412E-2</v>
      </c>
    </row>
    <row r="362" spans="2:102" x14ac:dyDescent="0.3">
      <c r="B362" s="8" t="s">
        <v>151</v>
      </c>
      <c r="C362" s="9">
        <v>-7.3217322785253655E-2</v>
      </c>
      <c r="D362" s="9">
        <v>2.5229811817151272E-2</v>
      </c>
      <c r="E362" s="9">
        <v>2.2214791190818841E-2</v>
      </c>
      <c r="F362" s="9">
        <v>-3.4272435886079306E-4</v>
      </c>
      <c r="G362" s="9">
        <v>-8.4742482149634146E-2</v>
      </c>
      <c r="H362" s="9">
        <v>2.1511408127241993E-3</v>
      </c>
      <c r="I362" s="9">
        <v>2.4982429073777755E-2</v>
      </c>
      <c r="J362" s="9">
        <v>1.5887892542420113E-2</v>
      </c>
      <c r="K362" s="9">
        <v>-7.312265833821685E-2</v>
      </c>
      <c r="L362" s="9">
        <v>-5.1095955895184154E-2</v>
      </c>
      <c r="M362" s="9">
        <v>-4.558800031584824E-2</v>
      </c>
      <c r="N362" s="9">
        <v>-7.6992357229520969E-2</v>
      </c>
      <c r="O362" s="9">
        <v>5.537346800860362E-2</v>
      </c>
      <c r="P362" s="9">
        <v>2.5411422409441529E-2</v>
      </c>
      <c r="Q362" s="9">
        <v>1.9682008028768138E-2</v>
      </c>
      <c r="R362" s="9">
        <v>-0.20891771224173905</v>
      </c>
      <c r="S362" s="9">
        <v>4.6762647846444079E-2</v>
      </c>
      <c r="T362" s="9">
        <v>-0.1272808635757175</v>
      </c>
      <c r="U362" s="9">
        <v>-2.4810825522810873E-2</v>
      </c>
      <c r="V362" s="9">
        <v>-6.2293181600981656E-2</v>
      </c>
      <c r="W362" s="9">
        <v>-7.6353356789470486E-2</v>
      </c>
      <c r="X362" s="9">
        <v>-0.1923228576559172</v>
      </c>
      <c r="Y362" s="9">
        <v>-0.10687710639696324</v>
      </c>
      <c r="Z362" s="9">
        <v>-0.11131819064892588</v>
      </c>
      <c r="AA362" s="9">
        <v>-9.0197160926790906E-3</v>
      </c>
      <c r="AB362" s="9">
        <v>0.12055487521559446</v>
      </c>
      <c r="AC362" s="9">
        <v>5.0490999752802392E-2</v>
      </c>
      <c r="AD362" s="9">
        <v>-1.9632953299978797E-2</v>
      </c>
      <c r="AE362" s="9">
        <v>0.25420619220919849</v>
      </c>
      <c r="AF362" s="9">
        <v>8.435801898556694E-3</v>
      </c>
      <c r="AG362" s="9">
        <v>-0.23276758094944686</v>
      </c>
      <c r="AH362" s="9">
        <v>7.392111368803006E-2</v>
      </c>
      <c r="AI362" s="9">
        <v>9.9100050444420371E-2</v>
      </c>
      <c r="AJ362" s="9">
        <v>-0.11372375591861528</v>
      </c>
      <c r="AK362" s="9">
        <v>0.32726511811078551</v>
      </c>
      <c r="AL362" s="9">
        <v>-2.218475759108423E-2</v>
      </c>
      <c r="AM362" s="9">
        <v>4.4347138269511831E-2</v>
      </c>
      <c r="AN362" s="9">
        <v>7.7074696966479062E-2</v>
      </c>
      <c r="AO362" s="9">
        <v>4.1294180482454292E-2</v>
      </c>
      <c r="AP362" s="9">
        <v>8.5119300972873374E-2</v>
      </c>
      <c r="AQ362" s="9">
        <v>6.3599533506709952E-2</v>
      </c>
      <c r="AR362" s="9">
        <v>-1.9980524336569775E-2</v>
      </c>
      <c r="AS362" s="9">
        <v>-7.0995245893798076E-2</v>
      </c>
      <c r="AT362" s="9">
        <v>-2.707907498817504E-2</v>
      </c>
      <c r="AU362" s="9">
        <v>4.8791759563656433E-3</v>
      </c>
      <c r="AV362" s="9">
        <v>-1.8584294137838245E-2</v>
      </c>
      <c r="AW362" s="9">
        <v>-6.1350660670751483E-2</v>
      </c>
      <c r="AX362" s="9">
        <v>-6.8888846466469422E-2</v>
      </c>
      <c r="AY362" s="9">
        <v>-6.2011735969976105E-2</v>
      </c>
      <c r="AZ362" s="9">
        <v>-4.3842054842989316E-2</v>
      </c>
      <c r="BA362" s="9">
        <v>-8.7080197123429778E-2</v>
      </c>
      <c r="BB362" s="9">
        <v>7.0050799880808215E-2</v>
      </c>
      <c r="BC362" s="9">
        <v>-8.396566052498948E-2</v>
      </c>
      <c r="BD362" s="9">
        <v>0.14721426829573081</v>
      </c>
      <c r="BE362" s="9">
        <v>-4.080262178764929E-2</v>
      </c>
      <c r="BF362" s="9">
        <v>9.8160225520853364E-3</v>
      </c>
      <c r="BG362" s="9">
        <v>-2.5800461735739133E-2</v>
      </c>
      <c r="BH362" s="9">
        <v>1.7318808259243659E-2</v>
      </c>
      <c r="BI362" s="9">
        <v>5.3614877533493074E-2</v>
      </c>
      <c r="BJ362" s="9">
        <v>-4.6421700084705898E-2</v>
      </c>
      <c r="BK362" s="9">
        <v>-6.7715947457098552E-2</v>
      </c>
      <c r="BL362" s="9">
        <v>-0.23333321246738195</v>
      </c>
      <c r="BM362" s="9">
        <v>6.363975424345035E-2</v>
      </c>
      <c r="BN362" s="9">
        <v>-8.0635699518612589E-2</v>
      </c>
      <c r="BO362" s="9">
        <v>4.6242733227258012E-2</v>
      </c>
      <c r="BP362" s="9">
        <v>-7.9771460770560215E-2</v>
      </c>
      <c r="BQ362" s="9">
        <v>5.2650317762929687E-2</v>
      </c>
      <c r="BR362" s="9">
        <v>0.18653040974958282</v>
      </c>
      <c r="BS362" s="9">
        <v>-5.8593190466766497E-2</v>
      </c>
      <c r="BT362" s="9">
        <v>-2.7911985691351425E-4</v>
      </c>
      <c r="BU362" s="9">
        <v>8.0041465091923919E-2</v>
      </c>
      <c r="BV362" s="9">
        <v>0.52133101514348557</v>
      </c>
      <c r="BW362" s="9">
        <v>0.57520966844579868</v>
      </c>
      <c r="BX362" s="9">
        <v>0.56258054886630615</v>
      </c>
      <c r="BY362" s="9">
        <v>0.46686460755860687</v>
      </c>
      <c r="BZ362" s="9">
        <v>0.23932030189128331</v>
      </c>
      <c r="CA362" s="9">
        <v>0.43181448156832897</v>
      </c>
      <c r="CB362" s="9">
        <v>0.12037198192004851</v>
      </c>
      <c r="CC362" s="9">
        <v>0.13067264695058259</v>
      </c>
      <c r="CD362" s="9">
        <v>8.7111702764176971E-2</v>
      </c>
      <c r="CE362" s="9">
        <v>0.19692201841811241</v>
      </c>
      <c r="CF362" s="9">
        <v>0.10559963274469739</v>
      </c>
      <c r="CG362" s="9">
        <v>0.28335389198129912</v>
      </c>
      <c r="CH362" s="9">
        <v>-0.13958557594230936</v>
      </c>
      <c r="CI362" s="9">
        <v>-7.8783183898949963E-2</v>
      </c>
      <c r="CJ362" s="9">
        <v>-0.21027616689555845</v>
      </c>
      <c r="CK362" s="9">
        <v>2.6116323422643025E-2</v>
      </c>
      <c r="CL362" s="9">
        <v>-0.32258272984710717</v>
      </c>
      <c r="CM362" s="9">
        <v>-6.0007089273869012E-3</v>
      </c>
      <c r="CN362" s="9">
        <v>-1.512000890718123E-2</v>
      </c>
      <c r="CO362" s="9">
        <v>2.1440041049669928E-2</v>
      </c>
      <c r="CP362" s="9">
        <v>3.5176634632712173E-2</v>
      </c>
      <c r="CQ362" s="9">
        <v>0.16839053399159998</v>
      </c>
      <c r="CR362" s="9">
        <v>7.2350458640041027E-2</v>
      </c>
      <c r="CS362" s="9">
        <v>1.184897437036289E-2</v>
      </c>
      <c r="CT362" s="9">
        <v>-2.6485955929557978E-2</v>
      </c>
      <c r="CU362" s="9">
        <v>-7.7286074555101714E-3</v>
      </c>
      <c r="CV362" s="9">
        <v>-9.8641918683976926E-2</v>
      </c>
      <c r="CW362" s="9">
        <v>-6.3458939131218015E-2</v>
      </c>
      <c r="CX362" s="9">
        <v>-2.0085004126249386E-2</v>
      </c>
    </row>
    <row r="363" spans="2:102" x14ac:dyDescent="0.3">
      <c r="B363" s="8" t="s">
        <v>152</v>
      </c>
      <c r="C363" s="11">
        <v>-8.4982223826515518E-2</v>
      </c>
      <c r="D363" s="11">
        <v>-1.1768650534902125E-2</v>
      </c>
      <c r="E363" s="11">
        <v>6.5387335673638761E-2</v>
      </c>
      <c r="F363" s="11">
        <v>1.6739786742461134E-2</v>
      </c>
      <c r="G363" s="11">
        <v>-4.8772052967114878E-2</v>
      </c>
      <c r="H363" s="11">
        <v>-1.0651981792253311E-2</v>
      </c>
      <c r="I363" s="11">
        <v>9.409598426973545E-3</v>
      </c>
      <c r="J363" s="11">
        <v>0.11535889291217373</v>
      </c>
      <c r="K363" s="11">
        <v>-1.6129668788597227E-5</v>
      </c>
      <c r="L363" s="11">
        <v>1.9835341814642152E-2</v>
      </c>
      <c r="M363" s="11">
        <v>-6.6887497065179482E-3</v>
      </c>
      <c r="N363" s="11">
        <v>1.965224351000246E-2</v>
      </c>
      <c r="O363" s="11">
        <v>-8.5267886792211339E-2</v>
      </c>
      <c r="P363" s="11">
        <v>1.227425942487088E-3</v>
      </c>
      <c r="Q363" s="11">
        <v>-9.3520747518939379E-3</v>
      </c>
      <c r="R363" s="11">
        <v>-0.18815403686120344</v>
      </c>
      <c r="S363" s="11">
        <v>2.3634267460889896E-2</v>
      </c>
      <c r="T363" s="11">
        <v>-0.18097633696889831</v>
      </c>
      <c r="U363" s="11">
        <v>3.8256300093206645E-3</v>
      </c>
      <c r="V363" s="11">
        <v>-0.13073823635353965</v>
      </c>
      <c r="W363" s="11">
        <v>-0.14517838098351585</v>
      </c>
      <c r="X363" s="11">
        <v>-0.13742027127855536</v>
      </c>
      <c r="Y363" s="11">
        <v>-0.20955253121305575</v>
      </c>
      <c r="Z363" s="11">
        <v>-0.10186961401405266</v>
      </c>
      <c r="AA363" s="11">
        <v>-1.3429997518524434E-2</v>
      </c>
      <c r="AB363" s="11">
        <v>0.16746076247880173</v>
      </c>
      <c r="AC363" s="11">
        <v>7.4792082170455201E-2</v>
      </c>
      <c r="AD363" s="11">
        <v>3.4812444737996238E-2</v>
      </c>
      <c r="AE363" s="11">
        <v>0.28684906651358394</v>
      </c>
      <c r="AF363" s="11">
        <v>0.24577643439586558</v>
      </c>
      <c r="AG363" s="11">
        <v>-6.2324085628636124E-2</v>
      </c>
      <c r="AH363" s="11">
        <v>-8.5746291946014297E-2</v>
      </c>
      <c r="AI363" s="11">
        <v>-2.5662203741449854E-2</v>
      </c>
      <c r="AJ363" s="11">
        <v>-2.4046330772107712E-2</v>
      </c>
      <c r="AK363" s="11">
        <v>0.17379653969706935</v>
      </c>
      <c r="AL363" s="11">
        <v>-0.13841710021859663</v>
      </c>
      <c r="AM363" s="11">
        <v>-3.82773065141438E-3</v>
      </c>
      <c r="AN363" s="11">
        <v>4.7215722364043484E-2</v>
      </c>
      <c r="AO363" s="11">
        <v>7.854901454663045E-2</v>
      </c>
      <c r="AP363" s="11">
        <v>8.125832080186339E-2</v>
      </c>
      <c r="AQ363" s="11">
        <v>0.15578974195515041</v>
      </c>
      <c r="AR363" s="11">
        <v>6.0863133158574424E-2</v>
      </c>
      <c r="AS363" s="11">
        <v>-1.8058820075670775E-2</v>
      </c>
      <c r="AT363" s="11">
        <v>3.4512692318347894E-2</v>
      </c>
      <c r="AU363" s="11">
        <v>-4.0772399092551523E-2</v>
      </c>
      <c r="AV363" s="11">
        <v>-7.9283281584513449E-2</v>
      </c>
      <c r="AW363" s="11">
        <v>-5.8664818129141191E-2</v>
      </c>
      <c r="AX363" s="11">
        <v>3.0216267511199959E-2</v>
      </c>
      <c r="AY363" s="11">
        <v>1.4234655863193056E-2</v>
      </c>
      <c r="AZ363" s="11">
        <v>7.7056569029698124E-2</v>
      </c>
      <c r="BA363" s="11">
        <v>1.152874703859808E-2</v>
      </c>
      <c r="BB363" s="11">
        <v>0.16002849931650498</v>
      </c>
      <c r="BC363" s="11">
        <v>3.9181435193746492E-2</v>
      </c>
      <c r="BD363" s="11">
        <v>2.7053554561410995E-2</v>
      </c>
      <c r="BE363" s="11">
        <v>-0.10549843229327356</v>
      </c>
      <c r="BF363" s="11">
        <v>-0.11589587243776513</v>
      </c>
      <c r="BG363" s="11">
        <v>-0.16106657334672511</v>
      </c>
      <c r="BH363" s="11">
        <v>1.3432799386354069E-2</v>
      </c>
      <c r="BI363" s="11">
        <v>-5.9462028164763543E-2</v>
      </c>
      <c r="BJ363" s="11">
        <v>-3.3791027147287073E-2</v>
      </c>
      <c r="BK363" s="11">
        <v>-3.3061406831508912E-2</v>
      </c>
      <c r="BL363" s="11">
        <v>-0.10198464224641071</v>
      </c>
      <c r="BM363" s="11">
        <v>-1.5809960442950272E-2</v>
      </c>
      <c r="BN363" s="11">
        <v>-7.2321895638307557E-2</v>
      </c>
      <c r="BO363" s="11">
        <v>2.3683272580705093E-2</v>
      </c>
      <c r="BP363" s="11">
        <v>-3.888336797305255E-2</v>
      </c>
      <c r="BQ363" s="11">
        <v>0.10500197335862335</v>
      </c>
      <c r="BR363" s="11">
        <v>6.4383771348843169E-2</v>
      </c>
      <c r="BS363" s="11">
        <v>5.4981455750810364E-2</v>
      </c>
      <c r="BT363" s="11">
        <v>2.0492416882114225E-2</v>
      </c>
      <c r="BU363" s="11">
        <v>5.0549277732103305E-2</v>
      </c>
      <c r="BV363" s="11">
        <v>0.69425531619358727</v>
      </c>
      <c r="BW363" s="11">
        <v>0.61471507208531151</v>
      </c>
      <c r="BX363" s="11">
        <v>0.59718204799775232</v>
      </c>
      <c r="BY363" s="11">
        <v>0.52759079831396472</v>
      </c>
      <c r="BZ363" s="11">
        <v>0.15617456890734607</v>
      </c>
      <c r="CA363" s="11">
        <v>0.45469497791245345</v>
      </c>
      <c r="CB363" s="11">
        <v>0.15260969849186498</v>
      </c>
      <c r="CC363" s="11">
        <v>0.1906856291633407</v>
      </c>
      <c r="CD363" s="11">
        <v>-1.5928750180270627E-2</v>
      </c>
      <c r="CE363" s="11">
        <v>0.10408095328683205</v>
      </c>
      <c r="CF363" s="11">
        <v>0.28679616116223772</v>
      </c>
      <c r="CG363" s="11">
        <v>0.23976370121693061</v>
      </c>
      <c r="CH363" s="11">
        <v>4.7120495306709212E-2</v>
      </c>
      <c r="CI363" s="11">
        <v>-1.3648078415906493E-2</v>
      </c>
      <c r="CJ363" s="11">
        <v>-3.4195529208398877E-2</v>
      </c>
      <c r="CK363" s="11">
        <v>0.12585634119078082</v>
      </c>
      <c r="CL363" s="11">
        <v>-0.15124964524393705</v>
      </c>
      <c r="CM363" s="11">
        <v>-8.7884810439175814E-2</v>
      </c>
      <c r="CN363" s="11">
        <v>-0.13213165878264374</v>
      </c>
      <c r="CO363" s="11">
        <v>-2.3644940497356923E-2</v>
      </c>
      <c r="CP363" s="11">
        <v>-6.1931349472290731E-2</v>
      </c>
      <c r="CQ363" s="11">
        <v>6.653424179162902E-2</v>
      </c>
      <c r="CR363" s="11">
        <v>-2.5399017739151753E-2</v>
      </c>
      <c r="CS363" s="11">
        <v>-9.5733640179009385E-2</v>
      </c>
      <c r="CT363" s="11">
        <v>-0.22523816501833113</v>
      </c>
      <c r="CU363" s="11">
        <v>-0.18516250495746769</v>
      </c>
      <c r="CV363" s="11">
        <v>-0.22550326205856447</v>
      </c>
      <c r="CW363" s="11">
        <v>-0.13023393901272953</v>
      </c>
      <c r="CX363" s="11">
        <v>-0.18929757440042805</v>
      </c>
    </row>
    <row r="364" spans="2:102" x14ac:dyDescent="0.3">
      <c r="B364" s="8" t="s">
        <v>153</v>
      </c>
      <c r="C364" s="9">
        <v>-3.7211060298475401E-2</v>
      </c>
      <c r="D364" s="9">
        <v>-5.404283512288529E-2</v>
      </c>
      <c r="E364" s="9">
        <v>2.7691536368165549E-2</v>
      </c>
      <c r="F364" s="9">
        <v>1.8359662627850677E-2</v>
      </c>
      <c r="G364" s="9">
        <v>-6.94837989811673E-2</v>
      </c>
      <c r="H364" s="9">
        <v>2.8829159238915804E-2</v>
      </c>
      <c r="I364" s="9">
        <v>-2.1463957111104211E-2</v>
      </c>
      <c r="J364" s="9">
        <v>9.1032755224873529E-2</v>
      </c>
      <c r="K364" s="9">
        <v>-2.256792752521625E-2</v>
      </c>
      <c r="L364" s="9">
        <v>-3.0094324248775756E-2</v>
      </c>
      <c r="M364" s="9">
        <v>1.7629161064723006E-2</v>
      </c>
      <c r="N364" s="9">
        <v>-5.5149619616304421E-2</v>
      </c>
      <c r="O364" s="9">
        <v>-3.2821833420178761E-2</v>
      </c>
      <c r="P364" s="9">
        <v>5.097767166036947E-2</v>
      </c>
      <c r="Q364" s="9">
        <v>0.24946140482935844</v>
      </c>
      <c r="R364" s="9">
        <v>8.1635523643198496E-2</v>
      </c>
      <c r="S364" s="9">
        <v>2.2252480091553936E-2</v>
      </c>
      <c r="T364" s="9">
        <v>0.1359945797540702</v>
      </c>
      <c r="U364" s="9">
        <v>-1.449691459066979E-2</v>
      </c>
      <c r="V364" s="9">
        <v>-3.345883158304945E-2</v>
      </c>
      <c r="W364" s="9">
        <v>-0.10842964600806407</v>
      </c>
      <c r="X364" s="9">
        <v>-0.13628241828982302</v>
      </c>
      <c r="Y364" s="9">
        <v>-0.11924315377425548</v>
      </c>
      <c r="Z364" s="9">
        <v>-2.600022210922243E-2</v>
      </c>
      <c r="AA364" s="9">
        <v>0.19074177305595996</v>
      </c>
      <c r="AB364" s="9">
        <v>0.30823264953535101</v>
      </c>
      <c r="AC364" s="9">
        <v>0.2178130596477427</v>
      </c>
      <c r="AD364" s="9">
        <v>-1.1838247810572317E-3</v>
      </c>
      <c r="AE364" s="9">
        <v>0.20129195791346544</v>
      </c>
      <c r="AF364" s="9">
        <v>0.17838294305577643</v>
      </c>
      <c r="AG364" s="9">
        <v>-0.13160840856666123</v>
      </c>
      <c r="AH364" s="9">
        <v>7.6735671957531157E-2</v>
      </c>
      <c r="AI364" s="9">
        <v>-0.12751836478112352</v>
      </c>
      <c r="AJ364" s="9">
        <v>7.9287243038119373E-3</v>
      </c>
      <c r="AK364" s="9">
        <v>0.25685120172366843</v>
      </c>
      <c r="AL364" s="9">
        <v>-3.0846568734083101E-2</v>
      </c>
      <c r="AM364" s="9">
        <v>-6.366212219145983E-3</v>
      </c>
      <c r="AN364" s="9">
        <v>7.0133768394955678E-2</v>
      </c>
      <c r="AO364" s="9">
        <v>6.5241611116311007E-2</v>
      </c>
      <c r="AP364" s="9">
        <v>7.8827686375845252E-2</v>
      </c>
      <c r="AQ364" s="9">
        <v>7.0601070079449171E-2</v>
      </c>
      <c r="AR364" s="9">
        <v>3.4775396157263348E-2</v>
      </c>
      <c r="AS364" s="9">
        <v>-3.5108220539629059E-2</v>
      </c>
      <c r="AT364" s="9">
        <v>-4.968023770012997E-2</v>
      </c>
      <c r="AU364" s="9">
        <v>-1.0054079995832575E-2</v>
      </c>
      <c r="AV364" s="9">
        <v>-1.5579490956393147E-2</v>
      </c>
      <c r="AW364" s="9">
        <v>4.5416251571922886E-4</v>
      </c>
      <c r="AX364" s="9">
        <v>4.1540927129787054E-2</v>
      </c>
      <c r="AY364" s="9">
        <v>5.6042563842962904E-2</v>
      </c>
      <c r="AZ364" s="9">
        <v>7.2215756759243702E-2</v>
      </c>
      <c r="BA364" s="9">
        <v>3.4478173571960945E-2</v>
      </c>
      <c r="BB364" s="9">
        <v>4.3175187256381774E-2</v>
      </c>
      <c r="BC364" s="9">
        <v>8.4125333781657312E-3</v>
      </c>
      <c r="BD364" s="9">
        <v>0.10362543767015284</v>
      </c>
      <c r="BE364" s="9">
        <v>6.9669282044708319E-2</v>
      </c>
      <c r="BF364" s="9">
        <v>0.13988726223284983</v>
      </c>
      <c r="BG364" s="9">
        <v>2.2862108657705788E-2</v>
      </c>
      <c r="BH364" s="9">
        <v>5.1084644247103968E-2</v>
      </c>
      <c r="BI364" s="9">
        <v>6.1540738683274837E-2</v>
      </c>
      <c r="BJ364" s="9">
        <v>5.8356150483941403E-2</v>
      </c>
      <c r="BK364" s="9">
        <v>-4.2605691383717281E-2</v>
      </c>
      <c r="BL364" s="9">
        <v>-4.6870865596079662E-2</v>
      </c>
      <c r="BM364" s="9">
        <v>1.5276395013540228E-2</v>
      </c>
      <c r="BN364" s="9">
        <v>2.8560798861515242E-3</v>
      </c>
      <c r="BO364" s="9">
        <v>-6.626609520796288E-2</v>
      </c>
      <c r="BP364" s="9">
        <v>-0.21861050116556952</v>
      </c>
      <c r="BQ364" s="9">
        <v>7.6682236031909254E-2</v>
      </c>
      <c r="BR364" s="9">
        <v>0.13584646580382001</v>
      </c>
      <c r="BS364" s="9">
        <v>9.4250246558686274E-3</v>
      </c>
      <c r="BT364" s="9">
        <v>-0.10157314969628088</v>
      </c>
      <c r="BU364" s="9">
        <v>0.11889039602689809</v>
      </c>
      <c r="BV364" s="9">
        <v>0.62326143509908527</v>
      </c>
      <c r="BW364" s="9">
        <v>0.56109508900261851</v>
      </c>
      <c r="BX364" s="9">
        <v>0.64278932628463059</v>
      </c>
      <c r="BY364" s="9">
        <v>0.50423325630494675</v>
      </c>
      <c r="BZ364" s="9">
        <v>0.30555928526878157</v>
      </c>
      <c r="CA364" s="9">
        <v>0.49306297341831173</v>
      </c>
      <c r="CB364" s="9">
        <v>-8.3496687156209337E-2</v>
      </c>
      <c r="CC364" s="9">
        <v>0.16956703178873841</v>
      </c>
      <c r="CD364" s="9">
        <v>9.5976485390896663E-2</v>
      </c>
      <c r="CE364" s="9">
        <v>0.14822104232080296</v>
      </c>
      <c r="CF364" s="9">
        <v>0.21968069317996128</v>
      </c>
      <c r="CG364" s="9">
        <v>0.26844848006194322</v>
      </c>
      <c r="CH364" s="9">
        <v>-9.5722880997679491E-2</v>
      </c>
      <c r="CI364" s="9">
        <v>-0.11911804790507645</v>
      </c>
      <c r="CJ364" s="9">
        <v>-0.1451165074801446</v>
      </c>
      <c r="CK364" s="9">
        <v>-0.14231007542524779</v>
      </c>
      <c r="CL364" s="9">
        <v>-0.33047609159785429</v>
      </c>
      <c r="CM364" s="9">
        <v>-0.10123141335750839</v>
      </c>
      <c r="CN364" s="9">
        <v>6.5809752074622845E-3</v>
      </c>
      <c r="CO364" s="9">
        <v>-7.5546141823172527E-2</v>
      </c>
      <c r="CP364" s="9">
        <v>-6.6691519821989315E-2</v>
      </c>
      <c r="CQ364" s="9">
        <v>8.7692415772301108E-2</v>
      </c>
      <c r="CR364" s="9">
        <v>-1.3120228110797057E-2</v>
      </c>
      <c r="CS364" s="9">
        <v>-4.6006195977974507E-3</v>
      </c>
      <c r="CT364" s="9">
        <v>-0.12130059038858733</v>
      </c>
      <c r="CU364" s="9">
        <v>9.9082316912119228E-3</v>
      </c>
      <c r="CV364" s="9">
        <v>-0.13637534757725292</v>
      </c>
      <c r="CW364" s="9">
        <v>-0.15208170808695853</v>
      </c>
      <c r="CX364" s="9">
        <v>-5.0991457574112503E-3</v>
      </c>
    </row>
    <row r="365" spans="2:102" x14ac:dyDescent="0.3">
      <c r="B365" s="8" t="s">
        <v>154</v>
      </c>
      <c r="C365" s="11">
        <v>-6.8515987782778287E-2</v>
      </c>
      <c r="D365" s="11">
        <v>2.7306898607215135E-2</v>
      </c>
      <c r="E365" s="11">
        <v>4.4955240554100641E-2</v>
      </c>
      <c r="F365" s="11">
        <v>1.1295844311380945E-3</v>
      </c>
      <c r="G365" s="11">
        <v>-2.5542141841834839E-2</v>
      </c>
      <c r="H365" s="11">
        <v>1.6498614812245501E-3</v>
      </c>
      <c r="I365" s="11">
        <v>-1.3136818599532427E-2</v>
      </c>
      <c r="J365" s="11">
        <v>8.7628144861997451E-2</v>
      </c>
      <c r="K365" s="11">
        <v>8.9732430028094251E-2</v>
      </c>
      <c r="L365" s="11">
        <v>2.1871008028566168E-2</v>
      </c>
      <c r="M365" s="11">
        <v>-5.2463725625565012E-2</v>
      </c>
      <c r="N365" s="11">
        <v>4.1748088677943143E-4</v>
      </c>
      <c r="O365" s="11">
        <v>2.4860589193750663E-3</v>
      </c>
      <c r="P365" s="11">
        <v>0.11563585470755244</v>
      </c>
      <c r="Q365" s="11">
        <v>9.5069544165705705E-2</v>
      </c>
      <c r="R365" s="11">
        <v>5.1967962700607377E-2</v>
      </c>
      <c r="S365" s="11">
        <v>0.10640137524234837</v>
      </c>
      <c r="T365" s="11">
        <v>1.9395619540083731E-4</v>
      </c>
      <c r="U365" s="11">
        <v>1.2996553218776298E-2</v>
      </c>
      <c r="V365" s="11">
        <v>-7.1059673253253061E-2</v>
      </c>
      <c r="W365" s="11">
        <v>-7.8925649840166867E-2</v>
      </c>
      <c r="X365" s="11">
        <v>-0.13955399905361301</v>
      </c>
      <c r="Y365" s="11">
        <v>3.080764171678586E-2</v>
      </c>
      <c r="Z365" s="11">
        <v>-4.0378696171170202E-2</v>
      </c>
      <c r="AA365" s="11">
        <v>-5.0876136944474272E-2</v>
      </c>
      <c r="AB365" s="11">
        <v>0.14318297524295484</v>
      </c>
      <c r="AC365" s="11">
        <v>-8.1535603346812664E-4</v>
      </c>
      <c r="AD365" s="11">
        <v>7.80887843975696E-3</v>
      </c>
      <c r="AE365" s="11">
        <v>0.17339908235081714</v>
      </c>
      <c r="AF365" s="11">
        <v>-0.19349389933884834</v>
      </c>
      <c r="AG365" s="11">
        <v>-3.4550667357443637E-2</v>
      </c>
      <c r="AH365" s="11">
        <v>0.15092574202664852</v>
      </c>
      <c r="AI365" s="11">
        <v>4.5121062090653398E-2</v>
      </c>
      <c r="AJ365" s="11">
        <v>1.3925274891137934E-2</v>
      </c>
      <c r="AK365" s="11">
        <v>0.5204457334148892</v>
      </c>
      <c r="AL365" s="11">
        <v>-0.18863523229395404</v>
      </c>
      <c r="AM365" s="11">
        <v>5.0422752202565731E-3</v>
      </c>
      <c r="AN365" s="11">
        <v>1.5046068015925925E-2</v>
      </c>
      <c r="AO365" s="11">
        <v>9.329259450874805E-2</v>
      </c>
      <c r="AP365" s="11">
        <v>0.1396474505681819</v>
      </c>
      <c r="AQ365" s="11">
        <v>0.20318466063219395</v>
      </c>
      <c r="AR365" s="11">
        <v>-1.1845447152166639E-3</v>
      </c>
      <c r="AS365" s="11">
        <v>-1.2643886189011654E-2</v>
      </c>
      <c r="AT365" s="11">
        <v>3.7514897832740368E-2</v>
      </c>
      <c r="AU365" s="11">
        <v>5.337437649841649E-2</v>
      </c>
      <c r="AV365" s="11">
        <v>-7.5563229043376173E-2</v>
      </c>
      <c r="AW365" s="11">
        <v>-7.6714030431996811E-3</v>
      </c>
      <c r="AX365" s="11">
        <v>1.2491634904336203E-2</v>
      </c>
      <c r="AY365" s="11">
        <v>-1.7787772956519513E-2</v>
      </c>
      <c r="AZ365" s="11">
        <v>-5.5455062750955325E-2</v>
      </c>
      <c r="BA365" s="11">
        <v>-7.0490581251266948E-2</v>
      </c>
      <c r="BB365" s="11">
        <v>0.13590545151659231</v>
      </c>
      <c r="BC365" s="11">
        <v>8.6489699977668422E-2</v>
      </c>
      <c r="BD365" s="11">
        <v>9.0788961585830663E-2</v>
      </c>
      <c r="BE365" s="11">
        <v>6.7451264386267588E-3</v>
      </c>
      <c r="BF365" s="11">
        <v>2.3285858090310751E-2</v>
      </c>
      <c r="BG365" s="11">
        <v>-9.8250585930611922E-2</v>
      </c>
      <c r="BH365" s="11">
        <v>6.2949134769833298E-2</v>
      </c>
      <c r="BI365" s="11">
        <v>0.19431545593885399</v>
      </c>
      <c r="BJ365" s="11">
        <v>8.9159534255386069E-3</v>
      </c>
      <c r="BK365" s="11">
        <v>-8.2584436420515966E-2</v>
      </c>
      <c r="BL365" s="11">
        <v>-0.27098773996896169</v>
      </c>
      <c r="BM365" s="11">
        <v>-4.9793444480053302E-2</v>
      </c>
      <c r="BN365" s="11">
        <v>-7.3282029788419162E-2</v>
      </c>
      <c r="BO365" s="11">
        <v>2.7986550589971626E-2</v>
      </c>
      <c r="BP365" s="11">
        <v>-7.8481468285137058E-3</v>
      </c>
      <c r="BQ365" s="11">
        <v>6.5498334537597352E-3</v>
      </c>
      <c r="BR365" s="11">
        <v>0.17674665323429123</v>
      </c>
      <c r="BS365" s="11">
        <v>-1.0714581118415913E-2</v>
      </c>
      <c r="BT365" s="11">
        <v>-5.6581216413856668E-2</v>
      </c>
      <c r="BU365" s="11">
        <v>5.1601250061699008E-2</v>
      </c>
      <c r="BV365" s="11">
        <v>0.642865559586833</v>
      </c>
      <c r="BW365" s="11">
        <v>0.58516957724065211</v>
      </c>
      <c r="BX365" s="11">
        <v>0.56491616145850054</v>
      </c>
      <c r="BY365" s="11">
        <v>0.45334414136160789</v>
      </c>
      <c r="BZ365" s="11">
        <v>0.19784102374592016</v>
      </c>
      <c r="CA365" s="11">
        <v>0.46701203637597477</v>
      </c>
      <c r="CB365" s="11">
        <v>-3.5456516210958994E-2</v>
      </c>
      <c r="CC365" s="11">
        <v>-1.281872384509624E-2</v>
      </c>
      <c r="CD365" s="11">
        <v>-5.4477290282128416E-2</v>
      </c>
      <c r="CE365" s="11">
        <v>-4.6993119254239608E-2</v>
      </c>
      <c r="CF365" s="11">
        <v>9.9320110051471771E-3</v>
      </c>
      <c r="CG365" s="11">
        <v>0.14671024764130289</v>
      </c>
      <c r="CH365" s="11">
        <v>-2.0541627547206103E-2</v>
      </c>
      <c r="CI365" s="11">
        <v>-0.20667843805306529</v>
      </c>
      <c r="CJ365" s="11">
        <v>-0.27831981802745587</v>
      </c>
      <c r="CK365" s="11">
        <v>-7.596904351079059E-2</v>
      </c>
      <c r="CL365" s="11">
        <v>-0.36122308756335653</v>
      </c>
      <c r="CM365" s="11">
        <v>-0.219224366483906</v>
      </c>
      <c r="CN365" s="11">
        <v>-7.8868123632782686E-2</v>
      </c>
      <c r="CO365" s="11">
        <v>6.0073466733356643E-3</v>
      </c>
      <c r="CP365" s="11">
        <v>-3.5080857678333022E-2</v>
      </c>
      <c r="CQ365" s="11">
        <v>0.13416948033544912</v>
      </c>
      <c r="CR365" s="11">
        <v>1.520168596773535E-2</v>
      </c>
      <c r="CS365" s="11">
        <v>-7.6395015710888386E-2</v>
      </c>
      <c r="CT365" s="11">
        <v>-0.112678168279239</v>
      </c>
      <c r="CU365" s="11">
        <v>-6.8220407158285881E-2</v>
      </c>
      <c r="CV365" s="11">
        <v>-0.11838889930426343</v>
      </c>
      <c r="CW365" s="11">
        <v>-0.12097160493478944</v>
      </c>
      <c r="CX365" s="11">
        <v>-0.15669625479406579</v>
      </c>
    </row>
    <row r="366" spans="2:102" x14ac:dyDescent="0.3">
      <c r="B366" s="8" t="s">
        <v>155</v>
      </c>
      <c r="C366" s="9">
        <v>9.195894143902282E-3</v>
      </c>
      <c r="D366" s="9">
        <v>2.7759524765034471E-2</v>
      </c>
      <c r="E366" s="9">
        <v>6.5761059812466521E-2</v>
      </c>
      <c r="F366" s="9">
        <v>6.7686060630217065E-2</v>
      </c>
      <c r="G366" s="9">
        <v>-8.3293528552877943E-2</v>
      </c>
      <c r="H366" s="9">
        <v>4.5627960922813415E-3</v>
      </c>
      <c r="I366" s="9">
        <v>-6.5482150355083119E-2</v>
      </c>
      <c r="J366" s="9">
        <v>6.0835616953834482E-3</v>
      </c>
      <c r="K366" s="9">
        <v>-6.4059595702462183E-2</v>
      </c>
      <c r="L366" s="9">
        <v>-6.8342073145834306E-2</v>
      </c>
      <c r="M366" s="9">
        <v>-6.3930364026003689E-2</v>
      </c>
      <c r="N366" s="9">
        <v>-2.5362198587277372E-2</v>
      </c>
      <c r="O366" s="9">
        <v>0.16769731833377008</v>
      </c>
      <c r="P366" s="9">
        <v>0.30541586572904356</v>
      </c>
      <c r="Q366" s="9">
        <v>0.154706379885586</v>
      </c>
      <c r="R366" s="9">
        <v>0.17715803240862676</v>
      </c>
      <c r="S366" s="9">
        <v>0.27869279939619962</v>
      </c>
      <c r="T366" s="9">
        <v>0.20318678631858558</v>
      </c>
      <c r="U366" s="9">
        <v>-5.5153610169234408E-3</v>
      </c>
      <c r="V366" s="9">
        <v>1.1026197421446383E-2</v>
      </c>
      <c r="W366" s="9">
        <v>1.023861486597046E-2</v>
      </c>
      <c r="X366" s="9">
        <v>-0.10505520479871056</v>
      </c>
      <c r="Y366" s="9">
        <v>-3.0344851778162398E-2</v>
      </c>
      <c r="Z366" s="9">
        <v>3.6397112680811382E-2</v>
      </c>
      <c r="AA366" s="9">
        <v>-0.17228154966852063</v>
      </c>
      <c r="AB366" s="9">
        <v>0.10057395213744499</v>
      </c>
      <c r="AC366" s="9">
        <v>-3.9452546178675565E-2</v>
      </c>
      <c r="AD366" s="9">
        <v>-0.22399510763080094</v>
      </c>
      <c r="AE366" s="9">
        <v>0.13172608585821333</v>
      </c>
      <c r="AF366" s="9">
        <v>-0.10066830964915621</v>
      </c>
      <c r="AG366" s="9">
        <v>-0.26910676641960957</v>
      </c>
      <c r="AH366" s="9">
        <v>2.3334672828438496E-2</v>
      </c>
      <c r="AI366" s="9">
        <v>-0.11978002505693083</v>
      </c>
      <c r="AJ366" s="9">
        <v>-0.15397821367912409</v>
      </c>
      <c r="AK366" s="9">
        <v>0.24656211779465187</v>
      </c>
      <c r="AL366" s="9">
        <v>-7.5334621490196943E-2</v>
      </c>
      <c r="AM366" s="9">
        <v>6.9446125942136144E-2</v>
      </c>
      <c r="AN366" s="9">
        <v>0.11725929103766849</v>
      </c>
      <c r="AO366" s="9">
        <v>2.6917693087580481E-2</v>
      </c>
      <c r="AP366" s="9">
        <v>0.11426371773486738</v>
      </c>
      <c r="AQ366" s="9">
        <v>9.4684422623346143E-2</v>
      </c>
      <c r="AR366" s="9">
        <v>-1.7575887852483766E-2</v>
      </c>
      <c r="AS366" s="9">
        <v>3.0151201707436311E-3</v>
      </c>
      <c r="AT366" s="9">
        <v>5.5975229616092963E-3</v>
      </c>
      <c r="AU366" s="9">
        <v>-9.6267140810604168E-3</v>
      </c>
      <c r="AV366" s="9">
        <v>-9.9403842970036491E-3</v>
      </c>
      <c r="AW366" s="9">
        <v>2.6386920927629856E-2</v>
      </c>
      <c r="AX366" s="9">
        <v>3.2214717292627128E-2</v>
      </c>
      <c r="AY366" s="9">
        <v>2.2454267384999877E-3</v>
      </c>
      <c r="AZ366" s="9">
        <v>-7.1178893147017504E-3</v>
      </c>
      <c r="BA366" s="9">
        <v>7.3634395854798055E-3</v>
      </c>
      <c r="BB366" s="9">
        <v>8.8258656491236667E-2</v>
      </c>
      <c r="BC366" s="9">
        <v>8.3061366711081566E-2</v>
      </c>
      <c r="BD366" s="9">
        <v>0.10073594664098273</v>
      </c>
      <c r="BE366" s="9">
        <v>-2.3026137256010105E-3</v>
      </c>
      <c r="BF366" s="9">
        <v>1.4033003660827161E-2</v>
      </c>
      <c r="BG366" s="9">
        <v>3.1454133537991591E-2</v>
      </c>
      <c r="BH366" s="9">
        <v>-1.0865203487047885E-2</v>
      </c>
      <c r="BI366" s="9">
        <v>0.13227074814609271</v>
      </c>
      <c r="BJ366" s="9">
        <v>1.805813520216173E-3</v>
      </c>
      <c r="BK366" s="9">
        <v>-7.2720701257053766E-2</v>
      </c>
      <c r="BL366" s="9">
        <v>-0.18412577309196987</v>
      </c>
      <c r="BM366" s="9">
        <v>-8.024730114906263E-2</v>
      </c>
      <c r="BN366" s="9">
        <v>-6.5895926198996965E-2</v>
      </c>
      <c r="BO366" s="9">
        <v>-0.14732277648191605</v>
      </c>
      <c r="BP366" s="9">
        <v>-0.19732649384957893</v>
      </c>
      <c r="BQ366" s="9">
        <v>1.412387341291437E-2</v>
      </c>
      <c r="BR366" s="9">
        <v>1.267772583108333E-2</v>
      </c>
      <c r="BS366" s="9">
        <v>-0.11071774570909117</v>
      </c>
      <c r="BT366" s="9">
        <v>-0.15282423047712343</v>
      </c>
      <c r="BU366" s="9">
        <v>-0.12124817385002262</v>
      </c>
      <c r="BV366" s="9">
        <v>0.61057703712277378</v>
      </c>
      <c r="BW366" s="9">
        <v>0.51532153651220047</v>
      </c>
      <c r="BX366" s="9">
        <v>0.54833647486464254</v>
      </c>
      <c r="BY366" s="9">
        <v>0.49900741716538438</v>
      </c>
      <c r="BZ366" s="9">
        <v>0.29548213958696279</v>
      </c>
      <c r="CA366" s="9">
        <v>0.46471873421470911</v>
      </c>
      <c r="CB366" s="9">
        <v>-0.20436511857345271</v>
      </c>
      <c r="CC366" s="9">
        <v>-2.9286883494958036E-2</v>
      </c>
      <c r="CD366" s="9">
        <v>-0.21515411675894661</v>
      </c>
      <c r="CE366" s="9">
        <v>6.7929947664834553E-2</v>
      </c>
      <c r="CF366" s="9">
        <v>9.0373622870976181E-2</v>
      </c>
      <c r="CG366" s="9">
        <v>3.9595913062050757E-2</v>
      </c>
      <c r="CH366" s="9">
        <v>-3.6195063972566194E-2</v>
      </c>
      <c r="CI366" s="9">
        <v>-8.0330370692903635E-2</v>
      </c>
      <c r="CJ366" s="9">
        <v>-0.13584965356476056</v>
      </c>
      <c r="CK366" s="9">
        <v>-8.6814708415684783E-2</v>
      </c>
      <c r="CL366" s="9">
        <v>-0.28545521288288572</v>
      </c>
      <c r="CM366" s="9">
        <v>-0.11554175149448545</v>
      </c>
      <c r="CN366" s="9">
        <v>-3.8388005883215344E-2</v>
      </c>
      <c r="CO366" s="9">
        <v>-4.1101584370286041E-2</v>
      </c>
      <c r="CP366" s="9">
        <v>-2.6161174914125101E-2</v>
      </c>
      <c r="CQ366" s="9">
        <v>0.12766008988835101</v>
      </c>
      <c r="CR366" s="9">
        <v>6.5786090186606885E-3</v>
      </c>
      <c r="CS366" s="9">
        <v>-3.7746591764656633E-2</v>
      </c>
      <c r="CT366" s="9">
        <v>-0.12917914341281725</v>
      </c>
      <c r="CU366" s="9">
        <v>1.7428900046716485E-2</v>
      </c>
      <c r="CV366" s="9">
        <v>-6.2589382785519648E-2</v>
      </c>
      <c r="CW366" s="9">
        <v>-8.4014113607956464E-2</v>
      </c>
      <c r="CX366" s="9">
        <v>-0.12461980494311838</v>
      </c>
    </row>
    <row r="367" spans="2:102" x14ac:dyDescent="0.3">
      <c r="B367" s="8" t="s">
        <v>156</v>
      </c>
      <c r="C367" s="11">
        <v>-6.3508737357332909E-2</v>
      </c>
      <c r="D367" s="11">
        <v>5.3505791987614397E-2</v>
      </c>
      <c r="E367" s="11">
        <v>8.6210942412893732E-2</v>
      </c>
      <c r="F367" s="11">
        <v>-4.04145200792815E-2</v>
      </c>
      <c r="G367" s="11">
        <v>-3.8146230295458737E-2</v>
      </c>
      <c r="H367" s="11">
        <v>-7.9035380893869828E-2</v>
      </c>
      <c r="I367" s="11">
        <v>-1.9694238382563903E-2</v>
      </c>
      <c r="J367" s="11">
        <v>3.7569821986380071E-2</v>
      </c>
      <c r="K367" s="11">
        <v>0.1092461411058266</v>
      </c>
      <c r="L367" s="11">
        <v>5.3949445567276003E-2</v>
      </c>
      <c r="M367" s="11">
        <v>0.11213728755157418</v>
      </c>
      <c r="N367" s="11">
        <v>5.4745845540352812E-2</v>
      </c>
      <c r="O367" s="11">
        <v>-7.8868128798004186E-2</v>
      </c>
      <c r="P367" s="11">
        <v>-1.3862019331260236E-2</v>
      </c>
      <c r="Q367" s="11">
        <v>1.8770925462349451E-2</v>
      </c>
      <c r="R367" s="11">
        <v>-4.7394211664668333E-2</v>
      </c>
      <c r="S367" s="11">
        <v>-5.2182189010816102E-2</v>
      </c>
      <c r="T367" s="11">
        <v>-0.18796674296037644</v>
      </c>
      <c r="U367" s="11">
        <v>4.6751459527231358E-2</v>
      </c>
      <c r="V367" s="11">
        <v>-6.7851053615004583E-2</v>
      </c>
      <c r="W367" s="11">
        <v>-0.14684635088224246</v>
      </c>
      <c r="X367" s="11">
        <v>-0.24426865600221404</v>
      </c>
      <c r="Y367" s="11">
        <v>-0.19050562824330725</v>
      </c>
      <c r="Z367" s="11">
        <v>-0.10343831804906617</v>
      </c>
      <c r="AA367" s="11">
        <v>0.19413005820131585</v>
      </c>
      <c r="AB367" s="11">
        <v>0.21287455953379436</v>
      </c>
      <c r="AC367" s="11">
        <v>4.8148604127906398E-2</v>
      </c>
      <c r="AD367" s="11">
        <v>-6.8013360946567319E-2</v>
      </c>
      <c r="AE367" s="11">
        <v>0.13906527077779288</v>
      </c>
      <c r="AF367" s="11">
        <v>5.3591915225965937E-2</v>
      </c>
      <c r="AG367" s="11">
        <v>-4.6479026733643014E-2</v>
      </c>
      <c r="AH367" s="11">
        <v>-0.10057746713435177</v>
      </c>
      <c r="AI367" s="11">
        <v>-6.4560049947946091E-2</v>
      </c>
      <c r="AJ367" s="11">
        <v>-0.11133136440650047</v>
      </c>
      <c r="AK367" s="11">
        <v>0.13902086390514123</v>
      </c>
      <c r="AL367" s="11">
        <v>-0.28843418773455926</v>
      </c>
      <c r="AM367" s="11">
        <v>-5.3678435206128569E-2</v>
      </c>
      <c r="AN367" s="11">
        <v>3.218987337654907E-2</v>
      </c>
      <c r="AO367" s="11">
        <v>1.7231074619444911E-2</v>
      </c>
      <c r="AP367" s="11">
        <v>0.10433961449331949</v>
      </c>
      <c r="AQ367" s="11">
        <v>0.17978545991303305</v>
      </c>
      <c r="AR367" s="11">
        <v>-7.3950337764397078E-2</v>
      </c>
      <c r="AS367" s="11">
        <v>-0.14449054586460885</v>
      </c>
      <c r="AT367" s="11">
        <v>4.7419806620975641E-2</v>
      </c>
      <c r="AU367" s="11">
        <v>8.2343225670165297E-3</v>
      </c>
      <c r="AV367" s="11">
        <v>-0.10108342529442446</v>
      </c>
      <c r="AW367" s="11">
        <v>-4.5343512572943896E-2</v>
      </c>
      <c r="AX367" s="11">
        <v>3.8081964435253496E-2</v>
      </c>
      <c r="AY367" s="11">
        <v>-1.2769947749048835E-2</v>
      </c>
      <c r="AZ367" s="11">
        <v>1.9704441794844849E-2</v>
      </c>
      <c r="BA367" s="11">
        <v>-7.2250329361709831E-2</v>
      </c>
      <c r="BB367" s="11">
        <v>1.5057854156649002E-2</v>
      </c>
      <c r="BC367" s="11">
        <v>-1.7604616761763937E-2</v>
      </c>
      <c r="BD367" s="11">
        <v>8.1257455163088757E-2</v>
      </c>
      <c r="BE367" s="11">
        <v>0.17049315987756206</v>
      </c>
      <c r="BF367" s="11">
        <v>0.12436058586009019</v>
      </c>
      <c r="BG367" s="11">
        <v>0.17243888385292375</v>
      </c>
      <c r="BH367" s="11">
        <v>0.23704586993271032</v>
      </c>
      <c r="BI367" s="11">
        <v>0.24575796811362058</v>
      </c>
      <c r="BJ367" s="11">
        <v>-6.7086294198063806E-2</v>
      </c>
      <c r="BK367" s="11">
        <v>-8.2144277346681387E-3</v>
      </c>
      <c r="BL367" s="11">
        <v>-0.11176042070186511</v>
      </c>
      <c r="BM367" s="11">
        <v>0.25591152620155816</v>
      </c>
      <c r="BN367" s="11">
        <v>7.5627270477979083E-2</v>
      </c>
      <c r="BO367" s="11">
        <v>0.14436895791246634</v>
      </c>
      <c r="BP367" s="11">
        <v>-6.2409051408511752E-2</v>
      </c>
      <c r="BQ367" s="11">
        <v>-6.4235721563098216E-2</v>
      </c>
      <c r="BR367" s="11">
        <v>0.12557161548266993</v>
      </c>
      <c r="BS367" s="11">
        <v>-2.7013045967311706E-2</v>
      </c>
      <c r="BT367" s="11">
        <v>-8.7580861468620388E-2</v>
      </c>
      <c r="BU367" s="11">
        <v>3.4268930817860616E-2</v>
      </c>
      <c r="BV367" s="11">
        <v>0.54503992339082341</v>
      </c>
      <c r="BW367" s="11">
        <v>0.54878652854986432</v>
      </c>
      <c r="BX367" s="11">
        <v>0.47862248800734652</v>
      </c>
      <c r="BY367" s="11">
        <v>0.40390910475075631</v>
      </c>
      <c r="BZ367" s="11">
        <v>0.18128407932545526</v>
      </c>
      <c r="CA367" s="11">
        <v>0.3795983333735693</v>
      </c>
      <c r="CB367" s="11">
        <v>-0.18713364500281346</v>
      </c>
      <c r="CC367" s="11">
        <v>-2.270340485123943E-2</v>
      </c>
      <c r="CD367" s="11">
        <v>-9.7719595105563439E-2</v>
      </c>
      <c r="CE367" s="11">
        <v>0.21073852795105913</v>
      </c>
      <c r="CF367" s="11">
        <v>0.13604262358256322</v>
      </c>
      <c r="CG367" s="11">
        <v>0.1906178979604318</v>
      </c>
      <c r="CH367" s="11">
        <v>9.4268655630353373E-2</v>
      </c>
      <c r="CI367" s="11">
        <v>0.1057571364017129</v>
      </c>
      <c r="CJ367" s="11">
        <v>-6.1320031496490852E-2</v>
      </c>
      <c r="CK367" s="11">
        <v>0.30802484111586625</v>
      </c>
      <c r="CL367" s="11">
        <v>-0.18018054023360849</v>
      </c>
      <c r="CM367" s="11">
        <v>-0.1652542513833653</v>
      </c>
      <c r="CN367" s="11">
        <v>-1.4556081056437423E-2</v>
      </c>
      <c r="CO367" s="11">
        <v>2.8683087139721136E-3</v>
      </c>
      <c r="CP367" s="11">
        <v>5.45423337117103E-2</v>
      </c>
      <c r="CQ367" s="11">
        <v>9.644611007034827E-2</v>
      </c>
      <c r="CR367" s="11">
        <v>-2.44697780573787E-2</v>
      </c>
      <c r="CS367" s="11">
        <v>-8.9747919759102665E-2</v>
      </c>
      <c r="CT367" s="11">
        <v>-0.22102212544205793</v>
      </c>
      <c r="CU367" s="11">
        <v>-0.16730214086589468</v>
      </c>
      <c r="CV367" s="11">
        <v>-0.21855455074869753</v>
      </c>
      <c r="CW367" s="11">
        <v>-0.21993035580159898</v>
      </c>
      <c r="CX367" s="11">
        <v>-9.2726709084003434E-2</v>
      </c>
    </row>
    <row r="368" spans="2:102" x14ac:dyDescent="0.3">
      <c r="B368" s="8" t="s">
        <v>157</v>
      </c>
      <c r="C368" s="9">
        <v>-3.2891289346218794E-2</v>
      </c>
      <c r="D368" s="9">
        <v>-1.5677134441836348E-2</v>
      </c>
      <c r="E368" s="9">
        <v>1.8092817229218849E-2</v>
      </c>
      <c r="F368" s="9">
        <v>2.3355952338870389E-2</v>
      </c>
      <c r="G368" s="9">
        <v>6.0429671050174815E-3</v>
      </c>
      <c r="H368" s="9">
        <v>3.1171566446058601E-2</v>
      </c>
      <c r="I368" s="9">
        <v>-5.0389968033034173E-2</v>
      </c>
      <c r="J368" s="9">
        <v>-5.1960894485714608E-2</v>
      </c>
      <c r="K368" s="9">
        <v>-0.11110124887245443</v>
      </c>
      <c r="L368" s="9">
        <v>-0.10463937379844455</v>
      </c>
      <c r="M368" s="9">
        <v>-0.10051974753388673</v>
      </c>
      <c r="N368" s="9">
        <v>-8.0427709401797803E-2</v>
      </c>
      <c r="O368" s="9">
        <v>-6.5153360521924733E-2</v>
      </c>
      <c r="P368" s="9">
        <v>-3.6114533391462394E-2</v>
      </c>
      <c r="Q368" s="9">
        <v>4.7425688652656797E-2</v>
      </c>
      <c r="R368" s="9">
        <v>-0.13476220668888464</v>
      </c>
      <c r="S368" s="9">
        <v>-6.7733187245228269E-2</v>
      </c>
      <c r="T368" s="9">
        <v>-0.11472068146425016</v>
      </c>
      <c r="U368" s="9">
        <v>-3.4801019042380555E-5</v>
      </c>
      <c r="V368" s="9">
        <v>-7.497948751299667E-2</v>
      </c>
      <c r="W368" s="9">
        <v>-3.9632831417194161E-2</v>
      </c>
      <c r="X368" s="9">
        <v>-0.16083497944543629</v>
      </c>
      <c r="Y368" s="9">
        <v>-0.11817238147209186</v>
      </c>
      <c r="Z368" s="9">
        <v>-7.0853646615236599E-3</v>
      </c>
      <c r="AA368" s="9">
        <v>5.6701404057769716E-2</v>
      </c>
      <c r="AB368" s="9">
        <v>0.1986939924434766</v>
      </c>
      <c r="AC368" s="9">
        <v>5.782113056511229E-3</v>
      </c>
      <c r="AD368" s="9">
        <v>-3.4511614825850009E-2</v>
      </c>
      <c r="AE368" s="9">
        <v>0.10143570740182287</v>
      </c>
      <c r="AF368" s="9">
        <v>1.6862899101720483E-2</v>
      </c>
      <c r="AG368" s="9">
        <v>-0.11904799847030087</v>
      </c>
      <c r="AH368" s="9">
        <v>0.13861903655912267</v>
      </c>
      <c r="AI368" s="9">
        <v>-0.11738887045417547</v>
      </c>
      <c r="AJ368" s="9">
        <v>0.11501241028022471</v>
      </c>
      <c r="AK368" s="9">
        <v>0.38405264689063173</v>
      </c>
      <c r="AL368" s="9">
        <v>5.5532921144732988E-2</v>
      </c>
      <c r="AM368" s="9">
        <v>-3.4175093350707458E-5</v>
      </c>
      <c r="AN368" s="9">
        <v>8.2326138220475853E-2</v>
      </c>
      <c r="AO368" s="9">
        <v>4.8706298792537198E-2</v>
      </c>
      <c r="AP368" s="9">
        <v>0.12865991314216352</v>
      </c>
      <c r="AQ368" s="9">
        <v>4.3887796940065608E-2</v>
      </c>
      <c r="AR368" s="9">
        <v>4.8810608203753464E-2</v>
      </c>
      <c r="AS368" s="9">
        <v>-1.7784478711767956E-2</v>
      </c>
      <c r="AT368" s="9">
        <v>-1.1955369228275404E-2</v>
      </c>
      <c r="AU368" s="9">
        <v>-3.1057870183436561E-3</v>
      </c>
      <c r="AV368" s="9">
        <v>-7.2509355817777371E-2</v>
      </c>
      <c r="AW368" s="9">
        <v>3.7212779085690944E-3</v>
      </c>
      <c r="AX368" s="9">
        <v>0.11882838684124641</v>
      </c>
      <c r="AY368" s="9">
        <v>0.11203352292650583</v>
      </c>
      <c r="AZ368" s="9">
        <v>9.7612153857332518E-2</v>
      </c>
      <c r="BA368" s="9">
        <v>5.8872226609930661E-2</v>
      </c>
      <c r="BB368" s="9">
        <v>0.15572934162278482</v>
      </c>
      <c r="BC368" s="9">
        <v>6.5345483011723979E-2</v>
      </c>
      <c r="BD368" s="9">
        <v>0.14352368966808995</v>
      </c>
      <c r="BE368" s="9">
        <v>-5.802480794427755E-2</v>
      </c>
      <c r="BF368" s="9">
        <v>1.0737484270754435E-2</v>
      </c>
      <c r="BG368" s="9">
        <v>-0.10592832256400581</v>
      </c>
      <c r="BH368" s="9">
        <v>0.10477716946110906</v>
      </c>
      <c r="BI368" s="9">
        <v>-3.4453102397710836E-2</v>
      </c>
      <c r="BJ368" s="9">
        <v>-6.979724056527023E-2</v>
      </c>
      <c r="BK368" s="9">
        <v>1.0670458552180899E-2</v>
      </c>
      <c r="BL368" s="9">
        <v>-0.18759490204318702</v>
      </c>
      <c r="BM368" s="9">
        <v>-1.499134640623638E-2</v>
      </c>
      <c r="BN368" s="9">
        <v>-0.11224482855771629</v>
      </c>
      <c r="BO368" s="9">
        <v>-6.0354628231880127E-2</v>
      </c>
      <c r="BP368" s="9">
        <v>-0.10922109619197004</v>
      </c>
      <c r="BQ368" s="9">
        <v>6.5189514661498187E-3</v>
      </c>
      <c r="BR368" s="9">
        <v>0.11685949681610319</v>
      </c>
      <c r="BS368" s="9">
        <v>3.3044918788545874E-2</v>
      </c>
      <c r="BT368" s="9">
        <v>-5.0073230141896179E-2</v>
      </c>
      <c r="BU368" s="9">
        <v>0.13741946723328433</v>
      </c>
      <c r="BV368" s="9">
        <v>0.64982783635815045</v>
      </c>
      <c r="BW368" s="9">
        <v>0.54890530628786516</v>
      </c>
      <c r="BX368" s="9">
        <v>0.58481535639058113</v>
      </c>
      <c r="BY368" s="9">
        <v>0.48169501307538598</v>
      </c>
      <c r="BZ368" s="9">
        <v>0.23107288340618165</v>
      </c>
      <c r="CA368" s="9">
        <v>0.44223489344468769</v>
      </c>
      <c r="CB368" s="9">
        <v>-5.6616426530085348E-2</v>
      </c>
      <c r="CC368" s="9">
        <v>2.0211675381044909E-2</v>
      </c>
      <c r="CD368" s="9">
        <v>3.7982721342697721E-2</v>
      </c>
      <c r="CE368" s="9">
        <v>6.012394425195558E-2</v>
      </c>
      <c r="CF368" s="9">
        <v>0.21626468027657292</v>
      </c>
      <c r="CG368" s="9">
        <v>0.3207621710898706</v>
      </c>
      <c r="CH368" s="9">
        <v>-0.15829336228107543</v>
      </c>
      <c r="CI368" s="9">
        <v>-0.14381340726120662</v>
      </c>
      <c r="CJ368" s="9">
        <v>-0.11179299388443303</v>
      </c>
      <c r="CK368" s="9">
        <v>-4.4358216104292266E-3</v>
      </c>
      <c r="CL368" s="9">
        <v>-0.26441596419957858</v>
      </c>
      <c r="CM368" s="9">
        <v>-0.26297642591519488</v>
      </c>
      <c r="CN368" s="9">
        <v>-8.901373418570277E-2</v>
      </c>
      <c r="CO368" s="9">
        <v>-0.12286522703334671</v>
      </c>
      <c r="CP368" s="9">
        <v>-8.8591637409021456E-2</v>
      </c>
      <c r="CQ368" s="9">
        <v>1.2841655909579088E-2</v>
      </c>
      <c r="CR368" s="9">
        <v>-3.1030873077991485E-2</v>
      </c>
      <c r="CS368" s="9">
        <v>4.2775819893441126E-2</v>
      </c>
      <c r="CT368" s="9">
        <v>-7.3542621484518067E-2</v>
      </c>
      <c r="CU368" s="9">
        <v>1.1447937481706921E-2</v>
      </c>
      <c r="CV368" s="9">
        <v>-6.7773426097569062E-2</v>
      </c>
      <c r="CW368" s="9">
        <v>-0.13994324322943247</v>
      </c>
      <c r="CX368" s="9">
        <v>-2.6362261880126022E-2</v>
      </c>
    </row>
    <row r="369" spans="2:102" x14ac:dyDescent="0.3">
      <c r="B369" s="8" t="s">
        <v>158</v>
      </c>
      <c r="C369" s="11">
        <v>9.3860683829416463E-3</v>
      </c>
      <c r="D369" s="11">
        <v>8.5611656396613594E-3</v>
      </c>
      <c r="E369" s="11">
        <v>9.496181329638867E-2</v>
      </c>
      <c r="F369" s="11">
        <v>-1.3413228760681201E-2</v>
      </c>
      <c r="G369" s="11">
        <v>-6.9690919908312485E-2</v>
      </c>
      <c r="H369" s="11">
        <v>4.3477340736115526E-2</v>
      </c>
      <c r="I369" s="11">
        <v>-2.078207996079106E-2</v>
      </c>
      <c r="J369" s="11">
        <v>6.1097260728020304E-2</v>
      </c>
      <c r="K369" s="11">
        <v>-1.5873936980274513E-2</v>
      </c>
      <c r="L369" s="11">
        <v>-7.5451624938565456E-2</v>
      </c>
      <c r="M369" s="11">
        <v>-9.5628186822279498E-2</v>
      </c>
      <c r="N369" s="11">
        <v>-8.5015485331531263E-2</v>
      </c>
      <c r="O369" s="11">
        <v>0.12971859397609475</v>
      </c>
      <c r="P369" s="11">
        <v>0.1654813292657053</v>
      </c>
      <c r="Q369" s="11">
        <v>0.1212898280260217</v>
      </c>
      <c r="R369" s="11">
        <v>3.4672190713895747E-2</v>
      </c>
      <c r="S369" s="11">
        <v>1.4727298198331632E-2</v>
      </c>
      <c r="T369" s="11">
        <v>6.6543744837723004E-2</v>
      </c>
      <c r="U369" s="11">
        <v>-1.5174420375209463E-2</v>
      </c>
      <c r="V369" s="11">
        <v>-9.6436206356899853E-2</v>
      </c>
      <c r="W369" s="11">
        <v>-0.14370751917712862</v>
      </c>
      <c r="X369" s="11">
        <v>-0.15577988489794165</v>
      </c>
      <c r="Y369" s="11">
        <v>-0.18964076337152272</v>
      </c>
      <c r="Z369" s="11">
        <v>-0.12504633021727557</v>
      </c>
      <c r="AA369" s="11">
        <v>1.5430092957928462E-2</v>
      </c>
      <c r="AB369" s="11">
        <v>0.23487101104669672</v>
      </c>
      <c r="AC369" s="11">
        <v>0.12662328965928038</v>
      </c>
      <c r="AD369" s="11">
        <v>7.2264877314411793E-2</v>
      </c>
      <c r="AE369" s="11">
        <v>0.31143899216729987</v>
      </c>
      <c r="AF369" s="11">
        <v>1.258442287381413E-2</v>
      </c>
      <c r="AG369" s="11">
        <v>0.15895454358063621</v>
      </c>
      <c r="AH369" s="11">
        <v>0.20533911108059288</v>
      </c>
      <c r="AI369" s="11">
        <v>7.8588982434107668E-2</v>
      </c>
      <c r="AJ369" s="11">
        <v>9.7356823919271376E-2</v>
      </c>
      <c r="AK369" s="11">
        <v>0.3638045468493879</v>
      </c>
      <c r="AL369" s="11">
        <v>0.1212192601211155</v>
      </c>
      <c r="AM369" s="11">
        <v>6.9590686926237295E-4</v>
      </c>
      <c r="AN369" s="11">
        <v>0.12590997865645323</v>
      </c>
      <c r="AO369" s="11">
        <v>8.139071614321132E-2</v>
      </c>
      <c r="AP369" s="11">
        <v>0.1371072164974988</v>
      </c>
      <c r="AQ369" s="11">
        <v>5.244035856105108E-2</v>
      </c>
      <c r="AR369" s="11">
        <v>1.229246333719443E-2</v>
      </c>
      <c r="AS369" s="11">
        <v>1.2810116947203729E-3</v>
      </c>
      <c r="AT369" s="11">
        <v>1.7340022027471001E-2</v>
      </c>
      <c r="AU369" s="11">
        <v>9.1746087392269166E-2</v>
      </c>
      <c r="AV369" s="11">
        <v>-4.126269518751239E-2</v>
      </c>
      <c r="AW369" s="11">
        <v>-6.7810809020206813E-3</v>
      </c>
      <c r="AX369" s="11">
        <v>7.581146492891519E-4</v>
      </c>
      <c r="AY369" s="11">
        <v>-6.7169899647825416E-4</v>
      </c>
      <c r="AZ369" s="11">
        <v>-4.1377854853602083E-2</v>
      </c>
      <c r="BA369" s="11">
        <v>-2.5312067960913405E-2</v>
      </c>
      <c r="BB369" s="11">
        <v>9.1487846246992244E-2</v>
      </c>
      <c r="BC369" s="11">
        <v>-4.5289618805897443E-2</v>
      </c>
      <c r="BD369" s="11">
        <v>8.6799346821584647E-2</v>
      </c>
      <c r="BE369" s="11">
        <v>-0.11381691274907103</v>
      </c>
      <c r="BF369" s="11">
        <v>-6.3996817356318986E-2</v>
      </c>
      <c r="BG369" s="11">
        <v>-0.10602206135278598</v>
      </c>
      <c r="BH369" s="11">
        <v>-4.3158053272625806E-2</v>
      </c>
      <c r="BI369" s="11">
        <v>0.15226001046466381</v>
      </c>
      <c r="BJ369" s="11">
        <v>4.7668434547631991E-2</v>
      </c>
      <c r="BK369" s="11">
        <v>6.8288492435663123E-2</v>
      </c>
      <c r="BL369" s="11">
        <v>2.0880147208861222E-2</v>
      </c>
      <c r="BM369" s="11">
        <v>-5.4076275928934964E-3</v>
      </c>
      <c r="BN369" s="11">
        <v>0.13595234899692907</v>
      </c>
      <c r="BO369" s="11">
        <v>0.21900116111724544</v>
      </c>
      <c r="BP369" s="11">
        <v>-2.3046668411527169E-2</v>
      </c>
      <c r="BQ369" s="11">
        <v>0.23471103773762481</v>
      </c>
      <c r="BR369" s="11">
        <v>6.4642325191215544E-2</v>
      </c>
      <c r="BS369" s="11">
        <v>5.2382758923812606E-3</v>
      </c>
      <c r="BT369" s="11">
        <v>1.9979720700401854E-2</v>
      </c>
      <c r="BU369" s="11">
        <v>4.1814330292418815E-2</v>
      </c>
      <c r="BV369" s="11">
        <v>0.5996450568727002</v>
      </c>
      <c r="BW369" s="11">
        <v>0.50157642515899115</v>
      </c>
      <c r="BX369" s="11">
        <v>0.51883513219720645</v>
      </c>
      <c r="BY369" s="11">
        <v>0.45687001287500062</v>
      </c>
      <c r="BZ369" s="11">
        <v>0.18758282731286655</v>
      </c>
      <c r="CA369" s="11">
        <v>0.41724748819596663</v>
      </c>
      <c r="CB369" s="11">
        <v>5.9607605344519754E-2</v>
      </c>
      <c r="CC369" s="11">
        <v>9.1876060262154349E-2</v>
      </c>
      <c r="CD369" s="11">
        <v>8.774530883648736E-2</v>
      </c>
      <c r="CE369" s="11">
        <v>0.10082613862730561</v>
      </c>
      <c r="CF369" s="11">
        <v>0.33560799317205908</v>
      </c>
      <c r="CG369" s="11">
        <v>0.31074296362377052</v>
      </c>
      <c r="CH369" s="11">
        <v>0.21315404593245058</v>
      </c>
      <c r="CI369" s="11">
        <v>2.5669066412064661E-2</v>
      </c>
      <c r="CJ369" s="11">
        <v>-7.7605744333080718E-3</v>
      </c>
      <c r="CK369" s="11">
        <v>0.10273994295986988</v>
      </c>
      <c r="CL369" s="11">
        <v>-0.23894530009872583</v>
      </c>
      <c r="CM369" s="11">
        <v>-4.5051531523882672E-2</v>
      </c>
      <c r="CN369" s="11">
        <v>-5.93946447816791E-2</v>
      </c>
      <c r="CO369" s="11">
        <v>-1.4576025057973993E-2</v>
      </c>
      <c r="CP369" s="11">
        <v>-3.2369400385895364E-2</v>
      </c>
      <c r="CQ369" s="11">
        <v>8.5274820235372986E-2</v>
      </c>
      <c r="CR369" s="11">
        <v>-1.1415531633787447E-2</v>
      </c>
      <c r="CS369" s="11">
        <v>-8.7272582377203298E-2</v>
      </c>
      <c r="CT369" s="11">
        <v>-9.9512753490261563E-2</v>
      </c>
      <c r="CU369" s="11">
        <v>-2.3607054016664315E-2</v>
      </c>
      <c r="CV369" s="11">
        <v>-0.11844306257851975</v>
      </c>
      <c r="CW369" s="11">
        <v>-0.12342909527970659</v>
      </c>
      <c r="CX369" s="11">
        <v>-0.12492525126691992</v>
      </c>
    </row>
    <row r="370" spans="2:102" x14ac:dyDescent="0.3">
      <c r="B370" s="8" t="s">
        <v>159</v>
      </c>
      <c r="C370" s="9">
        <v>1.0635999657436841E-2</v>
      </c>
      <c r="D370" s="9">
        <v>7.3186685110047847E-2</v>
      </c>
      <c r="E370" s="9">
        <v>0.1478062104266202</v>
      </c>
      <c r="F370" s="9">
        <v>8.2500379568916898E-2</v>
      </c>
      <c r="G370" s="9">
        <v>5.1207545873326786E-2</v>
      </c>
      <c r="H370" s="9">
        <v>3.6955979033448078E-2</v>
      </c>
      <c r="I370" s="9">
        <v>1.4679844810553363E-2</v>
      </c>
      <c r="J370" s="9">
        <v>2.0571517869744562E-2</v>
      </c>
      <c r="K370" s="9">
        <v>-4.289269265916283E-3</v>
      </c>
      <c r="L370" s="9">
        <v>-3.8976247604809951E-2</v>
      </c>
      <c r="M370" s="9">
        <v>-0.12432200803610817</v>
      </c>
      <c r="N370" s="9">
        <v>-0.11257390526298411</v>
      </c>
      <c r="O370" s="9">
        <v>3.5566064052892879E-2</v>
      </c>
      <c r="P370" s="9">
        <v>0.10536238487811928</v>
      </c>
      <c r="Q370" s="9">
        <v>0.15498875866272116</v>
      </c>
      <c r="R370" s="9">
        <v>6.2413947060670397E-2</v>
      </c>
      <c r="S370" s="9">
        <v>4.100235945866848E-2</v>
      </c>
      <c r="T370" s="9">
        <v>-2.0403417746753857E-2</v>
      </c>
      <c r="U370" s="9">
        <v>4.4692081884279013E-2</v>
      </c>
      <c r="V370" s="9">
        <v>3.3290022796700759E-4</v>
      </c>
      <c r="W370" s="9">
        <v>-1.5452797383825469E-2</v>
      </c>
      <c r="X370" s="9">
        <v>-7.9074145875759699E-2</v>
      </c>
      <c r="Y370" s="9">
        <v>-7.6399615731009965E-2</v>
      </c>
      <c r="Z370" s="9">
        <v>-2.9695693545240511E-2</v>
      </c>
      <c r="AA370" s="9">
        <v>7.7867463942904197E-2</v>
      </c>
      <c r="AB370" s="9">
        <v>0.12782631505602998</v>
      </c>
      <c r="AC370" s="9">
        <v>4.8689833113185414E-2</v>
      </c>
      <c r="AD370" s="9">
        <v>-2.8692611974149216E-2</v>
      </c>
      <c r="AE370" s="9">
        <v>0.17541409375217312</v>
      </c>
      <c r="AF370" s="9">
        <v>0.17293118745385805</v>
      </c>
      <c r="AG370" s="9">
        <v>-0.2143282956374373</v>
      </c>
      <c r="AH370" s="9">
        <v>4.3512859647810605E-2</v>
      </c>
      <c r="AI370" s="9">
        <v>6.3928659581182351E-2</v>
      </c>
      <c r="AJ370" s="9">
        <v>-0.12068185138137418</v>
      </c>
      <c r="AK370" s="9">
        <v>0.14094188721682119</v>
      </c>
      <c r="AL370" s="9">
        <v>-1.8788143368278963E-2</v>
      </c>
      <c r="AM370" s="9">
        <v>3.0650652404240298E-2</v>
      </c>
      <c r="AN370" s="9">
        <v>0.10364847903863926</v>
      </c>
      <c r="AO370" s="9">
        <v>4.9981018839775307E-2</v>
      </c>
      <c r="AP370" s="9">
        <v>0.14790976504436018</v>
      </c>
      <c r="AQ370" s="9">
        <v>7.2871590297825681E-2</v>
      </c>
      <c r="AR370" s="9">
        <v>-1.1625155782455413E-2</v>
      </c>
      <c r="AS370" s="9">
        <v>-7.7757734919730939E-2</v>
      </c>
      <c r="AT370" s="9">
        <v>-5.0540575953749278E-2</v>
      </c>
      <c r="AU370" s="9">
        <v>5.9663130443512458E-2</v>
      </c>
      <c r="AV370" s="9">
        <v>-8.4434361886168888E-2</v>
      </c>
      <c r="AW370" s="9">
        <v>-2.4233462432451777E-2</v>
      </c>
      <c r="AX370" s="9">
        <v>5.9408725236200041E-2</v>
      </c>
      <c r="AY370" s="9">
        <v>8.1404661445297214E-4</v>
      </c>
      <c r="AZ370" s="9">
        <v>2.6975467191568674E-2</v>
      </c>
      <c r="BA370" s="9">
        <v>-2.4571386632946283E-2</v>
      </c>
      <c r="BB370" s="9">
        <v>4.013518084217281E-2</v>
      </c>
      <c r="BC370" s="9">
        <v>-3.7095589536064857E-2</v>
      </c>
      <c r="BD370" s="9">
        <v>0.17133088006959621</v>
      </c>
      <c r="BE370" s="9">
        <v>-0.10068885867058068</v>
      </c>
      <c r="BF370" s="9">
        <v>2.9484638014061433E-2</v>
      </c>
      <c r="BG370" s="9">
        <v>1.1651154660755274E-2</v>
      </c>
      <c r="BH370" s="9">
        <v>2.0464651230461428E-2</v>
      </c>
      <c r="BI370" s="9">
        <v>0.15587490126241366</v>
      </c>
      <c r="BJ370" s="9">
        <v>0.11621427948796548</v>
      </c>
      <c r="BK370" s="9">
        <v>-4.3446219050955213E-2</v>
      </c>
      <c r="BL370" s="9">
        <v>-0.14443601553506702</v>
      </c>
      <c r="BM370" s="9">
        <v>3.0996419923156993E-2</v>
      </c>
      <c r="BN370" s="9">
        <v>-4.4295799751332562E-2</v>
      </c>
      <c r="BO370" s="9">
        <v>7.0473499186561345E-2</v>
      </c>
      <c r="BP370" s="9">
        <v>-0.16322394084189062</v>
      </c>
      <c r="BQ370" s="9">
        <v>-6.1010731278534257E-2</v>
      </c>
      <c r="BR370" s="9">
        <v>0.12156254446775487</v>
      </c>
      <c r="BS370" s="9">
        <v>-6.2581541199306437E-2</v>
      </c>
      <c r="BT370" s="9">
        <v>-0.11169340446366414</v>
      </c>
      <c r="BU370" s="9">
        <v>-6.1549581569762028E-2</v>
      </c>
      <c r="BV370" s="9">
        <v>0.59489114572507484</v>
      </c>
      <c r="BW370" s="9">
        <v>0.55649277979616718</v>
      </c>
      <c r="BX370" s="9">
        <v>0.57578234719712384</v>
      </c>
      <c r="BY370" s="9">
        <v>0.52816558979424777</v>
      </c>
      <c r="BZ370" s="9">
        <v>0.22607886286323878</v>
      </c>
      <c r="CA370" s="9">
        <v>0.47894201034620831</v>
      </c>
      <c r="CB370" s="9">
        <v>4.2062003510468189E-2</v>
      </c>
      <c r="CC370" s="9">
        <v>9.8241747372114205E-2</v>
      </c>
      <c r="CD370" s="9">
        <v>0.11608893545468986</v>
      </c>
      <c r="CE370" s="9">
        <v>0.31400157067415241</v>
      </c>
      <c r="CF370" s="9">
        <v>0.1739969198741658</v>
      </c>
      <c r="CG370" s="9">
        <v>0.27394603892755032</v>
      </c>
      <c r="CH370" s="9">
        <v>-0.1051345491810865</v>
      </c>
      <c r="CI370" s="9">
        <v>-0.15440312192039427</v>
      </c>
      <c r="CJ370" s="9">
        <v>-0.19105102744684194</v>
      </c>
      <c r="CK370" s="9">
        <v>-0.11906400147024299</v>
      </c>
      <c r="CL370" s="9">
        <v>-0.2905430945687979</v>
      </c>
      <c r="CM370" s="9">
        <v>-0.26389216032808815</v>
      </c>
      <c r="CN370" s="9">
        <v>-3.746977490384423E-3</v>
      </c>
      <c r="CO370" s="9">
        <v>-5.0552331931918805E-2</v>
      </c>
      <c r="CP370" s="9">
        <v>-2.7200457829461493E-2</v>
      </c>
      <c r="CQ370" s="9">
        <v>9.4916496114731436E-2</v>
      </c>
      <c r="CR370" s="9">
        <v>-1.5677888043281157E-2</v>
      </c>
      <c r="CS370" s="9">
        <v>-8.4498114150952292E-2</v>
      </c>
      <c r="CT370" s="9">
        <v>-0.11162473130054237</v>
      </c>
      <c r="CU370" s="9">
        <v>-6.253186543299967E-2</v>
      </c>
      <c r="CV370" s="9">
        <v>-0.11222707372530895</v>
      </c>
      <c r="CW370" s="9">
        <v>-0.13474719027151794</v>
      </c>
      <c r="CX370" s="9">
        <v>-0.11394758396261195</v>
      </c>
    </row>
    <row r="371" spans="2:102" x14ac:dyDescent="0.3">
      <c r="B371" s="8" t="s">
        <v>160</v>
      </c>
      <c r="C371" s="11">
        <v>6.5978943523713699E-3</v>
      </c>
      <c r="D371" s="11">
        <v>-5.9570356878363958E-3</v>
      </c>
      <c r="E371" s="11">
        <v>0.11724457457946455</v>
      </c>
      <c r="F371" s="11">
        <v>2.2640732162283742E-2</v>
      </c>
      <c r="G371" s="11">
        <v>-9.2900843435784766E-2</v>
      </c>
      <c r="H371" s="11">
        <v>2.9991833316609401E-2</v>
      </c>
      <c r="I371" s="11">
        <v>-2.2950133662252306E-2</v>
      </c>
      <c r="J371" s="11">
        <v>6.098191669352783E-2</v>
      </c>
      <c r="K371" s="11">
        <v>-9.7019199946280041E-2</v>
      </c>
      <c r="L371" s="11">
        <v>-4.4838694619255708E-2</v>
      </c>
      <c r="M371" s="11">
        <v>2.5801472164339069E-2</v>
      </c>
      <c r="N371" s="11">
        <v>-3.4551926416392757E-2</v>
      </c>
      <c r="O371" s="11">
        <v>-7.6731842126794847E-2</v>
      </c>
      <c r="P371" s="11">
        <v>2.2099326429919752E-2</v>
      </c>
      <c r="Q371" s="11">
        <v>6.7006194682116119E-2</v>
      </c>
      <c r="R371" s="11">
        <v>-7.0853522897110513E-2</v>
      </c>
      <c r="S371" s="11">
        <v>0.10253649595751926</v>
      </c>
      <c r="T371" s="11">
        <v>-0.31122258718154894</v>
      </c>
      <c r="U371" s="11">
        <v>-7.1437279042958463E-2</v>
      </c>
      <c r="V371" s="11">
        <v>-0.12167343747688389</v>
      </c>
      <c r="W371" s="11">
        <v>-0.15055304726423896</v>
      </c>
      <c r="X371" s="11">
        <v>-0.26545186078455418</v>
      </c>
      <c r="Y371" s="11">
        <v>-0.21343637191361306</v>
      </c>
      <c r="Z371" s="11">
        <v>-0.13502764972270773</v>
      </c>
      <c r="AA371" s="11">
        <v>1.4156686969642047E-2</v>
      </c>
      <c r="AB371" s="11">
        <v>0.31410529723726632</v>
      </c>
      <c r="AC371" s="11">
        <v>0.23259625572367379</v>
      </c>
      <c r="AD371" s="11">
        <v>3.6648902984990309E-2</v>
      </c>
      <c r="AE371" s="11">
        <v>0.27008851948751444</v>
      </c>
      <c r="AF371" s="11">
        <v>0.14747216464310733</v>
      </c>
      <c r="AG371" s="11">
        <v>-0.13787174990067314</v>
      </c>
      <c r="AH371" s="11">
        <v>-2.8026467597428842E-2</v>
      </c>
      <c r="AI371" s="11">
        <v>-1.5032025285378E-2</v>
      </c>
      <c r="AJ371" s="11">
        <v>-0.27304572972757629</v>
      </c>
      <c r="AK371" s="11">
        <v>0.18687104321466019</v>
      </c>
      <c r="AL371" s="11">
        <v>-4.6296843344687338E-2</v>
      </c>
      <c r="AM371" s="11">
        <v>0.15578772061386695</v>
      </c>
      <c r="AN371" s="11">
        <v>0.14216666370066014</v>
      </c>
      <c r="AO371" s="11">
        <v>0.18245824831363128</v>
      </c>
      <c r="AP371" s="11">
        <v>8.6939114609851847E-2</v>
      </c>
      <c r="AQ371" s="11">
        <v>0.1094178126938361</v>
      </c>
      <c r="AR371" s="11">
        <v>-2.324565202589899E-2</v>
      </c>
      <c r="AS371" s="11">
        <v>-8.8868810106836893E-2</v>
      </c>
      <c r="AT371" s="11">
        <v>-1.0353430504822316E-2</v>
      </c>
      <c r="AU371" s="11">
        <v>-8.9536539627779171E-3</v>
      </c>
      <c r="AV371" s="11">
        <v>-4.6490811581043436E-2</v>
      </c>
      <c r="AW371" s="11">
        <v>-2.8814362569427418E-2</v>
      </c>
      <c r="AX371" s="11">
        <v>7.252401313290309E-2</v>
      </c>
      <c r="AY371" s="11">
        <v>3.6620213205395977E-2</v>
      </c>
      <c r="AZ371" s="11">
        <v>5.015126303221619E-2</v>
      </c>
      <c r="BA371" s="11">
        <v>2.7078689609636948E-2</v>
      </c>
      <c r="BB371" s="11">
        <v>0.21760643410739722</v>
      </c>
      <c r="BC371" s="11">
        <v>-7.0045456262205451E-3</v>
      </c>
      <c r="BD371" s="11">
        <v>0.14235742192729131</v>
      </c>
      <c r="BE371" s="11">
        <v>1.126847656739851E-2</v>
      </c>
      <c r="BF371" s="11">
        <v>5.2067781351893556E-2</v>
      </c>
      <c r="BG371" s="11">
        <v>3.9104195483026578E-2</v>
      </c>
      <c r="BH371" s="11">
        <v>-6.9313801877612949E-2</v>
      </c>
      <c r="BI371" s="11">
        <v>7.7852832444152247E-3</v>
      </c>
      <c r="BJ371" s="11">
        <v>7.4474877638034745E-2</v>
      </c>
      <c r="BK371" s="11">
        <v>7.7250008574364079E-2</v>
      </c>
      <c r="BL371" s="11">
        <v>-3.7110292099675951E-2</v>
      </c>
      <c r="BM371" s="11">
        <v>0.10181443592138847</v>
      </c>
      <c r="BN371" s="11">
        <v>-8.7803607620455124E-2</v>
      </c>
      <c r="BO371" s="11">
        <v>9.3833662224790754E-2</v>
      </c>
      <c r="BP371" s="11">
        <v>-0.22744604563515605</v>
      </c>
      <c r="BQ371" s="11">
        <v>-1.419675051624399E-2</v>
      </c>
      <c r="BR371" s="11">
        <v>0.17987313555167248</v>
      </c>
      <c r="BS371" s="11">
        <v>-0.15557707369176527</v>
      </c>
      <c r="BT371" s="11">
        <v>-0.12891573872124193</v>
      </c>
      <c r="BU371" s="11">
        <v>-3.7713556024424999E-2</v>
      </c>
      <c r="BV371" s="11">
        <v>0.54825962008259788</v>
      </c>
      <c r="BW371" s="11">
        <v>0.54264508337518602</v>
      </c>
      <c r="BX371" s="11">
        <v>0.5312347990115952</v>
      </c>
      <c r="BY371" s="11">
        <v>0.43089429280553626</v>
      </c>
      <c r="BZ371" s="11">
        <v>0.23971827371998397</v>
      </c>
      <c r="CA371" s="11">
        <v>0.42953357196025599</v>
      </c>
      <c r="CB371" s="11">
        <v>0.19044132015825319</v>
      </c>
      <c r="CC371" s="11">
        <v>0.15263601895461482</v>
      </c>
      <c r="CD371" s="11">
        <v>0.19479619339411833</v>
      </c>
      <c r="CE371" s="11">
        <v>0.22683081097786534</v>
      </c>
      <c r="CF371" s="11">
        <v>0.24728398796167711</v>
      </c>
      <c r="CG371" s="11">
        <v>0.40619488167294426</v>
      </c>
      <c r="CH371" s="11">
        <v>-0.13788835021508508</v>
      </c>
      <c r="CI371" s="11">
        <v>-0.14963284344384306</v>
      </c>
      <c r="CJ371" s="11">
        <v>-0.14989850523638859</v>
      </c>
      <c r="CK371" s="11">
        <v>-0.10065268740270929</v>
      </c>
      <c r="CL371" s="11">
        <v>-0.33378299744147133</v>
      </c>
      <c r="CM371" s="11">
        <v>-0.38476196731169615</v>
      </c>
      <c r="CN371" s="11">
        <v>-8.4283833827638585E-2</v>
      </c>
      <c r="CO371" s="11">
        <v>1.4119978837506078E-2</v>
      </c>
      <c r="CP371" s="11">
        <v>-4.282401519380323E-2</v>
      </c>
      <c r="CQ371" s="11">
        <v>0.1364306375903345</v>
      </c>
      <c r="CR371" s="11">
        <v>-3.6206658270223853E-2</v>
      </c>
      <c r="CS371" s="11">
        <v>-5.7486885134179412E-2</v>
      </c>
      <c r="CT371" s="11">
        <v>-0.11584331205030429</v>
      </c>
      <c r="CU371" s="11">
        <v>-4.9531136111794598E-2</v>
      </c>
      <c r="CV371" s="11">
        <v>-0.13614350589836979</v>
      </c>
      <c r="CW371" s="11">
        <v>-0.20329038112761064</v>
      </c>
      <c r="CX371" s="11">
        <v>-8.1058518045379391E-2</v>
      </c>
    </row>
    <row r="372" spans="2:102" x14ac:dyDescent="0.3">
      <c r="B372" s="8" t="s">
        <v>161</v>
      </c>
      <c r="C372" s="9">
        <v>-0.1031235036762158</v>
      </c>
      <c r="D372" s="9">
        <v>-5.4426819877215482E-2</v>
      </c>
      <c r="E372" s="9">
        <v>8.1427937492939403E-2</v>
      </c>
      <c r="F372" s="9">
        <v>2.250120125849798E-3</v>
      </c>
      <c r="G372" s="9">
        <v>-7.9548727443677802E-2</v>
      </c>
      <c r="H372" s="9">
        <v>1.2756572176164632E-2</v>
      </c>
      <c r="I372" s="9">
        <v>1.4203458351937818E-2</v>
      </c>
      <c r="J372" s="9">
        <v>1.3133313452180859E-2</v>
      </c>
      <c r="K372" s="9">
        <v>-4.7624176329260685E-2</v>
      </c>
      <c r="L372" s="9">
        <v>-1.329344033409552E-2</v>
      </c>
      <c r="M372" s="9">
        <v>-5.2914796495990991E-2</v>
      </c>
      <c r="N372" s="9">
        <v>-1.901067671819771E-2</v>
      </c>
      <c r="O372" s="9">
        <v>4.9648479918306634E-2</v>
      </c>
      <c r="P372" s="9">
        <v>0.13734207352135572</v>
      </c>
      <c r="Q372" s="9">
        <v>0.12039487471149705</v>
      </c>
      <c r="R372" s="9">
        <v>9.3581497817325596E-2</v>
      </c>
      <c r="S372" s="9">
        <v>0.13047205624889324</v>
      </c>
      <c r="T372" s="9">
        <v>4.4795191564852552E-2</v>
      </c>
      <c r="U372" s="9">
        <v>-7.8287969776726727E-3</v>
      </c>
      <c r="V372" s="9">
        <v>-4.0166374589006973E-2</v>
      </c>
      <c r="W372" s="9">
        <v>-8.7543777010294949E-2</v>
      </c>
      <c r="X372" s="9">
        <v>-7.167741012581598E-2</v>
      </c>
      <c r="Y372" s="9">
        <v>-2.0410557588740982E-2</v>
      </c>
      <c r="Z372" s="9">
        <v>4.1066305858010943E-3</v>
      </c>
      <c r="AA372" s="9">
        <v>8.7739760985688725E-2</v>
      </c>
      <c r="AB372" s="9">
        <v>0.17624076710869452</v>
      </c>
      <c r="AC372" s="9">
        <v>9.4064763082736466E-2</v>
      </c>
      <c r="AD372" s="9">
        <v>-0.11503778565279217</v>
      </c>
      <c r="AE372" s="9">
        <v>2.5764393115797205E-2</v>
      </c>
      <c r="AF372" s="9">
        <v>-2.0278622347418118E-2</v>
      </c>
      <c r="AG372" s="9">
        <v>0.20749762063563593</v>
      </c>
      <c r="AH372" s="9">
        <v>0.10170552183175828</v>
      </c>
      <c r="AI372" s="9">
        <v>7.1211612704250055E-2</v>
      </c>
      <c r="AJ372" s="9">
        <v>2.1179086127876688E-2</v>
      </c>
      <c r="AK372" s="9">
        <v>0.30223190613523154</v>
      </c>
      <c r="AL372" s="9">
        <v>7.723243996594302E-2</v>
      </c>
      <c r="AM372" s="9">
        <v>-6.8307025910409574E-2</v>
      </c>
      <c r="AN372" s="9">
        <v>0.14797520300948894</v>
      </c>
      <c r="AO372" s="9">
        <v>0.10911756335742147</v>
      </c>
      <c r="AP372" s="9">
        <v>0.17919973715689849</v>
      </c>
      <c r="AQ372" s="9">
        <v>0.15747918750321982</v>
      </c>
      <c r="AR372" s="9">
        <v>5.2765375032295711E-2</v>
      </c>
      <c r="AS372" s="9">
        <v>-5.0952345873365697E-3</v>
      </c>
      <c r="AT372" s="9">
        <v>2.1329337501260873E-2</v>
      </c>
      <c r="AU372" s="9">
        <v>-5.5352031435221674E-2</v>
      </c>
      <c r="AV372" s="9">
        <v>2.1175246717122627E-2</v>
      </c>
      <c r="AW372" s="9">
        <v>4.7414058054036812E-2</v>
      </c>
      <c r="AX372" s="9">
        <v>-1.9612073235205692E-2</v>
      </c>
      <c r="AY372" s="9">
        <v>1.0898203926114089E-2</v>
      </c>
      <c r="AZ372" s="9">
        <v>1.4074891305396062E-2</v>
      </c>
      <c r="BA372" s="9">
        <v>-3.8651449544565598E-2</v>
      </c>
      <c r="BB372" s="9">
        <v>0.1352475507046127</v>
      </c>
      <c r="BC372" s="9">
        <v>-2.1361919813213424E-2</v>
      </c>
      <c r="BD372" s="9">
        <v>3.224210023477294E-2</v>
      </c>
      <c r="BE372" s="9">
        <v>-5.4917445840745684E-2</v>
      </c>
      <c r="BF372" s="9">
        <v>-0.11133424885026916</v>
      </c>
      <c r="BG372" s="9">
        <v>-3.5351272359874196E-2</v>
      </c>
      <c r="BH372" s="9">
        <v>-0.10141792062193902</v>
      </c>
      <c r="BI372" s="9">
        <v>-0.10021786997442292</v>
      </c>
      <c r="BJ372" s="9">
        <v>0.13851830232184525</v>
      </c>
      <c r="BK372" s="9">
        <v>0.10477494645084467</v>
      </c>
      <c r="BL372" s="9">
        <v>-0.14448575543234032</v>
      </c>
      <c r="BM372" s="9">
        <v>2.1669285153555307E-2</v>
      </c>
      <c r="BN372" s="9">
        <v>4.0687940288199505E-2</v>
      </c>
      <c r="BO372" s="9">
        <v>0.12323996883634437</v>
      </c>
      <c r="BP372" s="9">
        <v>-0.12259645524758923</v>
      </c>
      <c r="BQ372" s="9">
        <v>0.13962964192794025</v>
      </c>
      <c r="BR372" s="9">
        <v>0.12407709098624801</v>
      </c>
      <c r="BS372" s="9">
        <v>2.2487153414040239E-2</v>
      </c>
      <c r="BT372" s="9">
        <v>-8.9371861364148895E-3</v>
      </c>
      <c r="BU372" s="9">
        <v>6.0110520697920514E-2</v>
      </c>
      <c r="BV372" s="9">
        <v>0.56779537102433053</v>
      </c>
      <c r="BW372" s="9">
        <v>0.53162658052092848</v>
      </c>
      <c r="BX372" s="9">
        <v>0.53878318350606169</v>
      </c>
      <c r="BY372" s="9">
        <v>0.44837351492111976</v>
      </c>
      <c r="BZ372" s="9">
        <v>0.15534107469233274</v>
      </c>
      <c r="CA372" s="9">
        <v>0.41413290914189715</v>
      </c>
      <c r="CB372" s="9">
        <v>-0.18591028930765194</v>
      </c>
      <c r="CC372" s="9">
        <v>2.5253822669565627E-2</v>
      </c>
      <c r="CD372" s="9">
        <v>-7.0818341891931258E-2</v>
      </c>
      <c r="CE372" s="9">
        <v>-4.4006151966767472E-2</v>
      </c>
      <c r="CF372" s="9">
        <v>6.1792742614757909E-2</v>
      </c>
      <c r="CG372" s="9">
        <v>0.15168180954065172</v>
      </c>
      <c r="CH372" s="9">
        <v>9.6368338545547456E-3</v>
      </c>
      <c r="CI372" s="9">
        <v>-9.366170563315615E-2</v>
      </c>
      <c r="CJ372" s="9">
        <v>-0.11116339152515789</v>
      </c>
      <c r="CK372" s="9">
        <v>1.492265937482282E-2</v>
      </c>
      <c r="CL372" s="9">
        <v>-0.38140420871165409</v>
      </c>
      <c r="CM372" s="9">
        <v>-0.32392796931824441</v>
      </c>
      <c r="CN372" s="9">
        <v>-5.3557247418878191E-2</v>
      </c>
      <c r="CO372" s="9">
        <v>-9.4615634148703682E-3</v>
      </c>
      <c r="CP372" s="9">
        <v>-1.4414796293885404E-2</v>
      </c>
      <c r="CQ372" s="9">
        <v>8.2084976534141929E-2</v>
      </c>
      <c r="CR372" s="9">
        <v>3.4944954655128903E-2</v>
      </c>
      <c r="CS372" s="9">
        <v>2.7154040592907928E-2</v>
      </c>
      <c r="CT372" s="9">
        <v>-7.9193973691991326E-2</v>
      </c>
      <c r="CU372" s="9">
        <v>-2.1754902112417301E-2</v>
      </c>
      <c r="CV372" s="9">
        <v>-0.14368094286223129</v>
      </c>
      <c r="CW372" s="9">
        <v>-5.360279426571421E-2</v>
      </c>
      <c r="CX372" s="9">
        <v>-6.9903240958023666E-2</v>
      </c>
    </row>
    <row r="373" spans="2:102" x14ac:dyDescent="0.3">
      <c r="B373" s="8" t="s">
        <v>162</v>
      </c>
      <c r="C373" s="11">
        <v>4.2195718341482842E-2</v>
      </c>
      <c r="D373" s="11">
        <v>-2.4746792405112111E-2</v>
      </c>
      <c r="E373" s="11">
        <v>8.130825984069831E-2</v>
      </c>
      <c r="F373" s="11">
        <v>-4.889366097957687E-2</v>
      </c>
      <c r="G373" s="11">
        <v>-6.2925824194672506E-2</v>
      </c>
      <c r="H373" s="11">
        <v>3.5754770639299306E-2</v>
      </c>
      <c r="I373" s="11">
        <v>-2.2985642546558389E-2</v>
      </c>
      <c r="J373" s="11">
        <v>9.3246510584324288E-2</v>
      </c>
      <c r="K373" s="11">
        <v>-9.7043095333365498E-2</v>
      </c>
      <c r="L373" s="11">
        <v>-2.0364904747566942E-2</v>
      </c>
      <c r="M373" s="11">
        <v>-4.0780959022067291E-2</v>
      </c>
      <c r="N373" s="11">
        <v>-8.9013180073543603E-3</v>
      </c>
      <c r="O373" s="11">
        <v>7.9457581616397301E-3</v>
      </c>
      <c r="P373" s="11">
        <v>6.0780105607925475E-2</v>
      </c>
      <c r="Q373" s="11">
        <v>4.7832518631474925E-2</v>
      </c>
      <c r="R373" s="11">
        <v>-0.14266828926876318</v>
      </c>
      <c r="S373" s="11">
        <v>-3.7759621991670884E-2</v>
      </c>
      <c r="T373" s="11">
        <v>-0.11357156038743586</v>
      </c>
      <c r="U373" s="11">
        <v>-3.2927249726901767E-2</v>
      </c>
      <c r="V373" s="11">
        <v>-5.8317150379395485E-2</v>
      </c>
      <c r="W373" s="11">
        <v>-0.12354980471142982</v>
      </c>
      <c r="X373" s="11">
        <v>-0.20623224719750036</v>
      </c>
      <c r="Y373" s="11">
        <v>-5.6580187598007821E-2</v>
      </c>
      <c r="Z373" s="11">
        <v>-6.8743921568157285E-2</v>
      </c>
      <c r="AA373" s="11">
        <v>-6.3211913602223613E-2</v>
      </c>
      <c r="AB373" s="11">
        <v>0.26880199984751563</v>
      </c>
      <c r="AC373" s="11">
        <v>0.25459175180832516</v>
      </c>
      <c r="AD373" s="11">
        <v>1.5629911886133774E-2</v>
      </c>
      <c r="AE373" s="11">
        <v>0.11501157470749331</v>
      </c>
      <c r="AF373" s="11">
        <v>5.7830118388135863E-5</v>
      </c>
      <c r="AG373" s="11">
        <v>-0.16792932933429242</v>
      </c>
      <c r="AH373" s="11">
        <v>-1.7450992198989313E-2</v>
      </c>
      <c r="AI373" s="11">
        <v>5.3343359298762973E-2</v>
      </c>
      <c r="AJ373" s="11">
        <v>1.0454444304884869E-2</v>
      </c>
      <c r="AK373" s="11">
        <v>0.36255302567493886</v>
      </c>
      <c r="AL373" s="11">
        <v>-6.8293173333041662E-2</v>
      </c>
      <c r="AM373" s="11">
        <v>5.1352759627392101E-2</v>
      </c>
      <c r="AN373" s="11">
        <v>7.7241245488275795E-2</v>
      </c>
      <c r="AO373" s="11">
        <v>5.7177543028801653E-2</v>
      </c>
      <c r="AP373" s="11">
        <v>3.8785787903903322E-2</v>
      </c>
      <c r="AQ373" s="11">
        <v>0.14659594931177611</v>
      </c>
      <c r="AR373" s="11">
        <v>-1.441721196847138E-2</v>
      </c>
      <c r="AS373" s="11">
        <v>-0.1025061637915778</v>
      </c>
      <c r="AT373" s="11">
        <v>-5.7437997032332842E-2</v>
      </c>
      <c r="AU373" s="11">
        <v>-8.0966550803639181E-3</v>
      </c>
      <c r="AV373" s="11">
        <v>-0.1165322633307215</v>
      </c>
      <c r="AW373" s="11">
        <v>-7.2446528786601114E-2</v>
      </c>
      <c r="AX373" s="11">
        <v>-3.1374347111586258E-2</v>
      </c>
      <c r="AY373" s="11">
        <v>5.1054282024018786E-2</v>
      </c>
      <c r="AZ373" s="11">
        <v>6.2402096106293929E-2</v>
      </c>
      <c r="BA373" s="11">
        <v>-4.0679865675804838E-2</v>
      </c>
      <c r="BB373" s="11">
        <v>9.3170044614506065E-2</v>
      </c>
      <c r="BC373" s="11">
        <v>-3.7705686759670592E-2</v>
      </c>
      <c r="BD373" s="11">
        <v>0.23326976094622434</v>
      </c>
      <c r="BE373" s="11">
        <v>9.783838917695048E-2</v>
      </c>
      <c r="BF373" s="11">
        <v>5.8885218579962789E-2</v>
      </c>
      <c r="BG373" s="11">
        <v>-5.2826907852763907E-2</v>
      </c>
      <c r="BH373" s="11">
        <v>1.7924442484189829E-2</v>
      </c>
      <c r="BI373" s="11">
        <v>0.16400821280487682</v>
      </c>
      <c r="BJ373" s="11">
        <v>6.0937632037554007E-2</v>
      </c>
      <c r="BK373" s="11">
        <v>4.2191593068379184E-2</v>
      </c>
      <c r="BL373" s="11">
        <v>-2.4857428122639563E-2</v>
      </c>
      <c r="BM373" s="11">
        <v>-0.10186314376231285</v>
      </c>
      <c r="BN373" s="11">
        <v>-0.18917811128222523</v>
      </c>
      <c r="BO373" s="11">
        <v>8.8907675290126637E-2</v>
      </c>
      <c r="BP373" s="11">
        <v>-2.5414591874042457E-2</v>
      </c>
      <c r="BQ373" s="11">
        <v>0.18542255135092869</v>
      </c>
      <c r="BR373" s="11">
        <v>0.11785170113870808</v>
      </c>
      <c r="BS373" s="11">
        <v>2.9593754455262515E-2</v>
      </c>
      <c r="BT373" s="11">
        <v>5.458708210866943E-2</v>
      </c>
      <c r="BU373" s="11">
        <v>0.15905806247630142</v>
      </c>
      <c r="BV373" s="11">
        <v>0.59631465858527111</v>
      </c>
      <c r="BW373" s="11">
        <v>0.53965064822461595</v>
      </c>
      <c r="BX373" s="11">
        <v>0.52041111568686471</v>
      </c>
      <c r="BY373" s="11">
        <v>0.41646888480284283</v>
      </c>
      <c r="BZ373" s="11">
        <v>0.264946033012042</v>
      </c>
      <c r="CA373" s="11">
        <v>0.45929707664301983</v>
      </c>
      <c r="CB373" s="11">
        <v>-4.7798837857616239E-2</v>
      </c>
      <c r="CC373" s="11">
        <v>-0.19661217642057127</v>
      </c>
      <c r="CD373" s="11">
        <v>-6.7039713120397249E-2</v>
      </c>
      <c r="CE373" s="11">
        <v>9.8028769763055301E-2</v>
      </c>
      <c r="CF373" s="11">
        <v>0.17843001135774314</v>
      </c>
      <c r="CG373" s="11">
        <v>0.24335702859378072</v>
      </c>
      <c r="CH373" s="11">
        <v>1.0970467752258649E-2</v>
      </c>
      <c r="CI373" s="11">
        <v>-7.1506586240595513E-2</v>
      </c>
      <c r="CJ373" s="11">
        <v>-0.16222416477216112</v>
      </c>
      <c r="CK373" s="11">
        <v>-0.12816100983368831</v>
      </c>
      <c r="CL373" s="11">
        <v>-0.32852506181675745</v>
      </c>
      <c r="CM373" s="11">
        <v>-0.17594113001921421</v>
      </c>
      <c r="CN373" s="11">
        <v>-4.8342797213908342E-2</v>
      </c>
      <c r="CO373" s="11">
        <v>-6.1999292384177868E-2</v>
      </c>
      <c r="CP373" s="11">
        <v>-5.1518342135185323E-2</v>
      </c>
      <c r="CQ373" s="11">
        <v>0.13344772985351999</v>
      </c>
      <c r="CR373" s="11">
        <v>-1.232135883520836E-2</v>
      </c>
      <c r="CS373" s="11">
        <v>6.9133005028576178E-5</v>
      </c>
      <c r="CT373" s="11">
        <v>-0.1074999476261988</v>
      </c>
      <c r="CU373" s="11">
        <v>5.4484802492474012E-2</v>
      </c>
      <c r="CV373" s="11">
        <v>-6.0234621640833028E-2</v>
      </c>
      <c r="CW373" s="11">
        <v>-0.12313606945092824</v>
      </c>
      <c r="CX373" s="11">
        <v>-8.6936040727950331E-2</v>
      </c>
    </row>
    <row r="374" spans="2:102" x14ac:dyDescent="0.3">
      <c r="B374" s="8" t="s">
        <v>163</v>
      </c>
      <c r="C374" s="9">
        <v>1.6976215456184702E-3</v>
      </c>
      <c r="D374" s="9">
        <v>-5.1873566110463655E-2</v>
      </c>
      <c r="E374" s="9">
        <v>4.4159645212978632E-2</v>
      </c>
      <c r="F374" s="9">
        <v>-6.8761958836581871E-2</v>
      </c>
      <c r="G374" s="9">
        <v>-3.9559962977276091E-2</v>
      </c>
      <c r="H374" s="9">
        <v>6.4448263451614946E-2</v>
      </c>
      <c r="I374" s="9">
        <v>-3.4037613464711791E-2</v>
      </c>
      <c r="J374" s="9">
        <v>1.4126338001102422E-2</v>
      </c>
      <c r="K374" s="9">
        <v>-5.4868572538323099E-2</v>
      </c>
      <c r="L374" s="9">
        <v>-8.5495573146628992E-2</v>
      </c>
      <c r="M374" s="9">
        <v>-4.4619909265859174E-2</v>
      </c>
      <c r="N374" s="9">
        <v>-8.1706316331688872E-2</v>
      </c>
      <c r="O374" s="9">
        <v>7.4690192086760573E-2</v>
      </c>
      <c r="P374" s="9">
        <v>0.24332638821059641</v>
      </c>
      <c r="Q374" s="9">
        <v>0.10998653660372346</v>
      </c>
      <c r="R374" s="9">
        <v>7.0837062105588558E-2</v>
      </c>
      <c r="S374" s="9">
        <v>0.18618230139792946</v>
      </c>
      <c r="T374" s="9">
        <v>3.9937345145976529E-2</v>
      </c>
      <c r="U374" s="9">
        <v>-7.0852060279748857E-2</v>
      </c>
      <c r="V374" s="9">
        <v>-7.0220685865089366E-2</v>
      </c>
      <c r="W374" s="9">
        <v>-0.11425356752888413</v>
      </c>
      <c r="X374" s="9">
        <v>-0.17889484385377821</v>
      </c>
      <c r="Y374" s="9">
        <v>-0.11229068432577977</v>
      </c>
      <c r="Z374" s="9">
        <v>-0.10362163581774392</v>
      </c>
      <c r="AA374" s="9">
        <v>-0.10258592130707062</v>
      </c>
      <c r="AB374" s="9">
        <v>0.15732784906246974</v>
      </c>
      <c r="AC374" s="9">
        <v>6.0300196769583876E-2</v>
      </c>
      <c r="AD374" s="9">
        <v>-3.2252010334352598E-3</v>
      </c>
      <c r="AE374" s="9">
        <v>4.3444462027110081E-2</v>
      </c>
      <c r="AF374" s="9">
        <v>3.5936201451637936E-2</v>
      </c>
      <c r="AG374" s="9">
        <v>-2.2965034971552823E-3</v>
      </c>
      <c r="AH374" s="9">
        <v>7.6710493707700611E-2</v>
      </c>
      <c r="AI374" s="9">
        <v>-7.7695231797875783E-2</v>
      </c>
      <c r="AJ374" s="9">
        <v>-0.10132445071694295</v>
      </c>
      <c r="AK374" s="9">
        <v>0.20370410646495682</v>
      </c>
      <c r="AL374" s="9">
        <v>-6.6972840905581879E-2</v>
      </c>
      <c r="AM374" s="9">
        <v>-2.4881775146920904E-2</v>
      </c>
      <c r="AN374" s="9">
        <v>3.4720630077553549E-2</v>
      </c>
      <c r="AO374" s="9">
        <v>7.8849363188716447E-3</v>
      </c>
      <c r="AP374" s="9">
        <v>7.9626012408567592E-2</v>
      </c>
      <c r="AQ374" s="9">
        <v>9.1750475044509991E-2</v>
      </c>
      <c r="AR374" s="9">
        <v>7.7514816478571169E-2</v>
      </c>
      <c r="AS374" s="9">
        <v>3.2588990844457946E-2</v>
      </c>
      <c r="AT374" s="9">
        <v>8.2698427889060261E-2</v>
      </c>
      <c r="AU374" s="9">
        <v>4.9164424189309351E-2</v>
      </c>
      <c r="AV374" s="9">
        <v>6.4102832107657992E-2</v>
      </c>
      <c r="AW374" s="9">
        <v>-1.0815766177130063E-2</v>
      </c>
      <c r="AX374" s="9">
        <v>1.0647625690588721E-2</v>
      </c>
      <c r="AY374" s="9">
        <v>-6.3853335889687297E-3</v>
      </c>
      <c r="AZ374" s="9">
        <v>-7.7959934611547144E-3</v>
      </c>
      <c r="BA374" s="9">
        <v>7.4935041781713481E-3</v>
      </c>
      <c r="BB374" s="9">
        <v>0.19671416280356724</v>
      </c>
      <c r="BC374" s="9">
        <v>3.8893917344187512E-2</v>
      </c>
      <c r="BD374" s="9">
        <v>0.19214325906089416</v>
      </c>
      <c r="BE374" s="9">
        <v>-1.1042369035941782E-2</v>
      </c>
      <c r="BF374" s="9">
        <v>9.5943614029388544E-2</v>
      </c>
      <c r="BG374" s="9">
        <v>5.5641536952383969E-3</v>
      </c>
      <c r="BH374" s="9">
        <v>-3.4865317824873517E-2</v>
      </c>
      <c r="BI374" s="9">
        <v>9.4074601086204926E-2</v>
      </c>
      <c r="BJ374" s="9">
        <v>-4.6891828125535332E-3</v>
      </c>
      <c r="BK374" s="9">
        <v>6.6354530978280549E-2</v>
      </c>
      <c r="BL374" s="9">
        <v>-9.7474719118876077E-3</v>
      </c>
      <c r="BM374" s="9">
        <v>-2.5403902809995819E-2</v>
      </c>
      <c r="BN374" s="9">
        <v>-6.5764817566040232E-2</v>
      </c>
      <c r="BO374" s="9">
        <v>3.6080768521455024E-2</v>
      </c>
      <c r="BP374" s="9">
        <v>-0.10535901276970722</v>
      </c>
      <c r="BQ374" s="9">
        <v>0.11460404065658772</v>
      </c>
      <c r="BR374" s="9">
        <v>0.19020679787891953</v>
      </c>
      <c r="BS374" s="9">
        <v>-0.14903120100295805</v>
      </c>
      <c r="BT374" s="9">
        <v>0.10779154543125855</v>
      </c>
      <c r="BU374" s="9">
        <v>1.9258800589341592E-2</v>
      </c>
      <c r="BV374" s="9">
        <v>0.59937714485257498</v>
      </c>
      <c r="BW374" s="9">
        <v>0.62884475104834003</v>
      </c>
      <c r="BX374" s="9">
        <v>0.57468180931771529</v>
      </c>
      <c r="BY374" s="9">
        <v>0.48944180598611126</v>
      </c>
      <c r="BZ374" s="9">
        <v>0.2785147470854662</v>
      </c>
      <c r="CA374" s="9">
        <v>0.45868593908965455</v>
      </c>
      <c r="CB374" s="9">
        <v>0.12643649899415219</v>
      </c>
      <c r="CC374" s="9">
        <v>0.13385644232912974</v>
      </c>
      <c r="CD374" s="9">
        <v>-5.3902144204820458E-2</v>
      </c>
      <c r="CE374" s="9">
        <v>0.19245153556279398</v>
      </c>
      <c r="CF374" s="9">
        <v>1.1331013869385179E-2</v>
      </c>
      <c r="CG374" s="9">
        <v>0.18227535070438214</v>
      </c>
      <c r="CH374" s="9">
        <v>-6.2110145951863836E-3</v>
      </c>
      <c r="CI374" s="9">
        <v>-7.7417038545287545E-2</v>
      </c>
      <c r="CJ374" s="9">
        <v>-0.25731931290818993</v>
      </c>
      <c r="CK374" s="9">
        <v>-1.1688762489139774E-2</v>
      </c>
      <c r="CL374" s="9">
        <v>-0.28803459696864608</v>
      </c>
      <c r="CM374" s="9">
        <v>-0.10500627420493058</v>
      </c>
      <c r="CN374" s="9">
        <v>-6.6425254047702886E-2</v>
      </c>
      <c r="CO374" s="9">
        <v>-5.7510002330373837E-2</v>
      </c>
      <c r="CP374" s="9">
        <v>-1.9050056704240277E-3</v>
      </c>
      <c r="CQ374" s="9">
        <v>0.13202118144734196</v>
      </c>
      <c r="CR374" s="9">
        <v>1.1294160129030281E-2</v>
      </c>
      <c r="CS374" s="9">
        <v>2.9513091258339392E-3</v>
      </c>
      <c r="CT374" s="9">
        <v>-3.5979441112150304E-2</v>
      </c>
      <c r="CU374" s="9">
        <v>1.8046537136648627E-3</v>
      </c>
      <c r="CV374" s="9">
        <v>2.7326134373828505E-3</v>
      </c>
      <c r="CW374" s="9">
        <v>-8.8583145762753807E-2</v>
      </c>
      <c r="CX374" s="9">
        <v>-3.1948272800544256E-2</v>
      </c>
    </row>
    <row r="375" spans="2:102" x14ac:dyDescent="0.3">
      <c r="B375" s="8" t="s">
        <v>164</v>
      </c>
      <c r="C375" s="11">
        <v>8.1933840801029487E-2</v>
      </c>
      <c r="D375" s="11">
        <v>2.7727534611293798E-2</v>
      </c>
      <c r="E375" s="11">
        <v>1.4148681164215957E-2</v>
      </c>
      <c r="F375" s="11">
        <v>9.0032969240429625E-2</v>
      </c>
      <c r="G375" s="11">
        <v>4.7669201846570988E-2</v>
      </c>
      <c r="H375" s="11">
        <v>6.7677277544411399E-2</v>
      </c>
      <c r="I375" s="11">
        <v>-7.5237106578850757E-2</v>
      </c>
      <c r="J375" s="11">
        <v>6.8897560557586194E-3</v>
      </c>
      <c r="K375" s="11">
        <v>-8.4218452080756803E-2</v>
      </c>
      <c r="L375" s="11">
        <v>-8.6619332343681743E-2</v>
      </c>
      <c r="M375" s="11">
        <v>1.6602806765847727E-3</v>
      </c>
      <c r="N375" s="11">
        <v>-4.8784762233225797E-3</v>
      </c>
      <c r="O375" s="11">
        <v>-2.3821642616130973E-2</v>
      </c>
      <c r="P375" s="11">
        <v>9.2105649977215261E-3</v>
      </c>
      <c r="Q375" s="11">
        <v>-4.6092551518341724E-3</v>
      </c>
      <c r="R375" s="11">
        <v>-4.5012440490789569E-2</v>
      </c>
      <c r="S375" s="11">
        <v>7.3972459019253839E-2</v>
      </c>
      <c r="T375" s="11">
        <v>-0.1102648348342759</v>
      </c>
      <c r="U375" s="11">
        <v>-2.2601949219595548E-3</v>
      </c>
      <c r="V375" s="11">
        <v>-4.1652677477837664E-2</v>
      </c>
      <c r="W375" s="11">
        <v>-1.7394960668200288E-2</v>
      </c>
      <c r="X375" s="11">
        <v>-0.12252971390329889</v>
      </c>
      <c r="Y375" s="11">
        <v>-0.11077776944910715</v>
      </c>
      <c r="Z375" s="11">
        <v>-4.7618865591691588E-2</v>
      </c>
      <c r="AA375" s="11">
        <v>0.10266208050598188</v>
      </c>
      <c r="AB375" s="11">
        <v>0.24175528710429908</v>
      </c>
      <c r="AC375" s="11">
        <v>0.15670641407570468</v>
      </c>
      <c r="AD375" s="11">
        <v>-9.2687169327057325E-2</v>
      </c>
      <c r="AE375" s="11">
        <v>6.4414566050630645E-2</v>
      </c>
      <c r="AF375" s="11">
        <v>-8.1015145189024473E-2</v>
      </c>
      <c r="AG375" s="11">
        <v>-0.12962806092968052</v>
      </c>
      <c r="AH375" s="11">
        <v>-3.8369997021356149E-2</v>
      </c>
      <c r="AI375" s="11">
        <v>-4.7593460031275972E-2</v>
      </c>
      <c r="AJ375" s="11">
        <v>-0.25119644017637877</v>
      </c>
      <c r="AK375" s="11">
        <v>4.2350325200793411E-2</v>
      </c>
      <c r="AL375" s="11">
        <v>-0.39149517845327486</v>
      </c>
      <c r="AM375" s="11">
        <v>6.8958376250549278E-2</v>
      </c>
      <c r="AN375" s="11">
        <v>4.5160461486350133E-2</v>
      </c>
      <c r="AO375" s="11">
        <v>7.1310510872541838E-2</v>
      </c>
      <c r="AP375" s="11">
        <v>0.12274628010615063</v>
      </c>
      <c r="AQ375" s="11">
        <v>0.12451386653473041</v>
      </c>
      <c r="AR375" s="11">
        <v>-8.4830874038303045E-3</v>
      </c>
      <c r="AS375" s="11">
        <v>-6.5749266983970919E-2</v>
      </c>
      <c r="AT375" s="11">
        <v>-1.9911977648263288E-2</v>
      </c>
      <c r="AU375" s="11">
        <v>-1.4091483176794336E-2</v>
      </c>
      <c r="AV375" s="11">
        <v>-9.62240726350818E-2</v>
      </c>
      <c r="AW375" s="11">
        <v>-5.4502358415208481E-3</v>
      </c>
      <c r="AX375" s="11">
        <v>6.948877125198176E-2</v>
      </c>
      <c r="AY375" s="11">
        <v>4.9396820278923073E-2</v>
      </c>
      <c r="AZ375" s="11">
        <v>-1.0114021146982207E-2</v>
      </c>
      <c r="BA375" s="11">
        <v>4.8694290760617064E-2</v>
      </c>
      <c r="BB375" s="11">
        <v>0.13547476632675495</v>
      </c>
      <c r="BC375" s="11">
        <v>0.14510480320097924</v>
      </c>
      <c r="BD375" s="11">
        <v>7.1127038273188892E-2</v>
      </c>
      <c r="BE375" s="11">
        <v>-8.2658773439990688E-2</v>
      </c>
      <c r="BF375" s="11">
        <v>-5.6265326115557679E-2</v>
      </c>
      <c r="BG375" s="11">
        <v>-1.0441718508064064E-2</v>
      </c>
      <c r="BH375" s="11">
        <v>7.4119664262560406E-2</v>
      </c>
      <c r="BI375" s="11">
        <v>1.6554956749800811E-2</v>
      </c>
      <c r="BJ375" s="11">
        <v>-0.12129908450565174</v>
      </c>
      <c r="BK375" s="11">
        <v>-4.7347382121123348E-2</v>
      </c>
      <c r="BL375" s="11">
        <v>-8.2950164396281362E-2</v>
      </c>
      <c r="BM375" s="11">
        <v>-5.1671512086852514E-2</v>
      </c>
      <c r="BN375" s="11">
        <v>-0.12360045975459247</v>
      </c>
      <c r="BO375" s="11">
        <v>-0.16926152008478293</v>
      </c>
      <c r="BP375" s="11">
        <v>-0.17562129784877953</v>
      </c>
      <c r="BQ375" s="11">
        <v>2.0191609303786814E-2</v>
      </c>
      <c r="BR375" s="11">
        <v>0.14809402142302805</v>
      </c>
      <c r="BS375" s="11">
        <v>-0.10687274823259436</v>
      </c>
      <c r="BT375" s="11">
        <v>-0.17415442698448683</v>
      </c>
      <c r="BU375" s="11">
        <v>-4.3628410153775048E-2</v>
      </c>
      <c r="BV375" s="11">
        <v>0.55194636479406245</v>
      </c>
      <c r="BW375" s="11">
        <v>0.61847631753468346</v>
      </c>
      <c r="BX375" s="11">
        <v>0.58244149885403418</v>
      </c>
      <c r="BY375" s="11">
        <v>0.48769672468312369</v>
      </c>
      <c r="BZ375" s="11">
        <v>0.25043214661923729</v>
      </c>
      <c r="CA375" s="11">
        <v>0.48382783317277123</v>
      </c>
      <c r="CB375" s="11">
        <v>-9.8020787297414785E-2</v>
      </c>
      <c r="CC375" s="11">
        <v>9.548511992648849E-2</v>
      </c>
      <c r="CD375" s="11">
        <v>4.4915444705708428E-2</v>
      </c>
      <c r="CE375" s="11">
        <v>0.2083228015422281</v>
      </c>
      <c r="CF375" s="11">
        <v>8.8301809148179033E-2</v>
      </c>
      <c r="CG375" s="11">
        <v>0.1390425035961482</v>
      </c>
      <c r="CH375" s="11">
        <v>-2.7934388799093591E-2</v>
      </c>
      <c r="CI375" s="11">
        <v>-8.5768384352246915E-2</v>
      </c>
      <c r="CJ375" s="11">
        <v>-0.15041090762234935</v>
      </c>
      <c r="CK375" s="11">
        <v>3.244163614108108E-2</v>
      </c>
      <c r="CL375" s="11">
        <v>-0.27357066580859118</v>
      </c>
      <c r="CM375" s="11">
        <v>-0.2978464184682047</v>
      </c>
      <c r="CN375" s="11">
        <v>-3.8167830700239928E-2</v>
      </c>
      <c r="CO375" s="11">
        <v>-6.0484456357407269E-2</v>
      </c>
      <c r="CP375" s="11">
        <v>5.209476132097152E-3</v>
      </c>
      <c r="CQ375" s="11">
        <v>0.14851972393436477</v>
      </c>
      <c r="CR375" s="11">
        <v>-3.0011172504545935E-2</v>
      </c>
      <c r="CS375" s="11">
        <v>-1.87836904815772E-2</v>
      </c>
      <c r="CT375" s="11">
        <v>-8.8592045366225863E-2</v>
      </c>
      <c r="CU375" s="11">
        <v>2.9811510390695031E-2</v>
      </c>
      <c r="CV375" s="11">
        <v>-0.10295086925330692</v>
      </c>
      <c r="CW375" s="11">
        <v>-8.4005950986115616E-2</v>
      </c>
      <c r="CX375" s="11">
        <v>-6.767888650675849E-2</v>
      </c>
    </row>
    <row r="376" spans="2:102" x14ac:dyDescent="0.3">
      <c r="B376" s="8" t="s">
        <v>165</v>
      </c>
      <c r="C376" s="9">
        <v>-0.10841346763903348</v>
      </c>
      <c r="D376" s="9">
        <v>-2.7953855209615027E-3</v>
      </c>
      <c r="E376" s="9">
        <v>4.5339505941415455E-2</v>
      </c>
      <c r="F376" s="9">
        <v>1.3898340080866674E-3</v>
      </c>
      <c r="G376" s="9">
        <v>-0.10156999178442011</v>
      </c>
      <c r="H376" s="9">
        <v>1.7743243025808729E-2</v>
      </c>
      <c r="I376" s="9">
        <v>2.8076927953389667E-2</v>
      </c>
      <c r="J376" s="9">
        <v>0.11375871719233885</v>
      </c>
      <c r="K376" s="9">
        <v>-5.7816259329185722E-2</v>
      </c>
      <c r="L376" s="9">
        <v>-5.0322380845560608E-2</v>
      </c>
      <c r="M376" s="9">
        <v>5.5483666253135222E-2</v>
      </c>
      <c r="N376" s="9">
        <v>-5.5656648579712739E-2</v>
      </c>
      <c r="O376" s="9">
        <v>-0.14337106484197479</v>
      </c>
      <c r="P376" s="9">
        <v>3.8677568336275552E-2</v>
      </c>
      <c r="Q376" s="9">
        <v>2.7321108906941064E-3</v>
      </c>
      <c r="R376" s="9">
        <v>-5.34550506832219E-2</v>
      </c>
      <c r="S376" s="9">
        <v>9.1860655291593041E-2</v>
      </c>
      <c r="T376" s="9">
        <v>0.12308004745742751</v>
      </c>
      <c r="U376" s="9">
        <v>2.6647508193297337E-2</v>
      </c>
      <c r="V376" s="9">
        <v>-0.10374378368683207</v>
      </c>
      <c r="W376" s="9">
        <v>-0.16675685248349439</v>
      </c>
      <c r="X376" s="9">
        <v>-0.17751902976250461</v>
      </c>
      <c r="Y376" s="9">
        <v>-0.10141824958204299</v>
      </c>
      <c r="Z376" s="9">
        <v>-5.7683278031465328E-2</v>
      </c>
      <c r="AA376" s="9">
        <v>8.9706085293841872E-2</v>
      </c>
      <c r="AB376" s="9">
        <v>0.19339280280769641</v>
      </c>
      <c r="AC376" s="9">
        <v>3.5555311214995437E-3</v>
      </c>
      <c r="AD376" s="9">
        <v>-0.15213143438012547</v>
      </c>
      <c r="AE376" s="9">
        <v>0.29454676150166537</v>
      </c>
      <c r="AF376" s="9">
        <v>7.8465370274410945E-2</v>
      </c>
      <c r="AG376" s="9">
        <v>-0.10432378022200904</v>
      </c>
      <c r="AH376" s="9">
        <v>-8.2166961817080386E-2</v>
      </c>
      <c r="AI376" s="9">
        <v>-4.3525356574443987E-2</v>
      </c>
      <c r="AJ376" s="9">
        <v>-0.14577107149806723</v>
      </c>
      <c r="AK376" s="9">
        <v>0.27442693951291469</v>
      </c>
      <c r="AL376" s="9">
        <v>-3.9941684074853295E-2</v>
      </c>
      <c r="AM376" s="9">
        <v>4.5450860601124139E-2</v>
      </c>
      <c r="AN376" s="9">
        <v>7.8231473520552125E-2</v>
      </c>
      <c r="AO376" s="9">
        <v>4.0428516030776046E-2</v>
      </c>
      <c r="AP376" s="9">
        <v>5.8572713874255798E-2</v>
      </c>
      <c r="AQ376" s="9">
        <v>3.953243289095433E-2</v>
      </c>
      <c r="AR376" s="9">
        <v>5.806309206682915E-2</v>
      </c>
      <c r="AS376" s="9">
        <v>2.1853424755478201E-2</v>
      </c>
      <c r="AT376" s="9">
        <v>7.0261126100273325E-2</v>
      </c>
      <c r="AU376" s="9">
        <v>0.10177534238955943</v>
      </c>
      <c r="AV376" s="9">
        <v>8.1899661456945702E-2</v>
      </c>
      <c r="AW376" s="9">
        <v>-1.0817988683362614E-2</v>
      </c>
      <c r="AX376" s="9">
        <v>2.1754041377743352E-2</v>
      </c>
      <c r="AY376" s="9">
        <v>-9.6156301695553732E-3</v>
      </c>
      <c r="AZ376" s="9">
        <v>9.124371794995461E-3</v>
      </c>
      <c r="BA376" s="9">
        <v>-9.1300805468978119E-2</v>
      </c>
      <c r="BB376" s="9">
        <v>4.5653408571266513E-2</v>
      </c>
      <c r="BC376" s="9">
        <v>5.6190502173102154E-3</v>
      </c>
      <c r="BD376" s="9">
        <v>0.27026642041044108</v>
      </c>
      <c r="BE376" s="9">
        <v>-6.6771053542274625E-2</v>
      </c>
      <c r="BF376" s="9">
        <v>0.10670785565642879</v>
      </c>
      <c r="BG376" s="9">
        <v>2.8790126069242139E-2</v>
      </c>
      <c r="BH376" s="9">
        <v>4.6734859544247373E-2</v>
      </c>
      <c r="BI376" s="9">
        <v>0.10236932432848236</v>
      </c>
      <c r="BJ376" s="9">
        <v>-8.076202031535562E-2</v>
      </c>
      <c r="BK376" s="9">
        <v>6.2364687567319221E-2</v>
      </c>
      <c r="BL376" s="9">
        <v>-7.0317022107517543E-2</v>
      </c>
      <c r="BM376" s="9">
        <v>0.1576021120592527</v>
      </c>
      <c r="BN376" s="9">
        <v>2.910190097679359E-2</v>
      </c>
      <c r="BO376" s="9">
        <v>4.0607266329336977E-2</v>
      </c>
      <c r="BP376" s="9">
        <v>-3.5590286968641319E-2</v>
      </c>
      <c r="BQ376" s="9">
        <v>6.101630712765848E-2</v>
      </c>
      <c r="BR376" s="9">
        <v>0.10378468881579644</v>
      </c>
      <c r="BS376" s="9">
        <v>-3.831347318542435E-2</v>
      </c>
      <c r="BT376" s="9">
        <v>0.15953062566669252</v>
      </c>
      <c r="BU376" s="9">
        <v>8.0183914288766436E-2</v>
      </c>
      <c r="BV376" s="9">
        <v>0.60200352955683201</v>
      </c>
      <c r="BW376" s="9">
        <v>0.52007076587354806</v>
      </c>
      <c r="BX376" s="9">
        <v>0.53191944503809796</v>
      </c>
      <c r="BY376" s="9">
        <v>0.43350510785485596</v>
      </c>
      <c r="BZ376" s="9">
        <v>0.26667370652722661</v>
      </c>
      <c r="CA376" s="9">
        <v>0.4212659974721758</v>
      </c>
      <c r="CB376" s="9">
        <v>7.5278225706885318E-2</v>
      </c>
      <c r="CC376" s="9">
        <v>0.19592714524533372</v>
      </c>
      <c r="CD376" s="9">
        <v>0.14281812926010831</v>
      </c>
      <c r="CE376" s="9">
        <v>0.2380206194765779</v>
      </c>
      <c r="CF376" s="9">
        <v>6.1108397085789627E-2</v>
      </c>
      <c r="CG376" s="9">
        <v>0.39315648551510879</v>
      </c>
      <c r="CH376" s="9">
        <v>-6.853338076317611E-2</v>
      </c>
      <c r="CI376" s="9">
        <v>-0.10913545850423181</v>
      </c>
      <c r="CJ376" s="9">
        <v>-9.5885297054901369E-2</v>
      </c>
      <c r="CK376" s="9">
        <v>9.2423566906890877E-3</v>
      </c>
      <c r="CL376" s="9">
        <v>-0.36269813849831956</v>
      </c>
      <c r="CM376" s="9">
        <v>-7.727071554453363E-2</v>
      </c>
      <c r="CN376" s="9">
        <v>-0.16346293097720482</v>
      </c>
      <c r="CO376" s="9">
        <v>-5.4851499710287854E-2</v>
      </c>
      <c r="CP376" s="9">
        <v>-9.3652404888515239E-3</v>
      </c>
      <c r="CQ376" s="9">
        <v>0.15920557138012406</v>
      </c>
      <c r="CR376" s="9">
        <v>2.7426591575284952E-2</v>
      </c>
      <c r="CS376" s="9">
        <v>-0.14173955515335818</v>
      </c>
      <c r="CT376" s="9">
        <v>-0.15531974874526508</v>
      </c>
      <c r="CU376" s="9">
        <v>-5.4123911794142138E-2</v>
      </c>
      <c r="CV376" s="9">
        <v>-0.11689438131487639</v>
      </c>
      <c r="CW376" s="9">
        <v>-0.17686114212706683</v>
      </c>
      <c r="CX376" s="9">
        <v>-0.10161546741265395</v>
      </c>
    </row>
    <row r="377" spans="2:102" x14ac:dyDescent="0.3">
      <c r="B377" s="8" t="s">
        <v>166</v>
      </c>
      <c r="C377" s="11">
        <v>-7.4054105633886598E-3</v>
      </c>
      <c r="D377" s="11">
        <v>6.1777129103253156E-2</v>
      </c>
      <c r="E377" s="11">
        <v>0.13774995716372823</v>
      </c>
      <c r="F377" s="11">
        <v>5.2166238681884199E-2</v>
      </c>
      <c r="G377" s="11">
        <v>5.9967749460742518E-3</v>
      </c>
      <c r="H377" s="11">
        <v>-1.5078395874093025E-2</v>
      </c>
      <c r="I377" s="11">
        <v>9.4124355076313452E-3</v>
      </c>
      <c r="J377" s="11">
        <v>1.6950938673144234E-2</v>
      </c>
      <c r="K377" s="11">
        <v>-4.2350945761389966E-2</v>
      </c>
      <c r="L377" s="11">
        <v>-4.6515526880812751E-2</v>
      </c>
      <c r="M377" s="11">
        <v>-4.8086696566364759E-2</v>
      </c>
      <c r="N377" s="11">
        <v>-4.8769459758870093E-2</v>
      </c>
      <c r="O377" s="11">
        <v>-6.6317855898786346E-2</v>
      </c>
      <c r="P377" s="11">
        <v>1.2940967241232252E-2</v>
      </c>
      <c r="Q377" s="11">
        <v>7.4832288780410219E-2</v>
      </c>
      <c r="R377" s="11">
        <v>-0.14603114853729229</v>
      </c>
      <c r="S377" s="11">
        <v>-0.17938408693919805</v>
      </c>
      <c r="T377" s="11">
        <v>-0.30104111719682508</v>
      </c>
      <c r="U377" s="11">
        <v>2.9438592720985764E-2</v>
      </c>
      <c r="V377" s="11">
        <v>-4.8363639362420704E-2</v>
      </c>
      <c r="W377" s="11">
        <v>-0.11133190847165755</v>
      </c>
      <c r="X377" s="11">
        <v>-0.11288519373540183</v>
      </c>
      <c r="Y377" s="11">
        <v>-9.714693853039337E-2</v>
      </c>
      <c r="Z377" s="11">
        <v>2.8025660824476974E-3</v>
      </c>
      <c r="AA377" s="11">
        <v>-2.1671227312465163E-2</v>
      </c>
      <c r="AB377" s="11">
        <v>0.11330927433261405</v>
      </c>
      <c r="AC377" s="11">
        <v>-0.16383534246769849</v>
      </c>
      <c r="AD377" s="11">
        <v>-0.1731776649755877</v>
      </c>
      <c r="AE377" s="11">
        <v>9.9517071789551863E-3</v>
      </c>
      <c r="AF377" s="11">
        <v>-6.1773429040097921E-3</v>
      </c>
      <c r="AG377" s="11">
        <v>-5.8276256819704754E-2</v>
      </c>
      <c r="AH377" s="11">
        <v>0.11167182938749921</v>
      </c>
      <c r="AI377" s="11">
        <v>-0.10858154467283543</v>
      </c>
      <c r="AJ377" s="11">
        <v>-0.15011996856887236</v>
      </c>
      <c r="AK377" s="11">
        <v>0.28183301719769965</v>
      </c>
      <c r="AL377" s="11">
        <v>-0.16364151943990479</v>
      </c>
      <c r="AM377" s="11">
        <v>7.4346643365426263E-2</v>
      </c>
      <c r="AN377" s="11">
        <v>0.16137111084257641</v>
      </c>
      <c r="AO377" s="11">
        <v>0.10909674921435228</v>
      </c>
      <c r="AP377" s="11">
        <v>0.1477348829715123</v>
      </c>
      <c r="AQ377" s="11">
        <v>0.11787265998874275</v>
      </c>
      <c r="AR377" s="11">
        <v>-7.555163793540853E-3</v>
      </c>
      <c r="AS377" s="11">
        <v>-0.11202198028069495</v>
      </c>
      <c r="AT377" s="11">
        <v>1.1885710537122491E-2</v>
      </c>
      <c r="AU377" s="11">
        <v>-6.0862904941998445E-3</v>
      </c>
      <c r="AV377" s="11">
        <v>-2.8200612681202743E-2</v>
      </c>
      <c r="AW377" s="11">
        <v>-3.9281896072788314E-2</v>
      </c>
      <c r="AX377" s="11">
        <v>2.7249306227522859E-2</v>
      </c>
      <c r="AY377" s="11">
        <v>3.6882851814910945E-2</v>
      </c>
      <c r="AZ377" s="11">
        <v>7.1755761134439308E-2</v>
      </c>
      <c r="BA377" s="11">
        <v>-8.0850095209436725E-3</v>
      </c>
      <c r="BB377" s="11">
        <v>0.16673027848341362</v>
      </c>
      <c r="BC377" s="11">
        <v>-8.4539396956429536E-3</v>
      </c>
      <c r="BD377" s="11">
        <v>8.4644590727976005E-2</v>
      </c>
      <c r="BE377" s="11">
        <v>-0.1313056452506024</v>
      </c>
      <c r="BF377" s="11">
        <v>-3.0050186358523152E-2</v>
      </c>
      <c r="BG377" s="11">
        <v>-9.8575730918584348E-2</v>
      </c>
      <c r="BH377" s="11">
        <v>-0.21874477449919699</v>
      </c>
      <c r="BI377" s="11">
        <v>-0.15850404140802477</v>
      </c>
      <c r="BJ377" s="11">
        <v>0.11138427389614375</v>
      </c>
      <c r="BK377" s="11">
        <v>-6.7126538746898168E-2</v>
      </c>
      <c r="BL377" s="11">
        <v>-3.2887080337204458E-2</v>
      </c>
      <c r="BM377" s="11">
        <v>4.5052366791873383E-2</v>
      </c>
      <c r="BN377" s="11">
        <v>-0.14100535989099094</v>
      </c>
      <c r="BO377" s="11">
        <v>-1.4973262413025447E-2</v>
      </c>
      <c r="BP377" s="11">
        <v>6.2432608158919326E-3</v>
      </c>
      <c r="BQ377" s="11">
        <v>-1.9520431781077131E-2</v>
      </c>
      <c r="BR377" s="11">
        <v>5.7980263509215299E-2</v>
      </c>
      <c r="BS377" s="11">
        <v>1.3462929691007061E-2</v>
      </c>
      <c r="BT377" s="11">
        <v>3.4118365423147133E-2</v>
      </c>
      <c r="BU377" s="11">
        <v>0.15251077467459812</v>
      </c>
      <c r="BV377" s="11">
        <v>0.6701956092180118</v>
      </c>
      <c r="BW377" s="11">
        <v>0.57326920368343259</v>
      </c>
      <c r="BX377" s="11">
        <v>0.61922463677784101</v>
      </c>
      <c r="BY377" s="11">
        <v>0.48846380916009779</v>
      </c>
      <c r="BZ377" s="11">
        <v>0.2956169718851781</v>
      </c>
      <c r="CA377" s="11">
        <v>0.54786851674015447</v>
      </c>
      <c r="CB377" s="11">
        <v>-0.20441265804248893</v>
      </c>
      <c r="CC377" s="11">
        <v>0.10146080264069711</v>
      </c>
      <c r="CD377" s="11">
        <v>5.7255541506765401E-2</v>
      </c>
      <c r="CE377" s="11">
        <v>7.2765577894872521E-2</v>
      </c>
      <c r="CF377" s="11">
        <v>0.10582739751144464</v>
      </c>
      <c r="CG377" s="11">
        <v>0.12202456084289549</v>
      </c>
      <c r="CH377" s="11">
        <v>-3.174751490735582E-2</v>
      </c>
      <c r="CI377" s="11">
        <v>3.2925335786064608E-3</v>
      </c>
      <c r="CJ377" s="11">
        <v>-8.0304550277114639E-2</v>
      </c>
      <c r="CK377" s="11">
        <v>0.12888834206377617</v>
      </c>
      <c r="CL377" s="11">
        <v>-0.21040263092430678</v>
      </c>
      <c r="CM377" s="11">
        <v>-0.2211587334631106</v>
      </c>
      <c r="CN377" s="11">
        <v>1.4192530535423541E-2</v>
      </c>
      <c r="CO377" s="11">
        <v>-5.9334447745178931E-2</v>
      </c>
      <c r="CP377" s="11">
        <v>-3.3458817054623995E-2</v>
      </c>
      <c r="CQ377" s="11">
        <v>5.2167214489931779E-2</v>
      </c>
      <c r="CR377" s="11">
        <v>3.2092082749892878E-2</v>
      </c>
      <c r="CS377" s="11">
        <v>-3.0654586317008231E-4</v>
      </c>
      <c r="CT377" s="11">
        <v>2.4485844671109119E-2</v>
      </c>
      <c r="CU377" s="11">
        <v>1.1922120598235979E-2</v>
      </c>
      <c r="CV377" s="11">
        <v>-4.3398784621464438E-2</v>
      </c>
      <c r="CW377" s="11">
        <v>-6.8574942718985059E-3</v>
      </c>
      <c r="CX377" s="11">
        <v>-4.8261430479290421E-2</v>
      </c>
    </row>
    <row r="378" spans="2:102" x14ac:dyDescent="0.3">
      <c r="B378" s="8" t="s">
        <v>167</v>
      </c>
      <c r="C378" s="9">
        <v>-0.10219370723437517</v>
      </c>
      <c r="D378" s="9">
        <v>3.1944331897221283E-2</v>
      </c>
      <c r="E378" s="9">
        <v>7.2674412053428297E-2</v>
      </c>
      <c r="F378" s="9">
        <v>3.1689818602955638E-2</v>
      </c>
      <c r="G378" s="9">
        <v>-3.7611119436518362E-2</v>
      </c>
      <c r="H378" s="9">
        <v>3.7890455966705545E-2</v>
      </c>
      <c r="I378" s="9">
        <v>-1.7314864111596825E-2</v>
      </c>
      <c r="J378" s="9">
        <v>2.5847443529771329E-2</v>
      </c>
      <c r="K378" s="9">
        <v>-7.5565514609585174E-2</v>
      </c>
      <c r="L378" s="9">
        <v>-7.2736426470594084E-2</v>
      </c>
      <c r="M378" s="9">
        <v>3.1828410196341264E-2</v>
      </c>
      <c r="N378" s="9">
        <v>-7.531391316102605E-2</v>
      </c>
      <c r="O378" s="9">
        <v>-5.0192130181897603E-2</v>
      </c>
      <c r="P378" s="9">
        <v>0.15485807404299043</v>
      </c>
      <c r="Q378" s="9">
        <v>7.1175789830487821E-2</v>
      </c>
      <c r="R378" s="9">
        <v>8.2534560685359123E-2</v>
      </c>
      <c r="S378" s="9">
        <v>0.16338702221743043</v>
      </c>
      <c r="T378" s="9">
        <v>0.10988907140714739</v>
      </c>
      <c r="U378" s="9">
        <v>4.4996812367543035E-2</v>
      </c>
      <c r="V378" s="9">
        <v>-9.9724057726919474E-2</v>
      </c>
      <c r="W378" s="9">
        <v>-7.6102946324635129E-2</v>
      </c>
      <c r="X378" s="9">
        <v>-0.10115481877477683</v>
      </c>
      <c r="Y378" s="9">
        <v>-0.14398139394692902</v>
      </c>
      <c r="Z378" s="9">
        <v>-6.0264920903305673E-2</v>
      </c>
      <c r="AA378" s="9">
        <v>0.15676604336252203</v>
      </c>
      <c r="AB378" s="9">
        <v>0.13512557607169476</v>
      </c>
      <c r="AC378" s="9">
        <v>6.1294116332800151E-2</v>
      </c>
      <c r="AD378" s="9">
        <v>-4.1684693567113837E-2</v>
      </c>
      <c r="AE378" s="9">
        <v>0.2785557854758906</v>
      </c>
      <c r="AF378" s="9">
        <v>0.17404067768514456</v>
      </c>
      <c r="AG378" s="9">
        <v>-0.24064926789772001</v>
      </c>
      <c r="AH378" s="9">
        <v>3.0003251939119822E-2</v>
      </c>
      <c r="AI378" s="9">
        <v>-4.7617936331258284E-2</v>
      </c>
      <c r="AJ378" s="9">
        <v>-0.10448847726361564</v>
      </c>
      <c r="AK378" s="9">
        <v>0.27860676034089776</v>
      </c>
      <c r="AL378" s="9">
        <v>-9.25320219675827E-2</v>
      </c>
      <c r="AM378" s="9">
        <v>1.8640577807348544E-2</v>
      </c>
      <c r="AN378" s="9">
        <v>8.2845722272919878E-2</v>
      </c>
      <c r="AO378" s="9">
        <v>-1.6973258193258924E-2</v>
      </c>
      <c r="AP378" s="9">
        <v>5.0526785753135066E-2</v>
      </c>
      <c r="AQ378" s="9">
        <v>7.0115607747067696E-2</v>
      </c>
      <c r="AR378" s="9">
        <v>6.6183466209947472E-2</v>
      </c>
      <c r="AS378" s="9">
        <v>-8.9216869359930145E-2</v>
      </c>
      <c r="AT378" s="9">
        <v>-1.4136040270652532E-2</v>
      </c>
      <c r="AU378" s="9">
        <v>3.2627034919599326E-2</v>
      </c>
      <c r="AV378" s="9">
        <v>-1.8809170410721832E-2</v>
      </c>
      <c r="AW378" s="9">
        <v>9.4333543543721712E-2</v>
      </c>
      <c r="AX378" s="9">
        <v>4.6952065947754897E-2</v>
      </c>
      <c r="AY378" s="9">
        <v>5.1480614593008359E-2</v>
      </c>
      <c r="AZ378" s="9">
        <v>3.5637537302024284E-2</v>
      </c>
      <c r="BA378" s="9">
        <v>-5.2423926406831517E-3</v>
      </c>
      <c r="BB378" s="9">
        <v>5.9672837267708979E-2</v>
      </c>
      <c r="BC378" s="9">
        <v>1.4370079148659645E-2</v>
      </c>
      <c r="BD378" s="9">
        <v>0.14340230880902341</v>
      </c>
      <c r="BE378" s="9">
        <v>0.1105326273611915</v>
      </c>
      <c r="BF378" s="9">
        <v>0.11108250637504674</v>
      </c>
      <c r="BG378" s="9">
        <v>0.11975331875349121</v>
      </c>
      <c r="BH378" s="9">
        <v>0.14181134729698222</v>
      </c>
      <c r="BI378" s="9">
        <v>0.13170859344821481</v>
      </c>
      <c r="BJ378" s="9">
        <v>5.2535305223351597E-3</v>
      </c>
      <c r="BK378" s="9">
        <v>4.3699252945010626E-2</v>
      </c>
      <c r="BL378" s="9">
        <v>2.893722490521973E-2</v>
      </c>
      <c r="BM378" s="9">
        <v>-4.9597153604606301E-2</v>
      </c>
      <c r="BN378" s="9">
        <v>-7.2199454440661739E-2</v>
      </c>
      <c r="BO378" s="9">
        <v>-7.5526601339909308E-2</v>
      </c>
      <c r="BP378" s="9">
        <v>-0.15133439462496637</v>
      </c>
      <c r="BQ378" s="9">
        <v>0.10320099550673653</v>
      </c>
      <c r="BR378" s="9">
        <v>6.2788281365952825E-2</v>
      </c>
      <c r="BS378" s="9">
        <v>-2.0173558218212501E-2</v>
      </c>
      <c r="BT378" s="9">
        <v>-4.1568447620547865E-2</v>
      </c>
      <c r="BU378" s="9">
        <v>3.7608012741675079E-2</v>
      </c>
      <c r="BV378" s="9">
        <v>0.51725153290393011</v>
      </c>
      <c r="BW378" s="9">
        <v>0.49250378502309694</v>
      </c>
      <c r="BX378" s="9">
        <v>0.60065774144503181</v>
      </c>
      <c r="BY378" s="9">
        <v>0.43488337947858186</v>
      </c>
      <c r="BZ378" s="9">
        <v>0.19298366473878861</v>
      </c>
      <c r="CA378" s="9">
        <v>0.45248929973232355</v>
      </c>
      <c r="CB378" s="9">
        <v>0.15277189756870851</v>
      </c>
      <c r="CC378" s="9">
        <v>0.14893272139077315</v>
      </c>
      <c r="CD378" s="9">
        <v>0.16152647639039183</v>
      </c>
      <c r="CE378" s="9">
        <v>0.24992453970721457</v>
      </c>
      <c r="CF378" s="9">
        <v>0.34845002862997737</v>
      </c>
      <c r="CG378" s="9">
        <v>0.39763794247180534</v>
      </c>
      <c r="CH378" s="9">
        <v>-8.3743745652514023E-2</v>
      </c>
      <c r="CI378" s="9">
        <v>-2.4297166915392087E-2</v>
      </c>
      <c r="CJ378" s="9">
        <v>-4.3269325934980736E-2</v>
      </c>
      <c r="CK378" s="9">
        <v>0.12245840837945893</v>
      </c>
      <c r="CL378" s="9">
        <v>-0.43016224572649536</v>
      </c>
      <c r="CM378" s="9">
        <v>-6.1490743405233139E-2</v>
      </c>
      <c r="CN378" s="9">
        <v>-5.0910212986591957E-2</v>
      </c>
      <c r="CO378" s="9">
        <v>-3.2164206025662549E-2</v>
      </c>
      <c r="CP378" s="9">
        <v>-0.10642545116535419</v>
      </c>
      <c r="CQ378" s="9">
        <v>0.11792003006987824</v>
      </c>
      <c r="CR378" s="9">
        <v>3.6253122581535865E-3</v>
      </c>
      <c r="CS378" s="9">
        <v>3.2039399291434183E-3</v>
      </c>
      <c r="CT378" s="9">
        <v>-2.5345387807166286E-2</v>
      </c>
      <c r="CU378" s="9">
        <v>6.4525329860743642E-5</v>
      </c>
      <c r="CV378" s="9">
        <v>-6.220463465563511E-2</v>
      </c>
      <c r="CW378" s="9">
        <v>-0.13230649419420634</v>
      </c>
      <c r="CX378" s="9">
        <v>-0.12549820326842659</v>
      </c>
    </row>
    <row r="379" spans="2:102" x14ac:dyDescent="0.3">
      <c r="B379" s="8" t="s">
        <v>168</v>
      </c>
      <c r="C379" s="11">
        <v>9.0402891375351221E-2</v>
      </c>
      <c r="D379" s="11">
        <v>3.4790810779597794E-2</v>
      </c>
      <c r="E379" s="11">
        <v>0.11493866670750609</v>
      </c>
      <c r="F379" s="11">
        <v>0.10056203535628717</v>
      </c>
      <c r="G379" s="11">
        <v>-6.034418769829452E-2</v>
      </c>
      <c r="H379" s="11">
        <v>9.3232521229403328E-2</v>
      </c>
      <c r="I379" s="11">
        <v>-7.3373347031465225E-2</v>
      </c>
      <c r="J379" s="11">
        <v>5.1586299936408404E-2</v>
      </c>
      <c r="K379" s="11">
        <v>-2.2418121900354013E-2</v>
      </c>
      <c r="L379" s="11">
        <v>-4.17085560213293E-2</v>
      </c>
      <c r="M379" s="11">
        <v>-2.2846483957635246E-2</v>
      </c>
      <c r="N379" s="11">
        <v>-0.10291537892864593</v>
      </c>
      <c r="O379" s="11">
        <v>0.1051050504614979</v>
      </c>
      <c r="P379" s="11">
        <v>8.3882061636315161E-2</v>
      </c>
      <c r="Q379" s="11">
        <v>0.16082786907135274</v>
      </c>
      <c r="R379" s="11">
        <v>2.8280341956278009E-2</v>
      </c>
      <c r="S379" s="11">
        <v>3.9179936464165871E-2</v>
      </c>
      <c r="T379" s="11">
        <v>8.8543072310073564E-2</v>
      </c>
      <c r="U379" s="11">
        <v>1.6094678434077952E-2</v>
      </c>
      <c r="V379" s="11">
        <v>-7.8202810972082079E-2</v>
      </c>
      <c r="W379" s="11">
        <v>-0.11623125496734141</v>
      </c>
      <c r="X379" s="11">
        <v>-0.19007369930021983</v>
      </c>
      <c r="Y379" s="11">
        <v>-0.10136466856446689</v>
      </c>
      <c r="Z379" s="11">
        <v>-3.4621501027642651E-2</v>
      </c>
      <c r="AA379" s="11">
        <v>8.5831646516286081E-2</v>
      </c>
      <c r="AB379" s="11">
        <v>0.35750726834760171</v>
      </c>
      <c r="AC379" s="11">
        <v>0.17204289230399494</v>
      </c>
      <c r="AD379" s="11">
        <v>9.8543493160395818E-2</v>
      </c>
      <c r="AE379" s="11">
        <v>0.28131156421000753</v>
      </c>
      <c r="AF379" s="11">
        <v>3.6898523043085364E-2</v>
      </c>
      <c r="AG379" s="11">
        <v>-1.3154508873636006E-2</v>
      </c>
      <c r="AH379" s="11">
        <v>6.8251302902306007E-2</v>
      </c>
      <c r="AI379" s="11">
        <v>-6.0493791528937822E-2</v>
      </c>
      <c r="AJ379" s="11">
        <v>-9.7638414358248628E-3</v>
      </c>
      <c r="AK379" s="11">
        <v>0.51565102458703338</v>
      </c>
      <c r="AL379" s="11">
        <v>-6.1768700162016466E-2</v>
      </c>
      <c r="AM379" s="11">
        <v>-4.4223094104967761E-2</v>
      </c>
      <c r="AN379" s="11">
        <v>4.9403421769165096E-2</v>
      </c>
      <c r="AO379" s="11">
        <v>-5.6123881734083097E-3</v>
      </c>
      <c r="AP379" s="11">
        <v>1.7828667721293486E-2</v>
      </c>
      <c r="AQ379" s="11">
        <v>5.4807257812905713E-2</v>
      </c>
      <c r="AR379" s="11">
        <v>-5.6019128417594828E-2</v>
      </c>
      <c r="AS379" s="11">
        <v>-8.4735153329395657E-2</v>
      </c>
      <c r="AT379" s="11">
        <v>1.2807613426099908E-2</v>
      </c>
      <c r="AU379" s="11">
        <v>-2.4462231984859046E-2</v>
      </c>
      <c r="AV379" s="11">
        <v>-3.130201504570404E-2</v>
      </c>
      <c r="AW379" s="11">
        <v>-1.7343287115296886E-2</v>
      </c>
      <c r="AX379" s="11">
        <v>-2.5355035723205709E-2</v>
      </c>
      <c r="AY379" s="11">
        <v>5.297436072043675E-2</v>
      </c>
      <c r="AZ379" s="11">
        <v>2.2623676152124548E-2</v>
      </c>
      <c r="BA379" s="11">
        <v>-6.7245369362571278E-2</v>
      </c>
      <c r="BB379" s="11">
        <v>7.0406447013397211E-2</v>
      </c>
      <c r="BC379" s="11">
        <v>5.698910507703242E-2</v>
      </c>
      <c r="BD379" s="11">
        <v>0.15515206218466562</v>
      </c>
      <c r="BE379" s="11">
        <v>3.4748044589004441E-2</v>
      </c>
      <c r="BF379" s="11">
        <v>6.4499499573765579E-2</v>
      </c>
      <c r="BG379" s="11">
        <v>-1.7004709893155944E-3</v>
      </c>
      <c r="BH379" s="11">
        <v>0.11726610025941776</v>
      </c>
      <c r="BI379" s="11">
        <v>0.18451116948924032</v>
      </c>
      <c r="BJ379" s="11">
        <v>-8.0180418524385899E-2</v>
      </c>
      <c r="BK379" s="11">
        <v>-5.6341324339858133E-2</v>
      </c>
      <c r="BL379" s="11">
        <v>-0.14313158419011368</v>
      </c>
      <c r="BM379" s="11">
        <v>-2.7517829202803747E-2</v>
      </c>
      <c r="BN379" s="11">
        <v>-0.13302699126192621</v>
      </c>
      <c r="BO379" s="11">
        <v>0.13186882275533104</v>
      </c>
      <c r="BP379" s="11">
        <v>-8.6074584951637043E-2</v>
      </c>
      <c r="BQ379" s="11">
        <v>9.104299895289672E-2</v>
      </c>
      <c r="BR379" s="11">
        <v>0.17301876478264727</v>
      </c>
      <c r="BS379" s="11">
        <v>3.502360407354136E-2</v>
      </c>
      <c r="BT379" s="11">
        <v>0.12767099056127604</v>
      </c>
      <c r="BU379" s="11">
        <v>0.16264980020854553</v>
      </c>
      <c r="BV379" s="11">
        <v>0.63869457161218335</v>
      </c>
      <c r="BW379" s="11">
        <v>0.54030232853274185</v>
      </c>
      <c r="BX379" s="11">
        <v>0.59204423479542911</v>
      </c>
      <c r="BY379" s="11">
        <v>0.52823234253417528</v>
      </c>
      <c r="BZ379" s="11">
        <v>0.27214989974913772</v>
      </c>
      <c r="CA379" s="11">
        <v>0.50576359030319196</v>
      </c>
      <c r="CB379" s="11">
        <v>-0.14344877142805548</v>
      </c>
      <c r="CC379" s="11">
        <v>-7.5887772533093298E-2</v>
      </c>
      <c r="CD379" s="11">
        <v>-9.6479104335861071E-2</v>
      </c>
      <c r="CE379" s="11">
        <v>-1.2875345374927101E-2</v>
      </c>
      <c r="CF379" s="11">
        <v>0.19208348717309257</v>
      </c>
      <c r="CG379" s="11">
        <v>0.14888102842846213</v>
      </c>
      <c r="CH379" s="11">
        <v>4.9991349691909576E-2</v>
      </c>
      <c r="CI379" s="11">
        <v>-0.12129364132404678</v>
      </c>
      <c r="CJ379" s="11">
        <v>-8.5920870861875678E-2</v>
      </c>
      <c r="CK379" s="11">
        <v>0.16470917970476745</v>
      </c>
      <c r="CL379" s="11">
        <v>-0.21947453961460855</v>
      </c>
      <c r="CM379" s="11">
        <v>6.0029853829340913E-3</v>
      </c>
      <c r="CN379" s="11">
        <v>-1.0055188079466173E-2</v>
      </c>
      <c r="CO379" s="11">
        <v>-7.3071666456285073E-2</v>
      </c>
      <c r="CP379" s="11">
        <v>-4.0626257536993419E-3</v>
      </c>
      <c r="CQ379" s="11">
        <v>9.190856333383457E-2</v>
      </c>
      <c r="CR379" s="11">
        <v>5.9670238426406987E-2</v>
      </c>
      <c r="CS379" s="11">
        <v>-5.278099437151388E-2</v>
      </c>
      <c r="CT379" s="11">
        <v>-0.14192337017977491</v>
      </c>
      <c r="CU379" s="11">
        <v>-4.0120650797928474E-2</v>
      </c>
      <c r="CV379" s="11">
        <v>-0.17367608686894584</v>
      </c>
      <c r="CW379" s="11">
        <v>-0.13519421400949463</v>
      </c>
      <c r="CX379" s="11">
        <v>-7.1830869693474728E-2</v>
      </c>
    </row>
    <row r="380" spans="2:102" x14ac:dyDescent="0.3">
      <c r="B380" s="8" t="s">
        <v>169</v>
      </c>
      <c r="C380" s="9">
        <v>7.0309682674669898E-3</v>
      </c>
      <c r="D380" s="9">
        <v>7.2546170949236308E-2</v>
      </c>
      <c r="E380" s="9">
        <v>6.7764761705476559E-2</v>
      </c>
      <c r="F380" s="9">
        <v>4.7941318602904105E-2</v>
      </c>
      <c r="G380" s="9">
        <v>3.3407250773017871E-2</v>
      </c>
      <c r="H380" s="9">
        <v>2.9691025470311463E-2</v>
      </c>
      <c r="I380" s="9">
        <v>2.8239988289160425E-2</v>
      </c>
      <c r="J380" s="9">
        <v>7.7552938024783261E-2</v>
      </c>
      <c r="K380" s="9">
        <v>-1.26709123710776E-2</v>
      </c>
      <c r="L380" s="9">
        <v>-4.2950253256459091E-2</v>
      </c>
      <c r="M380" s="9">
        <v>-7.6288182230539571E-3</v>
      </c>
      <c r="N380" s="9">
        <v>3.8819752074078138E-2</v>
      </c>
      <c r="O380" s="9">
        <v>-7.7541432684854333E-2</v>
      </c>
      <c r="P380" s="9">
        <v>0.16646521880075055</v>
      </c>
      <c r="Q380" s="9">
        <v>0.22259087980056708</v>
      </c>
      <c r="R380" s="9">
        <v>7.3285850128739866E-2</v>
      </c>
      <c r="S380" s="9">
        <v>0.19503154328274083</v>
      </c>
      <c r="T380" s="9">
        <v>1.4824681137880895E-2</v>
      </c>
      <c r="U380" s="9">
        <v>8.3957829670014639E-2</v>
      </c>
      <c r="V380" s="9">
        <v>4.4781152800198003E-2</v>
      </c>
      <c r="W380" s="9">
        <v>4.6845815710231685E-2</v>
      </c>
      <c r="X380" s="9">
        <v>-0.1097949363824446</v>
      </c>
      <c r="Y380" s="9">
        <v>-1.524557481863776E-2</v>
      </c>
      <c r="Z380" s="9">
        <v>2.5670937022870228E-2</v>
      </c>
      <c r="AA380" s="9">
        <v>-0.10532667885782102</v>
      </c>
      <c r="AB380" s="9">
        <v>1.0470984225216685E-2</v>
      </c>
      <c r="AC380" s="9">
        <v>-0.16792704923457685</v>
      </c>
      <c r="AD380" s="9">
        <v>-0.22243690684273212</v>
      </c>
      <c r="AE380" s="9">
        <v>-4.4384779475763712E-2</v>
      </c>
      <c r="AF380" s="9">
        <v>-0.16229886109445854</v>
      </c>
      <c r="AG380" s="9">
        <v>-0.26478952750077611</v>
      </c>
      <c r="AH380" s="9">
        <v>-0.10667667300694471</v>
      </c>
      <c r="AI380" s="9">
        <v>-0.19428080323827882</v>
      </c>
      <c r="AJ380" s="9">
        <v>-0.1538659778095971</v>
      </c>
      <c r="AK380" s="9">
        <v>0.18999211761278958</v>
      </c>
      <c r="AL380" s="9">
        <v>-0.18946865161308776</v>
      </c>
      <c r="AM380" s="9">
        <v>5.718077696328238E-2</v>
      </c>
      <c r="AN380" s="9">
        <v>9.169001366362764E-2</v>
      </c>
      <c r="AO380" s="9">
        <v>5.9023355024497064E-2</v>
      </c>
      <c r="AP380" s="9">
        <v>4.2981881201947784E-2</v>
      </c>
      <c r="AQ380" s="9">
        <v>0.14339402844573351</v>
      </c>
      <c r="AR380" s="9">
        <v>2.893387658349042E-2</v>
      </c>
      <c r="AS380" s="9">
        <v>-3.2840408642069947E-2</v>
      </c>
      <c r="AT380" s="9">
        <v>-3.3246530658209733E-2</v>
      </c>
      <c r="AU380" s="9">
        <v>-2.3693753631405582E-2</v>
      </c>
      <c r="AV380" s="9">
        <v>-1.3849527231154611E-2</v>
      </c>
      <c r="AW380" s="9">
        <v>-3.7769584564653527E-2</v>
      </c>
      <c r="AX380" s="9">
        <v>2.2504759288270181E-2</v>
      </c>
      <c r="AY380" s="9">
        <v>4.854361869655444E-4</v>
      </c>
      <c r="AZ380" s="9">
        <v>-2.6039551816899303E-3</v>
      </c>
      <c r="BA380" s="9">
        <v>-4.8660926978521042E-2</v>
      </c>
      <c r="BB380" s="9">
        <v>5.1920891194656461E-2</v>
      </c>
      <c r="BC380" s="9">
        <v>4.8297608994495457E-2</v>
      </c>
      <c r="BD380" s="9">
        <v>0.21751496392617883</v>
      </c>
      <c r="BE380" s="9">
        <v>0.14297177802126562</v>
      </c>
      <c r="BF380" s="9">
        <v>8.3815969706708626E-2</v>
      </c>
      <c r="BG380" s="9">
        <v>0.17736233938126231</v>
      </c>
      <c r="BH380" s="9">
        <v>3.8610698771720027E-2</v>
      </c>
      <c r="BI380" s="9">
        <v>7.5370909054947227E-2</v>
      </c>
      <c r="BJ380" s="9">
        <v>-7.5592000419030123E-2</v>
      </c>
      <c r="BK380" s="9">
        <v>-0.11683482434509419</v>
      </c>
      <c r="BL380" s="9">
        <v>-0.20977717095743947</v>
      </c>
      <c r="BM380" s="9">
        <v>-9.2891313516926047E-2</v>
      </c>
      <c r="BN380" s="9">
        <v>-0.22129212988101005</v>
      </c>
      <c r="BO380" s="9">
        <v>-1.9060775906814327E-2</v>
      </c>
      <c r="BP380" s="9">
        <v>-2.0506219005193359E-2</v>
      </c>
      <c r="BQ380" s="9">
        <v>0.12390098654249762</v>
      </c>
      <c r="BR380" s="9">
        <v>0.22619448791542238</v>
      </c>
      <c r="BS380" s="9">
        <v>-9.7360340764149414E-2</v>
      </c>
      <c r="BT380" s="9">
        <v>-0.19388992223883897</v>
      </c>
      <c r="BU380" s="9">
        <v>-9.6336872350759342E-2</v>
      </c>
      <c r="BV380" s="9">
        <v>0.62471972301736534</v>
      </c>
      <c r="BW380" s="9">
        <v>0.59177781472409852</v>
      </c>
      <c r="BX380" s="9">
        <v>0.62534248760342004</v>
      </c>
      <c r="BY380" s="9">
        <v>0.46678429457124559</v>
      </c>
      <c r="BZ380" s="9">
        <v>0.22979786107294048</v>
      </c>
      <c r="CA380" s="9">
        <v>0.39674945087586566</v>
      </c>
      <c r="CB380" s="9">
        <v>9.5987740112587663E-2</v>
      </c>
      <c r="CC380" s="9">
        <v>7.7047685476522562E-2</v>
      </c>
      <c r="CD380" s="9">
        <v>3.532472976828812E-2</v>
      </c>
      <c r="CE380" s="9">
        <v>0.10657727573850946</v>
      </c>
      <c r="CF380" s="9">
        <v>8.924474520756405E-2</v>
      </c>
      <c r="CG380" s="9">
        <v>9.2862208574711946E-2</v>
      </c>
      <c r="CH380" s="9">
        <v>-2.8962977651938105E-2</v>
      </c>
      <c r="CI380" s="9">
        <v>2.9445832858375053E-2</v>
      </c>
      <c r="CJ380" s="9">
        <v>-5.5775760483038096E-3</v>
      </c>
      <c r="CK380" s="9">
        <v>0.24030916450901904</v>
      </c>
      <c r="CL380" s="9">
        <v>-0.34477941780504889</v>
      </c>
      <c r="CM380" s="9">
        <v>-0.14670538146836359</v>
      </c>
      <c r="CN380" s="9">
        <v>-6.5623853047130407E-2</v>
      </c>
      <c r="CO380" s="9">
        <v>-7.1840200468868409E-2</v>
      </c>
      <c r="CP380" s="9">
        <v>1.2000814700262969E-2</v>
      </c>
      <c r="CQ380" s="9">
        <v>0.14118507573973194</v>
      </c>
      <c r="CR380" s="9">
        <v>-1.6361972762513766E-2</v>
      </c>
      <c r="CS380" s="9">
        <v>-8.7917838729396014E-2</v>
      </c>
      <c r="CT380" s="9">
        <v>-0.16897126574645258</v>
      </c>
      <c r="CU380" s="9">
        <v>-2.0496509135940082E-2</v>
      </c>
      <c r="CV380" s="9">
        <v>-8.3355785180833211E-2</v>
      </c>
      <c r="CW380" s="9">
        <v>-0.16110758451145443</v>
      </c>
      <c r="CX380" s="9">
        <v>-2.9730163346333952E-2</v>
      </c>
    </row>
    <row r="381" spans="2:102" x14ac:dyDescent="0.3">
      <c r="B381" s="8" t="s">
        <v>170</v>
      </c>
      <c r="C381" s="11">
        <v>3.7212743572345892E-2</v>
      </c>
      <c r="D381" s="11">
        <v>9.832359598634223E-2</v>
      </c>
      <c r="E381" s="11">
        <v>4.1521167819676671E-2</v>
      </c>
      <c r="F381" s="11">
        <v>8.0689934598994359E-2</v>
      </c>
      <c r="G381" s="11">
        <v>7.6931914824191913E-2</v>
      </c>
      <c r="H381" s="11">
        <v>4.6002849299953658E-2</v>
      </c>
      <c r="I381" s="11">
        <v>-1.8449149261925556E-2</v>
      </c>
      <c r="J381" s="11">
        <v>5.005757999589356E-2</v>
      </c>
      <c r="K381" s="11">
        <v>-3.892972426228668E-3</v>
      </c>
      <c r="L381" s="11">
        <v>-4.3163880932754091E-3</v>
      </c>
      <c r="M381" s="11">
        <v>-1.8528331349281175E-2</v>
      </c>
      <c r="N381" s="11">
        <v>-2.7800726148780014E-2</v>
      </c>
      <c r="O381" s="11">
        <v>-0.10522517401600416</v>
      </c>
      <c r="P381" s="11">
        <v>-9.8347433963828779E-3</v>
      </c>
      <c r="Q381" s="11">
        <v>6.5812223885209603E-2</v>
      </c>
      <c r="R381" s="11">
        <v>-7.4267957009638175E-2</v>
      </c>
      <c r="S381" s="11">
        <v>-0.20086377552876405</v>
      </c>
      <c r="T381" s="11">
        <v>-0.1140190153680503</v>
      </c>
      <c r="U381" s="11">
        <v>4.3294878299484744E-2</v>
      </c>
      <c r="V381" s="11">
        <v>-7.2411769752330241E-2</v>
      </c>
      <c r="W381" s="11">
        <v>-7.6788110900708639E-2</v>
      </c>
      <c r="X381" s="11">
        <v>-0.12310109461209782</v>
      </c>
      <c r="Y381" s="11">
        <v>-0.13863467773494115</v>
      </c>
      <c r="Z381" s="11">
        <v>-6.1790324398595532E-2</v>
      </c>
      <c r="AA381" s="11">
        <v>-0.11394946031251536</v>
      </c>
      <c r="AB381" s="11">
        <v>0.13529804771020756</v>
      </c>
      <c r="AC381" s="11">
        <v>-6.4391271866170482E-2</v>
      </c>
      <c r="AD381" s="11">
        <v>-0.25788997009533798</v>
      </c>
      <c r="AE381" s="11">
        <v>3.1371473286692687E-3</v>
      </c>
      <c r="AF381" s="11">
        <v>-4.9311196222543444E-2</v>
      </c>
      <c r="AG381" s="11">
        <v>-0.1370017615430939</v>
      </c>
      <c r="AH381" s="11">
        <v>0.15957305156813925</v>
      </c>
      <c r="AI381" s="11">
        <v>9.6722112975811E-2</v>
      </c>
      <c r="AJ381" s="11">
        <v>4.8136018489940542E-2</v>
      </c>
      <c r="AK381" s="11">
        <v>0.19151618453996927</v>
      </c>
      <c r="AL381" s="11">
        <v>-0.20759803319216469</v>
      </c>
      <c r="AM381" s="11">
        <v>9.9694157510051631E-2</v>
      </c>
      <c r="AN381" s="11">
        <v>0.11551502585312538</v>
      </c>
      <c r="AO381" s="11">
        <v>8.7955349631708646E-2</v>
      </c>
      <c r="AP381" s="11">
        <v>0.13913433232233771</v>
      </c>
      <c r="AQ381" s="11">
        <v>9.4683250379244646E-2</v>
      </c>
      <c r="AR381" s="11">
        <v>1.5078944865117924E-2</v>
      </c>
      <c r="AS381" s="11">
        <v>-6.7820222969891222E-2</v>
      </c>
      <c r="AT381" s="11">
        <v>4.4767174418356058E-2</v>
      </c>
      <c r="AU381" s="11">
        <v>4.0633591599842167E-3</v>
      </c>
      <c r="AV381" s="11">
        <v>-2.3910477895447035E-2</v>
      </c>
      <c r="AW381" s="11">
        <v>3.9001819613886816E-2</v>
      </c>
      <c r="AX381" s="11">
        <v>4.7543038710760148E-2</v>
      </c>
      <c r="AY381" s="11">
        <v>0.10854072721115361</v>
      </c>
      <c r="AZ381" s="11">
        <v>3.9608141147975964E-2</v>
      </c>
      <c r="BA381" s="11">
        <v>2.2783043659655201E-2</v>
      </c>
      <c r="BB381" s="11">
        <v>0.20965037951794349</v>
      </c>
      <c r="BC381" s="11">
        <v>9.1916949598770226E-2</v>
      </c>
      <c r="BD381" s="11">
        <v>0.14133866448060944</v>
      </c>
      <c r="BE381" s="11">
        <v>-6.4312239030612575E-3</v>
      </c>
      <c r="BF381" s="11">
        <v>-4.4412009200404903E-2</v>
      </c>
      <c r="BG381" s="11">
        <v>2.0400848828558808E-2</v>
      </c>
      <c r="BH381" s="11">
        <v>0.11210437420422513</v>
      </c>
      <c r="BI381" s="11">
        <v>0.13106259925321689</v>
      </c>
      <c r="BJ381" s="11">
        <v>-1.4702882564194882E-2</v>
      </c>
      <c r="BK381" s="11">
        <v>-4.4913709643363969E-2</v>
      </c>
      <c r="BL381" s="11">
        <v>-0.1502966226224603</v>
      </c>
      <c r="BM381" s="11">
        <v>-6.700009680109778E-2</v>
      </c>
      <c r="BN381" s="11">
        <v>-0.26898353918189016</v>
      </c>
      <c r="BO381" s="11">
        <v>-0.12479129773907079</v>
      </c>
      <c r="BP381" s="11">
        <v>-0.2646786603281206</v>
      </c>
      <c r="BQ381" s="11">
        <v>0.12266982415909354</v>
      </c>
      <c r="BR381" s="11">
        <v>0.17236269283388439</v>
      </c>
      <c r="BS381" s="11">
        <v>-0.17203599799430111</v>
      </c>
      <c r="BT381" s="11">
        <v>8.0977557749255316E-3</v>
      </c>
      <c r="BU381" s="11">
        <v>4.3046001754789835E-2</v>
      </c>
      <c r="BV381" s="11">
        <v>0.52828526358920125</v>
      </c>
      <c r="BW381" s="11">
        <v>0.40779461630173502</v>
      </c>
      <c r="BX381" s="11">
        <v>0.51858111572517063</v>
      </c>
      <c r="BY381" s="11">
        <v>0.28441288144503907</v>
      </c>
      <c r="BZ381" s="11">
        <v>0.19396432690059889</v>
      </c>
      <c r="CA381" s="11">
        <v>0.42659765685086276</v>
      </c>
      <c r="CB381" s="11">
        <v>-8.0098774410703316E-2</v>
      </c>
      <c r="CC381" s="11">
        <v>-7.7108940100052759E-2</v>
      </c>
      <c r="CD381" s="11">
        <v>7.7993511477507382E-2</v>
      </c>
      <c r="CE381" s="11">
        <v>0.12945465581207688</v>
      </c>
      <c r="CF381" s="11">
        <v>-3.2753170133574969E-2</v>
      </c>
      <c r="CG381" s="11">
        <v>0.12123248901697614</v>
      </c>
      <c r="CH381" s="11">
        <v>-5.7011603943209643E-2</v>
      </c>
      <c r="CI381" s="11">
        <v>5.9742847376565704E-2</v>
      </c>
      <c r="CJ381" s="11">
        <v>-0.11118488600047798</v>
      </c>
      <c r="CK381" s="11">
        <v>0.19355850304074032</v>
      </c>
      <c r="CL381" s="11">
        <v>-0.19621559747791811</v>
      </c>
      <c r="CM381" s="11">
        <v>-0.18240478589939949</v>
      </c>
      <c r="CN381" s="11">
        <v>-3.5203524650221203E-2</v>
      </c>
      <c r="CO381" s="11">
        <v>-8.488707692117993E-2</v>
      </c>
      <c r="CP381" s="11">
        <v>-3.6026806406810476E-2</v>
      </c>
      <c r="CQ381" s="11">
        <v>6.3458054365668828E-2</v>
      </c>
      <c r="CR381" s="11">
        <v>2.8946607164281834E-2</v>
      </c>
      <c r="CS381" s="11">
        <v>-2.5263497686468548E-2</v>
      </c>
      <c r="CT381" s="11">
        <v>-8.4053917695025654E-2</v>
      </c>
      <c r="CU381" s="11">
        <v>1.3245224589566226E-2</v>
      </c>
      <c r="CV381" s="11">
        <v>-0.17255614323524732</v>
      </c>
      <c r="CW381" s="11">
        <v>-0.10605699403721522</v>
      </c>
      <c r="CX381" s="11">
        <v>-0.11634788093773878</v>
      </c>
    </row>
    <row r="382" spans="2:102" x14ac:dyDescent="0.3">
      <c r="B382" s="8" t="s">
        <v>171</v>
      </c>
      <c r="C382" s="9">
        <v>-1.6687541883912013E-2</v>
      </c>
      <c r="D382" s="9">
        <v>2.9215969700557794E-2</v>
      </c>
      <c r="E382" s="9">
        <v>0.11631756359269715</v>
      </c>
      <c r="F382" s="9">
        <v>7.7872150519498279E-2</v>
      </c>
      <c r="G382" s="9">
        <v>2.9237048288818956E-5</v>
      </c>
      <c r="H382" s="9">
        <v>-2.5159743797866466E-2</v>
      </c>
      <c r="I382" s="9">
        <v>1.6255374587900204E-2</v>
      </c>
      <c r="J382" s="9">
        <v>7.309196949836004E-2</v>
      </c>
      <c r="K382" s="9">
        <v>-6.6658087037623825E-2</v>
      </c>
      <c r="L382" s="9">
        <v>-0.1941801159717147</v>
      </c>
      <c r="M382" s="9">
        <v>-5.8350075349294282E-2</v>
      </c>
      <c r="N382" s="9">
        <v>-4.2688245393323568E-2</v>
      </c>
      <c r="O382" s="9">
        <v>7.993784897442029E-3</v>
      </c>
      <c r="P382" s="9">
        <v>-2.7594302689444131E-2</v>
      </c>
      <c r="Q382" s="9">
        <v>0.10653489780001524</v>
      </c>
      <c r="R382" s="9">
        <v>-0.12045977750278909</v>
      </c>
      <c r="S382" s="9">
        <v>-0.14343370942448591</v>
      </c>
      <c r="T382" s="9">
        <v>-2.8434575937729103E-2</v>
      </c>
      <c r="U382" s="9">
        <v>6.0029026526198404E-2</v>
      </c>
      <c r="V382" s="9">
        <v>-0.10798378970993139</v>
      </c>
      <c r="W382" s="9">
        <v>-6.097870008349085E-2</v>
      </c>
      <c r="X382" s="9">
        <v>-0.15548842781090319</v>
      </c>
      <c r="Y382" s="9">
        <v>-8.5853034899472561E-2</v>
      </c>
      <c r="Z382" s="9">
        <v>-7.1072574126916616E-2</v>
      </c>
      <c r="AA382" s="9">
        <v>0.10683859051172455</v>
      </c>
      <c r="AB382" s="9">
        <v>3.9994948344399463E-2</v>
      </c>
      <c r="AC382" s="9">
        <v>8.6104660181399399E-3</v>
      </c>
      <c r="AD382" s="9">
        <v>-1.3961920978576045E-3</v>
      </c>
      <c r="AE382" s="9">
        <v>8.1821137571601407E-2</v>
      </c>
      <c r="AF382" s="9">
        <v>0.18780784935368669</v>
      </c>
      <c r="AG382" s="9">
        <v>-7.039534889442782E-2</v>
      </c>
      <c r="AH382" s="9">
        <v>-1.9174430766370116E-2</v>
      </c>
      <c r="AI382" s="9">
        <v>-5.9394660704927126E-2</v>
      </c>
      <c r="AJ382" s="9">
        <v>-0.27760369506078847</v>
      </c>
      <c r="AK382" s="9">
        <v>8.3074613855618817E-2</v>
      </c>
      <c r="AL382" s="9">
        <v>-0.27689100212620288</v>
      </c>
      <c r="AM382" s="9">
        <v>6.6467244609322518E-2</v>
      </c>
      <c r="AN382" s="9">
        <v>5.5423974142000086E-2</v>
      </c>
      <c r="AO382" s="9">
        <v>1.0711294583701849E-2</v>
      </c>
      <c r="AP382" s="9">
        <v>0.10434348371708539</v>
      </c>
      <c r="AQ382" s="9">
        <v>0.14071079194216127</v>
      </c>
      <c r="AR382" s="9">
        <v>-8.1111228510836075E-2</v>
      </c>
      <c r="AS382" s="9">
        <v>-4.8287802962267416E-2</v>
      </c>
      <c r="AT382" s="9">
        <v>-7.1207744720476918E-2</v>
      </c>
      <c r="AU382" s="9">
        <v>9.6690029364994531E-2</v>
      </c>
      <c r="AV382" s="9">
        <v>-2.6840511734134681E-2</v>
      </c>
      <c r="AW382" s="9">
        <v>-6.9365482723063185E-2</v>
      </c>
      <c r="AX382" s="9">
        <v>-3.010678126906588E-2</v>
      </c>
      <c r="AY382" s="9">
        <v>-9.2560466448925294E-2</v>
      </c>
      <c r="AZ382" s="9">
        <v>-9.9921796680234917E-2</v>
      </c>
      <c r="BA382" s="9">
        <v>-7.2868055702475466E-3</v>
      </c>
      <c r="BB382" s="9">
        <v>1.2082256726572373E-2</v>
      </c>
      <c r="BC382" s="9">
        <v>-2.3437799357094002E-2</v>
      </c>
      <c r="BD382" s="9">
        <v>6.9925262280057784E-2</v>
      </c>
      <c r="BE382" s="9">
        <v>1.1387941041644204E-2</v>
      </c>
      <c r="BF382" s="9">
        <v>-4.8512718520398483E-3</v>
      </c>
      <c r="BG382" s="9">
        <v>-3.6047970004816361E-2</v>
      </c>
      <c r="BH382" s="9">
        <v>0.27523863047718516</v>
      </c>
      <c r="BI382" s="9">
        <v>5.9029021228631212E-2</v>
      </c>
      <c r="BJ382" s="9">
        <v>-8.8871609253224945E-2</v>
      </c>
      <c r="BK382" s="9">
        <v>-0.16040682508435655</v>
      </c>
      <c r="BL382" s="9">
        <v>-0.14522416241802455</v>
      </c>
      <c r="BM382" s="9">
        <v>1.4753823633703533E-2</v>
      </c>
      <c r="BN382" s="9">
        <v>-0.29006665888254002</v>
      </c>
      <c r="BO382" s="9">
        <v>9.1608927349632035E-3</v>
      </c>
      <c r="BP382" s="9">
        <v>-0.15699332566187471</v>
      </c>
      <c r="BQ382" s="9">
        <v>0.15259358357331951</v>
      </c>
      <c r="BR382" s="9">
        <v>7.8973878257149188E-2</v>
      </c>
      <c r="BS382" s="9">
        <v>-4.5185826015330416E-2</v>
      </c>
      <c r="BT382" s="9">
        <v>-1.7473856500238589E-3</v>
      </c>
      <c r="BU382" s="9">
        <v>9.8962465019578227E-2</v>
      </c>
      <c r="BV382" s="9">
        <v>0.59442409937296026</v>
      </c>
      <c r="BW382" s="9">
        <v>0.54988594248552669</v>
      </c>
      <c r="BX382" s="9">
        <v>0.51070541749136378</v>
      </c>
      <c r="BY382" s="9">
        <v>0.47363997854523326</v>
      </c>
      <c r="BZ382" s="9">
        <v>0.25725232551670513</v>
      </c>
      <c r="CA382" s="9">
        <v>0.44015730507691658</v>
      </c>
      <c r="CB382" s="9">
        <v>-0.13401486926010583</v>
      </c>
      <c r="CC382" s="9">
        <v>0.12404294517354812</v>
      </c>
      <c r="CD382" s="9">
        <v>0.15450585845239753</v>
      </c>
      <c r="CE382" s="9">
        <v>5.3337631164128506E-2</v>
      </c>
      <c r="CF382" s="9">
        <v>8.2057110517315665E-2</v>
      </c>
      <c r="CG382" s="9">
        <v>0.24791754866489957</v>
      </c>
      <c r="CH382" s="9">
        <v>0.10563004960942542</v>
      </c>
      <c r="CI382" s="9">
        <v>-5.7221116386410704E-2</v>
      </c>
      <c r="CJ382" s="9">
        <v>-9.8950780445941147E-2</v>
      </c>
      <c r="CK382" s="9">
        <v>0.1699876325663929</v>
      </c>
      <c r="CL382" s="9">
        <v>-0.17616153678958424</v>
      </c>
      <c r="CM382" s="9">
        <v>-0.14012883154796665</v>
      </c>
      <c r="CN382" s="9">
        <v>-9.1298987633570985E-2</v>
      </c>
      <c r="CO382" s="9">
        <v>-3.8420517630140316E-2</v>
      </c>
      <c r="CP382" s="9">
        <v>-1.750080518373626E-2</v>
      </c>
      <c r="CQ382" s="9">
        <v>0.12031405533180234</v>
      </c>
      <c r="CR382" s="9">
        <v>-4.354468887093043E-2</v>
      </c>
      <c r="CS382" s="9">
        <v>-6.5665160414972362E-2</v>
      </c>
      <c r="CT382" s="9">
        <v>-0.12703738641584594</v>
      </c>
      <c r="CU382" s="9">
        <v>-6.0335131080023412E-2</v>
      </c>
      <c r="CV382" s="9">
        <v>-0.11754259071921946</v>
      </c>
      <c r="CW382" s="9">
        <v>-0.10030173686240536</v>
      </c>
      <c r="CX382" s="9">
        <v>-7.1472596555172199E-2</v>
      </c>
    </row>
    <row r="383" spans="2:102" x14ac:dyDescent="0.3">
      <c r="B383" s="8" t="s">
        <v>172</v>
      </c>
      <c r="C383" s="11">
        <v>-9.9099603794291645E-4</v>
      </c>
      <c r="D383" s="11">
        <v>-1.0876457406652364E-2</v>
      </c>
      <c r="E383" s="11">
        <v>1.3917432747617654E-2</v>
      </c>
      <c r="F383" s="11">
        <v>-2.0419671510468588E-2</v>
      </c>
      <c r="G383" s="11">
        <v>-5.4779316627480881E-2</v>
      </c>
      <c r="H383" s="11">
        <v>7.0793203464055321E-2</v>
      </c>
      <c r="I383" s="11">
        <v>-1.2633280409213637E-2</v>
      </c>
      <c r="J383" s="11">
        <v>1.6633458693170535E-2</v>
      </c>
      <c r="K383" s="11">
        <v>3.07261884761429E-3</v>
      </c>
      <c r="L383" s="11">
        <v>-7.2862257023168078E-2</v>
      </c>
      <c r="M383" s="11">
        <v>-2.1864367924335021E-2</v>
      </c>
      <c r="N383" s="11">
        <v>-8.2025128713270445E-2</v>
      </c>
      <c r="O383" s="11">
        <v>6.095227254998619E-2</v>
      </c>
      <c r="P383" s="11">
        <v>8.1243538989245717E-2</v>
      </c>
      <c r="Q383" s="11">
        <v>-3.1909921621272035E-2</v>
      </c>
      <c r="R383" s="11">
        <v>-6.6740655740989585E-2</v>
      </c>
      <c r="S383" s="11">
        <v>-0.12570509022519577</v>
      </c>
      <c r="T383" s="11">
        <v>3.5006083853999441E-2</v>
      </c>
      <c r="U383" s="11">
        <v>-1.4244793927031898E-2</v>
      </c>
      <c r="V383" s="11">
        <v>-4.9522233075103859E-2</v>
      </c>
      <c r="W383" s="11">
        <v>-2.9438245540249926E-2</v>
      </c>
      <c r="X383" s="11">
        <v>-0.14097837854095568</v>
      </c>
      <c r="Y383" s="11">
        <v>-8.4099725397317415E-2</v>
      </c>
      <c r="Z383" s="11">
        <v>-6.5496329191546979E-2</v>
      </c>
      <c r="AA383" s="11">
        <v>5.9960908957150852E-2</v>
      </c>
      <c r="AB383" s="11">
        <v>0.24550301341950032</v>
      </c>
      <c r="AC383" s="11">
        <v>0.15478530933232001</v>
      </c>
      <c r="AD383" s="11">
        <v>7.7170099321992994E-2</v>
      </c>
      <c r="AE383" s="11">
        <v>0.2633673280038063</v>
      </c>
      <c r="AF383" s="11">
        <v>8.1098506329226272E-2</v>
      </c>
      <c r="AG383" s="11">
        <v>0.10205629790727319</v>
      </c>
      <c r="AH383" s="11">
        <v>4.5218876986396588E-2</v>
      </c>
      <c r="AI383" s="11">
        <v>4.815716737847686E-3</v>
      </c>
      <c r="AJ383" s="11">
        <v>-9.6235355708114492E-2</v>
      </c>
      <c r="AK383" s="11">
        <v>0.25799208977217858</v>
      </c>
      <c r="AL383" s="11">
        <v>-0.10292377600552659</v>
      </c>
      <c r="AM383" s="11">
        <v>-7.1106697123307444E-2</v>
      </c>
      <c r="AN383" s="11">
        <v>9.7176181922104116E-2</v>
      </c>
      <c r="AO383" s="11">
        <v>7.6403547987141718E-2</v>
      </c>
      <c r="AP383" s="11">
        <v>0.1294947907326055</v>
      </c>
      <c r="AQ383" s="11">
        <v>0.11965511337576658</v>
      </c>
      <c r="AR383" s="11">
        <v>5.6853393163643288E-2</v>
      </c>
      <c r="AS383" s="11">
        <v>3.6381803023005116E-2</v>
      </c>
      <c r="AT383" s="11">
        <v>0.1049967448292566</v>
      </c>
      <c r="AU383" s="11">
        <v>4.4972111375390832E-2</v>
      </c>
      <c r="AV383" s="11">
        <v>7.5458314217015113E-2</v>
      </c>
      <c r="AW383" s="11">
        <v>5.0794317870668362E-2</v>
      </c>
      <c r="AX383" s="11">
        <v>-1.3070229565604474E-2</v>
      </c>
      <c r="AY383" s="11">
        <v>5.9151864588379545E-2</v>
      </c>
      <c r="AZ383" s="11">
        <v>-6.5356708446589887E-4</v>
      </c>
      <c r="BA383" s="11">
        <v>-3.0164553110800456E-2</v>
      </c>
      <c r="BB383" s="11">
        <v>0.14746981076302648</v>
      </c>
      <c r="BC383" s="11">
        <v>6.8480384669463448E-2</v>
      </c>
      <c r="BD383" s="11">
        <v>0.17907171802930757</v>
      </c>
      <c r="BE383" s="11">
        <v>-8.0025755312261596E-2</v>
      </c>
      <c r="BF383" s="11">
        <v>-7.6418786695772359E-2</v>
      </c>
      <c r="BG383" s="11">
        <v>-9.0190118659666724E-2</v>
      </c>
      <c r="BH383" s="11">
        <v>-7.7579968286408826E-2</v>
      </c>
      <c r="BI383" s="11">
        <v>0.10270732900648655</v>
      </c>
      <c r="BJ383" s="11">
        <v>-0.14422221078317121</v>
      </c>
      <c r="BK383" s="11">
        <v>-4.8910679053993468E-2</v>
      </c>
      <c r="BL383" s="11">
        <v>-0.16528752486346274</v>
      </c>
      <c r="BM383" s="11">
        <v>-0.17038422853085627</v>
      </c>
      <c r="BN383" s="11">
        <v>-0.21847576711235553</v>
      </c>
      <c r="BO383" s="11">
        <v>-0.13170252344665953</v>
      </c>
      <c r="BP383" s="11">
        <v>5.01314137370335E-3</v>
      </c>
      <c r="BQ383" s="11">
        <v>0.19612443853049985</v>
      </c>
      <c r="BR383" s="11">
        <v>0.2036593348153867</v>
      </c>
      <c r="BS383" s="11">
        <v>-4.0414456943645823E-2</v>
      </c>
      <c r="BT383" s="11">
        <v>6.952287602486755E-2</v>
      </c>
      <c r="BU383" s="11">
        <v>0.15529881353061922</v>
      </c>
      <c r="BV383" s="11">
        <v>0.66095784638738386</v>
      </c>
      <c r="BW383" s="11">
        <v>0.58130563320815332</v>
      </c>
      <c r="BX383" s="11">
        <v>0.60349467480315278</v>
      </c>
      <c r="BY383" s="11">
        <v>0.49562162935139481</v>
      </c>
      <c r="BZ383" s="11">
        <v>0.26197014513905337</v>
      </c>
      <c r="CA383" s="11">
        <v>0.49745563825273337</v>
      </c>
      <c r="CB383" s="11">
        <v>1.499361109365813E-2</v>
      </c>
      <c r="CC383" s="11">
        <v>-5.6028280863389728E-2</v>
      </c>
      <c r="CD383" s="11">
        <v>-0.14015824310899316</v>
      </c>
      <c r="CE383" s="11">
        <v>-4.4070570079836932E-2</v>
      </c>
      <c r="CF383" s="11">
        <v>0.13548282005403742</v>
      </c>
      <c r="CG383" s="11">
        <v>0.22744082956482206</v>
      </c>
      <c r="CH383" s="11">
        <v>-0.12432927512281561</v>
      </c>
      <c r="CI383" s="11">
        <v>-0.16958210330171733</v>
      </c>
      <c r="CJ383" s="11">
        <v>-0.22198586664528627</v>
      </c>
      <c r="CK383" s="11">
        <v>-6.232331431109922E-2</v>
      </c>
      <c r="CL383" s="11">
        <v>-0.20431193661475167</v>
      </c>
      <c r="CM383" s="11">
        <v>-0.25283479382024032</v>
      </c>
      <c r="CN383" s="11">
        <v>-7.5018519858008809E-2</v>
      </c>
      <c r="CO383" s="11">
        <v>-3.1093110437057848E-2</v>
      </c>
      <c r="CP383" s="11">
        <v>9.1614315611207985E-3</v>
      </c>
      <c r="CQ383" s="11">
        <v>4.5382385367878302E-2</v>
      </c>
      <c r="CR383" s="11">
        <v>-1.1750725002204188E-3</v>
      </c>
      <c r="CS383" s="11">
        <v>-4.2343326690677023E-2</v>
      </c>
      <c r="CT383" s="11">
        <v>-9.4448043295166623E-2</v>
      </c>
      <c r="CU383" s="11">
        <v>-3.3907480010719505E-2</v>
      </c>
      <c r="CV383" s="11">
        <v>-9.9012518494618201E-2</v>
      </c>
      <c r="CW383" s="11">
        <v>-0.11334784460970267</v>
      </c>
      <c r="CX383" s="11">
        <v>-2.758942622095813E-2</v>
      </c>
    </row>
    <row r="384" spans="2:102" x14ac:dyDescent="0.3">
      <c r="B384" s="8" t="s">
        <v>173</v>
      </c>
      <c r="C384" s="9">
        <v>8.2037839707746803E-3</v>
      </c>
      <c r="D384" s="9">
        <v>0.1158255769865498</v>
      </c>
      <c r="E384" s="9">
        <v>0.1514150010099295</v>
      </c>
      <c r="F384" s="9">
        <v>8.1020507415177578E-2</v>
      </c>
      <c r="G384" s="9">
        <v>3.8134888506887524E-2</v>
      </c>
      <c r="H384" s="9">
        <v>4.3438926744610175E-2</v>
      </c>
      <c r="I384" s="9">
        <v>3.2485062554128155E-2</v>
      </c>
      <c r="J384" s="9">
        <v>-2.1865790105175104E-2</v>
      </c>
      <c r="K384" s="9">
        <v>-0.10267784356529738</v>
      </c>
      <c r="L384" s="9">
        <v>-3.6637546832301977E-2</v>
      </c>
      <c r="M384" s="9">
        <v>-6.8486643926215549E-2</v>
      </c>
      <c r="N384" s="9">
        <v>-1.9571009695520194E-2</v>
      </c>
      <c r="O384" s="9">
        <v>-9.7586156976457394E-2</v>
      </c>
      <c r="P384" s="9">
        <v>0.12307116794756102</v>
      </c>
      <c r="Q384" s="9">
        <v>1.7788968001678142E-2</v>
      </c>
      <c r="R384" s="9">
        <v>7.0335847647901656E-2</v>
      </c>
      <c r="S384" s="9">
        <v>0.10144535638444274</v>
      </c>
      <c r="T384" s="9">
        <v>-0.15193519836068822</v>
      </c>
      <c r="U384" s="9">
        <v>1.8138534780887169E-2</v>
      </c>
      <c r="V384" s="9">
        <v>2.4376373868146019E-3</v>
      </c>
      <c r="W384" s="9">
        <v>-5.4176962238920545E-2</v>
      </c>
      <c r="X384" s="9">
        <v>-6.9502016927132773E-2</v>
      </c>
      <c r="Y384" s="9">
        <v>-2.7024289635550321E-2</v>
      </c>
      <c r="Z384" s="9">
        <v>-6.298956534422856E-2</v>
      </c>
      <c r="AA384" s="9">
        <v>-5.4274865961488582E-2</v>
      </c>
      <c r="AB384" s="9">
        <v>0.22701761302682444</v>
      </c>
      <c r="AC384" s="9">
        <v>0.26408766951228724</v>
      </c>
      <c r="AD384" s="9">
        <v>5.6749269870686479E-2</v>
      </c>
      <c r="AE384" s="9">
        <v>0.17443198269234908</v>
      </c>
      <c r="AF384" s="9">
        <v>0.10412792781868564</v>
      </c>
      <c r="AG384" s="9">
        <v>2.4200834344479524E-3</v>
      </c>
      <c r="AH384" s="9">
        <v>-5.4460981080675978E-2</v>
      </c>
      <c r="AI384" s="9">
        <v>-6.9572467739818705E-2</v>
      </c>
      <c r="AJ384" s="9">
        <v>-0.2132503067169231</v>
      </c>
      <c r="AK384" s="9">
        <v>2.8370706440654384E-2</v>
      </c>
      <c r="AL384" s="9">
        <v>8.2802571899681057E-2</v>
      </c>
      <c r="AM384" s="9">
        <v>3.8600300642323455E-2</v>
      </c>
      <c r="AN384" s="9">
        <v>0.11712028408550314</v>
      </c>
      <c r="AO384" s="9">
        <v>0.10208065510866933</v>
      </c>
      <c r="AP384" s="9">
        <v>0.12873625740555053</v>
      </c>
      <c r="AQ384" s="9">
        <v>0.10435246870529846</v>
      </c>
      <c r="AR384" s="9">
        <v>2.3098648253584764E-2</v>
      </c>
      <c r="AS384" s="9">
        <v>1.2182474835583573E-2</v>
      </c>
      <c r="AT384" s="9">
        <v>3.3225778117662273E-2</v>
      </c>
      <c r="AU384" s="9">
        <v>5.097462391446024E-2</v>
      </c>
      <c r="AV384" s="9">
        <v>-3.1830445817472137E-2</v>
      </c>
      <c r="AW384" s="9">
        <v>-4.2072651638534353E-2</v>
      </c>
      <c r="AX384" s="9">
        <v>1.3393043001175432E-2</v>
      </c>
      <c r="AY384" s="9">
        <v>-4.2549023142029367E-3</v>
      </c>
      <c r="AZ384" s="9">
        <v>2.4294003421471585E-2</v>
      </c>
      <c r="BA384" s="9">
        <v>-4.7957412841224942E-2</v>
      </c>
      <c r="BB384" s="9">
        <v>0.12013772217706618</v>
      </c>
      <c r="BC384" s="9">
        <v>8.2769573729816453E-3</v>
      </c>
      <c r="BD384" s="9">
        <v>0.20648933957309412</v>
      </c>
      <c r="BE384" s="9">
        <v>-6.9208447191541775E-2</v>
      </c>
      <c r="BF384" s="9">
        <v>-1.966850514832617E-2</v>
      </c>
      <c r="BG384" s="9">
        <v>-2.6281652725940255E-2</v>
      </c>
      <c r="BH384" s="9">
        <v>7.6061572566957864E-2</v>
      </c>
      <c r="BI384" s="9">
        <v>3.2884970794014685E-3</v>
      </c>
      <c r="BJ384" s="9">
        <v>7.7083488097542216E-2</v>
      </c>
      <c r="BK384" s="9">
        <v>3.1291907951862964E-2</v>
      </c>
      <c r="BL384" s="9">
        <v>-4.7083481561372216E-2</v>
      </c>
      <c r="BM384" s="9">
        <v>6.6999186217611736E-2</v>
      </c>
      <c r="BN384" s="9">
        <v>7.3820978231644477E-2</v>
      </c>
      <c r="BO384" s="9">
        <v>-3.4279957345522138E-2</v>
      </c>
      <c r="BP384" s="9">
        <v>-3.3106042357672491E-2</v>
      </c>
      <c r="BQ384" s="9">
        <v>-3.1184072031233357E-4</v>
      </c>
      <c r="BR384" s="9">
        <v>0.1192759700844241</v>
      </c>
      <c r="BS384" s="9">
        <v>9.6714406528020685E-2</v>
      </c>
      <c r="BT384" s="9">
        <v>-3.6982185674826355E-2</v>
      </c>
      <c r="BU384" s="9">
        <v>2.7214166758837099E-2</v>
      </c>
      <c r="BV384" s="9">
        <v>0.62933313517991407</v>
      </c>
      <c r="BW384" s="9">
        <v>0.5682139410566982</v>
      </c>
      <c r="BX384" s="9">
        <v>0.62273842895341192</v>
      </c>
      <c r="BY384" s="9">
        <v>0.50183522827652471</v>
      </c>
      <c r="BZ384" s="9">
        <v>0.29226242809813735</v>
      </c>
      <c r="CA384" s="9">
        <v>0.49630582946702329</v>
      </c>
      <c r="CB384" s="9">
        <v>-0.14804374096241657</v>
      </c>
      <c r="CC384" s="9">
        <v>3.3824210351302265E-2</v>
      </c>
      <c r="CD384" s="9">
        <v>1.2258572152736891E-2</v>
      </c>
      <c r="CE384" s="9">
        <v>8.6761197907594234E-2</v>
      </c>
      <c r="CF384" s="9">
        <v>6.3836097000121633E-2</v>
      </c>
      <c r="CG384" s="9">
        <v>0.15245654642624196</v>
      </c>
      <c r="CH384" s="9">
        <v>-9.2780827652579612E-2</v>
      </c>
      <c r="CI384" s="9">
        <v>-8.5992942240985235E-2</v>
      </c>
      <c r="CJ384" s="9">
        <v>-8.7233100752487858E-2</v>
      </c>
      <c r="CK384" s="9">
        <v>-8.4653431991580347E-2</v>
      </c>
      <c r="CL384" s="9">
        <v>-0.41856362732655483</v>
      </c>
      <c r="CM384" s="9">
        <v>-0.19548592534241299</v>
      </c>
      <c r="CN384" s="9">
        <v>-2.160765237627232E-2</v>
      </c>
      <c r="CO384" s="9">
        <v>1.286502444609363E-2</v>
      </c>
      <c r="CP384" s="9">
        <v>4.4420463430474434E-2</v>
      </c>
      <c r="CQ384" s="9">
        <v>0.19539834919002994</v>
      </c>
      <c r="CR384" s="9">
        <v>5.8345156293349749E-2</v>
      </c>
      <c r="CS384" s="9">
        <v>-9.1950608335588019E-2</v>
      </c>
      <c r="CT384" s="9">
        <v>-0.11151485413483675</v>
      </c>
      <c r="CU384" s="9">
        <v>-2.0953418277430965E-2</v>
      </c>
      <c r="CV384" s="9">
        <v>-0.18739686151519871</v>
      </c>
      <c r="CW384" s="9">
        <v>-0.14518143487933932</v>
      </c>
      <c r="CX384" s="9">
        <v>-0.13199643453169022</v>
      </c>
    </row>
    <row r="385" spans="2:102" x14ac:dyDescent="0.3">
      <c r="B385" s="8" t="s">
        <v>174</v>
      </c>
      <c r="C385" s="11">
        <v>-5.8826304692736295E-2</v>
      </c>
      <c r="D385" s="11">
        <v>-6.0767578490897598E-3</v>
      </c>
      <c r="E385" s="11">
        <v>0.11501604272942799</v>
      </c>
      <c r="F385" s="11">
        <v>-2.1554856859753363E-2</v>
      </c>
      <c r="G385" s="11">
        <v>-6.5930247703605324E-2</v>
      </c>
      <c r="H385" s="11">
        <v>-5.9186519223068243E-3</v>
      </c>
      <c r="I385" s="11">
        <v>2.1343074466479615E-2</v>
      </c>
      <c r="J385" s="11">
        <v>3.8713401131830291E-2</v>
      </c>
      <c r="K385" s="11">
        <v>-2.1255095030363241E-2</v>
      </c>
      <c r="L385" s="11">
        <v>-2.603199098361509E-2</v>
      </c>
      <c r="M385" s="11">
        <v>-2.0407420980529806E-2</v>
      </c>
      <c r="N385" s="11">
        <v>-7.8578358722335956E-2</v>
      </c>
      <c r="O385" s="11">
        <v>-6.6885331000494097E-2</v>
      </c>
      <c r="P385" s="11">
        <v>-4.8409786176551631E-2</v>
      </c>
      <c r="Q385" s="11">
        <v>-8.5672870502946877E-2</v>
      </c>
      <c r="R385" s="11">
        <v>-0.15030629980560897</v>
      </c>
      <c r="S385" s="11">
        <v>6.2544416406608905E-2</v>
      </c>
      <c r="T385" s="11">
        <v>1.7291517231192273E-2</v>
      </c>
      <c r="U385" s="11">
        <v>1.9534200281918102E-2</v>
      </c>
      <c r="V385" s="11">
        <v>-2.3821656643158877E-2</v>
      </c>
      <c r="W385" s="11">
        <v>-6.0835682463547161E-2</v>
      </c>
      <c r="X385" s="11">
        <v>-0.14830824541053095</v>
      </c>
      <c r="Y385" s="11">
        <v>-8.9831558248918739E-2</v>
      </c>
      <c r="Z385" s="11">
        <v>-5.8702037704414421E-2</v>
      </c>
      <c r="AA385" s="11">
        <v>3.5962838214778102E-2</v>
      </c>
      <c r="AB385" s="11">
        <v>0.19442865431701356</v>
      </c>
      <c r="AC385" s="11">
        <v>9.4025430929728523E-2</v>
      </c>
      <c r="AD385" s="11">
        <v>-9.7813807172860645E-2</v>
      </c>
      <c r="AE385" s="11">
        <v>2.0169277612673623E-2</v>
      </c>
      <c r="AF385" s="11">
        <v>4.3150510779243062E-2</v>
      </c>
      <c r="AG385" s="11">
        <v>1.6787024983168097E-2</v>
      </c>
      <c r="AH385" s="11">
        <v>-5.9207448093128952E-2</v>
      </c>
      <c r="AI385" s="11">
        <v>-0.14620116885030429</v>
      </c>
      <c r="AJ385" s="11">
        <v>-0.19027844710991612</v>
      </c>
      <c r="AK385" s="11">
        <v>0.15466332447747358</v>
      </c>
      <c r="AL385" s="11">
        <v>-0.23498801972183489</v>
      </c>
      <c r="AM385" s="11">
        <v>-2.7120907053995295E-3</v>
      </c>
      <c r="AN385" s="11">
        <v>8.2477755791856303E-2</v>
      </c>
      <c r="AO385" s="11">
        <v>0.11765157392852574</v>
      </c>
      <c r="AP385" s="11">
        <v>0.15764205214592511</v>
      </c>
      <c r="AQ385" s="11">
        <v>0.14890535569197944</v>
      </c>
      <c r="AR385" s="11">
        <v>8.9117396267896706E-3</v>
      </c>
      <c r="AS385" s="11">
        <v>9.8549419419277345E-3</v>
      </c>
      <c r="AT385" s="11">
        <v>0.13125262014678549</v>
      </c>
      <c r="AU385" s="11">
        <v>8.8693356836791179E-2</v>
      </c>
      <c r="AV385" s="11">
        <v>-9.2506857322246418E-3</v>
      </c>
      <c r="AW385" s="11">
        <v>-5.8930830088296613E-3</v>
      </c>
      <c r="AX385" s="11">
        <v>1.8045926800597824E-3</v>
      </c>
      <c r="AY385" s="11">
        <v>9.8147516742330115E-3</v>
      </c>
      <c r="AZ385" s="11">
        <v>5.8332927419810186E-2</v>
      </c>
      <c r="BA385" s="11">
        <v>-3.539035900864354E-2</v>
      </c>
      <c r="BB385" s="11">
        <v>0.12335487053057045</v>
      </c>
      <c r="BC385" s="11">
        <v>3.9857000974609244E-2</v>
      </c>
      <c r="BD385" s="11">
        <v>-6.8402030787948149E-3</v>
      </c>
      <c r="BE385" s="11">
        <v>-0.11242047689923342</v>
      </c>
      <c r="BF385" s="11">
        <v>-3.0577700670804356E-2</v>
      </c>
      <c r="BG385" s="11">
        <v>3.4561233701863869E-2</v>
      </c>
      <c r="BH385" s="11">
        <v>-4.5959926019949894E-2</v>
      </c>
      <c r="BI385" s="11">
        <v>8.8888933021764219E-2</v>
      </c>
      <c r="BJ385" s="11">
        <v>-5.7520622504321037E-2</v>
      </c>
      <c r="BK385" s="11">
        <v>-9.5824655715202503E-2</v>
      </c>
      <c r="BL385" s="11">
        <v>-0.13850473641120914</v>
      </c>
      <c r="BM385" s="11">
        <v>-3.1895920121456423E-3</v>
      </c>
      <c r="BN385" s="11">
        <v>-8.5330143631451236E-2</v>
      </c>
      <c r="BO385" s="11">
        <v>0.16180825833273307</v>
      </c>
      <c r="BP385" s="11">
        <v>-0.11252118788114174</v>
      </c>
      <c r="BQ385" s="11">
        <v>0.13941191097037989</v>
      </c>
      <c r="BR385" s="11">
        <v>0.15176800029989287</v>
      </c>
      <c r="BS385" s="11">
        <v>-8.2373467516444462E-2</v>
      </c>
      <c r="BT385" s="11">
        <v>-0.1145776519632947</v>
      </c>
      <c r="BU385" s="11">
        <v>-2.0186194910658328E-2</v>
      </c>
      <c r="BV385" s="11">
        <v>0.52449609090630211</v>
      </c>
      <c r="BW385" s="11">
        <v>0.49063506608242602</v>
      </c>
      <c r="BX385" s="11">
        <v>0.46430392070866339</v>
      </c>
      <c r="BY385" s="11">
        <v>0.44054046580588563</v>
      </c>
      <c r="BZ385" s="11">
        <v>0.24805424072895788</v>
      </c>
      <c r="CA385" s="11">
        <v>0.45845696581741613</v>
      </c>
      <c r="CB385" s="11">
        <v>9.5339742907147404E-2</v>
      </c>
      <c r="CC385" s="11">
        <v>-1.3833318481391231E-2</v>
      </c>
      <c r="CD385" s="11">
        <v>-3.2493259684120319E-3</v>
      </c>
      <c r="CE385" s="11">
        <v>0.13660409185462513</v>
      </c>
      <c r="CF385" s="11">
        <v>0.23971758024705553</v>
      </c>
      <c r="CG385" s="11">
        <v>0.19770205441856001</v>
      </c>
      <c r="CH385" s="11">
        <v>-8.1178166668362084E-2</v>
      </c>
      <c r="CI385" s="11">
        <v>-2.3100622387811735E-2</v>
      </c>
      <c r="CJ385" s="11">
        <v>-0.10699248907550317</v>
      </c>
      <c r="CK385" s="11">
        <v>5.2494135841596311E-2</v>
      </c>
      <c r="CL385" s="11">
        <v>-0.24548722643417084</v>
      </c>
      <c r="CM385" s="11">
        <v>-0.15593103501622291</v>
      </c>
      <c r="CN385" s="11">
        <v>-0.10891670362485227</v>
      </c>
      <c r="CO385" s="11">
        <v>-6.0531632902491576E-2</v>
      </c>
      <c r="CP385" s="11">
        <v>-6.4545861753826975E-5</v>
      </c>
      <c r="CQ385" s="11">
        <v>0.10507963383444879</v>
      </c>
      <c r="CR385" s="11">
        <v>3.3843315169595954E-2</v>
      </c>
      <c r="CS385" s="11">
        <v>-0.10097156435026397</v>
      </c>
      <c r="CT385" s="11">
        <v>-0.10552653704297381</v>
      </c>
      <c r="CU385" s="11">
        <v>-3.7713548941965859E-2</v>
      </c>
      <c r="CV385" s="11">
        <v>-9.1836858859879314E-2</v>
      </c>
      <c r="CW385" s="11">
        <v>-0.16482039578125732</v>
      </c>
      <c r="CX385" s="11">
        <v>-2.3353445329130699E-2</v>
      </c>
    </row>
    <row r="386" spans="2:102" x14ac:dyDescent="0.3">
      <c r="B386" s="8" t="s">
        <v>175</v>
      </c>
      <c r="C386" s="9">
        <v>8.1581207201631631E-2</v>
      </c>
      <c r="D386" s="9">
        <v>5.8897314042185532E-2</v>
      </c>
      <c r="E386" s="9">
        <v>7.9150606111078534E-2</v>
      </c>
      <c r="F386" s="9">
        <v>8.1836598822300544E-2</v>
      </c>
      <c r="G386" s="9">
        <v>-1.2701344848957293E-2</v>
      </c>
      <c r="H386" s="9">
        <v>4.7912756507890918E-2</v>
      </c>
      <c r="I386" s="9">
        <v>-0.12087592553116441</v>
      </c>
      <c r="J386" s="9">
        <v>-6.2996232258936816E-2</v>
      </c>
      <c r="K386" s="9">
        <v>-0.1874295361107533</v>
      </c>
      <c r="L386" s="9">
        <v>-7.8002037129498561E-2</v>
      </c>
      <c r="M386" s="9">
        <v>-9.9597003406054277E-2</v>
      </c>
      <c r="N386" s="9">
        <v>-7.5844232736012332E-2</v>
      </c>
      <c r="O386" s="9">
        <v>-2.3484531482475819E-2</v>
      </c>
      <c r="P386" s="9">
        <v>-9.9469138212136238E-2</v>
      </c>
      <c r="Q386" s="9">
        <v>-9.6672461136849304E-3</v>
      </c>
      <c r="R386" s="9">
        <v>-0.2134764154034674</v>
      </c>
      <c r="S386" s="9">
        <v>-0.11506070196717774</v>
      </c>
      <c r="T386" s="9">
        <v>-0.22054827140965647</v>
      </c>
      <c r="U386" s="9">
        <v>7.9626765617886855E-2</v>
      </c>
      <c r="V386" s="9">
        <v>5.8945278041832042E-2</v>
      </c>
      <c r="W386" s="9">
        <v>2.6272078505254537E-2</v>
      </c>
      <c r="X386" s="9">
        <v>-3.2904792533144815E-2</v>
      </c>
      <c r="Y386" s="9">
        <v>-9.2952282914228884E-3</v>
      </c>
      <c r="Z386" s="9">
        <v>2.7852840034343202E-2</v>
      </c>
      <c r="AA386" s="9">
        <v>8.665679714794193E-2</v>
      </c>
      <c r="AB386" s="9">
        <v>0.11900950202104781</v>
      </c>
      <c r="AC386" s="9">
        <v>0.12383328826221447</v>
      </c>
      <c r="AD386" s="9">
        <v>-0.25436744534172673</v>
      </c>
      <c r="AE386" s="9">
        <v>-6.6854243286010463E-3</v>
      </c>
      <c r="AF386" s="9">
        <v>-5.8494099258175149E-2</v>
      </c>
      <c r="AG386" s="9">
        <v>0.10274722895564942</v>
      </c>
      <c r="AH386" s="9">
        <v>0.17407328857298704</v>
      </c>
      <c r="AI386" s="9">
        <v>8.7104735007169948E-2</v>
      </c>
      <c r="AJ386" s="9">
        <v>-5.2905443853592332E-2</v>
      </c>
      <c r="AK386" s="9">
        <v>0.27908679869838654</v>
      </c>
      <c r="AL386" s="9">
        <v>-6.1136988833586224E-2</v>
      </c>
      <c r="AM386" s="9">
        <v>8.4322775030028219E-2</v>
      </c>
      <c r="AN386" s="9">
        <v>0.12049762980358532</v>
      </c>
      <c r="AO386" s="9">
        <v>8.2123175726006442E-2</v>
      </c>
      <c r="AP386" s="9">
        <v>0.18641842877489068</v>
      </c>
      <c r="AQ386" s="9">
        <v>0.20456626414002652</v>
      </c>
      <c r="AR386" s="9">
        <v>2.2394566915576911E-2</v>
      </c>
      <c r="AS386" s="9">
        <v>1.5091425488817903E-2</v>
      </c>
      <c r="AT386" s="9">
        <v>2.4360832814690148E-2</v>
      </c>
      <c r="AU386" s="9">
        <v>2.686068358659045E-2</v>
      </c>
      <c r="AV386" s="9">
        <v>-2.9736853663883012E-2</v>
      </c>
      <c r="AW386" s="9">
        <v>-3.6050622237709815E-2</v>
      </c>
      <c r="AX386" s="9">
        <v>-1.6954992840797884E-4</v>
      </c>
      <c r="AY386" s="9">
        <v>-2.5225708532311394E-3</v>
      </c>
      <c r="AZ386" s="9">
        <v>-3.2551569279784107E-5</v>
      </c>
      <c r="BA386" s="9">
        <v>7.5783703223016464E-4</v>
      </c>
      <c r="BB386" s="9">
        <v>0.19963116895566826</v>
      </c>
      <c r="BC386" s="9">
        <v>1.1312752940419408E-2</v>
      </c>
      <c r="BD386" s="9">
        <v>8.2951009123439362E-2</v>
      </c>
      <c r="BE386" s="9">
        <v>2.89883936685165E-2</v>
      </c>
      <c r="BF386" s="9">
        <v>-5.4797581784497174E-2</v>
      </c>
      <c r="BG386" s="9">
        <v>-0.10160473166909377</v>
      </c>
      <c r="BH386" s="9">
        <v>-2.8851313302769469E-2</v>
      </c>
      <c r="BI386" s="9">
        <v>5.2149130529910284E-2</v>
      </c>
      <c r="BJ386" s="9">
        <v>5.2908537900783993E-3</v>
      </c>
      <c r="BK386" s="9">
        <v>-0.18549673658235522</v>
      </c>
      <c r="BL386" s="9">
        <v>-0.10881181079750257</v>
      </c>
      <c r="BM386" s="9">
        <v>-0.13020010837379828</v>
      </c>
      <c r="BN386" s="9">
        <v>-0.14374143632257746</v>
      </c>
      <c r="BO386" s="9">
        <v>7.406647046982702E-2</v>
      </c>
      <c r="BP386" s="9">
        <v>-9.7046985538091268E-2</v>
      </c>
      <c r="BQ386" s="9">
        <v>0.14975592158542281</v>
      </c>
      <c r="BR386" s="9">
        <v>9.772485118977485E-2</v>
      </c>
      <c r="BS386" s="9">
        <v>-3.0599624717703323E-2</v>
      </c>
      <c r="BT386" s="9">
        <v>-0.17582592841329675</v>
      </c>
      <c r="BU386" s="9">
        <v>-9.3262343519243378E-3</v>
      </c>
      <c r="BV386" s="9">
        <v>0.58706104350795385</v>
      </c>
      <c r="BW386" s="9">
        <v>0.55830066305501924</v>
      </c>
      <c r="BX386" s="9">
        <v>0.57043451470070627</v>
      </c>
      <c r="BY386" s="9">
        <v>0.48025758389966766</v>
      </c>
      <c r="BZ386" s="9">
        <v>0.19346799257075739</v>
      </c>
      <c r="CA386" s="9">
        <v>0.44460419539141594</v>
      </c>
      <c r="CB386" s="9">
        <v>-1.1111032634681762E-2</v>
      </c>
      <c r="CC386" s="9">
        <v>0.10524204421229104</v>
      </c>
      <c r="CD386" s="9">
        <v>0.17065027474739231</v>
      </c>
      <c r="CE386" s="9">
        <v>0.13852632226550521</v>
      </c>
      <c r="CF386" s="9">
        <v>0.1375831785001593</v>
      </c>
      <c r="CG386" s="9">
        <v>8.1233725213037025E-2</v>
      </c>
      <c r="CH386" s="9">
        <v>-0.10662630346596499</v>
      </c>
      <c r="CI386" s="9">
        <v>-0.20828123239268836</v>
      </c>
      <c r="CJ386" s="9">
        <v>-0.12356356686628822</v>
      </c>
      <c r="CK386" s="9">
        <v>-3.8130945136972821E-2</v>
      </c>
      <c r="CL386" s="9">
        <v>-0.40137146600963303</v>
      </c>
      <c r="CM386" s="9">
        <v>-0.27386680521521278</v>
      </c>
      <c r="CN386" s="9">
        <v>-7.7632953893523329E-2</v>
      </c>
      <c r="CO386" s="9">
        <v>-0.12348341483641329</v>
      </c>
      <c r="CP386" s="9">
        <v>-0.10753419152584129</v>
      </c>
      <c r="CQ386" s="9">
        <v>4.6384934819214248E-2</v>
      </c>
      <c r="CR386" s="9">
        <v>7.3164272536089883E-2</v>
      </c>
      <c r="CS386" s="9">
        <v>-5.7221592118986878E-2</v>
      </c>
      <c r="CT386" s="9">
        <v>-6.8592129259004653E-2</v>
      </c>
      <c r="CU386" s="9">
        <v>3.9550353783759443E-2</v>
      </c>
      <c r="CV386" s="9">
        <v>-0.12939596691060637</v>
      </c>
      <c r="CW386" s="9">
        <v>-7.5974124487942968E-2</v>
      </c>
      <c r="CX386" s="9">
        <v>-7.3965461032167737E-2</v>
      </c>
    </row>
    <row r="387" spans="2:102" x14ac:dyDescent="0.3">
      <c r="B387" s="8" t="s">
        <v>176</v>
      </c>
      <c r="C387" s="11">
        <v>-1.5219671003994781E-2</v>
      </c>
      <c r="D387" s="11">
        <v>0.1227052865323751</v>
      </c>
      <c r="E387" s="11">
        <v>0.22146469298362773</v>
      </c>
      <c r="F387" s="11">
        <v>0.10397005616246822</v>
      </c>
      <c r="G387" s="11">
        <v>7.2963675799308375E-2</v>
      </c>
      <c r="H387" s="11">
        <v>0.1449856429207485</v>
      </c>
      <c r="I387" s="11">
        <v>5.6951771926569882E-2</v>
      </c>
      <c r="J387" s="11">
        <v>6.8891215503100872E-2</v>
      </c>
      <c r="K387" s="11">
        <v>-3.3722975984384972E-2</v>
      </c>
      <c r="L387" s="11">
        <v>-0.10232340339988628</v>
      </c>
      <c r="M387" s="11">
        <v>-1.6488777315638341E-2</v>
      </c>
      <c r="N387" s="11">
        <v>-9.3171185083084959E-2</v>
      </c>
      <c r="O387" s="11">
        <v>-8.632255039663761E-2</v>
      </c>
      <c r="P387" s="11">
        <v>6.4678301933482646E-2</v>
      </c>
      <c r="Q387" s="11">
        <v>0.17952123369324957</v>
      </c>
      <c r="R387" s="11">
        <v>-4.485075541691802E-2</v>
      </c>
      <c r="S387" s="11">
        <v>0.17417385403262359</v>
      </c>
      <c r="T387" s="11">
        <v>5.1936241484999708E-2</v>
      </c>
      <c r="U387" s="11">
        <v>1.10656135178247E-2</v>
      </c>
      <c r="V387" s="11">
        <v>-4.8966703294128347E-2</v>
      </c>
      <c r="W387" s="11">
        <v>-2.0452403654123763E-2</v>
      </c>
      <c r="X387" s="11">
        <v>-0.15318995519031881</v>
      </c>
      <c r="Y387" s="11">
        <v>-9.1701940450650193E-2</v>
      </c>
      <c r="Z387" s="11">
        <v>6.9788153681879551E-3</v>
      </c>
      <c r="AA387" s="11">
        <v>9.0535585711180713E-2</v>
      </c>
      <c r="AB387" s="11">
        <v>0.24059968632271206</v>
      </c>
      <c r="AC387" s="11">
        <v>-1.7445361688041991E-2</v>
      </c>
      <c r="AD387" s="11">
        <v>9.4006825133166355E-2</v>
      </c>
      <c r="AE387" s="11">
        <v>0.28254281654209518</v>
      </c>
      <c r="AF387" s="11">
        <v>0.19974147298268735</v>
      </c>
      <c r="AG387" s="11">
        <v>-0.23698514936689233</v>
      </c>
      <c r="AH387" s="11">
        <v>-0.11753920899128807</v>
      </c>
      <c r="AI387" s="11">
        <v>-0.23289158186372619</v>
      </c>
      <c r="AJ387" s="11">
        <v>-0.15806792382067017</v>
      </c>
      <c r="AK387" s="11">
        <v>0.34783793994499151</v>
      </c>
      <c r="AL387" s="11">
        <v>-0.13889397673345946</v>
      </c>
      <c r="AM387" s="11">
        <v>4.8766273607408164E-2</v>
      </c>
      <c r="AN387" s="11">
        <v>0.1054719699255893</v>
      </c>
      <c r="AO387" s="11">
        <v>7.7518989336074326E-4</v>
      </c>
      <c r="AP387" s="11">
        <v>0.15397527755139739</v>
      </c>
      <c r="AQ387" s="11">
        <v>7.5979364488104828E-2</v>
      </c>
      <c r="AR387" s="11">
        <v>-2.3229448738241676E-2</v>
      </c>
      <c r="AS387" s="11">
        <v>-0.1513236281367657</v>
      </c>
      <c r="AT387" s="11">
        <v>-3.7671932928553156E-2</v>
      </c>
      <c r="AU387" s="11">
        <v>1.1829667615098859E-2</v>
      </c>
      <c r="AV387" s="11">
        <v>-0.16333330302845145</v>
      </c>
      <c r="AW387" s="11">
        <v>-7.4620199264987155E-2</v>
      </c>
      <c r="AX387" s="11">
        <v>6.4129204419375641E-2</v>
      </c>
      <c r="AY387" s="11">
        <v>-7.5482118070404744E-3</v>
      </c>
      <c r="AZ387" s="11">
        <v>-3.2044252283202894E-2</v>
      </c>
      <c r="BA387" s="11">
        <v>5.2461460330979004E-3</v>
      </c>
      <c r="BB387" s="11">
        <v>6.2080245850256503E-2</v>
      </c>
      <c r="BC387" s="11">
        <v>-1.29174605780086E-2</v>
      </c>
      <c r="BD387" s="11">
        <v>0.24233994016939306</v>
      </c>
      <c r="BE387" s="11">
        <v>0.14948101389836999</v>
      </c>
      <c r="BF387" s="11">
        <v>0.16285886538772493</v>
      </c>
      <c r="BG387" s="11">
        <v>3.992795388599206E-2</v>
      </c>
      <c r="BH387" s="11">
        <v>0.19986936976177688</v>
      </c>
      <c r="BI387" s="11">
        <v>0.18201626502285942</v>
      </c>
      <c r="BJ387" s="11">
        <v>-7.9688925552415402E-3</v>
      </c>
      <c r="BK387" s="11">
        <v>8.9431092926478439E-2</v>
      </c>
      <c r="BL387" s="11">
        <v>-0.10710634668266031</v>
      </c>
      <c r="BM387" s="11">
        <v>3.625865584991924E-2</v>
      </c>
      <c r="BN387" s="11">
        <v>-0.11559859360175122</v>
      </c>
      <c r="BO387" s="11">
        <v>-3.7183109497573856E-2</v>
      </c>
      <c r="BP387" s="11">
        <v>-3.8058764935693622E-2</v>
      </c>
      <c r="BQ387" s="11">
        <v>0.11810252609618944</v>
      </c>
      <c r="BR387" s="11">
        <v>0.30317323537354546</v>
      </c>
      <c r="BS387" s="11">
        <v>5.4693849093895436E-2</v>
      </c>
      <c r="BT387" s="11">
        <v>4.4906063691445681E-2</v>
      </c>
      <c r="BU387" s="11">
        <v>0.21064917360258112</v>
      </c>
      <c r="BV387" s="11">
        <v>0.53753941137196837</v>
      </c>
      <c r="BW387" s="11">
        <v>0.43834252651904426</v>
      </c>
      <c r="BX387" s="11">
        <v>0.52223746107021329</v>
      </c>
      <c r="BY387" s="11">
        <v>0.43841003304296361</v>
      </c>
      <c r="BZ387" s="11">
        <v>0.21695119443153671</v>
      </c>
      <c r="CA387" s="11">
        <v>0.4347270202325646</v>
      </c>
      <c r="CB387" s="11">
        <v>1.3451161374016246E-2</v>
      </c>
      <c r="CC387" s="11">
        <v>6.4506499059240982E-2</v>
      </c>
      <c r="CD387" s="11">
        <v>1.2553561799696343E-2</v>
      </c>
      <c r="CE387" s="11">
        <v>0.14874394790967055</v>
      </c>
      <c r="CF387" s="11">
        <v>0.14070533532963839</v>
      </c>
      <c r="CG387" s="11">
        <v>0.2064216432833588</v>
      </c>
      <c r="CH387" s="11">
        <v>-6.6049243282876161E-2</v>
      </c>
      <c r="CI387" s="11">
        <v>-3.0902947124400539E-2</v>
      </c>
      <c r="CJ387" s="11">
        <v>-6.9758909510397676E-2</v>
      </c>
      <c r="CK387" s="11">
        <v>4.1980563212410893E-2</v>
      </c>
      <c r="CL387" s="11">
        <v>-0.17872857742386009</v>
      </c>
      <c r="CM387" s="11">
        <v>-5.8805689200395458E-2</v>
      </c>
      <c r="CN387" s="11">
        <v>-2.3403244779113992E-2</v>
      </c>
      <c r="CO387" s="11">
        <v>-1.2197246411460744E-2</v>
      </c>
      <c r="CP387" s="11">
        <v>2.0707914771879318E-2</v>
      </c>
      <c r="CQ387" s="11">
        <v>0.13850488929386243</v>
      </c>
      <c r="CR387" s="11">
        <v>2.0978271434770945E-2</v>
      </c>
      <c r="CS387" s="11">
        <v>-4.3885254611326786E-2</v>
      </c>
      <c r="CT387" s="11">
        <v>-0.11267398845561623</v>
      </c>
      <c r="CU387" s="11">
        <v>-4.1549174229429706E-2</v>
      </c>
      <c r="CV387" s="11">
        <v>-0.10549163208324303</v>
      </c>
      <c r="CW387" s="11">
        <v>-0.18973340584948567</v>
      </c>
      <c r="CX387" s="11">
        <v>-0.12480824431818054</v>
      </c>
    </row>
    <row r="388" spans="2:102" x14ac:dyDescent="0.3">
      <c r="B388" s="8" t="s">
        <v>177</v>
      </c>
      <c r="C388" s="9">
        <v>-1.9758066557209936E-2</v>
      </c>
      <c r="D388" s="9">
        <v>-2.9186718284263901E-2</v>
      </c>
      <c r="E388" s="9">
        <v>2.239432064367259E-2</v>
      </c>
      <c r="F388" s="9">
        <v>-6.1188595843689575E-2</v>
      </c>
      <c r="G388" s="9">
        <v>-5.3732521247311225E-2</v>
      </c>
      <c r="H388" s="9">
        <v>-8.8596817746811204E-4</v>
      </c>
      <c r="I388" s="9">
        <v>3.2150121349643984E-2</v>
      </c>
      <c r="J388" s="9">
        <v>8.2339023768642369E-2</v>
      </c>
      <c r="K388" s="9">
        <v>-2.3467658568031582E-2</v>
      </c>
      <c r="L388" s="9">
        <v>2.6045734683823193E-2</v>
      </c>
      <c r="M388" s="9">
        <v>5.8214271333378489E-2</v>
      </c>
      <c r="N388" s="9">
        <v>1.7995132897357085E-2</v>
      </c>
      <c r="O388" s="9">
        <v>-2.8839939699636788E-2</v>
      </c>
      <c r="P388" s="9">
        <v>7.0087556753402974E-2</v>
      </c>
      <c r="Q388" s="9">
        <v>5.8386873012469351E-2</v>
      </c>
      <c r="R388" s="9">
        <v>-8.0022046925470242E-2</v>
      </c>
      <c r="S388" s="9">
        <v>-1.9646642012486878E-2</v>
      </c>
      <c r="T388" s="9">
        <v>-0.13945209627827249</v>
      </c>
      <c r="U388" s="9">
        <v>-1.0548374221891615E-2</v>
      </c>
      <c r="V388" s="9">
        <v>-2.3105251879203065E-2</v>
      </c>
      <c r="W388" s="9">
        <v>-6.8559857116768583E-2</v>
      </c>
      <c r="X388" s="9">
        <v>-9.9519560115828978E-2</v>
      </c>
      <c r="Y388" s="9">
        <v>-0.10805836123330202</v>
      </c>
      <c r="Z388" s="9">
        <v>-8.5829343155500615E-2</v>
      </c>
      <c r="AA388" s="9">
        <v>8.0706563871127235E-2</v>
      </c>
      <c r="AB388" s="9">
        <v>0.32983144493076133</v>
      </c>
      <c r="AC388" s="9">
        <v>0.10023694143970331</v>
      </c>
      <c r="AD388" s="9">
        <v>-4.5157416080631056E-2</v>
      </c>
      <c r="AE388" s="9">
        <v>0.17965950071266307</v>
      </c>
      <c r="AF388" s="9">
        <v>5.5806445048778824E-2</v>
      </c>
      <c r="AG388" s="9">
        <v>-5.3713701716113241E-2</v>
      </c>
      <c r="AH388" s="9">
        <v>7.6436345592843999E-2</v>
      </c>
      <c r="AI388" s="9">
        <v>-8.4001310052649505E-2</v>
      </c>
      <c r="AJ388" s="9">
        <v>-7.3113198134078974E-2</v>
      </c>
      <c r="AK388" s="9">
        <v>0.29260119815859731</v>
      </c>
      <c r="AL388" s="9">
        <v>-0.2137013359428365</v>
      </c>
      <c r="AM388" s="9">
        <v>3.5409317315663234E-2</v>
      </c>
      <c r="AN388" s="9">
        <v>5.3666034138738293E-2</v>
      </c>
      <c r="AO388" s="9">
        <v>9.8516937953209996E-2</v>
      </c>
      <c r="AP388" s="9">
        <v>0.12785801430818736</v>
      </c>
      <c r="AQ388" s="9">
        <v>0.13379908658002543</v>
      </c>
      <c r="AR388" s="9">
        <v>-5.2681828955083311E-2</v>
      </c>
      <c r="AS388" s="9">
        <v>-6.2785524435679821E-2</v>
      </c>
      <c r="AT388" s="9">
        <v>3.0424313290921583E-2</v>
      </c>
      <c r="AU388" s="9">
        <v>3.7027435896782715E-2</v>
      </c>
      <c r="AV388" s="9">
        <v>-4.7919372050180202E-2</v>
      </c>
      <c r="AW388" s="9">
        <v>-6.4738034688597418E-4</v>
      </c>
      <c r="AX388" s="9">
        <v>4.2798204107510569E-2</v>
      </c>
      <c r="AY388" s="9">
        <v>8.2758027406795512E-2</v>
      </c>
      <c r="AZ388" s="9">
        <v>5.00069303958054E-2</v>
      </c>
      <c r="BA388" s="9">
        <v>1.4234828502535683E-2</v>
      </c>
      <c r="BB388" s="9">
        <v>0.20750673043822698</v>
      </c>
      <c r="BC388" s="9">
        <v>3.4676196747816385E-2</v>
      </c>
      <c r="BD388" s="9">
        <v>0.1162077674092655</v>
      </c>
      <c r="BE388" s="9">
        <v>6.444460623449326E-2</v>
      </c>
      <c r="BF388" s="9">
        <v>1.6902850665473163E-2</v>
      </c>
      <c r="BG388" s="9">
        <v>-9.0247096932797366E-2</v>
      </c>
      <c r="BH388" s="9">
        <v>6.661755236624245E-2</v>
      </c>
      <c r="BI388" s="9">
        <v>8.8411037886613211E-2</v>
      </c>
      <c r="BJ388" s="9">
        <v>-1.8392671282348477E-2</v>
      </c>
      <c r="BK388" s="9">
        <v>-5.2244992714688618E-2</v>
      </c>
      <c r="BL388" s="9">
        <v>-0.1001862360266076</v>
      </c>
      <c r="BM388" s="9">
        <v>6.0615099660395994E-2</v>
      </c>
      <c r="BN388" s="9">
        <v>-0.19020707631015815</v>
      </c>
      <c r="BO388" s="9">
        <v>0.13213408020064299</v>
      </c>
      <c r="BP388" s="9">
        <v>2.3330220884471266E-2</v>
      </c>
      <c r="BQ388" s="9">
        <v>0.16187117662214304</v>
      </c>
      <c r="BR388" s="9">
        <v>0.11896364189888489</v>
      </c>
      <c r="BS388" s="9">
        <v>-1.790151019482325E-2</v>
      </c>
      <c r="BT388" s="9">
        <v>6.0864486212425406E-2</v>
      </c>
      <c r="BU388" s="9">
        <v>0.10875914161724182</v>
      </c>
      <c r="BV388" s="9">
        <v>0.64649390214245595</v>
      </c>
      <c r="BW388" s="9">
        <v>0.59940030855430149</v>
      </c>
      <c r="BX388" s="9">
        <v>0.61145962320706337</v>
      </c>
      <c r="BY388" s="9">
        <v>0.46188256141333084</v>
      </c>
      <c r="BZ388" s="9">
        <v>0.24342764582706911</v>
      </c>
      <c r="CA388" s="9">
        <v>0.52484035620533775</v>
      </c>
      <c r="CB388" s="9">
        <v>-0.17737337942468684</v>
      </c>
      <c r="CC388" s="9">
        <v>-0.13638222977486769</v>
      </c>
      <c r="CD388" s="9">
        <v>6.1858073205113663E-3</v>
      </c>
      <c r="CE388" s="9">
        <v>-4.5180986006153542E-2</v>
      </c>
      <c r="CF388" s="9">
        <v>0.14301554613442108</v>
      </c>
      <c r="CG388" s="9">
        <v>4.037644552736841E-2</v>
      </c>
      <c r="CH388" s="9">
        <v>-0.18269303661099437</v>
      </c>
      <c r="CI388" s="9">
        <v>-0.10975919080687667</v>
      </c>
      <c r="CJ388" s="9">
        <v>-0.23577702931438527</v>
      </c>
      <c r="CK388" s="9">
        <v>-1.5114599372872121E-2</v>
      </c>
      <c r="CL388" s="9">
        <v>-0.29895439883644942</v>
      </c>
      <c r="CM388" s="9">
        <v>-0.16974142760124475</v>
      </c>
      <c r="CN388" s="9">
        <v>-4.0293376188796366E-2</v>
      </c>
      <c r="CO388" s="9">
        <v>-0.1060414802408364</v>
      </c>
      <c r="CP388" s="9">
        <v>-3.9644432596991179E-2</v>
      </c>
      <c r="CQ388" s="9">
        <v>4.7091481776743639E-2</v>
      </c>
      <c r="CR388" s="9">
        <v>-1.5273973025902658E-4</v>
      </c>
      <c r="CS388" s="9">
        <v>-2.5776280552973943E-2</v>
      </c>
      <c r="CT388" s="9">
        <v>-0.10222515295639586</v>
      </c>
      <c r="CU388" s="9">
        <v>4.2240698503038642E-3</v>
      </c>
      <c r="CV388" s="9">
        <v>-7.1359803389150586E-2</v>
      </c>
      <c r="CW388" s="9">
        <v>-0.14702781943443061</v>
      </c>
      <c r="CX388" s="9">
        <v>-8.7020819465036356E-2</v>
      </c>
    </row>
    <row r="389" spans="2:102" x14ac:dyDescent="0.3">
      <c r="B389" s="8" t="s">
        <v>178</v>
      </c>
      <c r="C389" s="11">
        <v>-3.8040979567871086E-2</v>
      </c>
      <c r="D389" s="11">
        <v>1.2010867080931777E-2</v>
      </c>
      <c r="E389" s="11">
        <v>0.12803988776335709</v>
      </c>
      <c r="F389" s="11">
        <v>6.1083060692145703E-2</v>
      </c>
      <c r="G389" s="11">
        <v>1.236537589155326E-2</v>
      </c>
      <c r="H389" s="11">
        <v>6.5089052011217383E-2</v>
      </c>
      <c r="I389" s="11">
        <v>6.0850081988616064E-2</v>
      </c>
      <c r="J389" s="11">
        <v>3.0337383301728523E-2</v>
      </c>
      <c r="K389" s="11">
        <v>-5.3025476946674206E-2</v>
      </c>
      <c r="L389" s="11">
        <v>-5.188357797938134E-2</v>
      </c>
      <c r="M389" s="11">
        <v>-5.9085700664590089E-2</v>
      </c>
      <c r="N389" s="11">
        <v>-2.9354666461124234E-2</v>
      </c>
      <c r="O389" s="11">
        <v>-7.8696633409298403E-2</v>
      </c>
      <c r="P389" s="11">
        <v>5.3248699814556939E-2</v>
      </c>
      <c r="Q389" s="11">
        <v>2.267326624935077E-2</v>
      </c>
      <c r="R389" s="11">
        <v>1.1831671934325005E-2</v>
      </c>
      <c r="S389" s="11">
        <v>0.13951499312341603</v>
      </c>
      <c r="T389" s="11">
        <v>0.13598324126754616</v>
      </c>
      <c r="U389" s="11">
        <v>-1.6054807486672668E-2</v>
      </c>
      <c r="V389" s="11">
        <v>-0.11099053134385302</v>
      </c>
      <c r="W389" s="11">
        <v>-0.10113397874445675</v>
      </c>
      <c r="X389" s="11">
        <v>-0.21608508735977186</v>
      </c>
      <c r="Y389" s="11">
        <v>-9.9715244707127226E-2</v>
      </c>
      <c r="Z389" s="11">
        <v>-8.007905278948918E-2</v>
      </c>
      <c r="AA389" s="11">
        <v>2.532743638203044E-2</v>
      </c>
      <c r="AB389" s="11">
        <v>0.4309663521960353</v>
      </c>
      <c r="AC389" s="11">
        <v>0.13892359312412522</v>
      </c>
      <c r="AD389" s="11">
        <v>6.2397697630943584E-2</v>
      </c>
      <c r="AE389" s="11">
        <v>0.32529576783432396</v>
      </c>
      <c r="AF389" s="11">
        <v>-2.2307878686482801E-2</v>
      </c>
      <c r="AG389" s="11">
        <v>-7.604075448341646E-3</v>
      </c>
      <c r="AH389" s="11">
        <v>0.30201892040326211</v>
      </c>
      <c r="AI389" s="11">
        <v>0.1874050205778649</v>
      </c>
      <c r="AJ389" s="11">
        <v>-5.4185431772145805E-2</v>
      </c>
      <c r="AK389" s="11">
        <v>0.19855553026810471</v>
      </c>
      <c r="AL389" s="11">
        <v>-0.24614422506407621</v>
      </c>
      <c r="AM389" s="11">
        <v>-4.5667246352303133E-2</v>
      </c>
      <c r="AN389" s="11">
        <v>1.0817055951118955E-2</v>
      </c>
      <c r="AO389" s="11">
        <v>2.8343957081497465E-2</v>
      </c>
      <c r="AP389" s="11">
        <v>8.0809441584198616E-2</v>
      </c>
      <c r="AQ389" s="11">
        <v>0.10521124950414003</v>
      </c>
      <c r="AR389" s="11">
        <v>6.6160750658388195E-2</v>
      </c>
      <c r="AS389" s="11">
        <v>3.7176727419575763E-2</v>
      </c>
      <c r="AT389" s="11">
        <v>5.1866339264281199E-2</v>
      </c>
      <c r="AU389" s="11">
        <v>6.5507456340352252E-2</v>
      </c>
      <c r="AV389" s="11">
        <v>7.7488848175047489E-2</v>
      </c>
      <c r="AW389" s="11">
        <v>7.866625129776593E-2</v>
      </c>
      <c r="AX389" s="11">
        <v>-1.4352386990386932E-4</v>
      </c>
      <c r="AY389" s="11">
        <v>-2.8899302271949437E-2</v>
      </c>
      <c r="AZ389" s="11">
        <v>-1.2039386950530976E-2</v>
      </c>
      <c r="BA389" s="11">
        <v>-5.1114452843150991E-2</v>
      </c>
      <c r="BB389" s="11">
        <v>9.1535841482398655E-2</v>
      </c>
      <c r="BC389" s="11">
        <v>6.8812216202117721E-2</v>
      </c>
      <c r="BD389" s="11">
        <v>0.24542878055144177</v>
      </c>
      <c r="BE389" s="11">
        <v>0.11292983392406483</v>
      </c>
      <c r="BF389" s="11">
        <v>-5.891484590840381E-4</v>
      </c>
      <c r="BG389" s="11">
        <v>5.2229255821103382E-2</v>
      </c>
      <c r="BH389" s="11">
        <v>2.9059455879036675E-2</v>
      </c>
      <c r="BI389" s="11">
        <v>6.337710637617773E-2</v>
      </c>
      <c r="BJ389" s="11">
        <v>-6.6911371307434075E-2</v>
      </c>
      <c r="BK389" s="11">
        <v>-0.10179058799547144</v>
      </c>
      <c r="BL389" s="11">
        <v>-0.17203135894884322</v>
      </c>
      <c r="BM389" s="11">
        <v>-8.2468115155255498E-2</v>
      </c>
      <c r="BN389" s="11">
        <v>-8.8724002390081783E-2</v>
      </c>
      <c r="BO389" s="11">
        <v>-0.11444378361236612</v>
      </c>
      <c r="BP389" s="11">
        <v>-0.31176286694618999</v>
      </c>
      <c r="BQ389" s="11">
        <v>0.18986000742633988</v>
      </c>
      <c r="BR389" s="11">
        <v>5.0098768001939145E-2</v>
      </c>
      <c r="BS389" s="11">
        <v>-0.18995028997536031</v>
      </c>
      <c r="BT389" s="11">
        <v>-7.9599466387303211E-2</v>
      </c>
      <c r="BU389" s="11">
        <v>-0.21006728153581786</v>
      </c>
      <c r="BV389" s="11">
        <v>0.57530969468793902</v>
      </c>
      <c r="BW389" s="11">
        <v>0.54618606953791204</v>
      </c>
      <c r="BX389" s="11">
        <v>0.47424199131008737</v>
      </c>
      <c r="BY389" s="11">
        <v>0.44352264672459096</v>
      </c>
      <c r="BZ389" s="11">
        <v>0.24515881976817383</v>
      </c>
      <c r="CA389" s="11">
        <v>0.48650336762751439</v>
      </c>
      <c r="CB389" s="11">
        <v>0.10525330379563171</v>
      </c>
      <c r="CC389" s="11">
        <v>0.2203411163422396</v>
      </c>
      <c r="CD389" s="11">
        <v>-0.18411191847902733</v>
      </c>
      <c r="CE389" s="11">
        <v>0.21827132079830994</v>
      </c>
      <c r="CF389" s="11">
        <v>-6.3644363700721147E-3</v>
      </c>
      <c r="CG389" s="11">
        <v>0.14765206802624822</v>
      </c>
      <c r="CH389" s="11">
        <v>-2.208995604797958E-2</v>
      </c>
      <c r="CI389" s="11">
        <v>-9.8796378021141801E-2</v>
      </c>
      <c r="CJ389" s="11">
        <v>0.1059587664601561</v>
      </c>
      <c r="CK389" s="11">
        <v>0.13916167082389333</v>
      </c>
      <c r="CL389" s="11">
        <v>-0.28093044918750992</v>
      </c>
      <c r="CM389" s="11">
        <v>6.7985845655410392E-3</v>
      </c>
      <c r="CN389" s="11">
        <v>-5.3477451486850035E-2</v>
      </c>
      <c r="CO389" s="11">
        <v>6.4722071877279571E-3</v>
      </c>
      <c r="CP389" s="11">
        <v>4.5074518258527256E-2</v>
      </c>
      <c r="CQ389" s="11">
        <v>0.20894202729536843</v>
      </c>
      <c r="CR389" s="11">
        <v>4.9477044971513791E-2</v>
      </c>
      <c r="CS389" s="11">
        <v>-6.0993002293755733E-2</v>
      </c>
      <c r="CT389" s="11">
        <v>-0.14908813942402599</v>
      </c>
      <c r="CU389" s="11">
        <v>-0.14472641559666269</v>
      </c>
      <c r="CV389" s="11">
        <v>-0.13679038155018736</v>
      </c>
      <c r="CW389" s="11">
        <v>-0.14469932368455293</v>
      </c>
      <c r="CX389" s="11">
        <v>-0.10281279668804724</v>
      </c>
    </row>
    <row r="390" spans="2:102" x14ac:dyDescent="0.3">
      <c r="B390" s="8" t="s">
        <v>179</v>
      </c>
      <c r="C390" s="9">
        <v>-5.2378638875848767E-2</v>
      </c>
      <c r="D390" s="9">
        <v>1.5587747236756135E-2</v>
      </c>
      <c r="E390" s="9">
        <v>3.8148469378303684E-2</v>
      </c>
      <c r="F390" s="9">
        <v>1.6402883752711782E-2</v>
      </c>
      <c r="G390" s="9">
        <v>-9.0148545622152215E-2</v>
      </c>
      <c r="H390" s="9">
        <v>1.5632656020367335E-2</v>
      </c>
      <c r="I390" s="9">
        <v>3.677166561636637E-2</v>
      </c>
      <c r="J390" s="9">
        <v>6.5825913488866516E-2</v>
      </c>
      <c r="K390" s="9">
        <v>1.0849016900494049E-2</v>
      </c>
      <c r="L390" s="9">
        <v>-6.3369778725749601E-2</v>
      </c>
      <c r="M390" s="9">
        <v>2.5269473160670144E-2</v>
      </c>
      <c r="N390" s="9">
        <v>-5.8770232557331464E-2</v>
      </c>
      <c r="O390" s="9">
        <v>-0.18215107639319447</v>
      </c>
      <c r="P390" s="9">
        <v>-6.2783968771503204E-2</v>
      </c>
      <c r="Q390" s="9">
        <v>1.66875160292392E-3</v>
      </c>
      <c r="R390" s="9">
        <v>-0.14415017334304089</v>
      </c>
      <c r="S390" s="9">
        <v>0.13092763176517769</v>
      </c>
      <c r="T390" s="9">
        <v>-9.5561021591002437E-2</v>
      </c>
      <c r="U390" s="9">
        <v>4.1553841836866716E-2</v>
      </c>
      <c r="V390" s="9">
        <v>-2.8914376051331847E-2</v>
      </c>
      <c r="W390" s="9">
        <v>-8.0271598342514419E-2</v>
      </c>
      <c r="X390" s="9">
        <v>-0.14365645135469163</v>
      </c>
      <c r="Y390" s="9">
        <v>1.7889577472111427E-3</v>
      </c>
      <c r="Z390" s="9">
        <v>-5.6814143609101947E-2</v>
      </c>
      <c r="AA390" s="9">
        <v>-5.1404288103621437E-2</v>
      </c>
      <c r="AB390" s="9">
        <v>0.16365340334019707</v>
      </c>
      <c r="AC390" s="9">
        <v>1.0466715321476154E-2</v>
      </c>
      <c r="AD390" s="9">
        <v>1.5710690525057094E-3</v>
      </c>
      <c r="AE390" s="9">
        <v>-4.42838170560659E-4</v>
      </c>
      <c r="AF390" s="9">
        <v>-2.3269853043896421E-2</v>
      </c>
      <c r="AG390" s="9">
        <v>-6.5561596357226984E-2</v>
      </c>
      <c r="AH390" s="9">
        <v>-9.1703595652603637E-2</v>
      </c>
      <c r="AI390" s="9">
        <v>-4.4759259799316796E-2</v>
      </c>
      <c r="AJ390" s="9">
        <v>-0.24081064795853885</v>
      </c>
      <c r="AK390" s="9">
        <v>0.18878435563407736</v>
      </c>
      <c r="AL390" s="9">
        <v>-0.17285938211480434</v>
      </c>
      <c r="AM390" s="9">
        <v>-5.3105670122918593E-2</v>
      </c>
      <c r="AN390" s="9">
        <v>-5.256352573624304E-3</v>
      </c>
      <c r="AO390" s="9">
        <v>3.5994721903797204E-2</v>
      </c>
      <c r="AP390" s="9">
        <v>1.9297884589535245E-2</v>
      </c>
      <c r="AQ390" s="9">
        <v>0.13250249310899631</v>
      </c>
      <c r="AR390" s="9">
        <v>5.3887474434478541E-2</v>
      </c>
      <c r="AS390" s="9">
        <v>4.8543948510019683E-2</v>
      </c>
      <c r="AT390" s="9">
        <v>4.5048038249636782E-2</v>
      </c>
      <c r="AU390" s="9">
        <v>2.2228196466186231E-2</v>
      </c>
      <c r="AV390" s="9">
        <v>2.3151866347479965E-2</v>
      </c>
      <c r="AW390" s="9">
        <v>-5.3707385075893482E-2</v>
      </c>
      <c r="AX390" s="9">
        <v>4.6770559179203246E-2</v>
      </c>
      <c r="AY390" s="9">
        <v>9.5161289817348949E-2</v>
      </c>
      <c r="AZ390" s="9">
        <v>3.8885207503088035E-2</v>
      </c>
      <c r="BA390" s="9">
        <v>4.5463603834714671E-2</v>
      </c>
      <c r="BB390" s="9">
        <v>0.15687168242417593</v>
      </c>
      <c r="BC390" s="9">
        <v>-4.6442102981535296E-2</v>
      </c>
      <c r="BD390" s="9">
        <v>0.14135259202222999</v>
      </c>
      <c r="BE390" s="9">
        <v>-0.11590546906471558</v>
      </c>
      <c r="BF390" s="9">
        <v>-4.4729098619413238E-2</v>
      </c>
      <c r="BG390" s="9">
        <v>-2.5456627320824581E-2</v>
      </c>
      <c r="BH390" s="9">
        <v>7.0337391402860688E-2</v>
      </c>
      <c r="BI390" s="9">
        <v>8.223948517357639E-2</v>
      </c>
      <c r="BJ390" s="9">
        <v>0.13202854499085723</v>
      </c>
      <c r="BK390" s="9">
        <v>0.10633975950703199</v>
      </c>
      <c r="BL390" s="9">
        <v>-0.21151048542546497</v>
      </c>
      <c r="BM390" s="9">
        <v>0.17505038365772638</v>
      </c>
      <c r="BN390" s="9">
        <v>-5.096388757579047E-2</v>
      </c>
      <c r="BO390" s="9">
        <v>6.8132383285440801E-2</v>
      </c>
      <c r="BP390" s="9">
        <v>-7.4103242276812281E-2</v>
      </c>
      <c r="BQ390" s="9">
        <v>0.1626633348675765</v>
      </c>
      <c r="BR390" s="9">
        <v>8.6098417220661333E-2</v>
      </c>
      <c r="BS390" s="9">
        <v>0.13731378834945077</v>
      </c>
      <c r="BT390" s="9">
        <v>7.4021241797139092E-2</v>
      </c>
      <c r="BU390" s="9">
        <v>4.297296162693625E-2</v>
      </c>
      <c r="BV390" s="9">
        <v>0.61578628988337447</v>
      </c>
      <c r="BW390" s="9">
        <v>0.57279316055417262</v>
      </c>
      <c r="BX390" s="9">
        <v>0.53964137788377708</v>
      </c>
      <c r="BY390" s="9">
        <v>0.49486562709271165</v>
      </c>
      <c r="BZ390" s="9">
        <v>0.30334066215334388</v>
      </c>
      <c r="CA390" s="9">
        <v>0.52426143548602133</v>
      </c>
      <c r="CB390" s="9">
        <v>0.11803781656375165</v>
      </c>
      <c r="CC390" s="9">
        <v>0.17625222874534185</v>
      </c>
      <c r="CD390" s="9">
        <v>0.11308560872669426</v>
      </c>
      <c r="CE390" s="9">
        <v>6.6241440809207519E-2</v>
      </c>
      <c r="CF390" s="9">
        <v>0.31472584190059494</v>
      </c>
      <c r="CG390" s="9">
        <v>0.24019891128320733</v>
      </c>
      <c r="CH390" s="9">
        <v>-4.2444486579923633E-2</v>
      </c>
      <c r="CI390" s="9">
        <v>-4.1859924955130905E-2</v>
      </c>
      <c r="CJ390" s="9">
        <v>-0.11758175300594609</v>
      </c>
      <c r="CK390" s="9">
        <v>-3.4470201117434074E-3</v>
      </c>
      <c r="CL390" s="9">
        <v>-0.37381474187948305</v>
      </c>
      <c r="CM390" s="9">
        <v>-0.19185813910665173</v>
      </c>
      <c r="CN390" s="9">
        <v>-0.13770384181192377</v>
      </c>
      <c r="CO390" s="9">
        <v>-4.4328530377044366E-2</v>
      </c>
      <c r="CP390" s="9">
        <v>1.3563244617454636E-2</v>
      </c>
      <c r="CQ390" s="9">
        <v>0.1146414717218482</v>
      </c>
      <c r="CR390" s="9">
        <v>-2.3448928784660514E-2</v>
      </c>
      <c r="CS390" s="9">
        <v>-4.3589470066577006E-2</v>
      </c>
      <c r="CT390" s="9">
        <v>-5.7535045593214006E-2</v>
      </c>
      <c r="CU390" s="9">
        <v>1.7377555432108133E-2</v>
      </c>
      <c r="CV390" s="9">
        <v>-2.6279551334462886E-2</v>
      </c>
      <c r="CW390" s="9">
        <v>-0.15361319284226463</v>
      </c>
      <c r="CX390" s="9">
        <v>-6.6276960345963226E-2</v>
      </c>
    </row>
    <row r="391" spans="2:102" x14ac:dyDescent="0.3">
      <c r="B391" s="8" t="s">
        <v>180</v>
      </c>
      <c r="C391" s="11">
        <v>-1.3594754638515821E-2</v>
      </c>
      <c r="D391" s="11">
        <v>8.6184644197672577E-2</v>
      </c>
      <c r="E391" s="11">
        <v>1.6634989323183448E-2</v>
      </c>
      <c r="F391" s="11">
        <v>0.11923913967838035</v>
      </c>
      <c r="G391" s="11">
        <v>9.8273693816264884E-2</v>
      </c>
      <c r="H391" s="11">
        <v>8.4816021318819768E-2</v>
      </c>
      <c r="I391" s="11">
        <v>-8.8996601976984602E-3</v>
      </c>
      <c r="J391" s="11">
        <v>4.0428506229925401E-3</v>
      </c>
      <c r="K391" s="11">
        <v>-8.5122851264546676E-2</v>
      </c>
      <c r="L391" s="11">
        <v>-5.850006127424473E-2</v>
      </c>
      <c r="M391" s="11">
        <v>-5.8670696100075685E-2</v>
      </c>
      <c r="N391" s="11">
        <v>-4.9572929322564312E-3</v>
      </c>
      <c r="O391" s="11">
        <v>3.2611047068362105E-2</v>
      </c>
      <c r="P391" s="11">
        <v>3.3950000841706102E-2</v>
      </c>
      <c r="Q391" s="11">
        <v>-9.8166686381311888E-2</v>
      </c>
      <c r="R391" s="11">
        <v>-0.12501869052294529</v>
      </c>
      <c r="S391" s="11">
        <v>0.1803024984090621</v>
      </c>
      <c r="T391" s="11">
        <v>-3.9169702967165113E-2</v>
      </c>
      <c r="U391" s="11">
        <v>-4.9293268595548487E-3</v>
      </c>
      <c r="V391" s="11">
        <v>-3.7206458932493594E-2</v>
      </c>
      <c r="W391" s="11">
        <v>1.1958819365594455E-2</v>
      </c>
      <c r="X391" s="11">
        <v>-8.2037814900195669E-2</v>
      </c>
      <c r="Y391" s="11">
        <v>-8.9515995160802997E-2</v>
      </c>
      <c r="Z391" s="11">
        <v>-7.7213843983349947E-2</v>
      </c>
      <c r="AA391" s="11">
        <v>5.7945997963858291E-2</v>
      </c>
      <c r="AB391" s="11">
        <v>0.30105952806919689</v>
      </c>
      <c r="AC391" s="11">
        <v>0.15012819464332472</v>
      </c>
      <c r="AD391" s="11">
        <v>-6.0612452294448046E-2</v>
      </c>
      <c r="AE391" s="11">
        <v>6.7093552385599289E-2</v>
      </c>
      <c r="AF391" s="11">
        <v>-8.2655841819195525E-2</v>
      </c>
      <c r="AG391" s="11">
        <v>-9.6590265011573181E-2</v>
      </c>
      <c r="AH391" s="11">
        <v>4.4522914165155081E-2</v>
      </c>
      <c r="AI391" s="11">
        <v>-4.530292891270017E-3</v>
      </c>
      <c r="AJ391" s="11">
        <v>-0.23881711995126689</v>
      </c>
      <c r="AK391" s="11">
        <v>0.19457806544756787</v>
      </c>
      <c r="AL391" s="11">
        <v>-0.25629847816623225</v>
      </c>
      <c r="AM391" s="11">
        <v>1.5264585797670226E-2</v>
      </c>
      <c r="AN391" s="11">
        <v>1.4956689022043789E-2</v>
      </c>
      <c r="AO391" s="11">
        <v>1.3464119457482691E-2</v>
      </c>
      <c r="AP391" s="11">
        <v>4.7425769749743107E-2</v>
      </c>
      <c r="AQ391" s="11">
        <v>0.13088636948001953</v>
      </c>
      <c r="AR391" s="11">
        <v>-3.8184205096062969E-2</v>
      </c>
      <c r="AS391" s="11">
        <v>-7.8892160618478674E-2</v>
      </c>
      <c r="AT391" s="11">
        <v>2.7622228608693979E-2</v>
      </c>
      <c r="AU391" s="11">
        <v>-5.8031863149020516E-3</v>
      </c>
      <c r="AV391" s="11">
        <v>-7.5935234146060182E-2</v>
      </c>
      <c r="AW391" s="11">
        <v>1.3157408409812069E-3</v>
      </c>
      <c r="AX391" s="11">
        <v>1.7932334171521574E-3</v>
      </c>
      <c r="AY391" s="11">
        <v>9.2107795061842634E-3</v>
      </c>
      <c r="AZ391" s="11">
        <v>-4.400111149110638E-2</v>
      </c>
      <c r="BA391" s="11">
        <v>-1.6433442608718412E-2</v>
      </c>
      <c r="BB391" s="11">
        <v>0.15901726753195364</v>
      </c>
      <c r="BC391" s="11">
        <v>3.3291222135296325E-2</v>
      </c>
      <c r="BD391" s="11">
        <v>0.23389472530581956</v>
      </c>
      <c r="BE391" s="11">
        <v>-8.0157321437095794E-2</v>
      </c>
      <c r="BF391" s="11">
        <v>-4.0023858847698185E-2</v>
      </c>
      <c r="BG391" s="11">
        <v>7.6437853964857569E-2</v>
      </c>
      <c r="BH391" s="11">
        <v>0.14415684628447534</v>
      </c>
      <c r="BI391" s="11">
        <v>0.21637197174204428</v>
      </c>
      <c r="BJ391" s="11">
        <v>2.8475105547244497E-2</v>
      </c>
      <c r="BK391" s="11">
        <v>-6.4146368442629012E-2</v>
      </c>
      <c r="BL391" s="11">
        <v>-6.4290997435408351E-2</v>
      </c>
      <c r="BM391" s="11">
        <v>-0.14627312109035681</v>
      </c>
      <c r="BN391" s="11">
        <v>-0.14289655748135274</v>
      </c>
      <c r="BO391" s="11">
        <v>-0.15763287772511089</v>
      </c>
      <c r="BP391" s="11">
        <v>-0.15631384636889337</v>
      </c>
      <c r="BQ391" s="11">
        <v>0.23872687662171371</v>
      </c>
      <c r="BR391" s="11">
        <v>0.22923709357263675</v>
      </c>
      <c r="BS391" s="11">
        <v>-5.0719009280676401E-2</v>
      </c>
      <c r="BT391" s="11">
        <v>-8.7590429517617169E-2</v>
      </c>
      <c r="BU391" s="11">
        <v>3.8693234696092461E-2</v>
      </c>
      <c r="BV391" s="11">
        <v>0.52644941037111304</v>
      </c>
      <c r="BW391" s="11">
        <v>0.59823240496296481</v>
      </c>
      <c r="BX391" s="11">
        <v>0.61250964443959433</v>
      </c>
      <c r="BY391" s="11">
        <v>0.44151018392729735</v>
      </c>
      <c r="BZ391" s="11">
        <v>0.24657548765028681</v>
      </c>
      <c r="CA391" s="11">
        <v>0.43430208837528561</v>
      </c>
      <c r="CB391" s="11">
        <v>-0.13527241820777247</v>
      </c>
      <c r="CC391" s="11">
        <v>1.0908272939764669E-2</v>
      </c>
      <c r="CD391" s="11">
        <v>-5.2268973909215281E-3</v>
      </c>
      <c r="CE391" s="11">
        <v>6.6374623199065119E-2</v>
      </c>
      <c r="CF391" s="11">
        <v>0.14879152258303799</v>
      </c>
      <c r="CG391" s="11">
        <v>0.309270342316186</v>
      </c>
      <c r="CH391" s="11">
        <v>-7.8068888557124433E-2</v>
      </c>
      <c r="CI391" s="11">
        <v>-0.11881981084408362</v>
      </c>
      <c r="CJ391" s="11">
        <v>-0.20327073094459649</v>
      </c>
      <c r="CK391" s="11">
        <v>-2.0337352660946724E-2</v>
      </c>
      <c r="CL391" s="11">
        <v>-0.29622525586877962</v>
      </c>
      <c r="CM391" s="11">
        <v>-0.22858548743523152</v>
      </c>
      <c r="CN391" s="11">
        <v>3.4892731822559558E-3</v>
      </c>
      <c r="CO391" s="11">
        <v>-5.8762089245260503E-2</v>
      </c>
      <c r="CP391" s="11">
        <v>1.230233424259514E-2</v>
      </c>
      <c r="CQ391" s="11">
        <v>0.16716896431025474</v>
      </c>
      <c r="CR391" s="11">
        <v>-7.4141416406134902E-3</v>
      </c>
      <c r="CS391" s="11">
        <v>-2.0138288211842773E-2</v>
      </c>
      <c r="CT391" s="11">
        <v>-7.7809472442156566E-2</v>
      </c>
      <c r="CU391" s="11">
        <v>2.2350505145064724E-2</v>
      </c>
      <c r="CV391" s="11">
        <v>-8.4369514088938294E-2</v>
      </c>
      <c r="CW391" s="11">
        <v>-0.10347414645545125</v>
      </c>
      <c r="CX391" s="11">
        <v>-0.14901990822466785</v>
      </c>
    </row>
    <row r="392" spans="2:102" x14ac:dyDescent="0.3">
      <c r="B392" s="8" t="s">
        <v>181</v>
      </c>
      <c r="C392" s="9">
        <v>-4.866188940420503E-2</v>
      </c>
      <c r="D392" s="9">
        <v>-9.3536983020899842E-2</v>
      </c>
      <c r="E392" s="9">
        <v>1.7729144591187769E-3</v>
      </c>
      <c r="F392" s="9">
        <v>-0.12850882885694079</v>
      </c>
      <c r="G392" s="9">
        <v>-8.9998641470137877E-2</v>
      </c>
      <c r="H392" s="9">
        <v>-7.7305968332816111E-2</v>
      </c>
      <c r="I392" s="9">
        <v>-3.5060531312246471E-2</v>
      </c>
      <c r="J392" s="9">
        <v>4.9221984232908682E-2</v>
      </c>
      <c r="K392" s="9">
        <v>-5.8878039219200248E-2</v>
      </c>
      <c r="L392" s="9">
        <v>2.4346783530233795E-2</v>
      </c>
      <c r="M392" s="9">
        <v>-9.4733672787081502E-2</v>
      </c>
      <c r="N392" s="9">
        <v>4.0367650001995797E-2</v>
      </c>
      <c r="O392" s="9">
        <v>6.0605015504392366E-2</v>
      </c>
      <c r="P392" s="9">
        <v>1.0667097761929251E-3</v>
      </c>
      <c r="Q392" s="9">
        <v>4.6248026117978305E-2</v>
      </c>
      <c r="R392" s="9">
        <v>-0.12062933846771995</v>
      </c>
      <c r="S392" s="9">
        <v>3.9033776377099316E-2</v>
      </c>
      <c r="T392" s="9">
        <v>-0.10277859305151971</v>
      </c>
      <c r="U392" s="9">
        <v>-1.4232187549054649E-2</v>
      </c>
      <c r="V392" s="9">
        <v>-5.6752864893983422E-2</v>
      </c>
      <c r="W392" s="9">
        <v>-0.13325249419915505</v>
      </c>
      <c r="X392" s="9">
        <v>-0.19410189433493447</v>
      </c>
      <c r="Y392" s="9">
        <v>-0.12804070943122775</v>
      </c>
      <c r="Z392" s="9">
        <v>-8.5222974885547031E-2</v>
      </c>
      <c r="AA392" s="9">
        <v>-4.1155184853584256E-2</v>
      </c>
      <c r="AB392" s="9">
        <v>0.23780908378838875</v>
      </c>
      <c r="AC392" s="9">
        <v>-2.7325871075102804E-2</v>
      </c>
      <c r="AD392" s="9">
        <v>0.11612975800365166</v>
      </c>
      <c r="AE392" s="9">
        <v>1.2745818362338986E-2</v>
      </c>
      <c r="AF392" s="9">
        <v>0.10287390912443399</v>
      </c>
      <c r="AG392" s="9">
        <v>-0.21231830925842862</v>
      </c>
      <c r="AH392" s="9">
        <v>0.17238814623765036</v>
      </c>
      <c r="AI392" s="9">
        <v>-0.2112661836205853</v>
      </c>
      <c r="AJ392" s="9">
        <v>-0.10873087172258424</v>
      </c>
      <c r="AK392" s="9">
        <v>0.10314308145759557</v>
      </c>
      <c r="AL392" s="9">
        <v>-6.2617402176762788E-2</v>
      </c>
      <c r="AM392" s="9">
        <v>7.6160381263450302E-2</v>
      </c>
      <c r="AN392" s="9">
        <v>0.15432854645873664</v>
      </c>
      <c r="AO392" s="9">
        <v>6.6028151368010643E-2</v>
      </c>
      <c r="AP392" s="9">
        <v>0.10507984631255969</v>
      </c>
      <c r="AQ392" s="9">
        <v>7.3433311345864491E-2</v>
      </c>
      <c r="AR392" s="9">
        <v>-3.0316177370545497E-2</v>
      </c>
      <c r="AS392" s="9">
        <v>-8.9458850413383528E-2</v>
      </c>
      <c r="AT392" s="9">
        <v>-2.900178821729198E-2</v>
      </c>
      <c r="AU392" s="9">
        <v>3.594084555550723E-2</v>
      </c>
      <c r="AV392" s="9">
        <v>-0.11982302159320624</v>
      </c>
      <c r="AW392" s="9">
        <v>-6.4705919427668693E-2</v>
      </c>
      <c r="AX392" s="9">
        <v>6.2051646493551015E-2</v>
      </c>
      <c r="AY392" s="9">
        <v>4.2763276639334415E-2</v>
      </c>
      <c r="AZ392" s="9">
        <v>8.3173478901874487E-2</v>
      </c>
      <c r="BA392" s="9">
        <v>4.0952628997470625E-2</v>
      </c>
      <c r="BB392" s="9">
        <v>0.22780166949413985</v>
      </c>
      <c r="BC392" s="9">
        <v>5.5441235904738456E-2</v>
      </c>
      <c r="BD392" s="9">
        <v>5.8153890126732534E-2</v>
      </c>
      <c r="BE392" s="9">
        <v>-0.10597979972992191</v>
      </c>
      <c r="BF392" s="9">
        <v>-2.7458041889432516E-2</v>
      </c>
      <c r="BG392" s="9">
        <v>-0.10757689707062461</v>
      </c>
      <c r="BH392" s="9">
        <v>-2.3692990854322925E-2</v>
      </c>
      <c r="BI392" s="9">
        <v>7.1307695659226386E-2</v>
      </c>
      <c r="BJ392" s="9">
        <v>0.11917502966050357</v>
      </c>
      <c r="BK392" s="9">
        <v>5.9689088974945889E-2</v>
      </c>
      <c r="BL392" s="9">
        <v>-0.21120024259568196</v>
      </c>
      <c r="BM392" s="9">
        <v>4.89715501287959E-2</v>
      </c>
      <c r="BN392" s="9">
        <v>-6.3870483537079373E-2</v>
      </c>
      <c r="BO392" s="9">
        <v>2.8154636207609666E-2</v>
      </c>
      <c r="BP392" s="9">
        <v>-0.2472809638031665</v>
      </c>
      <c r="BQ392" s="9">
        <v>-0.16908084040367993</v>
      </c>
      <c r="BR392" s="9">
        <v>-0.14121457752384356</v>
      </c>
      <c r="BS392" s="9">
        <v>-0.16588572044948852</v>
      </c>
      <c r="BT392" s="9">
        <v>-0.18792794863436718</v>
      </c>
      <c r="BU392" s="9">
        <v>-9.2906386009532882E-2</v>
      </c>
      <c r="BV392" s="9">
        <v>0.50603126213039651</v>
      </c>
      <c r="BW392" s="9">
        <v>0.38679058924967047</v>
      </c>
      <c r="BX392" s="9">
        <v>0.46166053090688042</v>
      </c>
      <c r="BY392" s="9">
        <v>0.41203601983382304</v>
      </c>
      <c r="BZ392" s="9">
        <v>0.17414718594963591</v>
      </c>
      <c r="CA392" s="9">
        <v>0.41874709271337579</v>
      </c>
      <c r="CB392" s="9">
        <v>-7.8842800970285079E-2</v>
      </c>
      <c r="CC392" s="9">
        <v>9.0216397440057772E-2</v>
      </c>
      <c r="CD392" s="9">
        <v>1.4517398152173761E-2</v>
      </c>
      <c r="CE392" s="9">
        <v>1.268361480854059E-2</v>
      </c>
      <c r="CF392" s="9">
        <v>0.16834980630945837</v>
      </c>
      <c r="CG392" s="9">
        <v>0.17064078757395224</v>
      </c>
      <c r="CH392" s="9">
        <v>-8.4588546412938295E-2</v>
      </c>
      <c r="CI392" s="9">
        <v>4.9092916911815762E-2</v>
      </c>
      <c r="CJ392" s="9">
        <v>-7.4484986856897889E-2</v>
      </c>
      <c r="CK392" s="9">
        <v>1.566514589596639E-2</v>
      </c>
      <c r="CL392" s="9">
        <v>-0.27150019075982779</v>
      </c>
      <c r="CM392" s="9">
        <v>-0.22287162976195354</v>
      </c>
      <c r="CN392" s="9">
        <v>4.6102423721082423E-3</v>
      </c>
      <c r="CO392" s="9">
        <v>-1.4948451131721562E-3</v>
      </c>
      <c r="CP392" s="9">
        <v>3.1728069236710635E-2</v>
      </c>
      <c r="CQ392" s="9">
        <v>2.0033496792740114E-2</v>
      </c>
      <c r="CR392" s="9">
        <v>6.2239766724171253E-2</v>
      </c>
      <c r="CS392" s="9">
        <v>-4.8939747653577073E-2</v>
      </c>
      <c r="CT392" s="9">
        <v>-0.10799312713850187</v>
      </c>
      <c r="CU392" s="9">
        <v>6.8157718940665565E-2</v>
      </c>
      <c r="CV392" s="9">
        <v>-4.9129723907838034E-2</v>
      </c>
      <c r="CW392" s="9">
        <v>-9.0553622299819447E-2</v>
      </c>
      <c r="CX392" s="9">
        <v>-9.2474917022989114E-2</v>
      </c>
    </row>
    <row r="393" spans="2:102" x14ac:dyDescent="0.3">
      <c r="B393" s="8" t="s">
        <v>182</v>
      </c>
      <c r="C393" s="11">
        <v>-2.9556885063330571E-2</v>
      </c>
      <c r="D393" s="11">
        <v>3.5979001229509304E-2</v>
      </c>
      <c r="E393" s="11">
        <v>-8.5377133370310998E-3</v>
      </c>
      <c r="F393" s="11">
        <v>-2.293698916805267E-3</v>
      </c>
      <c r="G393" s="11">
        <v>-5.2925944283751206E-2</v>
      </c>
      <c r="H393" s="11">
        <v>2.1009768162201601E-2</v>
      </c>
      <c r="I393" s="11">
        <v>1.6379361944222674E-2</v>
      </c>
      <c r="J393" s="11">
        <v>6.8320422747528933E-2</v>
      </c>
      <c r="K393" s="11">
        <v>2.1927078130298754E-2</v>
      </c>
      <c r="L393" s="11">
        <v>-2.8250946971525599E-2</v>
      </c>
      <c r="M393" s="11">
        <v>5.8395813498528116E-3</v>
      </c>
      <c r="N393" s="11">
        <v>-5.6174885279617892E-2</v>
      </c>
      <c r="O393" s="11">
        <v>-3.9290271627496261E-3</v>
      </c>
      <c r="P393" s="11">
        <v>8.6434402868879795E-2</v>
      </c>
      <c r="Q393" s="11">
        <v>8.1839537988085159E-2</v>
      </c>
      <c r="R393" s="11">
        <v>0.11292002325090109</v>
      </c>
      <c r="S393" s="11">
        <v>5.348477195670677E-2</v>
      </c>
      <c r="T393" s="11">
        <v>-4.3356834628121746E-2</v>
      </c>
      <c r="U393" s="11">
        <v>-1.4081227744505738E-2</v>
      </c>
      <c r="V393" s="11">
        <v>-9.2642977690615635E-2</v>
      </c>
      <c r="W393" s="11">
        <v>-7.2236583586134454E-2</v>
      </c>
      <c r="X393" s="11">
        <v>-0.13826709980756638</v>
      </c>
      <c r="Y393" s="11">
        <v>-0.10331475558455573</v>
      </c>
      <c r="Z393" s="11">
        <v>-3.2044897865024985E-2</v>
      </c>
      <c r="AA393" s="11">
        <v>3.8485305950066932E-2</v>
      </c>
      <c r="AB393" s="11">
        <v>0.12901574438915342</v>
      </c>
      <c r="AC393" s="11">
        <v>-0.10060433950743133</v>
      </c>
      <c r="AD393" s="11">
        <v>-8.6358396745830651E-2</v>
      </c>
      <c r="AE393" s="11">
        <v>7.4626821729362858E-2</v>
      </c>
      <c r="AF393" s="11">
        <v>-6.9450934548347068E-2</v>
      </c>
      <c r="AG393" s="11">
        <v>-0.13399462688904742</v>
      </c>
      <c r="AH393" s="11">
        <v>-1.7536797708089778E-2</v>
      </c>
      <c r="AI393" s="11">
        <v>-0.23741113325746682</v>
      </c>
      <c r="AJ393" s="11">
        <v>0.15722941721628636</v>
      </c>
      <c r="AK393" s="11">
        <v>0.17720575284674062</v>
      </c>
      <c r="AL393" s="11">
        <v>-0.10747867040652827</v>
      </c>
      <c r="AM393" s="11">
        <v>7.4639903395471413E-2</v>
      </c>
      <c r="AN393" s="11">
        <v>0.21156144010444913</v>
      </c>
      <c r="AO393" s="11">
        <v>0.12818521059410393</v>
      </c>
      <c r="AP393" s="11">
        <v>0.16130962673884233</v>
      </c>
      <c r="AQ393" s="11">
        <v>5.4079521261248258E-2</v>
      </c>
      <c r="AR393" s="11">
        <v>-1.0951490913892775E-2</v>
      </c>
      <c r="AS393" s="11">
        <v>-6.1932686884959051E-2</v>
      </c>
      <c r="AT393" s="11">
        <v>2.4929398961910432E-2</v>
      </c>
      <c r="AU393" s="11">
        <v>2.6110896006095546E-2</v>
      </c>
      <c r="AV393" s="11">
        <v>-0.10466965659258715</v>
      </c>
      <c r="AW393" s="11">
        <v>-2.4257181204990481E-3</v>
      </c>
      <c r="AX393" s="11">
        <v>-1.1334375131590383E-2</v>
      </c>
      <c r="AY393" s="11">
        <v>6.9778293073178678E-3</v>
      </c>
      <c r="AZ393" s="11">
        <v>2.7002075662829084E-2</v>
      </c>
      <c r="BA393" s="11">
        <v>5.1145528263021973E-3</v>
      </c>
      <c r="BB393" s="11">
        <v>7.8332320939309585E-2</v>
      </c>
      <c r="BC393" s="11">
        <v>2.8148044127095869E-2</v>
      </c>
      <c r="BD393" s="11">
        <v>6.1621939563527971E-3</v>
      </c>
      <c r="BE393" s="11">
        <v>-5.3629717177559405E-2</v>
      </c>
      <c r="BF393" s="11">
        <v>-2.1395745490198226E-2</v>
      </c>
      <c r="BG393" s="11">
        <v>-9.6320217441356396E-2</v>
      </c>
      <c r="BH393" s="11">
        <v>3.8570824273955306E-2</v>
      </c>
      <c r="BI393" s="11">
        <v>-2.6849047642505851E-2</v>
      </c>
      <c r="BJ393" s="11">
        <v>-0.11243642638789852</v>
      </c>
      <c r="BK393" s="11">
        <v>-9.5820013593263989E-2</v>
      </c>
      <c r="BL393" s="11">
        <v>-0.19101419095848005</v>
      </c>
      <c r="BM393" s="11">
        <v>-0.191087149338384</v>
      </c>
      <c r="BN393" s="11">
        <v>-0.24889933239383388</v>
      </c>
      <c r="BO393" s="11">
        <v>-8.1101102185439464E-2</v>
      </c>
      <c r="BP393" s="11">
        <v>-2.3412239462288605E-2</v>
      </c>
      <c r="BQ393" s="11">
        <v>2.1063767275443884E-2</v>
      </c>
      <c r="BR393" s="11">
        <v>0.13497871471521233</v>
      </c>
      <c r="BS393" s="11">
        <v>-0.13104397123524553</v>
      </c>
      <c r="BT393" s="11">
        <v>-4.3378709442117629E-2</v>
      </c>
      <c r="BU393" s="11">
        <v>0.23143198974324297</v>
      </c>
      <c r="BV393" s="11">
        <v>0.61762878125156995</v>
      </c>
      <c r="BW393" s="11">
        <v>0.50546924754259293</v>
      </c>
      <c r="BX393" s="11">
        <v>0.59903485464094197</v>
      </c>
      <c r="BY393" s="11">
        <v>0.44815057105040157</v>
      </c>
      <c r="BZ393" s="11">
        <v>0.22151875359174314</v>
      </c>
      <c r="CA393" s="11">
        <v>0.5279100646662972</v>
      </c>
      <c r="CB393" s="11">
        <v>-8.4674835731500461E-3</v>
      </c>
      <c r="CC393" s="11">
        <v>6.40861642078243E-2</v>
      </c>
      <c r="CD393" s="11">
        <v>-3.2051342145404095E-2</v>
      </c>
      <c r="CE393" s="11">
        <v>9.7616150114382988E-2</v>
      </c>
      <c r="CF393" s="11">
        <v>0.12278201145675599</v>
      </c>
      <c r="CG393" s="11">
        <v>0.15544864150566418</v>
      </c>
      <c r="CH393" s="11">
        <v>3.7720189786669286E-2</v>
      </c>
      <c r="CI393" s="11">
        <v>-7.6837255703249424E-2</v>
      </c>
      <c r="CJ393" s="11">
        <v>4.1696351082138788E-2</v>
      </c>
      <c r="CK393" s="11">
        <v>0.19811425529942797</v>
      </c>
      <c r="CL393" s="11">
        <v>-0.16100780382466121</v>
      </c>
      <c r="CM393" s="11">
        <v>1.6371459946561001E-2</v>
      </c>
      <c r="CN393" s="11">
        <v>-0.13200032436555953</v>
      </c>
      <c r="CO393" s="11">
        <v>-7.3029279746832529E-2</v>
      </c>
      <c r="CP393" s="11">
        <v>-0.12035741955577772</v>
      </c>
      <c r="CQ393" s="11">
        <v>8.8219892656898349E-2</v>
      </c>
      <c r="CR393" s="11">
        <v>6.5596901791380976E-3</v>
      </c>
      <c r="CS393" s="11">
        <v>-5.1099888519705053E-2</v>
      </c>
      <c r="CT393" s="11">
        <v>-4.7212249594235166E-2</v>
      </c>
      <c r="CU393" s="11">
        <v>-7.7065990236773498E-3</v>
      </c>
      <c r="CV393" s="11">
        <v>-0.11467261735453946</v>
      </c>
      <c r="CW393" s="11">
        <v>-0.10245639087930894</v>
      </c>
      <c r="CX393" s="11">
        <v>-2.4886336751157222E-2</v>
      </c>
    </row>
    <row r="394" spans="2:102" x14ac:dyDescent="0.3">
      <c r="B394" s="8" t="s">
        <v>183</v>
      </c>
      <c r="C394" s="9">
        <v>-7.718952062788878E-2</v>
      </c>
      <c r="D394" s="9">
        <v>-4.6163292467192134E-2</v>
      </c>
      <c r="E394" s="9">
        <v>3.5063111293317836E-2</v>
      </c>
      <c r="F394" s="9">
        <v>-4.8163984784352402E-2</v>
      </c>
      <c r="G394" s="9">
        <v>-8.9662145779771371E-2</v>
      </c>
      <c r="H394" s="9">
        <v>-3.0475753654431243E-2</v>
      </c>
      <c r="I394" s="9">
        <v>-6.8826902485824501E-3</v>
      </c>
      <c r="J394" s="9">
        <v>8.3285857489512644E-2</v>
      </c>
      <c r="K394" s="9">
        <v>-3.5039375272602369E-2</v>
      </c>
      <c r="L394" s="9">
        <v>-1.3860957220722317E-2</v>
      </c>
      <c r="M394" s="9">
        <v>-5.2259222008701194E-2</v>
      </c>
      <c r="N394" s="9">
        <v>-6.2425285721743204E-2</v>
      </c>
      <c r="O394" s="9">
        <v>3.8501494898873924E-2</v>
      </c>
      <c r="P394" s="9">
        <v>4.6746130674241111E-2</v>
      </c>
      <c r="Q394" s="9">
        <v>-3.1546709511965386E-2</v>
      </c>
      <c r="R394" s="9">
        <v>-7.0989228233122315E-2</v>
      </c>
      <c r="S394" s="9">
        <v>0.15306605075840915</v>
      </c>
      <c r="T394" s="9">
        <v>2.4459369259901616E-2</v>
      </c>
      <c r="U394" s="9">
        <v>1.0522231693939689E-2</v>
      </c>
      <c r="V394" s="9">
        <v>-7.6539160278557353E-2</v>
      </c>
      <c r="W394" s="9">
        <v>-8.2339426908174904E-2</v>
      </c>
      <c r="X394" s="9">
        <v>-0.16161338252271754</v>
      </c>
      <c r="Y394" s="9">
        <v>-8.1753844505626144E-2</v>
      </c>
      <c r="Z394" s="9">
        <v>-2.3132752088667722E-2</v>
      </c>
      <c r="AA394" s="9">
        <v>8.0402510516929357E-2</v>
      </c>
      <c r="AB394" s="9">
        <v>0.27063547742453958</v>
      </c>
      <c r="AC394" s="9">
        <v>0.19129927892406637</v>
      </c>
      <c r="AD394" s="9">
        <v>6.4182807935935698E-2</v>
      </c>
      <c r="AE394" s="9">
        <v>0.21676732014298211</v>
      </c>
      <c r="AF394" s="9">
        <v>2.8528513878200239E-3</v>
      </c>
      <c r="AG394" s="9">
        <v>-7.939757718004907E-2</v>
      </c>
      <c r="AH394" s="9">
        <v>7.8819199569330166E-3</v>
      </c>
      <c r="AI394" s="9">
        <v>4.4582560338086712E-2</v>
      </c>
      <c r="AJ394" s="9">
        <v>-0.10588535407870814</v>
      </c>
      <c r="AK394" s="9">
        <v>0.20603379571772584</v>
      </c>
      <c r="AL394" s="9">
        <v>-9.1657680302022343E-2</v>
      </c>
      <c r="AM394" s="9">
        <v>-4.1759245326667645E-2</v>
      </c>
      <c r="AN394" s="9">
        <v>4.1584746793550557E-2</v>
      </c>
      <c r="AO394" s="9">
        <v>2.3877517506987918E-3</v>
      </c>
      <c r="AP394" s="9">
        <v>8.4581029941162622E-2</v>
      </c>
      <c r="AQ394" s="9">
        <v>9.3529267434649885E-2</v>
      </c>
      <c r="AR394" s="9">
        <v>2.1551861049859018E-2</v>
      </c>
      <c r="AS394" s="9">
        <v>-6.7449042189172956E-2</v>
      </c>
      <c r="AT394" s="9">
        <v>1.0822813242754916E-2</v>
      </c>
      <c r="AU394" s="9">
        <v>2.0629175015534441E-2</v>
      </c>
      <c r="AV394" s="9">
        <v>1.6248291105680723E-2</v>
      </c>
      <c r="AW394" s="9">
        <v>-3.4642453754102298E-2</v>
      </c>
      <c r="AX394" s="9">
        <v>0.10173394070266191</v>
      </c>
      <c r="AY394" s="9">
        <v>7.5486198997911827E-2</v>
      </c>
      <c r="AZ394" s="9">
        <v>-1.6556620001265326E-2</v>
      </c>
      <c r="BA394" s="9">
        <v>-4.6662614818546055E-2</v>
      </c>
      <c r="BB394" s="9">
        <v>0.10064027451246778</v>
      </c>
      <c r="BC394" s="9">
        <v>3.8495380913898369E-2</v>
      </c>
      <c r="BD394" s="9">
        <v>0.10484711362298293</v>
      </c>
      <c r="BE394" s="9">
        <v>-1.3983839930335688E-2</v>
      </c>
      <c r="BF394" s="9">
        <v>4.3264292728998406E-2</v>
      </c>
      <c r="BG394" s="9">
        <v>9.6195916564176559E-2</v>
      </c>
      <c r="BH394" s="9">
        <v>-8.2341099413711608E-2</v>
      </c>
      <c r="BI394" s="9">
        <v>0.15646433239996713</v>
      </c>
      <c r="BJ394" s="9">
        <v>2.2949294010393622E-2</v>
      </c>
      <c r="BK394" s="9">
        <v>-2.7246878434940169E-2</v>
      </c>
      <c r="BL394" s="9">
        <v>-3.9221082915052684E-2</v>
      </c>
      <c r="BM394" s="9">
        <v>-0.11093995625417559</v>
      </c>
      <c r="BN394" s="9">
        <v>0.17065915385905153</v>
      </c>
      <c r="BO394" s="9">
        <v>9.9925784262484274E-3</v>
      </c>
      <c r="BP394" s="9">
        <v>-7.0267773054037072E-2</v>
      </c>
      <c r="BQ394" s="9">
        <v>0.11856925608115079</v>
      </c>
      <c r="BR394" s="9">
        <v>4.2776277357189189E-2</v>
      </c>
      <c r="BS394" s="9">
        <v>-0.1122931816193067</v>
      </c>
      <c r="BT394" s="9">
        <v>-0.10268960918000702</v>
      </c>
      <c r="BU394" s="9">
        <v>6.9809813150699977E-3</v>
      </c>
      <c r="BV394" s="9">
        <v>0.58468836129293977</v>
      </c>
      <c r="BW394" s="9">
        <v>0.56261077487639677</v>
      </c>
      <c r="BX394" s="9">
        <v>0.50987256675972692</v>
      </c>
      <c r="BY394" s="9">
        <v>0.48030639527584207</v>
      </c>
      <c r="BZ394" s="9">
        <v>0.15578983597817203</v>
      </c>
      <c r="CA394" s="9">
        <v>0.37911110981029705</v>
      </c>
      <c r="CB394" s="9">
        <v>-4.757186921720008E-2</v>
      </c>
      <c r="CC394" s="9">
        <v>-0.15327510221601018</v>
      </c>
      <c r="CD394" s="9">
        <v>4.128879597962757E-2</v>
      </c>
      <c r="CE394" s="9">
        <v>0.12338087984346589</v>
      </c>
      <c r="CF394" s="9">
        <v>0.21337238033216888</v>
      </c>
      <c r="CG394" s="9">
        <v>0.23216001349742052</v>
      </c>
      <c r="CH394" s="9">
        <v>-8.4982209118630914E-2</v>
      </c>
      <c r="CI394" s="9">
        <v>-0.14186906759096349</v>
      </c>
      <c r="CJ394" s="9">
        <v>-0.13126711414129752</v>
      </c>
      <c r="CK394" s="9">
        <v>9.9654564446450628E-2</v>
      </c>
      <c r="CL394" s="9">
        <v>-0.24413027904091963</v>
      </c>
      <c r="CM394" s="9">
        <v>-0.20195562724662053</v>
      </c>
      <c r="CN394" s="9">
        <v>-0.10287474114674215</v>
      </c>
      <c r="CO394" s="9">
        <v>-9.1075095846294848E-2</v>
      </c>
      <c r="CP394" s="9">
        <v>-6.6890844828835797E-2</v>
      </c>
      <c r="CQ394" s="9">
        <v>9.5650439207206311E-2</v>
      </c>
      <c r="CR394" s="9">
        <v>5.57179173798772E-3</v>
      </c>
      <c r="CS394" s="9">
        <v>1.7328075344956607E-2</v>
      </c>
      <c r="CT394" s="9">
        <v>1.0407008992548067E-2</v>
      </c>
      <c r="CU394" s="9">
        <v>2.6374714648602977E-2</v>
      </c>
      <c r="CV394" s="9">
        <v>4.2544265149908247E-3</v>
      </c>
      <c r="CW394" s="9">
        <v>-4.9884177657482827E-2</v>
      </c>
      <c r="CX394" s="9">
        <v>3.1246024853707553E-2</v>
      </c>
    </row>
    <row r="395" spans="2:102" x14ac:dyDescent="0.3">
      <c r="B395" s="8" t="s">
        <v>184</v>
      </c>
      <c r="C395" s="11">
        <v>3.7926772067670249E-2</v>
      </c>
      <c r="D395" s="11">
        <v>6.5575548883785542E-2</v>
      </c>
      <c r="E395" s="11">
        <v>0.10979581339229062</v>
      </c>
      <c r="F395" s="11">
        <v>8.792591968220248E-2</v>
      </c>
      <c r="G395" s="11">
        <v>-1.5950171098192436E-2</v>
      </c>
      <c r="H395" s="11">
        <v>0.14662029548641015</v>
      </c>
      <c r="I395" s="11">
        <v>-8.3754585345505422E-2</v>
      </c>
      <c r="J395" s="11">
        <v>-5.324589959698707E-2</v>
      </c>
      <c r="K395" s="11">
        <v>-5.2785166676798501E-2</v>
      </c>
      <c r="L395" s="11">
        <v>-0.10051788855306219</v>
      </c>
      <c r="M395" s="11">
        <v>-3.479080038325006E-2</v>
      </c>
      <c r="N395" s="11">
        <v>-0.18408985403443676</v>
      </c>
      <c r="O395" s="11">
        <v>3.4638162320757213E-2</v>
      </c>
      <c r="P395" s="11">
        <v>0.13855177079314968</v>
      </c>
      <c r="Q395" s="11">
        <v>5.7781616146430514E-2</v>
      </c>
      <c r="R395" s="11">
        <v>-0.10941771369763138</v>
      </c>
      <c r="S395" s="11">
        <v>7.7338372543137912E-2</v>
      </c>
      <c r="T395" s="11">
        <v>0.13109972110433393</v>
      </c>
      <c r="U395" s="11">
        <v>-4.5692243914642966E-2</v>
      </c>
      <c r="V395" s="11">
        <v>-8.7637981320554559E-2</v>
      </c>
      <c r="W395" s="11">
        <v>-8.5012928232822971E-2</v>
      </c>
      <c r="X395" s="11">
        <v>-0.20177074864177599</v>
      </c>
      <c r="Y395" s="11">
        <v>-0.17389086560707703</v>
      </c>
      <c r="Z395" s="11">
        <v>-8.5212283115691845E-2</v>
      </c>
      <c r="AA395" s="11">
        <v>-4.6273322067577486E-3</v>
      </c>
      <c r="AB395" s="11">
        <v>0.21085169809344931</v>
      </c>
      <c r="AC395" s="11">
        <v>0.17593192504325236</v>
      </c>
      <c r="AD395" s="11">
        <v>5.7031014095102812E-2</v>
      </c>
      <c r="AE395" s="11">
        <v>0.28866693448587355</v>
      </c>
      <c r="AF395" s="11">
        <v>6.3583456823863627E-2</v>
      </c>
      <c r="AG395" s="11">
        <v>-3.8536317610187533E-2</v>
      </c>
      <c r="AH395" s="11">
        <v>-7.7165581277716541E-2</v>
      </c>
      <c r="AI395" s="11">
        <v>3.5378318233631474E-2</v>
      </c>
      <c r="AJ395" s="11">
        <v>0.15951983073794898</v>
      </c>
      <c r="AK395" s="11">
        <v>0.32434181998731515</v>
      </c>
      <c r="AL395" s="11">
        <v>9.7785773751125821E-2</v>
      </c>
      <c r="AM395" s="11">
        <v>-2.7195947287056148E-2</v>
      </c>
      <c r="AN395" s="11">
        <v>4.9822553107207741E-2</v>
      </c>
      <c r="AO395" s="11">
        <v>3.8706521679618903E-2</v>
      </c>
      <c r="AP395" s="11">
        <v>6.2120919946006513E-2</v>
      </c>
      <c r="AQ395" s="11">
        <v>4.9702281774725569E-2</v>
      </c>
      <c r="AR395" s="11">
        <v>-4.871283028635217E-2</v>
      </c>
      <c r="AS395" s="11">
        <v>-8.8060618432527785E-2</v>
      </c>
      <c r="AT395" s="11">
        <v>-1.2282339531759645E-2</v>
      </c>
      <c r="AU395" s="11">
        <v>-8.651770120078825E-3</v>
      </c>
      <c r="AV395" s="11">
        <v>-6.614019042309828E-2</v>
      </c>
      <c r="AW395" s="11">
        <v>-1.1208600401483989E-2</v>
      </c>
      <c r="AX395" s="11">
        <v>1.3784750396506472E-2</v>
      </c>
      <c r="AY395" s="11">
        <v>4.1055287548525894E-2</v>
      </c>
      <c r="AZ395" s="11">
        <v>7.728561934090597E-2</v>
      </c>
      <c r="BA395" s="11">
        <v>-4.7747476886968378E-2</v>
      </c>
      <c r="BB395" s="11">
        <v>5.0095257930853759E-2</v>
      </c>
      <c r="BC395" s="11">
        <v>7.6045440438931326E-3</v>
      </c>
      <c r="BD395" s="11">
        <v>8.2082525096698319E-2</v>
      </c>
      <c r="BE395" s="11">
        <v>-0.13332688620488051</v>
      </c>
      <c r="BF395" s="11">
        <v>-6.069047361196251E-2</v>
      </c>
      <c r="BG395" s="11">
        <v>-0.13761680420109271</v>
      </c>
      <c r="BH395" s="11">
        <v>5.3798017587774014E-2</v>
      </c>
      <c r="BI395" s="11">
        <v>4.7112849635951901E-2</v>
      </c>
      <c r="BJ395" s="11">
        <v>-0.12242809506516879</v>
      </c>
      <c r="BK395" s="11">
        <v>-0.13673307589751837</v>
      </c>
      <c r="BL395" s="11">
        <v>-0.17640581273837624</v>
      </c>
      <c r="BM395" s="11">
        <v>-2.4432008501258404E-2</v>
      </c>
      <c r="BN395" s="11">
        <v>0.12152012048054474</v>
      </c>
      <c r="BO395" s="11">
        <v>-1.9446785734351577E-2</v>
      </c>
      <c r="BP395" s="11">
        <v>-0.11690047886586856</v>
      </c>
      <c r="BQ395" s="11">
        <v>2.065781330594282E-2</v>
      </c>
      <c r="BR395" s="11">
        <v>0.13931140663395308</v>
      </c>
      <c r="BS395" s="11">
        <v>-9.0881702085249094E-2</v>
      </c>
      <c r="BT395" s="11">
        <v>1.1354130960046214E-3</v>
      </c>
      <c r="BU395" s="11">
        <v>3.5534105302792676E-2</v>
      </c>
      <c r="BV395" s="11">
        <v>0.60743975077352319</v>
      </c>
      <c r="BW395" s="11">
        <v>0.56623905964858512</v>
      </c>
      <c r="BX395" s="11">
        <v>0.56334907257493116</v>
      </c>
      <c r="BY395" s="11">
        <v>0.46479841207083589</v>
      </c>
      <c r="BZ395" s="11">
        <v>0.22115501729476353</v>
      </c>
      <c r="CA395" s="11">
        <v>0.44559750918628227</v>
      </c>
      <c r="CB395" s="11">
        <v>-0.17687166119610542</v>
      </c>
      <c r="CC395" s="11">
        <v>-8.3788663572179262E-2</v>
      </c>
      <c r="CD395" s="11">
        <v>-4.1872567778569077E-2</v>
      </c>
      <c r="CE395" s="11">
        <v>0.11050078752030497</v>
      </c>
      <c r="CF395" s="11">
        <v>0.20650697543296595</v>
      </c>
      <c r="CG395" s="11">
        <v>0.37699350632833906</v>
      </c>
      <c r="CH395" s="11">
        <v>5.7657164516512122E-2</v>
      </c>
      <c r="CI395" s="11">
        <v>8.7505815286618702E-2</v>
      </c>
      <c r="CJ395" s="11">
        <v>-6.3077632567695829E-2</v>
      </c>
      <c r="CK395" s="11">
        <v>3.9621024982079187E-2</v>
      </c>
      <c r="CL395" s="11">
        <v>-0.22872482037101238</v>
      </c>
      <c r="CM395" s="11">
        <v>1.8471775049466108E-2</v>
      </c>
      <c r="CN395" s="11">
        <v>-5.5730131316380931E-2</v>
      </c>
      <c r="CO395" s="11">
        <v>-2.2062790352984127E-2</v>
      </c>
      <c r="CP395" s="11">
        <v>-2.9807905443137109E-2</v>
      </c>
      <c r="CQ395" s="11">
        <v>9.7465303598571112E-2</v>
      </c>
      <c r="CR395" s="11">
        <v>-5.3312607951141178E-2</v>
      </c>
      <c r="CS395" s="11">
        <v>-4.6571799420754498E-2</v>
      </c>
      <c r="CT395" s="11">
        <v>-0.10796466790059381</v>
      </c>
      <c r="CU395" s="11">
        <v>-6.8066998873313224E-3</v>
      </c>
      <c r="CV395" s="11">
        <v>-0.11305944584895239</v>
      </c>
      <c r="CW395" s="11">
        <v>-0.18399065127574563</v>
      </c>
      <c r="CX395" s="11">
        <v>-6.8361084182474594E-2</v>
      </c>
    </row>
    <row r="396" spans="2:102" x14ac:dyDescent="0.3">
      <c r="B396" s="8" t="s">
        <v>185</v>
      </c>
      <c r="C396" s="9">
        <v>-3.0397578876865821E-2</v>
      </c>
      <c r="D396" s="9">
        <v>-1.5678955392060248E-3</v>
      </c>
      <c r="E396" s="9">
        <v>7.83404421041584E-2</v>
      </c>
      <c r="F396" s="9">
        <v>1.9416436682594971E-3</v>
      </c>
      <c r="G396" s="9">
        <v>-0.12264381597985506</v>
      </c>
      <c r="H396" s="9">
        <v>9.5750388111022336E-2</v>
      </c>
      <c r="I396" s="9">
        <v>-2.1046139892738132E-2</v>
      </c>
      <c r="J396" s="9">
        <v>9.606290021036834E-2</v>
      </c>
      <c r="K396" s="9">
        <v>3.474250440324838E-2</v>
      </c>
      <c r="L396" s="9">
        <v>6.2151046848866243E-2</v>
      </c>
      <c r="M396" s="9">
        <v>7.8215301573031484E-2</v>
      </c>
      <c r="N396" s="9">
        <v>-1.164223903844371E-2</v>
      </c>
      <c r="O396" s="9">
        <v>3.8507662577305729E-2</v>
      </c>
      <c r="P396" s="9">
        <v>-0.11691607630280244</v>
      </c>
      <c r="Q396" s="9">
        <v>1.741013534162739E-3</v>
      </c>
      <c r="R396" s="9">
        <v>-0.18056173452705696</v>
      </c>
      <c r="S396" s="9">
        <v>1.3711774427572087E-2</v>
      </c>
      <c r="T396" s="9">
        <v>5.9236700091284483E-2</v>
      </c>
      <c r="U396" s="9">
        <v>6.7568568710503407E-3</v>
      </c>
      <c r="V396" s="9">
        <v>-0.11579881447273219</v>
      </c>
      <c r="W396" s="9">
        <v>-0.15458993434171903</v>
      </c>
      <c r="X396" s="9">
        <v>-0.22298932870304211</v>
      </c>
      <c r="Y396" s="9">
        <v>-0.11292719946070089</v>
      </c>
      <c r="Z396" s="9">
        <v>-8.1999160145003247E-2</v>
      </c>
      <c r="AA396" s="9">
        <v>-3.0448430735801113E-2</v>
      </c>
      <c r="AB396" s="9">
        <v>0.31410647537889275</v>
      </c>
      <c r="AC396" s="9">
        <v>0.25301109035508534</v>
      </c>
      <c r="AD396" s="9">
        <v>-9.6112807454695998E-2</v>
      </c>
      <c r="AE396" s="9">
        <v>0.20678152503025166</v>
      </c>
      <c r="AF396" s="9">
        <v>-0.17726624826304166</v>
      </c>
      <c r="AG396" s="9">
        <v>-0.30132040045296554</v>
      </c>
      <c r="AH396" s="9">
        <v>0.10142471728551106</v>
      </c>
      <c r="AI396" s="9">
        <v>-0.13608320851765224</v>
      </c>
      <c r="AJ396" s="9">
        <v>-0.25266961815113703</v>
      </c>
      <c r="AK396" s="9">
        <v>0.185357718789985</v>
      </c>
      <c r="AL396" s="9">
        <v>-0.30403998309781161</v>
      </c>
      <c r="AM396" s="9">
        <v>-2.9708638082040974E-2</v>
      </c>
      <c r="AN396" s="9">
        <v>6.6339732835618878E-2</v>
      </c>
      <c r="AO396" s="9">
        <v>3.2279592837055886E-2</v>
      </c>
      <c r="AP396" s="9">
        <v>9.1544759592583999E-2</v>
      </c>
      <c r="AQ396" s="9">
        <v>9.019445266205596E-2</v>
      </c>
      <c r="AR396" s="9">
        <v>-6.0363202996605539E-2</v>
      </c>
      <c r="AS396" s="9">
        <v>-3.1887241288911912E-2</v>
      </c>
      <c r="AT396" s="9">
        <v>2.5703828775026382E-3</v>
      </c>
      <c r="AU396" s="9">
        <v>-1.0430810423628402E-2</v>
      </c>
      <c r="AV396" s="9">
        <v>-4.8472252454930781E-2</v>
      </c>
      <c r="AW396" s="9">
        <v>-2.9644497726040345E-2</v>
      </c>
      <c r="AX396" s="9">
        <v>4.2710583364982568E-2</v>
      </c>
      <c r="AY396" s="9">
        <v>-2.3929036778729304E-2</v>
      </c>
      <c r="AZ396" s="9">
        <v>3.5238000755807054E-2</v>
      </c>
      <c r="BA396" s="9">
        <v>-1.6441467529144334E-2</v>
      </c>
      <c r="BB396" s="9">
        <v>0.11358114441282248</v>
      </c>
      <c r="BC396" s="9">
        <v>6.7737099487248223E-2</v>
      </c>
      <c r="BD396" s="9">
        <v>1.4759628918755766E-2</v>
      </c>
      <c r="BE396" s="9">
        <v>-4.7023120948273558E-2</v>
      </c>
      <c r="BF396" s="9">
        <v>4.7572521933083572E-3</v>
      </c>
      <c r="BG396" s="9">
        <v>4.1936150425753493E-2</v>
      </c>
      <c r="BH396" s="9">
        <v>3.8185665006790569E-2</v>
      </c>
      <c r="BI396" s="9">
        <v>1.7269647203465226E-2</v>
      </c>
      <c r="BJ396" s="9">
        <v>-1.6532807668965855E-2</v>
      </c>
      <c r="BK396" s="9">
        <v>-0.11983766409829183</v>
      </c>
      <c r="BL396" s="9">
        <v>-8.9158660087967606E-2</v>
      </c>
      <c r="BM396" s="9">
        <v>-0.22316026003512571</v>
      </c>
      <c r="BN396" s="9">
        <v>-4.6263486206024967E-2</v>
      </c>
      <c r="BO396" s="9">
        <v>-7.4039967821654937E-2</v>
      </c>
      <c r="BP396" s="9">
        <v>-8.0793142288926131E-2</v>
      </c>
      <c r="BQ396" s="9">
        <v>0.19915349476633973</v>
      </c>
      <c r="BR396" s="9">
        <v>0.23088570580601853</v>
      </c>
      <c r="BS396" s="9">
        <v>8.7536476025323148E-2</v>
      </c>
      <c r="BT396" s="9">
        <v>-3.8768723143955103E-2</v>
      </c>
      <c r="BU396" s="9">
        <v>2.5536332969382732E-2</v>
      </c>
      <c r="BV396" s="9">
        <v>0.57819043083743038</v>
      </c>
      <c r="BW396" s="9">
        <v>0.49894952966773726</v>
      </c>
      <c r="BX396" s="9">
        <v>0.51413788313500319</v>
      </c>
      <c r="BY396" s="9">
        <v>0.42167301019641029</v>
      </c>
      <c r="BZ396" s="9">
        <v>0.18378648669206754</v>
      </c>
      <c r="CA396" s="9">
        <v>0.40400444898025456</v>
      </c>
      <c r="CB396" s="9">
        <v>0.10667251965919046</v>
      </c>
      <c r="CC396" s="9">
        <v>9.4564335232187727E-2</v>
      </c>
      <c r="CD396" s="9">
        <v>0.10879883771193653</v>
      </c>
      <c r="CE396" s="9">
        <v>0.17282420346519836</v>
      </c>
      <c r="CF396" s="9">
        <v>0.32223846486633945</v>
      </c>
      <c r="CG396" s="9">
        <v>0.33167088214177504</v>
      </c>
      <c r="CH396" s="9">
        <v>-0.10360907336208161</v>
      </c>
      <c r="CI396" s="9">
        <v>-0.26052030977758928</v>
      </c>
      <c r="CJ396" s="9">
        <v>-0.18557413465819844</v>
      </c>
      <c r="CK396" s="9">
        <v>-0.18831239508064226</v>
      </c>
      <c r="CL396" s="9">
        <v>-0.46080529365360495</v>
      </c>
      <c r="CM396" s="9">
        <v>-0.15735497188801809</v>
      </c>
      <c r="CN396" s="9">
        <v>-7.4875151358700667E-2</v>
      </c>
      <c r="CO396" s="9">
        <v>-0.10163660320838164</v>
      </c>
      <c r="CP396" s="9">
        <v>-5.7822632340684306E-2</v>
      </c>
      <c r="CQ396" s="9">
        <v>0.11310387780599476</v>
      </c>
      <c r="CR396" s="9">
        <v>2.4390278989083131E-3</v>
      </c>
      <c r="CS396" s="9">
        <v>-1.8024285287964154E-2</v>
      </c>
      <c r="CT396" s="9">
        <v>-0.10794013760619746</v>
      </c>
      <c r="CU396" s="9">
        <v>-7.9627950189357227E-2</v>
      </c>
      <c r="CV396" s="9">
        <v>-8.2922662362148042E-2</v>
      </c>
      <c r="CW396" s="9">
        <v>-0.14291822318703049</v>
      </c>
      <c r="CX396" s="9">
        <v>-0.11992140705787493</v>
      </c>
    </row>
    <row r="397" spans="2:102" x14ac:dyDescent="0.3">
      <c r="B397" s="8" t="s">
        <v>186</v>
      </c>
      <c r="C397" s="11">
        <v>-3.3785303439001768E-2</v>
      </c>
      <c r="D397" s="11">
        <v>5.3804858551452728E-2</v>
      </c>
      <c r="E397" s="11">
        <v>8.1689402491440591E-2</v>
      </c>
      <c r="F397" s="11">
        <v>3.1936245341113868E-2</v>
      </c>
      <c r="G397" s="11">
        <v>-3.6107890463413027E-2</v>
      </c>
      <c r="H397" s="11">
        <v>0.1033950756568601</v>
      </c>
      <c r="I397" s="11">
        <v>-9.2648701333644418E-2</v>
      </c>
      <c r="J397" s="11">
        <v>2.423178678334896E-2</v>
      </c>
      <c r="K397" s="11">
        <v>-8.1521751632952791E-2</v>
      </c>
      <c r="L397" s="11">
        <v>-0.12707974224484642</v>
      </c>
      <c r="M397" s="11">
        <v>-2.40020070423261E-2</v>
      </c>
      <c r="N397" s="11">
        <v>-7.8520446892534734E-2</v>
      </c>
      <c r="O397" s="11">
        <v>-6.3944323072270964E-2</v>
      </c>
      <c r="P397" s="11">
        <v>0.11377876191876805</v>
      </c>
      <c r="Q397" s="11">
        <v>0.10052639753726492</v>
      </c>
      <c r="R397" s="11">
        <v>8.0433034350594498E-2</v>
      </c>
      <c r="S397" s="11">
        <v>5.4427324114924354E-2</v>
      </c>
      <c r="T397" s="11">
        <v>1.5630825404147456E-2</v>
      </c>
      <c r="U397" s="11">
        <v>2.9813398352644644E-2</v>
      </c>
      <c r="V397" s="11">
        <v>-1.6043748650541534E-2</v>
      </c>
      <c r="W397" s="11">
        <v>-1.6606289950092175E-2</v>
      </c>
      <c r="X397" s="11">
        <v>-5.1220745933245534E-2</v>
      </c>
      <c r="Y397" s="11">
        <v>-7.5727651644790284E-2</v>
      </c>
      <c r="Z397" s="11">
        <v>-2.917762317527774E-2</v>
      </c>
      <c r="AA397" s="11">
        <v>0.11811202457386588</v>
      </c>
      <c r="AB397" s="11">
        <v>0.3198725937562103</v>
      </c>
      <c r="AC397" s="11">
        <v>6.2689331930181908E-3</v>
      </c>
      <c r="AD397" s="11">
        <v>4.900659904671395E-2</v>
      </c>
      <c r="AE397" s="11">
        <v>0.25464721041979876</v>
      </c>
      <c r="AF397" s="11">
        <v>0.1534094315606595</v>
      </c>
      <c r="AG397" s="11">
        <v>-8.8881325569425934E-2</v>
      </c>
      <c r="AH397" s="11">
        <v>-9.2527931384744314E-2</v>
      </c>
      <c r="AI397" s="11">
        <v>-3.4652568898665019E-2</v>
      </c>
      <c r="AJ397" s="11">
        <v>-6.3884348076616485E-2</v>
      </c>
      <c r="AK397" s="11">
        <v>0.35290169535112392</v>
      </c>
      <c r="AL397" s="11">
        <v>4.0071831983722279E-2</v>
      </c>
      <c r="AM397" s="11">
        <v>3.1147948825984522E-2</v>
      </c>
      <c r="AN397" s="11">
        <v>6.852997554672656E-2</v>
      </c>
      <c r="AO397" s="11">
        <v>4.2830452262614123E-2</v>
      </c>
      <c r="AP397" s="11">
        <v>5.7042302874931991E-2</v>
      </c>
      <c r="AQ397" s="11">
        <v>0.11964368016324316</v>
      </c>
      <c r="AR397" s="11">
        <v>-6.1734456934557612E-3</v>
      </c>
      <c r="AS397" s="11">
        <v>-4.7961654397410208E-2</v>
      </c>
      <c r="AT397" s="11">
        <v>8.8234041963917167E-2</v>
      </c>
      <c r="AU397" s="11">
        <v>4.9957508093259238E-2</v>
      </c>
      <c r="AV397" s="11">
        <v>-8.0651925628941898E-2</v>
      </c>
      <c r="AW397" s="11">
        <v>-2.7277248186103935E-2</v>
      </c>
      <c r="AX397" s="11">
        <v>-1.0747798150789885E-2</v>
      </c>
      <c r="AY397" s="11">
        <v>-1.9501367259720317E-2</v>
      </c>
      <c r="AZ397" s="11">
        <v>-4.9082291203548768E-2</v>
      </c>
      <c r="BA397" s="11">
        <v>-9.4138368676092959E-2</v>
      </c>
      <c r="BB397" s="11">
        <v>4.086890430520948E-2</v>
      </c>
      <c r="BC397" s="11">
        <v>7.3814148285281369E-3</v>
      </c>
      <c r="BD397" s="11">
        <v>0.15109181718157683</v>
      </c>
      <c r="BE397" s="11">
        <v>-0.10613050135808708</v>
      </c>
      <c r="BF397" s="11">
        <v>1.2051230363925018E-2</v>
      </c>
      <c r="BG397" s="11">
        <v>4.209373670449662E-2</v>
      </c>
      <c r="BH397" s="11">
        <v>0.18643945968389491</v>
      </c>
      <c r="BI397" s="11">
        <v>2.3429448082974227E-2</v>
      </c>
      <c r="BJ397" s="11">
        <v>9.9160925900404262E-2</v>
      </c>
      <c r="BK397" s="11">
        <v>2.6761656735620525E-2</v>
      </c>
      <c r="BL397" s="11">
        <v>-0.14845607938674704</v>
      </c>
      <c r="BM397" s="11">
        <v>0.11883236406377141</v>
      </c>
      <c r="BN397" s="11">
        <v>-0.13776634906820912</v>
      </c>
      <c r="BO397" s="11">
        <v>8.5495168181692477E-2</v>
      </c>
      <c r="BP397" s="11">
        <v>1.7369502538433109E-2</v>
      </c>
      <c r="BQ397" s="11">
        <v>0.11722347952868352</v>
      </c>
      <c r="BR397" s="11">
        <v>0.11978388587629082</v>
      </c>
      <c r="BS397" s="11">
        <v>3.3525311518940101E-2</v>
      </c>
      <c r="BT397" s="11">
        <v>-9.8312569242783362E-3</v>
      </c>
      <c r="BU397" s="11">
        <v>-5.8138791441477107E-2</v>
      </c>
      <c r="BV397" s="11">
        <v>0.60598901338127709</v>
      </c>
      <c r="BW397" s="11">
        <v>0.59419331838508616</v>
      </c>
      <c r="BX397" s="11">
        <v>0.56426504527888255</v>
      </c>
      <c r="BY397" s="11">
        <v>0.55057064041555759</v>
      </c>
      <c r="BZ397" s="11">
        <v>0.29624315824306208</v>
      </c>
      <c r="CA397" s="11">
        <v>0.43996611179009854</v>
      </c>
      <c r="CB397" s="11">
        <v>-0.15685141128034161</v>
      </c>
      <c r="CC397" s="11">
        <v>2.6954474749047386E-2</v>
      </c>
      <c r="CD397" s="11">
        <v>3.670341381296003E-2</v>
      </c>
      <c r="CE397" s="11">
        <v>4.1218809530982455E-2</v>
      </c>
      <c r="CF397" s="11">
        <v>0.34926591224236397</v>
      </c>
      <c r="CG397" s="11">
        <v>0.15075019586123062</v>
      </c>
      <c r="CH397" s="11">
        <v>-1.9598994682769932E-2</v>
      </c>
      <c r="CI397" s="11">
        <v>-9.1279981789280859E-2</v>
      </c>
      <c r="CJ397" s="11">
        <v>-1.8976757159636485E-2</v>
      </c>
      <c r="CK397" s="11">
        <v>-0.1363461835631832</v>
      </c>
      <c r="CL397" s="11">
        <v>-0.23348922128165367</v>
      </c>
      <c r="CM397" s="11">
        <v>-6.5711355597474569E-2</v>
      </c>
      <c r="CN397" s="11">
        <v>-2.0356767457770902E-2</v>
      </c>
      <c r="CO397" s="11">
        <v>-3.2881512480244172E-2</v>
      </c>
      <c r="CP397" s="11">
        <v>-4.7936458725948969E-2</v>
      </c>
      <c r="CQ397" s="11">
        <v>7.2612711007633085E-2</v>
      </c>
      <c r="CR397" s="11">
        <v>-1.5409340088557263E-2</v>
      </c>
      <c r="CS397" s="11">
        <v>-1.5666146411007956E-2</v>
      </c>
      <c r="CT397" s="11">
        <v>-0.18292666239218688</v>
      </c>
      <c r="CU397" s="11">
        <v>7.0150734282598925E-4</v>
      </c>
      <c r="CV397" s="11">
        <v>-0.14509420491839273</v>
      </c>
      <c r="CW397" s="11">
        <v>-0.22837356147461216</v>
      </c>
      <c r="CX397" s="11">
        <v>-0.1578028869972764</v>
      </c>
    </row>
    <row r="398" spans="2:102" x14ac:dyDescent="0.3">
      <c r="B398" s="8" t="s">
        <v>187</v>
      </c>
      <c r="C398" s="9">
        <v>-2.8967979485549758E-2</v>
      </c>
      <c r="D398" s="9">
        <v>-2.4574165699018003E-3</v>
      </c>
      <c r="E398" s="9">
        <v>6.3560370577778844E-2</v>
      </c>
      <c r="F398" s="9">
        <v>-1.9925002240039149E-2</v>
      </c>
      <c r="G398" s="9">
        <v>-1.5598707005613792E-2</v>
      </c>
      <c r="H398" s="9">
        <v>-3.1891773640135887E-2</v>
      </c>
      <c r="I398" s="9">
        <v>-4.1306069136647174E-2</v>
      </c>
      <c r="J398" s="9">
        <v>0.12255669212534934</v>
      </c>
      <c r="K398" s="9">
        <v>3.3380852891635193E-3</v>
      </c>
      <c r="L398" s="9">
        <v>-8.3437641377627519E-2</v>
      </c>
      <c r="M398" s="9">
        <v>3.7065672855147495E-2</v>
      </c>
      <c r="N398" s="9">
        <v>-8.1005316585627679E-2</v>
      </c>
      <c r="O398" s="9">
        <v>-2.9233617174359839E-2</v>
      </c>
      <c r="P398" s="9">
        <v>0.10172808992434844</v>
      </c>
      <c r="Q398" s="9">
        <v>0.17061238604576917</v>
      </c>
      <c r="R398" s="9">
        <v>-0.15496214730126334</v>
      </c>
      <c r="S398" s="9">
        <v>0.11947252926799852</v>
      </c>
      <c r="T398" s="9">
        <v>-0.12607418117053518</v>
      </c>
      <c r="U398" s="9">
        <v>-1.064018204209701E-2</v>
      </c>
      <c r="V398" s="9">
        <v>-7.4246687072286113E-2</v>
      </c>
      <c r="W398" s="9">
        <v>-8.5038960004752931E-2</v>
      </c>
      <c r="X398" s="9">
        <v>-0.18781702747368378</v>
      </c>
      <c r="Y398" s="9">
        <v>-7.1094786011948949E-2</v>
      </c>
      <c r="Z398" s="9">
        <v>-5.3774950775283374E-2</v>
      </c>
      <c r="AA398" s="9">
        <v>0.15408355645314656</v>
      </c>
      <c r="AB398" s="9">
        <v>0.19681866777140158</v>
      </c>
      <c r="AC398" s="9">
        <v>5.5076893863466765E-2</v>
      </c>
      <c r="AD398" s="9">
        <v>5.8040646739818617E-2</v>
      </c>
      <c r="AE398" s="9">
        <v>0.27719512842609978</v>
      </c>
      <c r="AF398" s="9">
        <v>0.2125140459438086</v>
      </c>
      <c r="AG398" s="9">
        <v>-7.3449850152822516E-2</v>
      </c>
      <c r="AH398" s="9">
        <v>-5.1322030142862449E-2</v>
      </c>
      <c r="AI398" s="9">
        <v>-4.4490175705693732E-2</v>
      </c>
      <c r="AJ398" s="9">
        <v>-1.1579835134705218E-2</v>
      </c>
      <c r="AK398" s="9">
        <v>0.33548771256712318</v>
      </c>
      <c r="AL398" s="9">
        <v>5.4075188483715383E-2</v>
      </c>
      <c r="AM398" s="9">
        <v>9.4383836207356468E-3</v>
      </c>
      <c r="AN398" s="9">
        <v>2.6214876353967732E-2</v>
      </c>
      <c r="AO398" s="9">
        <v>-1.2549493612521381E-2</v>
      </c>
      <c r="AP398" s="9">
        <v>5.2827872494147068E-2</v>
      </c>
      <c r="AQ398" s="9">
        <v>3.6223117466855963E-2</v>
      </c>
      <c r="AR398" s="9">
        <v>-5.4905491598172339E-2</v>
      </c>
      <c r="AS398" s="9">
        <v>-0.11520179635151645</v>
      </c>
      <c r="AT398" s="9">
        <v>-2.4078410763445492E-2</v>
      </c>
      <c r="AU398" s="9">
        <v>2.9609985908000805E-2</v>
      </c>
      <c r="AV398" s="9">
        <v>-8.6280930894994126E-2</v>
      </c>
      <c r="AW398" s="9">
        <v>-5.9059910143877965E-2</v>
      </c>
      <c r="AX398" s="9">
        <v>6.7365119707673116E-2</v>
      </c>
      <c r="AY398" s="9">
        <v>6.7796167731563939E-2</v>
      </c>
      <c r="AZ398" s="9">
        <v>2.5375270668015804E-2</v>
      </c>
      <c r="BA398" s="9">
        <v>-3.1756944574801542E-2</v>
      </c>
      <c r="BB398" s="9">
        <v>0.12374602069632284</v>
      </c>
      <c r="BC398" s="9">
        <v>-3.9134084834113472E-2</v>
      </c>
      <c r="BD398" s="9">
        <v>-1.2117205622543674E-2</v>
      </c>
      <c r="BE398" s="9">
        <v>5.2569530966945346E-2</v>
      </c>
      <c r="BF398" s="9">
        <v>0.12805305717026649</v>
      </c>
      <c r="BG398" s="9">
        <v>-1.0994180602335933E-3</v>
      </c>
      <c r="BH398" s="9">
        <v>8.0944036314075235E-2</v>
      </c>
      <c r="BI398" s="9">
        <v>0.15129002482678905</v>
      </c>
      <c r="BJ398" s="9">
        <v>-0.11751651809768349</v>
      </c>
      <c r="BK398" s="9">
        <v>-8.6967655888510575E-2</v>
      </c>
      <c r="BL398" s="9">
        <v>-0.19806995074240938</v>
      </c>
      <c r="BM398" s="9">
        <v>7.3306744846562577E-2</v>
      </c>
      <c r="BN398" s="9">
        <v>-7.179796693206171E-2</v>
      </c>
      <c r="BO398" s="9">
        <v>2.4611789816064E-3</v>
      </c>
      <c r="BP398" s="9">
        <v>-5.8406936151118624E-2</v>
      </c>
      <c r="BQ398" s="9">
        <v>0.11878898777927081</v>
      </c>
      <c r="BR398" s="9">
        <v>0.12997670789606661</v>
      </c>
      <c r="BS398" s="9">
        <v>-5.4154569876864248E-2</v>
      </c>
      <c r="BT398" s="9">
        <v>9.2959216627610267E-2</v>
      </c>
      <c r="BU398" s="9">
        <v>2.6673962334890406E-2</v>
      </c>
      <c r="BV398" s="9">
        <v>0.66905017694678548</v>
      </c>
      <c r="BW398" s="9">
        <v>0.60565580205061453</v>
      </c>
      <c r="BX398" s="9">
        <v>0.52804790969395143</v>
      </c>
      <c r="BY398" s="9">
        <v>0.48878310772532152</v>
      </c>
      <c r="BZ398" s="9">
        <v>0.28716162694291392</v>
      </c>
      <c r="CA398" s="9">
        <v>0.49095684837216796</v>
      </c>
      <c r="CB398" s="9">
        <v>-8.9724572787880194E-2</v>
      </c>
      <c r="CC398" s="9">
        <v>6.640996238710703E-2</v>
      </c>
      <c r="CD398" s="9">
        <v>6.0044711259626361E-3</v>
      </c>
      <c r="CE398" s="9">
        <v>9.9783495631071861E-2</v>
      </c>
      <c r="CF398" s="9">
        <v>0.17180980097940929</v>
      </c>
      <c r="CG398" s="9">
        <v>0.32960718999932365</v>
      </c>
      <c r="CH398" s="9">
        <v>1.4275485429489968E-3</v>
      </c>
      <c r="CI398" s="9">
        <v>-0.10536985336076772</v>
      </c>
      <c r="CJ398" s="9">
        <v>-0.21641956528614853</v>
      </c>
      <c r="CK398" s="9">
        <v>-0.11877806226051477</v>
      </c>
      <c r="CL398" s="9">
        <v>-0.31198662201926325</v>
      </c>
      <c r="CM398" s="9">
        <v>-0.17225722343494998</v>
      </c>
      <c r="CN398" s="9">
        <v>-4.4962197866958483E-3</v>
      </c>
      <c r="CO398" s="9">
        <v>-1.8042776984283488E-2</v>
      </c>
      <c r="CP398" s="9">
        <v>1.7070258432687939E-2</v>
      </c>
      <c r="CQ398" s="9">
        <v>0.18014498936832515</v>
      </c>
      <c r="CR398" s="9">
        <v>-2.9504680505083643E-2</v>
      </c>
      <c r="CS398" s="9">
        <v>-9.4720167118773055E-2</v>
      </c>
      <c r="CT398" s="9">
        <v>-0.16130293028416789</v>
      </c>
      <c r="CU398" s="9">
        <v>-4.4695317798253538E-2</v>
      </c>
      <c r="CV398" s="9">
        <v>-7.808935761837707E-2</v>
      </c>
      <c r="CW398" s="9">
        <v>-0.14260993727157095</v>
      </c>
      <c r="CX398" s="9">
        <v>-0.11620354001359703</v>
      </c>
    </row>
    <row r="399" spans="2:102" x14ac:dyDescent="0.3">
      <c r="B399" s="8" t="s">
        <v>188</v>
      </c>
      <c r="C399" s="11">
        <v>-2.4774590746569645E-2</v>
      </c>
      <c r="D399" s="11">
        <v>-2.5538407095074514E-3</v>
      </c>
      <c r="E399" s="11">
        <v>0.13906497715579424</v>
      </c>
      <c r="F399" s="11">
        <v>1.8846071688252409E-2</v>
      </c>
      <c r="G399" s="11">
        <v>-8.4910601381429182E-2</v>
      </c>
      <c r="H399" s="11">
        <v>6.4627019002599304E-2</v>
      </c>
      <c r="I399" s="11">
        <v>5.9526372658534214E-2</v>
      </c>
      <c r="J399" s="11">
        <v>8.1129844455936725E-2</v>
      </c>
      <c r="K399" s="11">
        <v>1.234568122373721E-2</v>
      </c>
      <c r="L399" s="11">
        <v>-8.068726429122744E-2</v>
      </c>
      <c r="M399" s="11">
        <v>-7.9329845116514423E-3</v>
      </c>
      <c r="N399" s="11">
        <v>-1.078199583019936E-2</v>
      </c>
      <c r="O399" s="11">
        <v>2.3033270453625836E-2</v>
      </c>
      <c r="P399" s="11">
        <v>0.16820728307838753</v>
      </c>
      <c r="Q399" s="11">
        <v>7.7610546145656059E-2</v>
      </c>
      <c r="R399" s="11">
        <v>-3.2177055613790147E-2</v>
      </c>
      <c r="S399" s="11">
        <v>0.27049684820811304</v>
      </c>
      <c r="T399" s="11">
        <v>0.17995924671455341</v>
      </c>
      <c r="U399" s="11">
        <v>1.4309578881935279E-3</v>
      </c>
      <c r="V399" s="11">
        <v>-7.7977424840291916E-3</v>
      </c>
      <c r="W399" s="11">
        <v>-9.0591848037798309E-2</v>
      </c>
      <c r="X399" s="11">
        <v>-7.8264188513842953E-2</v>
      </c>
      <c r="Y399" s="11">
        <v>-3.5020430687838409E-2</v>
      </c>
      <c r="Z399" s="11">
        <v>-6.0607335124648415E-2</v>
      </c>
      <c r="AA399" s="11">
        <v>3.9970552153361254E-2</v>
      </c>
      <c r="AB399" s="11">
        <v>0.13311043233601336</v>
      </c>
      <c r="AC399" s="11">
        <v>0.15131373633360229</v>
      </c>
      <c r="AD399" s="11">
        <v>-0.11265206445555818</v>
      </c>
      <c r="AE399" s="11">
        <v>0.18529936085553247</v>
      </c>
      <c r="AF399" s="11">
        <v>6.8969868674559884E-2</v>
      </c>
      <c r="AG399" s="11">
        <v>-0.11238224491375329</v>
      </c>
      <c r="AH399" s="11">
        <v>1.9819586492743212E-3</v>
      </c>
      <c r="AI399" s="11">
        <v>5.7464558563243345E-3</v>
      </c>
      <c r="AJ399" s="11">
        <v>8.7033933888857176E-2</v>
      </c>
      <c r="AK399" s="11">
        <v>0.26155979717701439</v>
      </c>
      <c r="AL399" s="11">
        <v>-0.17505791634523923</v>
      </c>
      <c r="AM399" s="11">
        <v>3.9908928105341628E-2</v>
      </c>
      <c r="AN399" s="11">
        <v>0.13077836180852578</v>
      </c>
      <c r="AO399" s="11">
        <v>0.1490268995128663</v>
      </c>
      <c r="AP399" s="11">
        <v>0.12745363680211619</v>
      </c>
      <c r="AQ399" s="11">
        <v>0.16147818418741802</v>
      </c>
      <c r="AR399" s="11">
        <v>6.5506434916356784E-2</v>
      </c>
      <c r="AS399" s="11">
        <v>-8.3648670995989521E-2</v>
      </c>
      <c r="AT399" s="11">
        <v>-2.964801708410869E-3</v>
      </c>
      <c r="AU399" s="11">
        <v>-1.5076488806712324E-2</v>
      </c>
      <c r="AV399" s="11">
        <v>-0.10438693351893275</v>
      </c>
      <c r="AW399" s="11">
        <v>8.6193012246851778E-3</v>
      </c>
      <c r="AX399" s="11">
        <v>-2.2500546997775331E-2</v>
      </c>
      <c r="AY399" s="11">
        <v>5.7818206633318461E-3</v>
      </c>
      <c r="AZ399" s="11">
        <v>3.110559125174267E-2</v>
      </c>
      <c r="BA399" s="11">
        <v>3.2654084607446024E-2</v>
      </c>
      <c r="BB399" s="11">
        <v>0.10107185013294684</v>
      </c>
      <c r="BC399" s="11">
        <v>2.7383369180734942E-2</v>
      </c>
      <c r="BD399" s="11">
        <v>0.15711221970229591</v>
      </c>
      <c r="BE399" s="11">
        <v>1.2006171448689668E-2</v>
      </c>
      <c r="BF399" s="11">
        <v>-7.1965814238713954E-2</v>
      </c>
      <c r="BG399" s="11">
        <v>-0.10521175132184217</v>
      </c>
      <c r="BH399" s="11">
        <v>1.3015789102237805E-2</v>
      </c>
      <c r="BI399" s="11">
        <v>3.2677667532554626E-2</v>
      </c>
      <c r="BJ399" s="11">
        <v>0.11954641638014872</v>
      </c>
      <c r="BK399" s="11">
        <v>9.9697708076247563E-3</v>
      </c>
      <c r="BL399" s="11">
        <v>-0.15605660060452378</v>
      </c>
      <c r="BM399" s="11">
        <v>-4.5460920821019088E-2</v>
      </c>
      <c r="BN399" s="11">
        <v>-1.4444109681012906E-2</v>
      </c>
      <c r="BO399" s="11">
        <v>8.0832265997346484E-2</v>
      </c>
      <c r="BP399" s="11">
        <v>-0.21862307582837459</v>
      </c>
      <c r="BQ399" s="11">
        <v>-3.1595417654468209E-2</v>
      </c>
      <c r="BR399" s="11">
        <v>3.0809150081860481E-2</v>
      </c>
      <c r="BS399" s="11">
        <v>-0.15400695537372064</v>
      </c>
      <c r="BT399" s="11">
        <v>-0.24126137454125249</v>
      </c>
      <c r="BU399" s="11">
        <v>-4.2740870745800436E-2</v>
      </c>
      <c r="BV399" s="11">
        <v>0.54100048482208218</v>
      </c>
      <c r="BW399" s="11">
        <v>0.47601787156667685</v>
      </c>
      <c r="BX399" s="11">
        <v>0.55625899378608146</v>
      </c>
      <c r="BY399" s="11">
        <v>0.36908131506531167</v>
      </c>
      <c r="BZ399" s="11">
        <v>0.21612790296875256</v>
      </c>
      <c r="CA399" s="11">
        <v>0.39914549772758956</v>
      </c>
      <c r="CB399" s="11">
        <v>-2.0314858785201357E-2</v>
      </c>
      <c r="CC399" s="11">
        <v>-9.3255087273792017E-2</v>
      </c>
      <c r="CD399" s="11">
        <v>1.6776099575617199E-2</v>
      </c>
      <c r="CE399" s="11">
        <v>6.2668242247705619E-2</v>
      </c>
      <c r="CF399" s="11">
        <v>9.5547003328599292E-2</v>
      </c>
      <c r="CG399" s="11">
        <v>0.30529326865263973</v>
      </c>
      <c r="CH399" s="11">
        <v>-0.18390787027263789</v>
      </c>
      <c r="CI399" s="11">
        <v>-0.17872003489544658</v>
      </c>
      <c r="CJ399" s="11">
        <v>-0.12338195429141344</v>
      </c>
      <c r="CK399" s="11">
        <v>-9.2654233736314193E-2</v>
      </c>
      <c r="CL399" s="11">
        <v>-0.4570753267200654</v>
      </c>
      <c r="CM399" s="11">
        <v>-0.21541647486704465</v>
      </c>
      <c r="CN399" s="11">
        <v>-5.5331735114312997E-2</v>
      </c>
      <c r="CO399" s="11">
        <v>-8.3311665591515607E-2</v>
      </c>
      <c r="CP399" s="11">
        <v>-6.5749028426827158E-2</v>
      </c>
      <c r="CQ399" s="11">
        <v>0.10225573589116824</v>
      </c>
      <c r="CR399" s="11">
        <v>-1.5478950103502207E-2</v>
      </c>
      <c r="CS399" s="11">
        <v>-2.302564761412915E-2</v>
      </c>
      <c r="CT399" s="11">
        <v>-4.040955488352474E-2</v>
      </c>
      <c r="CU399" s="11">
        <v>4.3791400249387595E-3</v>
      </c>
      <c r="CV399" s="11">
        <v>2.3627253083077487E-3</v>
      </c>
      <c r="CW399" s="11">
        <v>-5.5191278886818622E-2</v>
      </c>
      <c r="CX399" s="11">
        <v>-1.0785151192120186E-2</v>
      </c>
    </row>
    <row r="400" spans="2:102" x14ac:dyDescent="0.3">
      <c r="B400" s="8" t="s">
        <v>189</v>
      </c>
      <c r="C400" s="9">
        <v>4.4447534946686053E-2</v>
      </c>
      <c r="D400" s="9">
        <v>3.2197968411770535E-2</v>
      </c>
      <c r="E400" s="9">
        <v>0.13988251400937191</v>
      </c>
      <c r="F400" s="9">
        <v>0.10130131122329364</v>
      </c>
      <c r="G400" s="9">
        <v>1.0048311772104176E-2</v>
      </c>
      <c r="H400" s="9">
        <v>5.5238762063571679E-2</v>
      </c>
      <c r="I400" s="9">
        <v>2.2059249871539857E-2</v>
      </c>
      <c r="J400" s="9">
        <v>0.13468687945626304</v>
      </c>
      <c r="K400" s="9">
        <v>-1.1824182610004176E-2</v>
      </c>
      <c r="L400" s="9">
        <v>-7.69540096643202E-2</v>
      </c>
      <c r="M400" s="9">
        <v>-1.3321592248269195E-3</v>
      </c>
      <c r="N400" s="9">
        <v>-2.4897505407994416E-2</v>
      </c>
      <c r="O400" s="9">
        <v>0.14842804808838603</v>
      </c>
      <c r="P400" s="9">
        <v>1.1120858037893906E-2</v>
      </c>
      <c r="Q400" s="9">
        <v>7.7945693786617185E-2</v>
      </c>
      <c r="R400" s="9">
        <v>1.4113574681792666E-2</v>
      </c>
      <c r="S400" s="9">
        <v>1.5976927433495251E-3</v>
      </c>
      <c r="T400" s="9">
        <v>-7.6954642703100914E-2</v>
      </c>
      <c r="U400" s="9">
        <v>-4.6376975310894908E-2</v>
      </c>
      <c r="V400" s="9">
        <v>-0.17158576019885369</v>
      </c>
      <c r="W400" s="9">
        <v>-0.13921177292128259</v>
      </c>
      <c r="X400" s="9">
        <v>-0.20244014655322626</v>
      </c>
      <c r="Y400" s="9">
        <v>-0.13772634536890804</v>
      </c>
      <c r="Z400" s="9">
        <v>-1.7061000172790389E-2</v>
      </c>
      <c r="AA400" s="9">
        <v>-5.2006760510503645E-2</v>
      </c>
      <c r="AB400" s="9">
        <v>0.23803121994482476</v>
      </c>
      <c r="AC400" s="9">
        <v>-2.8887415417617447E-2</v>
      </c>
      <c r="AD400" s="9">
        <v>-0.16074064198012536</v>
      </c>
      <c r="AE400" s="9">
        <v>0.31822307029601077</v>
      </c>
      <c r="AF400" s="9">
        <v>-4.0984756344680594E-2</v>
      </c>
      <c r="AG400" s="9">
        <v>-0.14826156118281056</v>
      </c>
      <c r="AH400" s="9">
        <v>8.9697589178123399E-2</v>
      </c>
      <c r="AI400" s="9">
        <v>-0.14656519260098969</v>
      </c>
      <c r="AJ400" s="9">
        <v>-0.16359519589758309</v>
      </c>
      <c r="AK400" s="9">
        <v>0.55524778201372871</v>
      </c>
      <c r="AL400" s="9">
        <v>-0.24870975009058802</v>
      </c>
      <c r="AM400" s="9">
        <v>-1.7282026484263222E-2</v>
      </c>
      <c r="AN400" s="9">
        <v>1.2308050584395871E-2</v>
      </c>
      <c r="AO400" s="9">
        <v>6.5261989076197818E-2</v>
      </c>
      <c r="AP400" s="9">
        <v>6.5021479659699843E-2</v>
      </c>
      <c r="AQ400" s="9">
        <v>0.11971552066032386</v>
      </c>
      <c r="AR400" s="9">
        <v>8.5761852091858961E-3</v>
      </c>
      <c r="AS400" s="9">
        <v>-9.0173736727154563E-2</v>
      </c>
      <c r="AT400" s="9">
        <v>-2.176010764035698E-2</v>
      </c>
      <c r="AU400" s="9">
        <v>8.3169829694959937E-2</v>
      </c>
      <c r="AV400" s="9">
        <v>-6.4978326623019556E-2</v>
      </c>
      <c r="AW400" s="9">
        <v>6.9393802349551961E-4</v>
      </c>
      <c r="AX400" s="9">
        <v>2.7680504526234113E-2</v>
      </c>
      <c r="AY400" s="9">
        <v>5.6740469119836941E-2</v>
      </c>
      <c r="AZ400" s="9">
        <v>0.13240215091183952</v>
      </c>
      <c r="BA400" s="9">
        <v>8.0805172738955919E-2</v>
      </c>
      <c r="BB400" s="9">
        <v>0.1028686932138833</v>
      </c>
      <c r="BC400" s="9">
        <v>7.9106778748751994E-2</v>
      </c>
      <c r="BD400" s="9">
        <v>0.29584848674234993</v>
      </c>
      <c r="BE400" s="9">
        <v>0.24670770691936561</v>
      </c>
      <c r="BF400" s="9">
        <v>7.1600141130222117E-2</v>
      </c>
      <c r="BG400" s="9">
        <v>8.2738423768112496E-2</v>
      </c>
      <c r="BH400" s="9">
        <v>0.17949383467943164</v>
      </c>
      <c r="BI400" s="9">
        <v>0.13028516936421738</v>
      </c>
      <c r="BJ400" s="9">
        <v>-7.8291297707383259E-2</v>
      </c>
      <c r="BK400" s="9">
        <v>6.4452721723016679E-2</v>
      </c>
      <c r="BL400" s="9">
        <v>-0.11236617092122224</v>
      </c>
      <c r="BM400" s="9">
        <v>-7.690986802035768E-2</v>
      </c>
      <c r="BN400" s="9">
        <v>-0.33935631325372562</v>
      </c>
      <c r="BO400" s="9">
        <v>-9.6112585847067611E-2</v>
      </c>
      <c r="BP400" s="9">
        <v>-2.7922885593328881E-2</v>
      </c>
      <c r="BQ400" s="9">
        <v>0.16873390879255026</v>
      </c>
      <c r="BR400" s="9">
        <v>0.15104505573061688</v>
      </c>
      <c r="BS400" s="9">
        <v>8.7837087536453001E-2</v>
      </c>
      <c r="BT400" s="9">
        <v>0.13051021188308154</v>
      </c>
      <c r="BU400" s="9">
        <v>6.3319340354079004E-2</v>
      </c>
      <c r="BV400" s="9">
        <v>0.61486888490952063</v>
      </c>
      <c r="BW400" s="9">
        <v>0.55964445880791958</v>
      </c>
      <c r="BX400" s="9">
        <v>0.60351011130894583</v>
      </c>
      <c r="BY400" s="9">
        <v>0.44975954858810685</v>
      </c>
      <c r="BZ400" s="9">
        <v>0.21159019163223039</v>
      </c>
      <c r="CA400" s="9">
        <v>0.43480012443645782</v>
      </c>
      <c r="CB400" s="9">
        <v>6.3830387704032585E-2</v>
      </c>
      <c r="CC400" s="9">
        <v>-3.9619340966221959E-2</v>
      </c>
      <c r="CD400" s="9">
        <v>-4.6174484550117932E-2</v>
      </c>
      <c r="CE400" s="9">
        <v>0.13822178418305173</v>
      </c>
      <c r="CF400" s="9">
        <v>0.20193014758442152</v>
      </c>
      <c r="CG400" s="9">
        <v>0.35611854888563377</v>
      </c>
      <c r="CH400" s="9">
        <v>-1.6905327623848602E-2</v>
      </c>
      <c r="CI400" s="9">
        <v>-0.10641759257111645</v>
      </c>
      <c r="CJ400" s="9">
        <v>-7.06562859282657E-3</v>
      </c>
      <c r="CK400" s="9">
        <v>8.822920629188942E-2</v>
      </c>
      <c r="CL400" s="9">
        <v>-0.3444221678292807</v>
      </c>
      <c r="CM400" s="9">
        <v>-0.10529544763416136</v>
      </c>
      <c r="CN400" s="9">
        <v>-6.5745321710547533E-2</v>
      </c>
      <c r="CO400" s="9">
        <v>-1.6894105260519245E-2</v>
      </c>
      <c r="CP400" s="9">
        <v>-4.0395088298350729E-2</v>
      </c>
      <c r="CQ400" s="9">
        <v>3.7209278570890965E-2</v>
      </c>
      <c r="CR400" s="9">
        <v>-1.8173975733146552E-2</v>
      </c>
      <c r="CS400" s="9">
        <v>-5.0937732996265479E-2</v>
      </c>
      <c r="CT400" s="9">
        <v>-0.15018752662299209</v>
      </c>
      <c r="CU400" s="9">
        <v>-0.11777212358967487</v>
      </c>
      <c r="CV400" s="9">
        <v>-0.14574242887224001</v>
      </c>
      <c r="CW400" s="9">
        <v>-0.11809569438559558</v>
      </c>
      <c r="CX400" s="9">
        <v>-9.9751705292225837E-2</v>
      </c>
    </row>
    <row r="401" spans="2:102" x14ac:dyDescent="0.3">
      <c r="B401" s="8" t="s">
        <v>190</v>
      </c>
      <c r="C401" s="11">
        <v>-4.5063682388413552E-2</v>
      </c>
      <c r="D401" s="11">
        <v>-1.7201947430835224E-2</v>
      </c>
      <c r="E401" s="11">
        <v>7.398318971281391E-2</v>
      </c>
      <c r="F401" s="11">
        <v>9.8643671734720967E-3</v>
      </c>
      <c r="G401" s="11">
        <v>-8.6043548753850396E-2</v>
      </c>
      <c r="H401" s="11">
        <v>-1.8664169095519521E-2</v>
      </c>
      <c r="I401" s="11">
        <v>4.6005784661618469E-2</v>
      </c>
      <c r="J401" s="11">
        <v>0.13720430165841943</v>
      </c>
      <c r="K401" s="11">
        <v>1.4122591680854276E-2</v>
      </c>
      <c r="L401" s="11">
        <v>3.3687493781544898E-3</v>
      </c>
      <c r="M401" s="11">
        <v>7.0114449270073501E-2</v>
      </c>
      <c r="N401" s="11">
        <v>2.2237071270467181E-2</v>
      </c>
      <c r="O401" s="11">
        <v>-6.6315867656463717E-2</v>
      </c>
      <c r="P401" s="11">
        <v>1.3037268477967136E-2</v>
      </c>
      <c r="Q401" s="11">
        <v>1.0385099173068622E-2</v>
      </c>
      <c r="R401" s="11">
        <v>-0.13911317924950478</v>
      </c>
      <c r="S401" s="11">
        <v>-7.7223251891072861E-2</v>
      </c>
      <c r="T401" s="11">
        <v>-5.1088664088483678E-2</v>
      </c>
      <c r="U401" s="11">
        <v>-1.623617329402248E-2</v>
      </c>
      <c r="V401" s="11">
        <v>-6.7810431574870572E-2</v>
      </c>
      <c r="W401" s="11">
        <v>-9.4509938605842239E-2</v>
      </c>
      <c r="X401" s="11">
        <v>-0.21422764749840212</v>
      </c>
      <c r="Y401" s="11">
        <v>-0.1552211136641875</v>
      </c>
      <c r="Z401" s="11">
        <v>-9.6282303372337313E-2</v>
      </c>
      <c r="AA401" s="11">
        <v>-8.4193328613881551E-3</v>
      </c>
      <c r="AB401" s="11">
        <v>0.14942680639096156</v>
      </c>
      <c r="AC401" s="11">
        <v>-0.11290682269374279</v>
      </c>
      <c r="AD401" s="11">
        <v>4.9659025538670673E-2</v>
      </c>
      <c r="AE401" s="11">
        <v>4.5253094921381236E-2</v>
      </c>
      <c r="AF401" s="11">
        <v>6.2274988735409806E-2</v>
      </c>
      <c r="AG401" s="11">
        <v>-0.17466157021826054</v>
      </c>
      <c r="AH401" s="11">
        <v>-2.5552077180281081E-2</v>
      </c>
      <c r="AI401" s="11">
        <v>-8.0748691869946126E-2</v>
      </c>
      <c r="AJ401" s="11">
        <v>5.4860226460715124E-2</v>
      </c>
      <c r="AK401" s="11">
        <v>0.39203265393527326</v>
      </c>
      <c r="AL401" s="11">
        <v>-5.9012970399071732E-2</v>
      </c>
      <c r="AM401" s="11">
        <v>1.6107841282006981E-2</v>
      </c>
      <c r="AN401" s="11">
        <v>7.6945143794825074E-2</v>
      </c>
      <c r="AO401" s="11">
        <v>-9.8170909459377124E-3</v>
      </c>
      <c r="AP401" s="11">
        <v>0.16138826468605333</v>
      </c>
      <c r="AQ401" s="11">
        <v>0.12641767535789991</v>
      </c>
      <c r="AR401" s="11">
        <v>6.534991750670037E-2</v>
      </c>
      <c r="AS401" s="11">
        <v>1.6430390820471263E-2</v>
      </c>
      <c r="AT401" s="11">
        <v>4.0118917009386926E-2</v>
      </c>
      <c r="AU401" s="11">
        <v>3.1256104218378877E-2</v>
      </c>
      <c r="AV401" s="11">
        <v>2.1048199424965205E-2</v>
      </c>
      <c r="AW401" s="11">
        <v>4.6132106584163887E-3</v>
      </c>
      <c r="AX401" s="11">
        <v>1.1716449424510129E-2</v>
      </c>
      <c r="AY401" s="11">
        <v>-1.2726567108477379E-3</v>
      </c>
      <c r="AZ401" s="11">
        <v>-3.5066604004798031E-2</v>
      </c>
      <c r="BA401" s="11">
        <v>-5.32138944155192E-2</v>
      </c>
      <c r="BB401" s="11">
        <v>0.10703740762262808</v>
      </c>
      <c r="BC401" s="11">
        <v>5.1631125925247316E-2</v>
      </c>
      <c r="BD401" s="11">
        <v>0.17866517946017033</v>
      </c>
      <c r="BE401" s="11">
        <v>2.1785961348112878E-2</v>
      </c>
      <c r="BF401" s="11">
        <v>9.2871668589361106E-2</v>
      </c>
      <c r="BG401" s="11">
        <v>-1.0966953813256907E-4</v>
      </c>
      <c r="BH401" s="11">
        <v>0.2063268926192573</v>
      </c>
      <c r="BI401" s="11">
        <v>-2.398338902959101E-3</v>
      </c>
      <c r="BJ401" s="11">
        <v>-0.11649516271844651</v>
      </c>
      <c r="BK401" s="11">
        <v>-0.11037119452580092</v>
      </c>
      <c r="BL401" s="11">
        <v>-0.15022330153804345</v>
      </c>
      <c r="BM401" s="11">
        <v>-8.7136861467695351E-2</v>
      </c>
      <c r="BN401" s="11">
        <v>-0.17005196609757994</v>
      </c>
      <c r="BO401" s="11">
        <v>-3.0219657550727703E-2</v>
      </c>
      <c r="BP401" s="11">
        <v>-2.8066320378895497E-2</v>
      </c>
      <c r="BQ401" s="11">
        <v>0.23728186054307043</v>
      </c>
      <c r="BR401" s="11">
        <v>0.21544627966160806</v>
      </c>
      <c r="BS401" s="11">
        <v>0.10729793136738539</v>
      </c>
      <c r="BT401" s="11">
        <v>0.14447628337689422</v>
      </c>
      <c r="BU401" s="11">
        <v>0.19125604886564626</v>
      </c>
      <c r="BV401" s="11">
        <v>0.62186291032922492</v>
      </c>
      <c r="BW401" s="11">
        <v>0.51666654633122677</v>
      </c>
      <c r="BX401" s="11">
        <v>0.54960493245847541</v>
      </c>
      <c r="BY401" s="11">
        <v>0.43806938794555417</v>
      </c>
      <c r="BZ401" s="11">
        <v>0.26317719827194941</v>
      </c>
      <c r="CA401" s="11">
        <v>0.45787744034363453</v>
      </c>
      <c r="CB401" s="11">
        <v>-5.9054696542217767E-2</v>
      </c>
      <c r="CC401" s="11">
        <v>5.9083861238108222E-2</v>
      </c>
      <c r="CD401" s="11">
        <v>6.5065800599951431E-3</v>
      </c>
      <c r="CE401" s="11">
        <v>0.10033951965945319</v>
      </c>
      <c r="CF401" s="11">
        <v>2.0426841016634337E-2</v>
      </c>
      <c r="CG401" s="11">
        <v>0.12748265346950069</v>
      </c>
      <c r="CH401" s="11">
        <v>6.3708139097386415E-2</v>
      </c>
      <c r="CI401" s="11">
        <v>-8.325272851446551E-2</v>
      </c>
      <c r="CJ401" s="11">
        <v>-0.13070768366126687</v>
      </c>
      <c r="CK401" s="11">
        <v>7.3602537007142832E-3</v>
      </c>
      <c r="CL401" s="11">
        <v>-0.28230086668762699</v>
      </c>
      <c r="CM401" s="11">
        <v>-0.23097687593793698</v>
      </c>
      <c r="CN401" s="11">
        <v>4.1549673672376462E-2</v>
      </c>
      <c r="CO401" s="11">
        <v>-3.7072594042133332E-2</v>
      </c>
      <c r="CP401" s="11">
        <v>5.5454690859105593E-2</v>
      </c>
      <c r="CQ401" s="11">
        <v>0.1330576599031387</v>
      </c>
      <c r="CR401" s="11">
        <v>5.3782393597077198E-2</v>
      </c>
      <c r="CS401" s="11">
        <v>-6.734056524157285E-2</v>
      </c>
      <c r="CT401" s="11">
        <v>-0.1367672915757572</v>
      </c>
      <c r="CU401" s="11">
        <v>-4.1287375713536911E-2</v>
      </c>
      <c r="CV401" s="11">
        <v>-0.16807359185434825</v>
      </c>
      <c r="CW401" s="11">
        <v>-0.20525440985059432</v>
      </c>
      <c r="CX401" s="11">
        <v>-9.5502201352222107E-2</v>
      </c>
    </row>
    <row r="402" spans="2:102" x14ac:dyDescent="0.3">
      <c r="B402" s="8" t="s">
        <v>191</v>
      </c>
      <c r="C402" s="9">
        <v>1.7127534832248648E-2</v>
      </c>
      <c r="D402" s="9">
        <v>-6.7763954521900581E-3</v>
      </c>
      <c r="E402" s="9">
        <v>0.11682351270924926</v>
      </c>
      <c r="F402" s="9">
        <v>4.8908914906295065E-2</v>
      </c>
      <c r="G402" s="9">
        <v>-4.0444606033566838E-2</v>
      </c>
      <c r="H402" s="9">
        <v>5.635531733509018E-2</v>
      </c>
      <c r="I402" s="9">
        <v>-2.2688889157205617E-2</v>
      </c>
      <c r="J402" s="9">
        <v>7.84710047761389E-2</v>
      </c>
      <c r="K402" s="9">
        <v>-2.7665037868378855E-2</v>
      </c>
      <c r="L402" s="9">
        <v>6.994769639802062E-2</v>
      </c>
      <c r="M402" s="9">
        <v>1.9080659959208972E-2</v>
      </c>
      <c r="N402" s="9">
        <v>-2.0609242406679714E-2</v>
      </c>
      <c r="O402" s="9">
        <v>-1.0335561962863973E-2</v>
      </c>
      <c r="P402" s="9">
        <v>0.15849385233589858</v>
      </c>
      <c r="Q402" s="9">
        <v>0.23905424076242657</v>
      </c>
      <c r="R402" s="9">
        <v>5.6447138324200917E-2</v>
      </c>
      <c r="S402" s="9">
        <v>0.14459842220444116</v>
      </c>
      <c r="T402" s="9">
        <v>-0.14041414244426517</v>
      </c>
      <c r="U402" s="9">
        <v>-2.7626730082433638E-2</v>
      </c>
      <c r="V402" s="9">
        <v>-2.7896565028061589E-2</v>
      </c>
      <c r="W402" s="9">
        <v>-3.4894675748439456E-2</v>
      </c>
      <c r="X402" s="9">
        <v>-0.16403168682625865</v>
      </c>
      <c r="Y402" s="9">
        <v>-0.12703501769338202</v>
      </c>
      <c r="Z402" s="9">
        <v>-7.6225904395024524E-2</v>
      </c>
      <c r="AA402" s="9">
        <v>-2.933738353002914E-2</v>
      </c>
      <c r="AB402" s="9">
        <v>3.3916132501203011E-2</v>
      </c>
      <c r="AC402" s="9">
        <v>-4.9070905433506402E-2</v>
      </c>
      <c r="AD402" s="9">
        <v>-0.14313151124941176</v>
      </c>
      <c r="AE402" s="9">
        <v>-4.0704327659703138E-2</v>
      </c>
      <c r="AF402" s="9">
        <v>2.9842505212607891E-2</v>
      </c>
      <c r="AG402" s="9">
        <v>-0.10077819723275769</v>
      </c>
      <c r="AH402" s="9">
        <v>5.6802764059068409E-2</v>
      </c>
      <c r="AI402" s="9">
        <v>-3.4206388243142233E-2</v>
      </c>
      <c r="AJ402" s="9">
        <v>-9.5557813482796461E-2</v>
      </c>
      <c r="AK402" s="9">
        <v>0.26590340281556013</v>
      </c>
      <c r="AL402" s="9">
        <v>-0.20035998109601413</v>
      </c>
      <c r="AM402" s="9">
        <v>-3.294239735484604E-2</v>
      </c>
      <c r="AN402" s="9">
        <v>4.4800313870909721E-2</v>
      </c>
      <c r="AO402" s="9">
        <v>4.9707530840175096E-2</v>
      </c>
      <c r="AP402" s="9">
        <v>0.10243958715913953</v>
      </c>
      <c r="AQ402" s="9">
        <v>7.2540853519415249E-2</v>
      </c>
      <c r="AR402" s="9">
        <v>1.922489850088828E-3</v>
      </c>
      <c r="AS402" s="9">
        <v>-1.7282866120264903E-2</v>
      </c>
      <c r="AT402" s="9">
        <v>-1.5642903862801413E-2</v>
      </c>
      <c r="AU402" s="9">
        <v>3.1084117618656138E-2</v>
      </c>
      <c r="AV402" s="9">
        <v>3.1100719833498887E-2</v>
      </c>
      <c r="AW402" s="9">
        <v>-3.5336342181615577E-3</v>
      </c>
      <c r="AX402" s="9">
        <v>4.0943160581085589E-2</v>
      </c>
      <c r="AY402" s="9">
        <v>3.2335541488134514E-2</v>
      </c>
      <c r="AZ402" s="9">
        <v>-5.4406972261698966E-3</v>
      </c>
      <c r="BA402" s="9">
        <v>2.3087181109612935E-2</v>
      </c>
      <c r="BB402" s="9">
        <v>0.13050800173733304</v>
      </c>
      <c r="BC402" s="9">
        <v>2.6719832528311078E-2</v>
      </c>
      <c r="BD402" s="9">
        <v>0.23647456328684005</v>
      </c>
      <c r="BE402" s="9">
        <v>3.89144355552637E-2</v>
      </c>
      <c r="BF402" s="9">
        <v>0.10233045197939676</v>
      </c>
      <c r="BG402" s="9">
        <v>0.12596360068242268</v>
      </c>
      <c r="BH402" s="9">
        <v>-5.4808573098311358E-2</v>
      </c>
      <c r="BI402" s="9">
        <v>0.16726686467622393</v>
      </c>
      <c r="BJ402" s="9">
        <v>-7.8548547304446256E-2</v>
      </c>
      <c r="BK402" s="9">
        <v>-0.10933924747338157</v>
      </c>
      <c r="BL402" s="9">
        <v>-0.19748256139834983</v>
      </c>
      <c r="BM402" s="9">
        <v>-0.15276814315515466</v>
      </c>
      <c r="BN402" s="9">
        <v>-0.20025971650434998</v>
      </c>
      <c r="BO402" s="9">
        <v>-9.5887550847513076E-3</v>
      </c>
      <c r="BP402" s="9">
        <v>2.9540135881160574E-2</v>
      </c>
      <c r="BQ402" s="9">
        <v>0.13295198094855443</v>
      </c>
      <c r="BR402" s="9">
        <v>4.0515803294426174E-2</v>
      </c>
      <c r="BS402" s="9">
        <v>-5.8906395476078588E-3</v>
      </c>
      <c r="BT402" s="9">
        <v>-1.3123237466503649E-2</v>
      </c>
      <c r="BU402" s="9">
        <v>-7.0368032477707482E-2</v>
      </c>
      <c r="BV402" s="9">
        <v>0.64462017051997622</v>
      </c>
      <c r="BW402" s="9">
        <v>0.67145596190849777</v>
      </c>
      <c r="BX402" s="9">
        <v>0.5445435670973332</v>
      </c>
      <c r="BY402" s="9">
        <v>0.5108764143999257</v>
      </c>
      <c r="BZ402" s="9">
        <v>0.26917621199964686</v>
      </c>
      <c r="CA402" s="9">
        <v>0.47795881154563219</v>
      </c>
      <c r="CB402" s="9">
        <v>-3.1820064725877305E-2</v>
      </c>
      <c r="CC402" s="9">
        <v>-5.8522626181221379E-2</v>
      </c>
      <c r="CD402" s="9">
        <v>-1.1683361661374233E-3</v>
      </c>
      <c r="CE402" s="9">
        <v>2.7666863377348222E-2</v>
      </c>
      <c r="CF402" s="9">
        <v>8.0949109932558189E-2</v>
      </c>
      <c r="CG402" s="9">
        <v>0.13738389817553961</v>
      </c>
      <c r="CH402" s="9">
        <v>2.3527073006331643E-2</v>
      </c>
      <c r="CI402" s="9">
        <v>-0.12753449648125978</v>
      </c>
      <c r="CJ402" s="9">
        <v>-0.19002812346841105</v>
      </c>
      <c r="CK402" s="9">
        <v>4.1429746491271804E-2</v>
      </c>
      <c r="CL402" s="9">
        <v>-0.25586604858213741</v>
      </c>
      <c r="CM402" s="9">
        <v>-9.6367775354779986E-2</v>
      </c>
      <c r="CN402" s="9">
        <v>-5.1740585256381984E-2</v>
      </c>
      <c r="CO402" s="9">
        <v>-2.3643454919824457E-2</v>
      </c>
      <c r="CP402" s="9">
        <v>-1.1505812539629408E-2</v>
      </c>
      <c r="CQ402" s="9">
        <v>0.13629030630954711</v>
      </c>
      <c r="CR402" s="9">
        <v>8.8527536776122975E-3</v>
      </c>
      <c r="CS402" s="9">
        <v>-8.5930062747096067E-2</v>
      </c>
      <c r="CT402" s="9">
        <v>-9.1329791249295619E-2</v>
      </c>
      <c r="CU402" s="9">
        <v>2.1245179889582955E-2</v>
      </c>
      <c r="CV402" s="9">
        <v>-0.1858440826321095</v>
      </c>
      <c r="CW402" s="9">
        <v>-0.12049093520833662</v>
      </c>
      <c r="CX402" s="9">
        <v>-4.5547270101704812E-2</v>
      </c>
    </row>
    <row r="403" spans="2:102" x14ac:dyDescent="0.3">
      <c r="B403" s="8" t="s">
        <v>192</v>
      </c>
      <c r="C403" s="11">
        <v>5.3965326782025896E-2</v>
      </c>
      <c r="D403" s="11">
        <v>5.5160626382184913E-2</v>
      </c>
      <c r="E403" s="11">
        <v>0.13845538831580104</v>
      </c>
      <c r="F403" s="11">
        <v>7.4785077987450432E-2</v>
      </c>
      <c r="G403" s="11">
        <v>-4.5047287789740056E-2</v>
      </c>
      <c r="H403" s="11">
        <v>9.8732939216846907E-2</v>
      </c>
      <c r="I403" s="11">
        <v>-2.6940578727562559E-2</v>
      </c>
      <c r="J403" s="11">
        <v>9.7685417924210913E-2</v>
      </c>
      <c r="K403" s="11">
        <v>1.9499358617226792E-2</v>
      </c>
      <c r="L403" s="11">
        <v>-5.0780734561714442E-3</v>
      </c>
      <c r="M403" s="11">
        <v>8.3960177666001709E-2</v>
      </c>
      <c r="N403" s="11">
        <v>-8.8572211738670109E-2</v>
      </c>
      <c r="O403" s="11">
        <v>-4.1478644296009351E-2</v>
      </c>
      <c r="P403" s="11">
        <v>4.1800981363011781E-2</v>
      </c>
      <c r="Q403" s="11">
        <v>0.15036870876984004</v>
      </c>
      <c r="R403" s="11">
        <v>-4.6379633358983013E-2</v>
      </c>
      <c r="S403" s="11">
        <v>-4.3511396883599354E-2</v>
      </c>
      <c r="T403" s="11">
        <v>-5.5651336309828277E-2</v>
      </c>
      <c r="U403" s="11">
        <v>-3.2695480881001597E-2</v>
      </c>
      <c r="V403" s="11">
        <v>-8.7438295079297179E-2</v>
      </c>
      <c r="W403" s="11">
        <v>-9.2237833303078692E-2</v>
      </c>
      <c r="X403" s="11">
        <v>-0.16008312479615469</v>
      </c>
      <c r="Y403" s="11">
        <v>-0.1505380394724026</v>
      </c>
      <c r="Z403" s="11">
        <v>-6.8301821889864556E-2</v>
      </c>
      <c r="AA403" s="11">
        <v>0.11694937077635656</v>
      </c>
      <c r="AB403" s="11">
        <v>0.23693009777880872</v>
      </c>
      <c r="AC403" s="11">
        <v>0.17958304854522522</v>
      </c>
      <c r="AD403" s="11">
        <v>-6.4938379916813338E-2</v>
      </c>
      <c r="AE403" s="11">
        <v>8.7354959888713918E-2</v>
      </c>
      <c r="AF403" s="11">
        <v>7.3883629061936268E-2</v>
      </c>
      <c r="AG403" s="11">
        <v>-5.8799540175407596E-2</v>
      </c>
      <c r="AH403" s="11">
        <v>4.6342780153285322E-2</v>
      </c>
      <c r="AI403" s="11">
        <v>-5.2999917116124298E-2</v>
      </c>
      <c r="AJ403" s="11">
        <v>3.2266816098479256E-2</v>
      </c>
      <c r="AK403" s="11">
        <v>0.4152607095367854</v>
      </c>
      <c r="AL403" s="11">
        <v>-9.8285822564723124E-2</v>
      </c>
      <c r="AM403" s="11">
        <v>3.768587414880445E-3</v>
      </c>
      <c r="AN403" s="11">
        <v>0.11149226845573075</v>
      </c>
      <c r="AO403" s="11">
        <v>0.10657725579810888</v>
      </c>
      <c r="AP403" s="11">
        <v>0.16255565477973696</v>
      </c>
      <c r="AQ403" s="11">
        <v>9.9787271393183621E-2</v>
      </c>
      <c r="AR403" s="11">
        <v>-4.1919042310542803E-2</v>
      </c>
      <c r="AS403" s="11">
        <v>-0.11319156395875202</v>
      </c>
      <c r="AT403" s="11">
        <v>-4.1250250059555862E-2</v>
      </c>
      <c r="AU403" s="11">
        <v>-6.3638439416241602E-2</v>
      </c>
      <c r="AV403" s="11">
        <v>-2.4160765096621711E-2</v>
      </c>
      <c r="AW403" s="11">
        <v>-8.3791627318331965E-2</v>
      </c>
      <c r="AX403" s="11">
        <v>-2.0025156574435652E-3</v>
      </c>
      <c r="AY403" s="11">
        <v>-6.2313617437599535E-2</v>
      </c>
      <c r="AZ403" s="11">
        <v>-6.3428411344006161E-2</v>
      </c>
      <c r="BA403" s="11">
        <v>-0.11705688796523013</v>
      </c>
      <c r="BB403" s="11">
        <v>8.0297549604140914E-2</v>
      </c>
      <c r="BC403" s="11">
        <v>-3.76548961762248E-3</v>
      </c>
      <c r="BD403" s="11">
        <v>8.1781924057606661E-2</v>
      </c>
      <c r="BE403" s="11">
        <v>-0.12192697943773638</v>
      </c>
      <c r="BF403" s="11">
        <v>4.0814855583099122E-2</v>
      </c>
      <c r="BG403" s="11">
        <v>-4.1162634461712998E-2</v>
      </c>
      <c r="BH403" s="11">
        <v>-9.3578110176529922E-2</v>
      </c>
      <c r="BI403" s="11">
        <v>9.1736063267400775E-2</v>
      </c>
      <c r="BJ403" s="11">
        <v>6.0664367835436286E-2</v>
      </c>
      <c r="BK403" s="11">
        <v>-6.5248592667816213E-2</v>
      </c>
      <c r="BL403" s="11">
        <v>-6.3908109329972568E-2</v>
      </c>
      <c r="BM403" s="11">
        <v>3.6749648047521865E-3</v>
      </c>
      <c r="BN403" s="11">
        <v>-4.2500585356800541E-2</v>
      </c>
      <c r="BO403" s="11">
        <v>0.19892773451233914</v>
      </c>
      <c r="BP403" s="11">
        <v>-6.7829245944650354E-2</v>
      </c>
      <c r="BQ403" s="11">
        <v>0.10376010216446804</v>
      </c>
      <c r="BR403" s="11">
        <v>0.12526587904827058</v>
      </c>
      <c r="BS403" s="11">
        <v>-1.1410353328560175E-2</v>
      </c>
      <c r="BT403" s="11">
        <v>8.406721124272331E-3</v>
      </c>
      <c r="BU403" s="11">
        <v>0.11147408471753398</v>
      </c>
      <c r="BV403" s="11">
        <v>0.57485491795100929</v>
      </c>
      <c r="BW403" s="11">
        <v>0.52419365339664348</v>
      </c>
      <c r="BX403" s="11">
        <v>0.57905696207093149</v>
      </c>
      <c r="BY403" s="11">
        <v>0.44040293283905335</v>
      </c>
      <c r="BZ403" s="11">
        <v>0.21950393096269311</v>
      </c>
      <c r="CA403" s="11">
        <v>0.46907355056933164</v>
      </c>
      <c r="CB403" s="11">
        <v>-0.3033984893468909</v>
      </c>
      <c r="CC403" s="11">
        <v>-8.6875589815426132E-2</v>
      </c>
      <c r="CD403" s="11">
        <v>1.15053325191255E-2</v>
      </c>
      <c r="CE403" s="11">
        <v>0.15636480746526449</v>
      </c>
      <c r="CF403" s="11">
        <v>0.10159427422093943</v>
      </c>
      <c r="CG403" s="11">
        <v>5.4712621095960062E-2</v>
      </c>
      <c r="CH403" s="11">
        <v>0.19448243216262537</v>
      </c>
      <c r="CI403" s="11">
        <v>-4.2928763609682431E-2</v>
      </c>
      <c r="CJ403" s="11">
        <v>3.1494762156623079E-3</v>
      </c>
      <c r="CK403" s="11">
        <v>-1.9132371747280656E-2</v>
      </c>
      <c r="CL403" s="11">
        <v>-0.25599838943825604</v>
      </c>
      <c r="CM403" s="11">
        <v>-5.4187491903346589E-2</v>
      </c>
      <c r="CN403" s="11">
        <v>-2.4280686229940833E-2</v>
      </c>
      <c r="CO403" s="11">
        <v>3.5220649691096118E-2</v>
      </c>
      <c r="CP403" s="11">
        <v>-4.608578825142963E-2</v>
      </c>
      <c r="CQ403" s="11">
        <v>0.13166833563814637</v>
      </c>
      <c r="CR403" s="11">
        <v>5.7987901550177579E-2</v>
      </c>
      <c r="CS403" s="11">
        <v>-3.4613980219138349E-2</v>
      </c>
      <c r="CT403" s="11">
        <v>-0.17696554965506273</v>
      </c>
      <c r="CU403" s="11">
        <v>-0.13394505765059106</v>
      </c>
      <c r="CV403" s="11">
        <v>-0.22577179901128699</v>
      </c>
      <c r="CW403" s="11">
        <v>-0.22209243681854707</v>
      </c>
      <c r="CX403" s="11">
        <v>-6.4617774259255245E-2</v>
      </c>
    </row>
    <row r="404" spans="2:102" x14ac:dyDescent="0.3">
      <c r="B404" s="8" t="s">
        <v>193</v>
      </c>
      <c r="C404" s="9">
        <v>-3.0958305573142521E-2</v>
      </c>
      <c r="D404" s="9">
        <v>3.1482255188775947E-2</v>
      </c>
      <c r="E404" s="9">
        <v>4.2280547777255179E-2</v>
      </c>
      <c r="F404" s="9">
        <v>4.8849929294294964E-2</v>
      </c>
      <c r="G404" s="9">
        <v>2.090023439954802E-2</v>
      </c>
      <c r="H404" s="9">
        <v>2.1564976811737101E-2</v>
      </c>
      <c r="I404" s="9">
        <v>-5.3682458989546863E-2</v>
      </c>
      <c r="J404" s="9">
        <v>-5.7083275603975506E-4</v>
      </c>
      <c r="K404" s="9">
        <v>-0.12746627256343232</v>
      </c>
      <c r="L404" s="9">
        <v>-0.19175100809966455</v>
      </c>
      <c r="M404" s="9">
        <v>-6.3165663749582254E-2</v>
      </c>
      <c r="N404" s="9">
        <v>-0.13764718341148974</v>
      </c>
      <c r="O404" s="9">
        <v>-8.2646955109328804E-2</v>
      </c>
      <c r="P404" s="9">
        <v>5.1264579396781002E-2</v>
      </c>
      <c r="Q404" s="9">
        <v>-4.4556360689540957E-3</v>
      </c>
      <c r="R404" s="9">
        <v>-0.17844730209630669</v>
      </c>
      <c r="S404" s="9">
        <v>-7.6823238323691766E-3</v>
      </c>
      <c r="T404" s="9">
        <v>-0.20524117132748718</v>
      </c>
      <c r="U404" s="9">
        <v>-6.2186889772556228E-3</v>
      </c>
      <c r="V404" s="9">
        <v>5.4588622607012666E-2</v>
      </c>
      <c r="W404" s="9">
        <v>-3.6751221037138695E-2</v>
      </c>
      <c r="X404" s="9">
        <v>-0.18149700169681815</v>
      </c>
      <c r="Y404" s="9">
        <v>-7.4256336717527779E-2</v>
      </c>
      <c r="Z404" s="9">
        <v>-8.3115525871576404E-2</v>
      </c>
      <c r="AA404" s="9">
        <v>-1.925140455244408E-2</v>
      </c>
      <c r="AB404" s="9">
        <v>0.19463173593041469</v>
      </c>
      <c r="AC404" s="9">
        <v>-2.1551481726458776E-2</v>
      </c>
      <c r="AD404" s="9">
        <v>1.650571010934334E-2</v>
      </c>
      <c r="AE404" s="9">
        <v>0.12116641465708276</v>
      </c>
      <c r="AF404" s="9">
        <v>6.683218020204236E-2</v>
      </c>
      <c r="AG404" s="9">
        <v>-9.7930785495371001E-2</v>
      </c>
      <c r="AH404" s="9">
        <v>6.6050968028707876E-3</v>
      </c>
      <c r="AI404" s="9">
        <v>-6.1727163957640961E-2</v>
      </c>
      <c r="AJ404" s="9">
        <v>-0.18054681802197542</v>
      </c>
      <c r="AK404" s="9">
        <v>0.18079406253902297</v>
      </c>
      <c r="AL404" s="9">
        <v>-0.20466422849870486</v>
      </c>
      <c r="AM404" s="9">
        <v>5.1274701601480684E-2</v>
      </c>
      <c r="AN404" s="9">
        <v>0.13750954312982228</v>
      </c>
      <c r="AO404" s="9">
        <v>0.12603375033818584</v>
      </c>
      <c r="AP404" s="9">
        <v>0.13857237576906964</v>
      </c>
      <c r="AQ404" s="9">
        <v>0.19781823950683655</v>
      </c>
      <c r="AR404" s="9">
        <v>-5.5460918562654553E-2</v>
      </c>
      <c r="AS404" s="9">
        <v>-8.6222282294512398E-2</v>
      </c>
      <c r="AT404" s="9">
        <v>3.1198933722922515E-2</v>
      </c>
      <c r="AU404" s="9">
        <v>-7.0938126858952136E-3</v>
      </c>
      <c r="AV404" s="9">
        <v>-3.6979692706878529E-2</v>
      </c>
      <c r="AW404" s="9">
        <v>-5.4021598880778898E-2</v>
      </c>
      <c r="AX404" s="9">
        <v>3.9963626203658016E-2</v>
      </c>
      <c r="AY404" s="9">
        <v>0.10573047754979432</v>
      </c>
      <c r="AZ404" s="9">
        <v>5.787377864101171E-2</v>
      </c>
      <c r="BA404" s="9">
        <v>1.2762124151805344E-2</v>
      </c>
      <c r="BB404" s="9">
        <v>0.17852149910174925</v>
      </c>
      <c r="BC404" s="9">
        <v>6.1693336356906998E-2</v>
      </c>
      <c r="BD404" s="9">
        <v>0.16591603555617362</v>
      </c>
      <c r="BE404" s="9">
        <v>3.7531462928130511E-2</v>
      </c>
      <c r="BF404" s="9">
        <v>-2.5420981516277113E-3</v>
      </c>
      <c r="BG404" s="9">
        <v>5.7767259540951126E-2</v>
      </c>
      <c r="BH404" s="9">
        <v>0.20369957013875181</v>
      </c>
      <c r="BI404" s="9">
        <v>0.25907699197245126</v>
      </c>
      <c r="BJ404" s="9">
        <v>-0.11766793532749598</v>
      </c>
      <c r="BK404" s="9">
        <v>-7.836758665110119E-2</v>
      </c>
      <c r="BL404" s="9">
        <v>-0.19822022156446692</v>
      </c>
      <c r="BM404" s="9">
        <v>-9.7490842504597983E-2</v>
      </c>
      <c r="BN404" s="9">
        <v>-0.28691607351595022</v>
      </c>
      <c r="BO404" s="9">
        <v>-5.1719065891177661E-2</v>
      </c>
      <c r="BP404" s="9">
        <v>4.4098090776941205E-2</v>
      </c>
      <c r="BQ404" s="9">
        <v>0.31435741589902177</v>
      </c>
      <c r="BR404" s="9">
        <v>0.22964067996829465</v>
      </c>
      <c r="BS404" s="9">
        <v>0.12666395793456914</v>
      </c>
      <c r="BT404" s="9">
        <v>0.13565003875919238</v>
      </c>
      <c r="BU404" s="9">
        <v>0.19130158214663745</v>
      </c>
      <c r="BV404" s="9">
        <v>0.58344848886646428</v>
      </c>
      <c r="BW404" s="9">
        <v>0.46171192619467771</v>
      </c>
      <c r="BX404" s="9">
        <v>0.54409122634923768</v>
      </c>
      <c r="BY404" s="9">
        <v>0.4054326445982982</v>
      </c>
      <c r="BZ404" s="9">
        <v>0.16058519212581285</v>
      </c>
      <c r="CA404" s="9">
        <v>0.39464661776425025</v>
      </c>
      <c r="CB404" s="9">
        <v>0.2161527724136946</v>
      </c>
      <c r="CC404" s="9">
        <v>0.16327284244482301</v>
      </c>
      <c r="CD404" s="9">
        <v>0.12495444975273225</v>
      </c>
      <c r="CE404" s="9">
        <v>0.1348280876959124</v>
      </c>
      <c r="CF404" s="9">
        <v>9.2299242687146524E-2</v>
      </c>
      <c r="CG404" s="9">
        <v>0.42183841452137161</v>
      </c>
      <c r="CH404" s="9">
        <v>-2.0781474428381942E-2</v>
      </c>
      <c r="CI404" s="9">
        <v>-0.16749394049739874</v>
      </c>
      <c r="CJ404" s="9">
        <v>-0.1650781847712379</v>
      </c>
      <c r="CK404" s="9">
        <v>-6.702755505323366E-3</v>
      </c>
      <c r="CL404" s="9">
        <v>-0.35526318008465524</v>
      </c>
      <c r="CM404" s="9">
        <v>-6.1629284483832723E-2</v>
      </c>
      <c r="CN404" s="9">
        <v>-3.4689685942204403E-2</v>
      </c>
      <c r="CO404" s="9">
        <v>-2.2919541206701047E-2</v>
      </c>
      <c r="CP404" s="9">
        <v>6.4613228207697188E-2</v>
      </c>
      <c r="CQ404" s="9">
        <v>0.16087962635153932</v>
      </c>
      <c r="CR404" s="9">
        <v>1.2334112111354746E-2</v>
      </c>
      <c r="CS404" s="9">
        <v>-0.11229477269730756</v>
      </c>
      <c r="CT404" s="9">
        <v>-0.13417900590879073</v>
      </c>
      <c r="CU404" s="9">
        <v>-4.4984757501386669E-2</v>
      </c>
      <c r="CV404" s="9">
        <v>-0.12661283279031108</v>
      </c>
      <c r="CW404" s="9">
        <v>-0.22575238745394891</v>
      </c>
      <c r="CX404" s="9">
        <v>-0.10511908474558762</v>
      </c>
    </row>
    <row r="405" spans="2:102" x14ac:dyDescent="0.3">
      <c r="B405" s="8" t="s">
        <v>194</v>
      </c>
      <c r="C405" s="11">
        <v>-2.1886147040134776E-2</v>
      </c>
      <c r="D405" s="11">
        <v>-2.1086330605106486E-2</v>
      </c>
      <c r="E405" s="11">
        <v>9.2118038327422339E-2</v>
      </c>
      <c r="F405" s="11">
        <v>-6.8870562963638984E-2</v>
      </c>
      <c r="G405" s="11">
        <v>-0.11674094514426156</v>
      </c>
      <c r="H405" s="11">
        <v>7.0236746810907911E-3</v>
      </c>
      <c r="I405" s="11">
        <v>-8.2291216674754294E-2</v>
      </c>
      <c r="J405" s="11">
        <v>4.6151235655201649E-2</v>
      </c>
      <c r="K405" s="11">
        <v>-0.11684000984539671</v>
      </c>
      <c r="L405" s="11">
        <v>-5.5335515727339808E-2</v>
      </c>
      <c r="M405" s="11">
        <v>-6.1494445468723222E-2</v>
      </c>
      <c r="N405" s="11">
        <v>-5.0114932009714515E-2</v>
      </c>
      <c r="O405" s="11">
        <v>-1.9819467430016668E-2</v>
      </c>
      <c r="P405" s="11">
        <v>0.10895366070083813</v>
      </c>
      <c r="Q405" s="11">
        <v>7.0589199381116449E-2</v>
      </c>
      <c r="R405" s="11">
        <v>-0.23271732503273182</v>
      </c>
      <c r="S405" s="11">
        <v>4.2226482920430216E-3</v>
      </c>
      <c r="T405" s="11">
        <v>-8.4087994422608545E-2</v>
      </c>
      <c r="U405" s="11">
        <v>2.7925589205621472E-2</v>
      </c>
      <c r="V405" s="11">
        <v>-1.9834330469292944E-3</v>
      </c>
      <c r="W405" s="11">
        <v>-6.6104654243923491E-2</v>
      </c>
      <c r="X405" s="11">
        <v>-0.10246357615517121</v>
      </c>
      <c r="Y405" s="11">
        <v>-2.5501995285093761E-2</v>
      </c>
      <c r="Z405" s="11">
        <v>-1.7927948766579008E-2</v>
      </c>
      <c r="AA405" s="11">
        <v>-4.9620252066816764E-2</v>
      </c>
      <c r="AB405" s="11">
        <v>0.22714645507588305</v>
      </c>
      <c r="AC405" s="11">
        <v>-1.4774304167601583E-3</v>
      </c>
      <c r="AD405" s="11">
        <v>-3.36009062297749E-2</v>
      </c>
      <c r="AE405" s="11">
        <v>0.12100334220646139</v>
      </c>
      <c r="AF405" s="11">
        <v>-2.4001473284669197E-2</v>
      </c>
      <c r="AG405" s="11">
        <v>8.9572694517043597E-2</v>
      </c>
      <c r="AH405" s="11">
        <v>0.24952479079218717</v>
      </c>
      <c r="AI405" s="11">
        <v>0.12207476502187282</v>
      </c>
      <c r="AJ405" s="11">
        <v>0.29415288411156509</v>
      </c>
      <c r="AK405" s="11">
        <v>0.66195038128045414</v>
      </c>
      <c r="AL405" s="11">
        <v>0.15768616997530002</v>
      </c>
      <c r="AM405" s="11">
        <v>9.4548669889389134E-2</v>
      </c>
      <c r="AN405" s="11">
        <v>0.16280879082436639</v>
      </c>
      <c r="AO405" s="11">
        <v>8.3944172099952669E-2</v>
      </c>
      <c r="AP405" s="11">
        <v>0.10535193046695406</v>
      </c>
      <c r="AQ405" s="11">
        <v>0.18586884186652711</v>
      </c>
      <c r="AR405" s="11">
        <v>-2.5754647195159731E-2</v>
      </c>
      <c r="AS405" s="11">
        <v>-6.1485301986098067E-3</v>
      </c>
      <c r="AT405" s="11">
        <v>3.9199511704065472E-2</v>
      </c>
      <c r="AU405" s="11">
        <v>2.2740188925688142E-2</v>
      </c>
      <c r="AV405" s="11">
        <v>-2.2026707795897976E-2</v>
      </c>
      <c r="AW405" s="11">
        <v>-2.7146889104200961E-2</v>
      </c>
      <c r="AX405" s="11">
        <v>2.0556663886266018E-2</v>
      </c>
      <c r="AY405" s="11">
        <v>1.4291573581912024E-2</v>
      </c>
      <c r="AZ405" s="11">
        <v>8.5975644445190035E-3</v>
      </c>
      <c r="BA405" s="11">
        <v>-4.3610005975914662E-2</v>
      </c>
      <c r="BB405" s="11">
        <v>3.8406469278075443E-2</v>
      </c>
      <c r="BC405" s="11">
        <v>5.2862935992502282E-2</v>
      </c>
      <c r="BD405" s="11">
        <v>0.11841668979491063</v>
      </c>
      <c r="BE405" s="11">
        <v>-9.6122594346230397E-2</v>
      </c>
      <c r="BF405" s="11">
        <v>-2.0059542273041783E-2</v>
      </c>
      <c r="BG405" s="11">
        <v>-1.4341666115844001E-2</v>
      </c>
      <c r="BH405" s="11">
        <v>3.9068500557575214E-2</v>
      </c>
      <c r="BI405" s="11">
        <v>1.1069130693669427E-2</v>
      </c>
      <c r="BJ405" s="11">
        <v>0.18907400441863681</v>
      </c>
      <c r="BK405" s="11">
        <v>0.12922746325311618</v>
      </c>
      <c r="BL405" s="11">
        <v>-8.6920701538655665E-2</v>
      </c>
      <c r="BM405" s="11">
        <v>0.17024535674543578</v>
      </c>
      <c r="BN405" s="11">
        <v>-8.1818307204748919E-2</v>
      </c>
      <c r="BO405" s="11">
        <v>0.10566803806024176</v>
      </c>
      <c r="BP405" s="11">
        <v>-7.3873984484811112E-2</v>
      </c>
      <c r="BQ405" s="11">
        <v>1.2551855658497988E-2</v>
      </c>
      <c r="BR405" s="11">
        <v>8.923920497873461E-2</v>
      </c>
      <c r="BS405" s="11">
        <v>4.0904900362403372E-2</v>
      </c>
      <c r="BT405" s="11">
        <v>4.8042574530883356E-2</v>
      </c>
      <c r="BU405" s="11">
        <v>0.19151496265070114</v>
      </c>
      <c r="BV405" s="11">
        <v>0.54257524381103772</v>
      </c>
      <c r="BW405" s="11">
        <v>0.44390915585425328</v>
      </c>
      <c r="BX405" s="11">
        <v>0.50642631098721425</v>
      </c>
      <c r="BY405" s="11">
        <v>0.40568513240546572</v>
      </c>
      <c r="BZ405" s="11">
        <v>0.21667559098684488</v>
      </c>
      <c r="CA405" s="11">
        <v>0.43126557978977043</v>
      </c>
      <c r="CB405" s="11">
        <v>-9.8792041314159862E-2</v>
      </c>
      <c r="CC405" s="11">
        <v>3.5550581837955425E-2</v>
      </c>
      <c r="CD405" s="11">
        <v>0.12251136917767208</v>
      </c>
      <c r="CE405" s="11">
        <v>0.33607607924568911</v>
      </c>
      <c r="CF405" s="11">
        <v>0.25383089362829142</v>
      </c>
      <c r="CG405" s="11">
        <v>0.32823334493309669</v>
      </c>
      <c r="CH405" s="11">
        <v>5.8791028985778968E-2</v>
      </c>
      <c r="CI405" s="11">
        <v>2.1774809358907398E-3</v>
      </c>
      <c r="CJ405" s="11">
        <v>3.6307174545810089E-2</v>
      </c>
      <c r="CK405" s="11">
        <v>0.21396810837937691</v>
      </c>
      <c r="CL405" s="11">
        <v>-0.26758999533132105</v>
      </c>
      <c r="CM405" s="11">
        <v>-6.5702013243492563E-2</v>
      </c>
      <c r="CN405" s="11">
        <v>-8.2253647249870665E-2</v>
      </c>
      <c r="CO405" s="11">
        <v>-6.348614406596173E-2</v>
      </c>
      <c r="CP405" s="11">
        <v>-0.1594135104083263</v>
      </c>
      <c r="CQ405" s="11">
        <v>0.12692826492871695</v>
      </c>
      <c r="CR405" s="11">
        <v>-4.3072719925395721E-2</v>
      </c>
      <c r="CS405" s="11">
        <v>3.6482294930318335E-2</v>
      </c>
      <c r="CT405" s="11">
        <v>-8.2663362375152011E-2</v>
      </c>
      <c r="CU405" s="11">
        <v>2.2475607150745536E-2</v>
      </c>
      <c r="CV405" s="11">
        <v>-5.5000409446271901E-2</v>
      </c>
      <c r="CW405" s="11">
        <v>-7.8601491524802392E-2</v>
      </c>
      <c r="CX405" s="11">
        <v>-0.11062308889917703</v>
      </c>
    </row>
    <row r="406" spans="2:102" x14ac:dyDescent="0.3">
      <c r="B406" s="8" t="s">
        <v>195</v>
      </c>
      <c r="C406" s="9">
        <v>-6.4717865742547689E-2</v>
      </c>
      <c r="D406" s="9">
        <v>-1.6856440900873529E-2</v>
      </c>
      <c r="E406" s="9">
        <v>8.8339618360182059E-2</v>
      </c>
      <c r="F406" s="9">
        <v>-3.022052105644786E-2</v>
      </c>
      <c r="G406" s="9">
        <v>-6.0704235370579365E-3</v>
      </c>
      <c r="H406" s="9">
        <v>3.1911240615313176E-2</v>
      </c>
      <c r="I406" s="9">
        <v>5.1209605828712382E-2</v>
      </c>
      <c r="J406" s="9">
        <v>5.9436749020826712E-2</v>
      </c>
      <c r="K406" s="9">
        <v>-7.2189606052796867E-2</v>
      </c>
      <c r="L406" s="9">
        <v>-4.6510573214908764E-2</v>
      </c>
      <c r="M406" s="9">
        <v>-7.1995869444175367E-2</v>
      </c>
      <c r="N406" s="9">
        <v>-0.10222047151013842</v>
      </c>
      <c r="O406" s="9">
        <v>-2.8474484805186835E-2</v>
      </c>
      <c r="P406" s="9">
        <v>1.1856291463191551E-2</v>
      </c>
      <c r="Q406" s="9">
        <v>9.9408151550413829E-3</v>
      </c>
      <c r="R406" s="9">
        <v>-0.16176068635847177</v>
      </c>
      <c r="S406" s="9">
        <v>7.1481653275065254E-2</v>
      </c>
      <c r="T406" s="9">
        <v>-4.3091538860861069E-2</v>
      </c>
      <c r="U406" s="9">
        <v>4.9091985229322455E-2</v>
      </c>
      <c r="V406" s="9">
        <v>3.7051872833037632E-2</v>
      </c>
      <c r="W406" s="9">
        <v>-3.0669164616520524E-2</v>
      </c>
      <c r="X406" s="9">
        <v>-7.4671471199307671E-2</v>
      </c>
      <c r="Y406" s="9">
        <v>-4.5546210181101852E-2</v>
      </c>
      <c r="Z406" s="9">
        <v>2.4681111958717004E-2</v>
      </c>
      <c r="AA406" s="9">
        <v>3.2249457821873107E-2</v>
      </c>
      <c r="AB406" s="9">
        <v>0.2024241681366257</v>
      </c>
      <c r="AC406" s="9">
        <v>-1.7300937380854947E-2</v>
      </c>
      <c r="AD406" s="9">
        <v>-0.17750152634492702</v>
      </c>
      <c r="AE406" s="9">
        <v>0.2182725255895811</v>
      </c>
      <c r="AF406" s="9">
        <v>-3.0646776734499417E-2</v>
      </c>
      <c r="AG406" s="9">
        <v>-4.8085057065133281E-2</v>
      </c>
      <c r="AH406" s="9">
        <v>0.12158789215681144</v>
      </c>
      <c r="AI406" s="9">
        <v>0.1564446214856777</v>
      </c>
      <c r="AJ406" s="9">
        <v>0.16099534467985166</v>
      </c>
      <c r="AK406" s="9">
        <v>0.60238887829027843</v>
      </c>
      <c r="AL406" s="9">
        <v>0.19499775105366979</v>
      </c>
      <c r="AM406" s="9">
        <v>7.5032263326785503E-2</v>
      </c>
      <c r="AN406" s="9">
        <v>9.4019377118563799E-2</v>
      </c>
      <c r="AO406" s="9">
        <v>3.5145613892767581E-2</v>
      </c>
      <c r="AP406" s="9">
        <v>0.12412794714651011</v>
      </c>
      <c r="AQ406" s="9">
        <v>0.1357572193440979</v>
      </c>
      <c r="AR406" s="9">
        <v>-1.6859852022561871E-2</v>
      </c>
      <c r="AS406" s="9">
        <v>-2.4335129089601577E-2</v>
      </c>
      <c r="AT406" s="9">
        <v>2.9280534140180402E-2</v>
      </c>
      <c r="AU406" s="9">
        <v>4.7216572333684953E-2</v>
      </c>
      <c r="AV406" s="9">
        <v>4.1710948392736915E-3</v>
      </c>
      <c r="AW406" s="9">
        <v>2.8491795555687982E-2</v>
      </c>
      <c r="AX406" s="9">
        <v>4.6482121495502196E-2</v>
      </c>
      <c r="AY406" s="9">
        <v>0.11786001116545151</v>
      </c>
      <c r="AZ406" s="9">
        <v>1.7774157727899656E-2</v>
      </c>
      <c r="BA406" s="9">
        <v>2.3119720382295539E-2</v>
      </c>
      <c r="BB406" s="9">
        <v>0.12759610188091816</v>
      </c>
      <c r="BC406" s="9">
        <v>-5.7842400063217884E-2</v>
      </c>
      <c r="BD406" s="9">
        <v>0.40300398546452182</v>
      </c>
      <c r="BE406" s="9">
        <v>0.16267864191312245</v>
      </c>
      <c r="BF406" s="9">
        <v>0.2590715758436446</v>
      </c>
      <c r="BG406" s="9">
        <v>0.1899220260203584</v>
      </c>
      <c r="BH406" s="9">
        <v>0.29391545571513239</v>
      </c>
      <c r="BI406" s="9">
        <v>9.3443142163142173E-2</v>
      </c>
      <c r="BJ406" s="9">
        <v>5.7301370727161696E-2</v>
      </c>
      <c r="BK406" s="9">
        <v>-3.0478900357182339E-2</v>
      </c>
      <c r="BL406" s="9">
        <v>-0.22016278020788368</v>
      </c>
      <c r="BM406" s="9">
        <v>-3.0755938361438653E-2</v>
      </c>
      <c r="BN406" s="9">
        <v>-0.17698578086595323</v>
      </c>
      <c r="BO406" s="9">
        <v>9.18088094923417E-2</v>
      </c>
      <c r="BP406" s="9">
        <v>0.19266360319336515</v>
      </c>
      <c r="BQ406" s="9">
        <v>0.31682509501391765</v>
      </c>
      <c r="BR406" s="9">
        <v>0.3076474473256629</v>
      </c>
      <c r="BS406" s="9">
        <v>9.2036310189599554E-2</v>
      </c>
      <c r="BT406" s="9">
        <v>0.17067720422433538</v>
      </c>
      <c r="BU406" s="9">
        <v>0.16116002988904132</v>
      </c>
      <c r="BV406" s="9">
        <v>0.53491986766047961</v>
      </c>
      <c r="BW406" s="9">
        <v>0.55202809824358345</v>
      </c>
      <c r="BX406" s="9">
        <v>0.53981506279447211</v>
      </c>
      <c r="BY406" s="9">
        <v>0.46548376708925521</v>
      </c>
      <c r="BZ406" s="9">
        <v>0.20732158468478498</v>
      </c>
      <c r="CA406" s="9">
        <v>0.40702645346814759</v>
      </c>
      <c r="CB406" s="9">
        <v>-0.12927410995872912</v>
      </c>
      <c r="CC406" s="9">
        <v>-7.0081048474253758E-3</v>
      </c>
      <c r="CD406" s="9">
        <v>-9.1676395124143106E-3</v>
      </c>
      <c r="CE406" s="9">
        <v>-4.243211991234036E-3</v>
      </c>
      <c r="CF406" s="9">
        <v>0.18783759265591429</v>
      </c>
      <c r="CG406" s="9">
        <v>0.29834910879186721</v>
      </c>
      <c r="CH406" s="9">
        <v>-0.21551134056726096</v>
      </c>
      <c r="CI406" s="9">
        <v>-0.1118761110945909</v>
      </c>
      <c r="CJ406" s="9">
        <v>-6.9819889292747156E-2</v>
      </c>
      <c r="CK406" s="9">
        <v>-6.0598313328209696E-2</v>
      </c>
      <c r="CL406" s="9">
        <v>-0.22202716491328478</v>
      </c>
      <c r="CM406" s="9">
        <v>-0.35754651111727459</v>
      </c>
      <c r="CN406" s="9">
        <v>-2.7264379331176501E-2</v>
      </c>
      <c r="CO406" s="9">
        <v>-2.4357989554814594E-2</v>
      </c>
      <c r="CP406" s="9">
        <v>1.5671046942407372E-2</v>
      </c>
      <c r="CQ406" s="9">
        <v>0.17207001593648938</v>
      </c>
      <c r="CR406" s="9">
        <v>2.0247130208205073E-2</v>
      </c>
      <c r="CS406" s="9">
        <v>-1.015069843115432E-2</v>
      </c>
      <c r="CT406" s="9">
        <v>-9.4832722972547134E-2</v>
      </c>
      <c r="CU406" s="9">
        <v>-1.905539269720042E-2</v>
      </c>
      <c r="CV406" s="9">
        <v>-5.5499923605568449E-2</v>
      </c>
      <c r="CW406" s="9">
        <v>-0.1267376237033897</v>
      </c>
      <c r="CX406" s="9">
        <v>-9.1403723642458232E-2</v>
      </c>
    </row>
    <row r="407" spans="2:102" x14ac:dyDescent="0.3">
      <c r="B407" s="8" t="s">
        <v>196</v>
      </c>
      <c r="C407" s="11">
        <v>7.1803905761631079E-2</v>
      </c>
      <c r="D407" s="11">
        <v>4.8835392097926603E-2</v>
      </c>
      <c r="E407" s="11">
        <v>0.17484097138534541</v>
      </c>
      <c r="F407" s="11">
        <v>2.26144861910316E-2</v>
      </c>
      <c r="G407" s="11">
        <v>2.1576874660103492E-2</v>
      </c>
      <c r="H407" s="11">
        <v>7.2382729066180429E-2</v>
      </c>
      <c r="I407" s="11">
        <v>-1.0914768446773224E-2</v>
      </c>
      <c r="J407" s="11">
        <v>7.5812345279885868E-2</v>
      </c>
      <c r="K407" s="11">
        <v>-1.2907961744129122E-2</v>
      </c>
      <c r="L407" s="11">
        <v>-2.7667608155216082E-3</v>
      </c>
      <c r="M407" s="11">
        <v>-3.0858703062450889E-2</v>
      </c>
      <c r="N407" s="11">
        <v>1.6329169683470413E-2</v>
      </c>
      <c r="O407" s="11">
        <v>7.2079267426372093E-2</v>
      </c>
      <c r="P407" s="11">
        <v>7.7594615109297674E-2</v>
      </c>
      <c r="Q407" s="11">
        <v>9.4959637848726144E-2</v>
      </c>
      <c r="R407" s="11">
        <v>-0.28678162110855426</v>
      </c>
      <c r="S407" s="11">
        <v>0.15816922724699528</v>
      </c>
      <c r="T407" s="11">
        <v>-3.2269002309985147E-2</v>
      </c>
      <c r="U407" s="11">
        <v>4.3685543083410577E-2</v>
      </c>
      <c r="V407" s="11">
        <v>-4.1512369823303662E-2</v>
      </c>
      <c r="W407" s="11">
        <v>-0.11855459160574902</v>
      </c>
      <c r="X407" s="11">
        <v>-0.12412242238179544</v>
      </c>
      <c r="Y407" s="11">
        <v>-1.0265509992938703E-2</v>
      </c>
      <c r="Z407" s="11">
        <v>-1.8859178951431566E-2</v>
      </c>
      <c r="AA407" s="11">
        <v>-9.1168122344969932E-2</v>
      </c>
      <c r="AB407" s="11">
        <v>0.23207651640243698</v>
      </c>
      <c r="AC407" s="11">
        <v>6.1605274726586882E-2</v>
      </c>
      <c r="AD407" s="11">
        <v>8.6747066553788901E-2</v>
      </c>
      <c r="AE407" s="11">
        <v>3.2873919335094662E-2</v>
      </c>
      <c r="AF407" s="11">
        <v>9.4508060011710596E-2</v>
      </c>
      <c r="AG407" s="11">
        <v>-0.15796677134113241</v>
      </c>
      <c r="AH407" s="11">
        <v>-3.3626615864334047E-2</v>
      </c>
      <c r="AI407" s="11">
        <v>-7.9848358221219815E-2</v>
      </c>
      <c r="AJ407" s="11">
        <v>-6.5154461481266829E-2</v>
      </c>
      <c r="AK407" s="11">
        <v>0.22036505048478766</v>
      </c>
      <c r="AL407" s="11">
        <v>-0.21301621829330708</v>
      </c>
      <c r="AM407" s="11">
        <v>5.3405032359965743E-2</v>
      </c>
      <c r="AN407" s="11">
        <v>0.11822164211246143</v>
      </c>
      <c r="AO407" s="11">
        <v>0.13206980523133785</v>
      </c>
      <c r="AP407" s="11">
        <v>0.13307421144323028</v>
      </c>
      <c r="AQ407" s="11">
        <v>5.3203991337997504E-2</v>
      </c>
      <c r="AR407" s="11">
        <v>-1.4822715605428327E-2</v>
      </c>
      <c r="AS407" s="11">
        <v>-2.0225576483228782E-2</v>
      </c>
      <c r="AT407" s="11">
        <v>7.9126501243293346E-2</v>
      </c>
      <c r="AU407" s="11">
        <v>2.3494339977637474E-2</v>
      </c>
      <c r="AV407" s="11">
        <v>2.0493772002479205E-3</v>
      </c>
      <c r="AW407" s="11">
        <v>1.0140023440020124E-2</v>
      </c>
      <c r="AX407" s="11">
        <v>5.0599338951059183E-2</v>
      </c>
      <c r="AY407" s="11">
        <v>5.9248111667004923E-2</v>
      </c>
      <c r="AZ407" s="11">
        <v>1.3886547457845176E-2</v>
      </c>
      <c r="BA407" s="11">
        <v>-1.0757075045378914E-2</v>
      </c>
      <c r="BB407" s="11">
        <v>0.13609874217171097</v>
      </c>
      <c r="BC407" s="11">
        <v>3.390332017354198E-2</v>
      </c>
      <c r="BD407" s="11">
        <v>-2.2397913922275626E-2</v>
      </c>
      <c r="BE407" s="11">
        <v>-5.7965036642821065E-2</v>
      </c>
      <c r="BF407" s="11">
        <v>8.1943356332247017E-2</v>
      </c>
      <c r="BG407" s="11">
        <v>-9.9727612181529035E-2</v>
      </c>
      <c r="BH407" s="11">
        <v>5.3002640266787825E-2</v>
      </c>
      <c r="BI407" s="11">
        <v>3.6190513082789644E-2</v>
      </c>
      <c r="BJ407" s="11">
        <v>-3.6607880797857748E-2</v>
      </c>
      <c r="BK407" s="11">
        <v>-5.4474741070914288E-2</v>
      </c>
      <c r="BL407" s="11">
        <v>-0.26404943671698955</v>
      </c>
      <c r="BM407" s="11">
        <v>9.6203681300567785E-3</v>
      </c>
      <c r="BN407" s="11">
        <v>-0.13481857605981698</v>
      </c>
      <c r="BO407" s="11">
        <v>0.11817493640527076</v>
      </c>
      <c r="BP407" s="11">
        <v>7.4374433798179956E-2</v>
      </c>
      <c r="BQ407" s="11">
        <v>0.10169248436884665</v>
      </c>
      <c r="BR407" s="11">
        <v>0.25841750881993025</v>
      </c>
      <c r="BS407" s="11">
        <v>-2.710450685734404E-2</v>
      </c>
      <c r="BT407" s="11">
        <v>8.2170722313926914E-2</v>
      </c>
      <c r="BU407" s="11">
        <v>0.21245803947952799</v>
      </c>
      <c r="BV407" s="11">
        <v>0.58295005608912942</v>
      </c>
      <c r="BW407" s="11">
        <v>0.57669324107493025</v>
      </c>
      <c r="BX407" s="11">
        <v>0.49180759700044058</v>
      </c>
      <c r="BY407" s="11">
        <v>0.4821438699413112</v>
      </c>
      <c r="BZ407" s="11">
        <v>0.21788988206994345</v>
      </c>
      <c r="CA407" s="11">
        <v>0.45151765238899766</v>
      </c>
      <c r="CB407" s="11">
        <v>-1.8070246174187368E-2</v>
      </c>
      <c r="CC407" s="11">
        <v>-0.13776343461102414</v>
      </c>
      <c r="CD407" s="11">
        <v>-3.7059111574898836E-2</v>
      </c>
      <c r="CE407" s="11">
        <v>-3.5181184074020225E-2</v>
      </c>
      <c r="CF407" s="11">
        <v>0.12840339136689807</v>
      </c>
      <c r="CG407" s="11">
        <v>0.27171507710808646</v>
      </c>
      <c r="CH407" s="11">
        <v>-9.7999025562036157E-2</v>
      </c>
      <c r="CI407" s="11">
        <v>-2.2011085595376529E-2</v>
      </c>
      <c r="CJ407" s="11">
        <v>-0.1028205085334848</v>
      </c>
      <c r="CK407" s="11">
        <v>-0.15404526729048282</v>
      </c>
      <c r="CL407" s="11">
        <v>-0.2396065177210655</v>
      </c>
      <c r="CM407" s="11">
        <v>-0.19432772847660063</v>
      </c>
      <c r="CN407" s="11">
        <v>-6.1378772266098953E-2</v>
      </c>
      <c r="CO407" s="11">
        <v>2.2951258270370003E-2</v>
      </c>
      <c r="CP407" s="11">
        <v>0.11723309254450334</v>
      </c>
      <c r="CQ407" s="11">
        <v>0.14859658627790223</v>
      </c>
      <c r="CR407" s="11">
        <v>8.0176760913242398E-2</v>
      </c>
      <c r="CS407" s="11">
        <v>-0.10836599042767893</v>
      </c>
      <c r="CT407" s="11">
        <v>-0.15287915259701226</v>
      </c>
      <c r="CU407" s="11">
        <v>-5.8561690111419783E-2</v>
      </c>
      <c r="CV407" s="11">
        <v>-0.12799324352721375</v>
      </c>
      <c r="CW407" s="11">
        <v>-0.10468485146207228</v>
      </c>
      <c r="CX407" s="11">
        <v>-8.2985594819887404E-2</v>
      </c>
    </row>
    <row r="408" spans="2:102" x14ac:dyDescent="0.3">
      <c r="B408" s="8" t="s">
        <v>197</v>
      </c>
      <c r="C408" s="9">
        <v>-0.12166653396930645</v>
      </c>
      <c r="D408" s="9">
        <v>2.7131480384573952E-2</v>
      </c>
      <c r="E408" s="9">
        <v>0.10853144274104042</v>
      </c>
      <c r="F408" s="9">
        <v>6.8162294862103512E-2</v>
      </c>
      <c r="G408" s="9">
        <v>-3.9806030154950781E-2</v>
      </c>
      <c r="H408" s="9">
        <v>6.8975633035700396E-2</v>
      </c>
      <c r="I408" s="9">
        <v>1.5080139740897129E-2</v>
      </c>
      <c r="J408" s="9">
        <v>4.3435974425827577E-2</v>
      </c>
      <c r="K408" s="9">
        <v>-8.3446972249964627E-2</v>
      </c>
      <c r="L408" s="9">
        <v>-5.738338750168142E-2</v>
      </c>
      <c r="M408" s="9">
        <v>2.6883957750670734E-2</v>
      </c>
      <c r="N408" s="9">
        <v>-6.7814156059731068E-2</v>
      </c>
      <c r="O408" s="9">
        <v>-1.3207786447008828E-3</v>
      </c>
      <c r="P408" s="9">
        <v>5.8396005217683587E-2</v>
      </c>
      <c r="Q408" s="9">
        <v>0.15137922579480903</v>
      </c>
      <c r="R408" s="9">
        <v>3.0213412829964478E-2</v>
      </c>
      <c r="S408" s="9">
        <v>0.20205112589773261</v>
      </c>
      <c r="T408" s="9">
        <v>2.4731684787891881E-2</v>
      </c>
      <c r="U408" s="9">
        <v>-2.0442961547387492E-2</v>
      </c>
      <c r="V408" s="9">
        <v>-7.6553542194094243E-2</v>
      </c>
      <c r="W408" s="9">
        <v>-0.10724490839013986</v>
      </c>
      <c r="X408" s="9">
        <v>-0.1480807939349241</v>
      </c>
      <c r="Y408" s="9">
        <v>-0.11023932657851894</v>
      </c>
      <c r="Z408" s="9">
        <v>-0.10238486321966789</v>
      </c>
      <c r="AA408" s="9">
        <v>3.5664078590630496E-3</v>
      </c>
      <c r="AB408" s="9">
        <v>0.11084840957765987</v>
      </c>
      <c r="AC408" s="9">
        <v>3.2179307595276777E-2</v>
      </c>
      <c r="AD408" s="9">
        <v>-9.6470139210573555E-2</v>
      </c>
      <c r="AE408" s="9">
        <v>0.17992621846567664</v>
      </c>
      <c r="AF408" s="9">
        <v>8.6425483969337774E-2</v>
      </c>
      <c r="AG408" s="9">
        <v>-0.14198760647220232</v>
      </c>
      <c r="AH408" s="9">
        <v>-0.11262219264036237</v>
      </c>
      <c r="AI408" s="9">
        <v>1.9599369525698646E-2</v>
      </c>
      <c r="AJ408" s="9">
        <v>-0.19031496575100204</v>
      </c>
      <c r="AK408" s="9">
        <v>0.32196101040075742</v>
      </c>
      <c r="AL408" s="9">
        <v>0.23189832990277717</v>
      </c>
      <c r="AM408" s="9">
        <v>2.3752151107897267E-2</v>
      </c>
      <c r="AN408" s="9">
        <v>8.0377990711826899E-2</v>
      </c>
      <c r="AO408" s="9">
        <v>6.0232632444021911E-2</v>
      </c>
      <c r="AP408" s="9">
        <v>3.6427339258292848E-2</v>
      </c>
      <c r="AQ408" s="9">
        <v>0.13166823463330243</v>
      </c>
      <c r="AR408" s="9">
        <v>6.375646843107266E-2</v>
      </c>
      <c r="AS408" s="9">
        <v>-3.7384425956358664E-3</v>
      </c>
      <c r="AT408" s="9">
        <v>5.0972662473952879E-2</v>
      </c>
      <c r="AU408" s="9">
        <v>0.10285144708461394</v>
      </c>
      <c r="AV408" s="9">
        <v>-4.3805494812916193E-2</v>
      </c>
      <c r="AW408" s="9">
        <v>-4.260867916912655E-2</v>
      </c>
      <c r="AX408" s="9">
        <v>7.516794582275664E-2</v>
      </c>
      <c r="AY408" s="9">
        <v>-2.8219135393901734E-2</v>
      </c>
      <c r="AZ408" s="9">
        <v>-2.0268779730566063E-2</v>
      </c>
      <c r="BA408" s="9">
        <v>-2.6432371984793819E-3</v>
      </c>
      <c r="BB408" s="9">
        <v>6.0230790469355013E-2</v>
      </c>
      <c r="BC408" s="9">
        <v>2.2817017826855052E-2</v>
      </c>
      <c r="BD408" s="9">
        <v>0.14988706995801745</v>
      </c>
      <c r="BE408" s="9">
        <v>-9.4139630725321707E-2</v>
      </c>
      <c r="BF408" s="9">
        <v>-0.1698985432734588</v>
      </c>
      <c r="BG408" s="9">
        <v>-0.12433475187511699</v>
      </c>
      <c r="BH408" s="9">
        <v>-5.2569765122391997E-2</v>
      </c>
      <c r="BI408" s="9">
        <v>-1.6674493891325012E-2</v>
      </c>
      <c r="BJ408" s="9">
        <v>3.4101529592121933E-2</v>
      </c>
      <c r="BK408" s="9">
        <v>-2.1485767035983098E-2</v>
      </c>
      <c r="BL408" s="9">
        <v>-0.2036190193115589</v>
      </c>
      <c r="BM408" s="9">
        <v>6.8416509492136721E-2</v>
      </c>
      <c r="BN408" s="9">
        <v>1.8546008477855894E-3</v>
      </c>
      <c r="BO408" s="9">
        <v>4.6809020914268216E-2</v>
      </c>
      <c r="BP408" s="9">
        <v>-2.6752070587921929E-2</v>
      </c>
      <c r="BQ408" s="9">
        <v>0.19162631788081524</v>
      </c>
      <c r="BR408" s="9">
        <v>0.28404068603729771</v>
      </c>
      <c r="BS408" s="9">
        <v>0.11708258626454522</v>
      </c>
      <c r="BT408" s="9">
        <v>3.2072330586948028E-2</v>
      </c>
      <c r="BU408" s="9">
        <v>3.2647215418636841E-2</v>
      </c>
      <c r="BV408" s="9">
        <v>0.58238135048810324</v>
      </c>
      <c r="BW408" s="9">
        <v>0.56048995945501456</v>
      </c>
      <c r="BX408" s="9">
        <v>0.56289157436669168</v>
      </c>
      <c r="BY408" s="9">
        <v>0.41039385758124414</v>
      </c>
      <c r="BZ408" s="9">
        <v>0.21030811508694047</v>
      </c>
      <c r="CA408" s="9">
        <v>0.4307248865212861</v>
      </c>
      <c r="CB408" s="9">
        <v>0.23832253816186399</v>
      </c>
      <c r="CC408" s="9">
        <v>0.21130482936578532</v>
      </c>
      <c r="CD408" s="9">
        <v>0.19203282504666974</v>
      </c>
      <c r="CE408" s="9">
        <v>0.29132340381635619</v>
      </c>
      <c r="CF408" s="9">
        <v>0.1541177297205012</v>
      </c>
      <c r="CG408" s="9">
        <v>0.23778167617688764</v>
      </c>
      <c r="CH408" s="9">
        <v>6.7800651362435641E-2</v>
      </c>
      <c r="CI408" s="9">
        <v>-0.13739124514991247</v>
      </c>
      <c r="CJ408" s="9">
        <v>-4.7306537941083353E-2</v>
      </c>
      <c r="CK408" s="9">
        <v>-0.13825855585624866</v>
      </c>
      <c r="CL408" s="9">
        <v>-0.50737324132392081</v>
      </c>
      <c r="CM408" s="9">
        <v>-0.122453039552434</v>
      </c>
      <c r="CN408" s="9">
        <v>-1.4910437929086216E-2</v>
      </c>
      <c r="CO408" s="9">
        <v>-5.3923991741525847E-3</v>
      </c>
      <c r="CP408" s="9">
        <v>2.303194111417374E-2</v>
      </c>
      <c r="CQ408" s="9">
        <v>0.21023979868983358</v>
      </c>
      <c r="CR408" s="9">
        <v>5.7311749216835357E-2</v>
      </c>
      <c r="CS408" s="9">
        <v>-0.1032243110911826</v>
      </c>
      <c r="CT408" s="9">
        <v>-0.17919603892452507</v>
      </c>
      <c r="CU408" s="9">
        <v>-0.11347670920466033</v>
      </c>
      <c r="CV408" s="9">
        <v>-0.12854798088893662</v>
      </c>
      <c r="CW408" s="9">
        <v>-0.2148576294049982</v>
      </c>
      <c r="CX408" s="9">
        <v>-0.18527912502883159</v>
      </c>
    </row>
    <row r="409" spans="2:102" x14ac:dyDescent="0.3">
      <c r="B409" s="8" t="s">
        <v>198</v>
      </c>
      <c r="C409" s="11">
        <v>-5.9903694958822265E-2</v>
      </c>
      <c r="D409" s="11">
        <v>-5.5686497009083801E-3</v>
      </c>
      <c r="E409" s="11">
        <v>1.5380563462065878E-2</v>
      </c>
      <c r="F409" s="11">
        <v>9.5241882659023863E-2</v>
      </c>
      <c r="G409" s="11">
        <v>7.4496831011018338E-2</v>
      </c>
      <c r="H409" s="11">
        <v>7.1399063184613046E-2</v>
      </c>
      <c r="I409" s="11">
        <v>-6.5193209177585127E-4</v>
      </c>
      <c r="J409" s="11">
        <v>-3.0992040814420509E-2</v>
      </c>
      <c r="K409" s="11">
        <v>-8.4423488402323443E-2</v>
      </c>
      <c r="L409" s="11">
        <v>-0.11997592013653942</v>
      </c>
      <c r="M409" s="11">
        <v>-0.14436798296342848</v>
      </c>
      <c r="N409" s="11">
        <v>-0.11550837533349863</v>
      </c>
      <c r="O409" s="11">
        <v>-6.3948209568122028E-2</v>
      </c>
      <c r="P409" s="11">
        <v>0.16541425081371292</v>
      </c>
      <c r="Q409" s="11">
        <v>1.7725015558732305E-4</v>
      </c>
      <c r="R409" s="11">
        <v>-3.5468449645309749E-2</v>
      </c>
      <c r="S409" s="11">
        <v>-2.934158041926295E-2</v>
      </c>
      <c r="T409" s="11">
        <v>-2.6608065315950672E-2</v>
      </c>
      <c r="U409" s="11">
        <v>-3.5803990282368192E-2</v>
      </c>
      <c r="V409" s="11">
        <v>-3.1089649574295834E-2</v>
      </c>
      <c r="W409" s="11">
        <v>-9.4636285327907049E-2</v>
      </c>
      <c r="X409" s="11">
        <v>-0.16419893337765118</v>
      </c>
      <c r="Y409" s="11">
        <v>-7.2544349581855294E-2</v>
      </c>
      <c r="Z409" s="11">
        <v>-3.7574699914594625E-2</v>
      </c>
      <c r="AA409" s="11">
        <v>0.21158354107400401</v>
      </c>
      <c r="AB409" s="11">
        <v>0.28481653614738062</v>
      </c>
      <c r="AC409" s="11">
        <v>0.15910195172089525</v>
      </c>
      <c r="AD409" s="11">
        <v>5.0143642889387177E-2</v>
      </c>
      <c r="AE409" s="11">
        <v>0.22902053292191979</v>
      </c>
      <c r="AF409" s="11">
        <v>1.7819878690222224E-2</v>
      </c>
      <c r="AG409" s="11">
        <v>7.0655864794602785E-2</v>
      </c>
      <c r="AH409" s="11">
        <v>0.14164188153559193</v>
      </c>
      <c r="AI409" s="11">
        <v>6.462850515672422E-2</v>
      </c>
      <c r="AJ409" s="11">
        <v>0.16243312823554346</v>
      </c>
      <c r="AK409" s="11">
        <v>0.45191691059362876</v>
      </c>
      <c r="AL409" s="11">
        <v>0.18722536475839541</v>
      </c>
      <c r="AM409" s="11">
        <v>1.0853372320669347E-2</v>
      </c>
      <c r="AN409" s="11">
        <v>0.10532021222151937</v>
      </c>
      <c r="AO409" s="11">
        <v>3.9389097191749919E-2</v>
      </c>
      <c r="AP409" s="11">
        <v>0.10962725759151722</v>
      </c>
      <c r="AQ409" s="11">
        <v>9.6822436344764784E-2</v>
      </c>
      <c r="AR409" s="11">
        <v>-2.0422503716433175E-2</v>
      </c>
      <c r="AS409" s="11">
        <v>-9.3014776991401149E-2</v>
      </c>
      <c r="AT409" s="11">
        <v>8.2263725184981845E-3</v>
      </c>
      <c r="AU409" s="11">
        <v>-2.6994286112002951E-2</v>
      </c>
      <c r="AV409" s="11">
        <v>-1.8749449320724938E-2</v>
      </c>
      <c r="AW409" s="11">
        <v>7.1177239593866962E-3</v>
      </c>
      <c r="AX409" s="11">
        <v>2.5145348132582571E-2</v>
      </c>
      <c r="AY409" s="11">
        <v>5.1550719501353655E-2</v>
      </c>
      <c r="AZ409" s="11">
        <v>6.4220082304083145E-2</v>
      </c>
      <c r="BA409" s="11">
        <v>4.369599419218452E-2</v>
      </c>
      <c r="BB409" s="11">
        <v>6.7747005468465099E-2</v>
      </c>
      <c r="BC409" s="11">
        <v>1.2875768490193758E-2</v>
      </c>
      <c r="BD409" s="11">
        <v>0.2866154721553652</v>
      </c>
      <c r="BE409" s="11">
        <v>0.1393609617907017</v>
      </c>
      <c r="BF409" s="11">
        <v>8.3108235657638599E-2</v>
      </c>
      <c r="BG409" s="11">
        <v>0.16097026992404512</v>
      </c>
      <c r="BH409" s="11">
        <v>0.12292624618163278</v>
      </c>
      <c r="BI409" s="11">
        <v>0.22352677823093409</v>
      </c>
      <c r="BJ409" s="11">
        <v>-0.10468959269217518</v>
      </c>
      <c r="BK409" s="11">
        <v>-2.3488062664203998E-3</v>
      </c>
      <c r="BL409" s="11">
        <v>-6.8332398946578693E-2</v>
      </c>
      <c r="BM409" s="11">
        <v>-0.13058240474001065</v>
      </c>
      <c r="BN409" s="11">
        <v>-8.4762095689609351E-2</v>
      </c>
      <c r="BO409" s="11">
        <v>-0.10862659814337955</v>
      </c>
      <c r="BP409" s="11">
        <v>4.0438756036416758E-2</v>
      </c>
      <c r="BQ409" s="11">
        <v>0.10375260548151531</v>
      </c>
      <c r="BR409" s="11">
        <v>4.422423155169608E-2</v>
      </c>
      <c r="BS409" s="11">
        <v>-0.10783037711114002</v>
      </c>
      <c r="BT409" s="11">
        <v>-0.15327650454959979</v>
      </c>
      <c r="BU409" s="11">
        <v>4.9913090024497918E-2</v>
      </c>
      <c r="BV409" s="11">
        <v>0.60582108867450801</v>
      </c>
      <c r="BW409" s="11">
        <v>0.56478383699618728</v>
      </c>
      <c r="BX409" s="11">
        <v>0.61748506496453082</v>
      </c>
      <c r="BY409" s="11">
        <v>0.42935376213261955</v>
      </c>
      <c r="BZ409" s="11">
        <v>0.2121702385697061</v>
      </c>
      <c r="CA409" s="11">
        <v>0.43126066586388362</v>
      </c>
      <c r="CB409" s="11">
        <v>-5.2910871953444447E-2</v>
      </c>
      <c r="CC409" s="11">
        <v>2.6101201941368012E-2</v>
      </c>
      <c r="CD409" s="11">
        <v>4.116962214151693E-3</v>
      </c>
      <c r="CE409" s="11">
        <v>0.23504621995861005</v>
      </c>
      <c r="CF409" s="11">
        <v>0.11176973678003943</v>
      </c>
      <c r="CG409" s="11">
        <v>0.32739325267286196</v>
      </c>
      <c r="CH409" s="11">
        <v>-4.0030795448150927E-2</v>
      </c>
      <c r="CI409" s="11">
        <v>3.6636240321753263E-2</v>
      </c>
      <c r="CJ409" s="11">
        <v>-2.9497236964819155E-2</v>
      </c>
      <c r="CK409" s="11">
        <v>0.21039476419331918</v>
      </c>
      <c r="CL409" s="11">
        <v>-0.34565287152966118</v>
      </c>
      <c r="CM409" s="11">
        <v>-0.20909153404588798</v>
      </c>
      <c r="CN409" s="11">
        <v>-7.2090625996653071E-2</v>
      </c>
      <c r="CO409" s="11">
        <v>-6.5315646487329612E-2</v>
      </c>
      <c r="CP409" s="11">
        <v>-4.7484403576203253E-3</v>
      </c>
      <c r="CQ409" s="11">
        <v>0.10877539293256024</v>
      </c>
      <c r="CR409" s="11">
        <v>1.9347453340357541E-2</v>
      </c>
      <c r="CS409" s="11">
        <v>-8.0686081135256826E-2</v>
      </c>
      <c r="CT409" s="11">
        <v>-0.16766633394395672</v>
      </c>
      <c r="CU409" s="11">
        <v>-5.9475224195188608E-2</v>
      </c>
      <c r="CV409" s="11">
        <v>-0.18648057957621542</v>
      </c>
      <c r="CW409" s="11">
        <v>-0.18112738874142173</v>
      </c>
      <c r="CX409" s="11">
        <v>-9.3712452118045603E-2</v>
      </c>
    </row>
    <row r="410" spans="2:102" x14ac:dyDescent="0.3">
      <c r="B410" s="8" t="s">
        <v>199</v>
      </c>
      <c r="C410" s="9">
        <v>-1.4623941549099774E-2</v>
      </c>
      <c r="D410" s="9">
        <v>6.8596839131946211E-2</v>
      </c>
      <c r="E410" s="9">
        <v>5.3711318274687968E-2</v>
      </c>
      <c r="F410" s="9">
        <v>-2.8741692072080091E-2</v>
      </c>
      <c r="G410" s="9">
        <v>-0.13850536596516508</v>
      </c>
      <c r="H410" s="9">
        <v>4.3756306589885607E-2</v>
      </c>
      <c r="I410" s="9">
        <v>1.0291214479745337E-2</v>
      </c>
      <c r="J410" s="9">
        <v>0.12561986698910316</v>
      </c>
      <c r="K410" s="9">
        <v>2.6926875164379364E-2</v>
      </c>
      <c r="L410" s="9">
        <v>-8.7231646505517985E-3</v>
      </c>
      <c r="M410" s="9">
        <v>9.4692954892389603E-2</v>
      </c>
      <c r="N410" s="9">
        <v>-2.6385217835124271E-2</v>
      </c>
      <c r="O410" s="9">
        <v>9.2536814308881707E-2</v>
      </c>
      <c r="P410" s="9">
        <v>8.0071357272171712E-2</v>
      </c>
      <c r="Q410" s="9">
        <v>0.18789136230554621</v>
      </c>
      <c r="R410" s="9">
        <v>0.12021622070028379</v>
      </c>
      <c r="S410" s="9">
        <v>5.0804064626171291E-2</v>
      </c>
      <c r="T410" s="9">
        <v>-9.7307288667836827E-4</v>
      </c>
      <c r="U410" s="9">
        <v>-1.1827451773575281E-2</v>
      </c>
      <c r="V410" s="9">
        <v>-4.4271010824522526E-2</v>
      </c>
      <c r="W410" s="9">
        <v>-5.1385424505194538E-2</v>
      </c>
      <c r="X410" s="9">
        <v>-0.11709862492042926</v>
      </c>
      <c r="Y410" s="9">
        <v>-0.14422658326593626</v>
      </c>
      <c r="Z410" s="9">
        <v>-0.10038878317341818</v>
      </c>
      <c r="AA410" s="9">
        <v>3.9899303056172078E-2</v>
      </c>
      <c r="AB410" s="9">
        <v>0.16537650987518587</v>
      </c>
      <c r="AC410" s="9">
        <v>0.12047439946133139</v>
      </c>
      <c r="AD410" s="9">
        <v>8.9477645281750132E-2</v>
      </c>
      <c r="AE410" s="9">
        <v>0.22596697657186388</v>
      </c>
      <c r="AF410" s="9">
        <v>5.3145035048411726E-2</v>
      </c>
      <c r="AG410" s="9">
        <v>-0.2034376120638251</v>
      </c>
      <c r="AH410" s="9">
        <v>-0.14667086567145785</v>
      </c>
      <c r="AI410" s="9">
        <v>-0.12275148534651724</v>
      </c>
      <c r="AJ410" s="9">
        <v>-0.12915613050053765</v>
      </c>
      <c r="AK410" s="9">
        <v>0.13690101981066843</v>
      </c>
      <c r="AL410" s="9">
        <v>-0.10949160655083591</v>
      </c>
      <c r="AM410" s="9">
        <v>-2.4200156226986801E-2</v>
      </c>
      <c r="AN410" s="9">
        <v>7.0014177384359319E-2</v>
      </c>
      <c r="AO410" s="9">
        <v>8.2600038894172945E-2</v>
      </c>
      <c r="AP410" s="9">
        <v>0.10696501202639919</v>
      </c>
      <c r="AQ410" s="9">
        <v>7.3844356900681224E-2</v>
      </c>
      <c r="AR410" s="9">
        <v>-1.609148128598549E-2</v>
      </c>
      <c r="AS410" s="9">
        <v>-5.1242895006297147E-2</v>
      </c>
      <c r="AT410" s="9">
        <v>-1.2250082781536251E-2</v>
      </c>
      <c r="AU410" s="9">
        <v>3.0864677971460312E-2</v>
      </c>
      <c r="AV410" s="9">
        <v>3.2977616386910734E-2</v>
      </c>
      <c r="AW410" s="9">
        <v>-1.6196332425567644E-2</v>
      </c>
      <c r="AX410" s="9">
        <v>8.4970569129280846E-2</v>
      </c>
      <c r="AY410" s="9">
        <v>5.855036398660976E-2</v>
      </c>
      <c r="AZ410" s="9">
        <v>6.7654602943380882E-2</v>
      </c>
      <c r="BA410" s="9">
        <v>-3.3323484046231325E-2</v>
      </c>
      <c r="BB410" s="9">
        <v>0.15145675152876326</v>
      </c>
      <c r="BC410" s="9">
        <v>-7.8933736238892965E-3</v>
      </c>
      <c r="BD410" s="9">
        <v>9.3454299359668674E-2</v>
      </c>
      <c r="BE410" s="9">
        <v>9.4934648106009753E-2</v>
      </c>
      <c r="BF410" s="9">
        <v>0.14052554114470342</v>
      </c>
      <c r="BG410" s="9">
        <v>-5.5613514529284799E-2</v>
      </c>
      <c r="BH410" s="9">
        <v>0.10723275640654549</v>
      </c>
      <c r="BI410" s="9">
        <v>0.20382946510020739</v>
      </c>
      <c r="BJ410" s="9">
        <v>0.13883903012038112</v>
      </c>
      <c r="BK410" s="9">
        <v>3.0677742678170462E-2</v>
      </c>
      <c r="BL410" s="9">
        <v>-4.1901923090604254E-3</v>
      </c>
      <c r="BM410" s="9">
        <v>1.8211619395863275E-2</v>
      </c>
      <c r="BN410" s="9">
        <v>1.6611976681991301E-2</v>
      </c>
      <c r="BO410" s="9">
        <v>0.1466747388836398</v>
      </c>
      <c r="BP410" s="9">
        <v>-8.5154964301904251E-2</v>
      </c>
      <c r="BQ410" s="9">
        <v>0.12821945481194622</v>
      </c>
      <c r="BR410" s="9">
        <v>0.18080323734254319</v>
      </c>
      <c r="BS410" s="9">
        <v>7.5490419035487019E-2</v>
      </c>
      <c r="BT410" s="9">
        <v>0.15092957793315229</v>
      </c>
      <c r="BU410" s="9">
        <v>8.9893883568217731E-2</v>
      </c>
      <c r="BV410" s="9">
        <v>0.64928869835715675</v>
      </c>
      <c r="BW410" s="9">
        <v>0.55189771917048691</v>
      </c>
      <c r="BX410" s="9">
        <v>0.58759553201809023</v>
      </c>
      <c r="BY410" s="9">
        <v>0.53983482878313938</v>
      </c>
      <c r="BZ410" s="9">
        <v>0.25079053585756805</v>
      </c>
      <c r="CA410" s="9">
        <v>0.43627179306733738</v>
      </c>
      <c r="CB410" s="9">
        <v>1.8865797744397603E-2</v>
      </c>
      <c r="CC410" s="9">
        <v>5.2681527458865024E-4</v>
      </c>
      <c r="CD410" s="9">
        <v>8.0367187315745298E-2</v>
      </c>
      <c r="CE410" s="9">
        <v>0.1632409169088658</v>
      </c>
      <c r="CF410" s="9">
        <v>0.14643197829451957</v>
      </c>
      <c r="CG410" s="9">
        <v>0.19135295379306949</v>
      </c>
      <c r="CH410" s="9">
        <v>-1.407775360796871E-2</v>
      </c>
      <c r="CI410" s="9">
        <v>-0.13047467685325909</v>
      </c>
      <c r="CJ410" s="9">
        <v>-8.4535167030474173E-2</v>
      </c>
      <c r="CK410" s="9">
        <v>-3.399744008423821E-2</v>
      </c>
      <c r="CL410" s="9">
        <v>-0.31670047654241529</v>
      </c>
      <c r="CM410" s="9">
        <v>-0.1442613222328048</v>
      </c>
      <c r="CN410" s="9">
        <v>2.8491770487122401E-2</v>
      </c>
      <c r="CO410" s="9">
        <v>-6.1742199681071704E-2</v>
      </c>
      <c r="CP410" s="9">
        <v>-3.2860054976888181E-2</v>
      </c>
      <c r="CQ410" s="9">
        <v>0.17253266950263541</v>
      </c>
      <c r="CR410" s="9">
        <v>-1.6779495560015525E-2</v>
      </c>
      <c r="CS410" s="9">
        <v>-8.7675339553859158E-2</v>
      </c>
      <c r="CT410" s="9">
        <v>-0.20083199485518194</v>
      </c>
      <c r="CU410" s="9">
        <v>-7.1731997023805616E-2</v>
      </c>
      <c r="CV410" s="9">
        <v>-0.1660884832317559</v>
      </c>
      <c r="CW410" s="9">
        <v>-0.15376417516936072</v>
      </c>
      <c r="CX410" s="9">
        <v>-0.13288533293222793</v>
      </c>
    </row>
    <row r="411" spans="2:102" x14ac:dyDescent="0.3">
      <c r="B411" s="8" t="s">
        <v>200</v>
      </c>
      <c r="C411" s="11">
        <v>-5.8000566258057086E-2</v>
      </c>
      <c r="D411" s="11">
        <v>-2.3340084121424548E-2</v>
      </c>
      <c r="E411" s="11">
        <v>0.12238058057901832</v>
      </c>
      <c r="F411" s="11">
        <v>-1.1243037157113823E-2</v>
      </c>
      <c r="G411" s="11">
        <v>-1.9736817328790238E-2</v>
      </c>
      <c r="H411" s="11">
        <v>4.0627838265850475E-4</v>
      </c>
      <c r="I411" s="11">
        <v>3.9342975140363994E-2</v>
      </c>
      <c r="J411" s="11">
        <v>0.13152868697388537</v>
      </c>
      <c r="K411" s="11">
        <v>-3.1727027848733713E-2</v>
      </c>
      <c r="L411" s="11">
        <v>3.4754071885060883E-2</v>
      </c>
      <c r="M411" s="11">
        <v>-4.9781366696635323E-3</v>
      </c>
      <c r="N411" s="11">
        <v>-3.1712855435585337E-2</v>
      </c>
      <c r="O411" s="11">
        <v>-0.20722979141442574</v>
      </c>
      <c r="P411" s="11">
        <v>-0.11610803840951645</v>
      </c>
      <c r="Q411" s="11">
        <v>1.5520051960547924E-3</v>
      </c>
      <c r="R411" s="11">
        <v>-7.9914855758934686E-2</v>
      </c>
      <c r="S411" s="11">
        <v>-7.8202268636267752E-2</v>
      </c>
      <c r="T411" s="11">
        <v>-9.416430743861684E-2</v>
      </c>
      <c r="U411" s="11">
        <v>-3.2459184194970937E-2</v>
      </c>
      <c r="V411" s="11">
        <v>-5.8501147801324885E-2</v>
      </c>
      <c r="W411" s="11">
        <v>-0.10785087137159043</v>
      </c>
      <c r="X411" s="11">
        <v>-0.19676539219483416</v>
      </c>
      <c r="Y411" s="11">
        <v>-0.10031061516618979</v>
      </c>
      <c r="Z411" s="11">
        <v>-0.10664857648367294</v>
      </c>
      <c r="AA411" s="11">
        <v>6.1361258332025284E-2</v>
      </c>
      <c r="AB411" s="11">
        <v>0.11738003383785904</v>
      </c>
      <c r="AC411" s="11">
        <v>4.4646539343489472E-2</v>
      </c>
      <c r="AD411" s="11">
        <v>-5.7245961889867733E-2</v>
      </c>
      <c r="AE411" s="11">
        <v>-7.7889527741686138E-3</v>
      </c>
      <c r="AF411" s="11">
        <v>0.19430779086471348</v>
      </c>
      <c r="AG411" s="11">
        <v>-8.7308989588792685E-2</v>
      </c>
      <c r="AH411" s="11">
        <v>5.6733746393064999E-2</v>
      </c>
      <c r="AI411" s="11">
        <v>3.0646888526013397E-2</v>
      </c>
      <c r="AJ411" s="11">
        <v>-0.11814959375598376</v>
      </c>
      <c r="AK411" s="11">
        <v>0.28357205182850787</v>
      </c>
      <c r="AL411" s="11">
        <v>-4.9618409503310493E-2</v>
      </c>
      <c r="AM411" s="11">
        <v>3.4888433433536682E-2</v>
      </c>
      <c r="AN411" s="11">
        <v>5.1513255046007969E-2</v>
      </c>
      <c r="AO411" s="11">
        <v>8.4403886454240337E-2</v>
      </c>
      <c r="AP411" s="11">
        <v>7.7476750444346584E-2</v>
      </c>
      <c r="AQ411" s="11">
        <v>3.2869004096895471E-2</v>
      </c>
      <c r="AR411" s="11">
        <v>2.88926458695224E-2</v>
      </c>
      <c r="AS411" s="11">
        <v>-5.2647682738408634E-2</v>
      </c>
      <c r="AT411" s="11">
        <v>-3.4794700884090743E-2</v>
      </c>
      <c r="AU411" s="11">
        <v>-5.4453010658777584E-2</v>
      </c>
      <c r="AV411" s="11">
        <v>-2.2930903303554816E-2</v>
      </c>
      <c r="AW411" s="11">
        <v>-5.9208391144377474E-2</v>
      </c>
      <c r="AX411" s="11">
        <v>4.6832229997107587E-2</v>
      </c>
      <c r="AY411" s="11">
        <v>5.2036546143388644E-2</v>
      </c>
      <c r="AZ411" s="11">
        <v>6.9218199575056594E-2</v>
      </c>
      <c r="BA411" s="11">
        <v>-1.1584093790349879E-2</v>
      </c>
      <c r="BB411" s="11">
        <v>0.1410074170976866</v>
      </c>
      <c r="BC411" s="11">
        <v>8.6952751638055981E-3</v>
      </c>
      <c r="BD411" s="11">
        <v>0.18390148488158534</v>
      </c>
      <c r="BE411" s="11">
        <v>9.2326224448631505E-2</v>
      </c>
      <c r="BF411" s="11">
        <v>-7.8403191552316912E-2</v>
      </c>
      <c r="BG411" s="11">
        <v>-4.9199907088067159E-2</v>
      </c>
      <c r="BH411" s="11">
        <v>3.1835517136393605E-2</v>
      </c>
      <c r="BI411" s="11">
        <v>0.12801935418695104</v>
      </c>
      <c r="BJ411" s="11">
        <v>8.2863817641129642E-2</v>
      </c>
      <c r="BK411" s="11">
        <v>7.2181515855872648E-4</v>
      </c>
      <c r="BL411" s="11">
        <v>-0.14301408566842014</v>
      </c>
      <c r="BM411" s="11">
        <v>9.2812382400179319E-2</v>
      </c>
      <c r="BN411" s="11">
        <v>-2.3204909522175745E-3</v>
      </c>
      <c r="BO411" s="11">
        <v>0.16384288786396584</v>
      </c>
      <c r="BP411" s="11">
        <v>-2.9325022762261468E-2</v>
      </c>
      <c r="BQ411" s="11">
        <v>0.12759782765004668</v>
      </c>
      <c r="BR411" s="11">
        <v>3.5025688879992065E-2</v>
      </c>
      <c r="BS411" s="11">
        <v>-0.11996684889795843</v>
      </c>
      <c r="BT411" s="11">
        <v>0.16249080270711477</v>
      </c>
      <c r="BU411" s="11">
        <v>5.5895528315705691E-2</v>
      </c>
      <c r="BV411" s="11">
        <v>0.54023147947063554</v>
      </c>
      <c r="BW411" s="11">
        <v>0.51224991883979931</v>
      </c>
      <c r="BX411" s="11">
        <v>0.4822164884643953</v>
      </c>
      <c r="BY411" s="11">
        <v>0.42407000665380706</v>
      </c>
      <c r="BZ411" s="11">
        <v>0.18368981893513089</v>
      </c>
      <c r="CA411" s="11">
        <v>0.38427606574043865</v>
      </c>
      <c r="CB411" s="11">
        <v>-3.5931083213168E-2</v>
      </c>
      <c r="CC411" s="11">
        <v>4.6353618954725381E-2</v>
      </c>
      <c r="CD411" s="11">
        <v>2.6307561839901548E-2</v>
      </c>
      <c r="CE411" s="11">
        <v>0.16003602017235644</v>
      </c>
      <c r="CF411" s="11">
        <v>6.4920345774094931E-2</v>
      </c>
      <c r="CG411" s="11">
        <v>0.17682151766701726</v>
      </c>
      <c r="CH411" s="11">
        <v>4.6633384098631247E-3</v>
      </c>
      <c r="CI411" s="11">
        <v>-0.10542794391887425</v>
      </c>
      <c r="CJ411" s="11">
        <v>-9.2953904829466499E-2</v>
      </c>
      <c r="CK411" s="11">
        <v>0.22847344531323338</v>
      </c>
      <c r="CL411" s="11">
        <v>-0.4013727156339979</v>
      </c>
      <c r="CM411" s="11">
        <v>-0.16923770527207491</v>
      </c>
      <c r="CN411" s="11">
        <v>-3.9543498695134537E-2</v>
      </c>
      <c r="CO411" s="11">
        <v>-6.1768639448937492E-2</v>
      </c>
      <c r="CP411" s="11">
        <v>-1.5772384231233248E-2</v>
      </c>
      <c r="CQ411" s="11">
        <v>9.325568908928579E-2</v>
      </c>
      <c r="CR411" s="11">
        <v>6.1624423860007502E-3</v>
      </c>
      <c r="CS411" s="11">
        <v>-6.3330470459809426E-2</v>
      </c>
      <c r="CT411" s="11">
        <v>-0.11643531183138682</v>
      </c>
      <c r="CU411" s="11">
        <v>-6.8355122497340451E-2</v>
      </c>
      <c r="CV411" s="11">
        <v>-0.12522327896149454</v>
      </c>
      <c r="CW411" s="11">
        <v>-0.11356791963782857</v>
      </c>
      <c r="CX411" s="11">
        <v>-5.7118731281135683E-2</v>
      </c>
    </row>
    <row r="412" spans="2:102" x14ac:dyDescent="0.3">
      <c r="B412" s="8" t="s">
        <v>201</v>
      </c>
      <c r="C412" s="9">
        <v>-1.8765028051836743E-2</v>
      </c>
      <c r="D412" s="9">
        <v>-5.9210184182553229E-2</v>
      </c>
      <c r="E412" s="9">
        <v>8.2450082312458661E-3</v>
      </c>
      <c r="F412" s="9">
        <v>-5.8867659094156539E-2</v>
      </c>
      <c r="G412" s="9">
        <v>-8.4057026408572696E-2</v>
      </c>
      <c r="H412" s="9">
        <v>-1.7491580442279081E-2</v>
      </c>
      <c r="I412" s="9">
        <v>5.1903278930492451E-2</v>
      </c>
      <c r="J412" s="9">
        <v>0.14058958129114499</v>
      </c>
      <c r="K412" s="9">
        <v>-2.4172598665301935E-2</v>
      </c>
      <c r="L412" s="9">
        <v>1.6311514848159601E-2</v>
      </c>
      <c r="M412" s="9">
        <v>0.11997363492867695</v>
      </c>
      <c r="N412" s="9">
        <v>7.0545181610585789E-3</v>
      </c>
      <c r="O412" s="9">
        <v>2.3333616639577472E-2</v>
      </c>
      <c r="P412" s="9">
        <v>-0.12765817861898926</v>
      </c>
      <c r="Q412" s="9">
        <v>1.5922474348433975E-2</v>
      </c>
      <c r="R412" s="9">
        <v>-0.14997738375723058</v>
      </c>
      <c r="S412" s="9">
        <v>-0.15344123329329884</v>
      </c>
      <c r="T412" s="9">
        <v>-0.10772401067511522</v>
      </c>
      <c r="U412" s="9">
        <v>2.0686980511270225E-2</v>
      </c>
      <c r="V412" s="9">
        <v>-8.7083381461450046E-2</v>
      </c>
      <c r="W412" s="9">
        <v>-5.637667137759176E-2</v>
      </c>
      <c r="X412" s="9">
        <v>-0.20203307009867161</v>
      </c>
      <c r="Y412" s="9">
        <v>-4.9193677113042615E-2</v>
      </c>
      <c r="Z412" s="9">
        <v>-2.2195434546541094E-2</v>
      </c>
      <c r="AA412" s="9">
        <v>-6.611868873757077E-3</v>
      </c>
      <c r="AB412" s="9">
        <v>0.35197676517976029</v>
      </c>
      <c r="AC412" s="9">
        <v>0.18949250958518513</v>
      </c>
      <c r="AD412" s="9">
        <v>2.4011798270853157E-2</v>
      </c>
      <c r="AE412" s="9">
        <v>0.10210588212197447</v>
      </c>
      <c r="AF412" s="9">
        <v>-0.11532402839563236</v>
      </c>
      <c r="AG412" s="9">
        <v>-0.27335675931513981</v>
      </c>
      <c r="AH412" s="9">
        <v>8.4954203693479377E-2</v>
      </c>
      <c r="AI412" s="9">
        <v>-8.2683478973710166E-3</v>
      </c>
      <c r="AJ412" s="9">
        <v>-7.9430923626442856E-2</v>
      </c>
      <c r="AK412" s="9">
        <v>0.23076720379558729</v>
      </c>
      <c r="AL412" s="9">
        <v>-0.28953394772110208</v>
      </c>
      <c r="AM412" s="9">
        <v>5.0640159199883605E-3</v>
      </c>
      <c r="AN412" s="9">
        <v>2.772097249810215E-2</v>
      </c>
      <c r="AO412" s="9">
        <v>4.9362382980155613E-2</v>
      </c>
      <c r="AP412" s="9">
        <v>6.3647401571347823E-2</v>
      </c>
      <c r="AQ412" s="9">
        <v>7.8066843080989531E-2</v>
      </c>
      <c r="AR412" s="9">
        <v>-3.2528786107818369E-2</v>
      </c>
      <c r="AS412" s="9">
        <v>-0.12512516476559732</v>
      </c>
      <c r="AT412" s="9">
        <v>5.3571744459595585E-3</v>
      </c>
      <c r="AU412" s="9">
        <v>-6.7068711654299409E-2</v>
      </c>
      <c r="AV412" s="9">
        <v>-7.9015093845856546E-2</v>
      </c>
      <c r="AW412" s="9">
        <v>-1.2569163871545122E-2</v>
      </c>
      <c r="AX412" s="9">
        <v>3.6650574359202222E-2</v>
      </c>
      <c r="AY412" s="9">
        <v>3.1045255053709614E-2</v>
      </c>
      <c r="AZ412" s="9">
        <v>9.1038377585126923E-2</v>
      </c>
      <c r="BA412" s="9">
        <v>-2.4830685127988146E-2</v>
      </c>
      <c r="BB412" s="9">
        <v>5.2175885748049051E-2</v>
      </c>
      <c r="BC412" s="9">
        <v>-7.4765340539307876E-2</v>
      </c>
      <c r="BD412" s="9">
        <v>0.24373833115997495</v>
      </c>
      <c r="BE412" s="9">
        <v>0.17519410714799297</v>
      </c>
      <c r="BF412" s="9">
        <v>1.5482832406857001E-2</v>
      </c>
      <c r="BG412" s="9">
        <v>9.0089702903722937E-2</v>
      </c>
      <c r="BH412" s="9">
        <v>0.12497260126508106</v>
      </c>
      <c r="BI412" s="9">
        <v>-4.7164875999158085E-2</v>
      </c>
      <c r="BJ412" s="9">
        <v>-0.12163015097346587</v>
      </c>
      <c r="BK412" s="9">
        <v>-5.6985686444286872E-2</v>
      </c>
      <c r="BL412" s="9">
        <v>-0.1416994095812131</v>
      </c>
      <c r="BM412" s="9">
        <v>-0.141501882631444</v>
      </c>
      <c r="BN412" s="9">
        <v>-0.23371609784330707</v>
      </c>
      <c r="BO412" s="9">
        <v>-0.26716356652209372</v>
      </c>
      <c r="BP412" s="9">
        <v>-5.8932751361270913E-3</v>
      </c>
      <c r="BQ412" s="9">
        <v>0.19002761515827893</v>
      </c>
      <c r="BR412" s="9">
        <v>-4.6765378442045695E-2</v>
      </c>
      <c r="BS412" s="9">
        <v>2.0116729521163782E-2</v>
      </c>
      <c r="BT412" s="9">
        <v>0.15570347564068077</v>
      </c>
      <c r="BU412" s="9">
        <v>2.5610801400789657E-2</v>
      </c>
      <c r="BV412" s="9">
        <v>0.6063833311792346</v>
      </c>
      <c r="BW412" s="9">
        <v>0.61502341311870412</v>
      </c>
      <c r="BX412" s="9">
        <v>0.60987053692456139</v>
      </c>
      <c r="BY412" s="9">
        <v>0.54218610857074767</v>
      </c>
      <c r="BZ412" s="9">
        <v>0.32685051946297533</v>
      </c>
      <c r="CA412" s="9">
        <v>0.50036018601638033</v>
      </c>
      <c r="CB412" s="9">
        <v>-0.1179640758385023</v>
      </c>
      <c r="CC412" s="9">
        <v>-0.10383564171761624</v>
      </c>
      <c r="CD412" s="9">
        <v>-9.7758111916317877E-2</v>
      </c>
      <c r="CE412" s="9">
        <v>-1.7222278106746418E-2</v>
      </c>
      <c r="CF412" s="9">
        <v>-1.6910220088823317E-2</v>
      </c>
      <c r="CG412" s="9">
        <v>0.20161115123871579</v>
      </c>
      <c r="CH412" s="9">
        <v>1.004790663658329E-2</v>
      </c>
      <c r="CI412" s="9">
        <v>-2.2254348556379776E-2</v>
      </c>
      <c r="CJ412" s="9">
        <v>-9.8699711053370318E-2</v>
      </c>
      <c r="CK412" s="9">
        <v>4.4776518458590951E-2</v>
      </c>
      <c r="CL412" s="9">
        <v>-0.3250836602376822</v>
      </c>
      <c r="CM412" s="9">
        <v>-9.9116077989212639E-2</v>
      </c>
      <c r="CN412" s="9">
        <v>-0.14475121804107213</v>
      </c>
      <c r="CO412" s="9">
        <v>-8.4187891535290577E-2</v>
      </c>
      <c r="CP412" s="9">
        <v>-5.2258589790529032E-2</v>
      </c>
      <c r="CQ412" s="9">
        <v>0.13593210103982417</v>
      </c>
      <c r="CR412" s="9">
        <v>-5.0418449926659198E-2</v>
      </c>
      <c r="CS412" s="9">
        <v>-4.1113965324742534E-2</v>
      </c>
      <c r="CT412" s="9">
        <v>-0.12397639350810571</v>
      </c>
      <c r="CU412" s="9">
        <v>5.2333173521013259E-3</v>
      </c>
      <c r="CV412" s="9">
        <v>-0.13339662243185046</v>
      </c>
      <c r="CW412" s="9">
        <v>-0.12640811004829783</v>
      </c>
      <c r="CX412" s="9">
        <v>4.2768910117432647E-2</v>
      </c>
    </row>
    <row r="413" spans="2:102" x14ac:dyDescent="0.3">
      <c r="B413" s="8" t="s">
        <v>202</v>
      </c>
      <c r="C413" s="11">
        <v>3.9007248404838532E-2</v>
      </c>
      <c r="D413" s="11">
        <v>7.5948031657144616E-2</v>
      </c>
      <c r="E413" s="11">
        <v>9.3511798896198317E-2</v>
      </c>
      <c r="F413" s="11">
        <v>0.14347249706059606</v>
      </c>
      <c r="G413" s="11">
        <v>-1.7300029175773557E-2</v>
      </c>
      <c r="H413" s="11">
        <v>9.2589519785263447E-2</v>
      </c>
      <c r="I413" s="11">
        <v>-2.9129488677410789E-2</v>
      </c>
      <c r="J413" s="11">
        <v>1.6611674610720325E-2</v>
      </c>
      <c r="K413" s="11">
        <v>-4.0993199793565714E-2</v>
      </c>
      <c r="L413" s="11">
        <v>-9.523742268450848E-2</v>
      </c>
      <c r="M413" s="11">
        <v>-4.589872329553122E-2</v>
      </c>
      <c r="N413" s="11">
        <v>-2.742762967667256E-2</v>
      </c>
      <c r="O413" s="11">
        <v>-5.5099330920169946E-3</v>
      </c>
      <c r="P413" s="11">
        <v>8.1652222481946674E-2</v>
      </c>
      <c r="Q413" s="11">
        <v>-1.0274888796340965E-2</v>
      </c>
      <c r="R413" s="11">
        <v>5.5821852201568573E-2</v>
      </c>
      <c r="S413" s="11">
        <v>0.11476600188596829</v>
      </c>
      <c r="T413" s="11">
        <v>9.6191938561780103E-3</v>
      </c>
      <c r="U413" s="11">
        <v>2.3355673617372001E-2</v>
      </c>
      <c r="V413" s="11">
        <v>-1.9988034782922919E-2</v>
      </c>
      <c r="W413" s="11">
        <v>-9.8920731283173913E-2</v>
      </c>
      <c r="X413" s="11">
        <v>-0.11795715232484771</v>
      </c>
      <c r="Y413" s="11">
        <v>-3.7062400272422674E-3</v>
      </c>
      <c r="Z413" s="11">
        <v>-2.6164802421305842E-2</v>
      </c>
      <c r="AA413" s="11">
        <v>7.5174928395307677E-2</v>
      </c>
      <c r="AB413" s="11">
        <v>0.15219669636700642</v>
      </c>
      <c r="AC413" s="11">
        <v>-2.2368979610108718E-2</v>
      </c>
      <c r="AD413" s="11">
        <v>-9.677459892129478E-2</v>
      </c>
      <c r="AE413" s="11">
        <v>-2.1186508562225315E-2</v>
      </c>
      <c r="AF413" s="11">
        <v>-4.7363237676977268E-2</v>
      </c>
      <c r="AG413" s="11">
        <v>-5.2052557453118389E-3</v>
      </c>
      <c r="AH413" s="11">
        <v>0.12767880131753695</v>
      </c>
      <c r="AI413" s="11">
        <v>0.10496411632970482</v>
      </c>
      <c r="AJ413" s="11">
        <v>-8.5796534879822847E-2</v>
      </c>
      <c r="AK413" s="11">
        <v>0.25687164875563945</v>
      </c>
      <c r="AL413" s="11">
        <v>-0.33804260188310298</v>
      </c>
      <c r="AM413" s="11">
        <v>2.3467461718927871E-2</v>
      </c>
      <c r="AN413" s="11">
        <v>0.19605950344836787</v>
      </c>
      <c r="AO413" s="11">
        <v>0.10661236798401327</v>
      </c>
      <c r="AP413" s="11">
        <v>0.21100049634165752</v>
      </c>
      <c r="AQ413" s="11">
        <v>0.16363595976021517</v>
      </c>
      <c r="AR413" s="11">
        <v>1.7065759123070359E-2</v>
      </c>
      <c r="AS413" s="11">
        <v>-9.3240155597113114E-2</v>
      </c>
      <c r="AT413" s="11">
        <v>3.9805029176675243E-2</v>
      </c>
      <c r="AU413" s="11">
        <v>-1.7536581010251337E-2</v>
      </c>
      <c r="AV413" s="11">
        <v>-1.01797713429553E-3</v>
      </c>
      <c r="AW413" s="11">
        <v>6.7114225647959764E-3</v>
      </c>
      <c r="AX413" s="11">
        <v>-2.2810715104506982E-2</v>
      </c>
      <c r="AY413" s="11">
        <v>-5.8039304106254463E-2</v>
      </c>
      <c r="AZ413" s="11">
        <v>-1.5389404593808428E-3</v>
      </c>
      <c r="BA413" s="11">
        <v>1.3758872982317046E-2</v>
      </c>
      <c r="BB413" s="11">
        <v>0.10692299949162694</v>
      </c>
      <c r="BC413" s="11">
        <v>2.9582955468051935E-2</v>
      </c>
      <c r="BD413" s="11">
        <v>0.17337057367807437</v>
      </c>
      <c r="BE413" s="11">
        <v>-9.2776484587659708E-3</v>
      </c>
      <c r="BF413" s="11">
        <v>0.12026004222748762</v>
      </c>
      <c r="BG413" s="11">
        <v>3.515381186092003E-2</v>
      </c>
      <c r="BH413" s="11">
        <v>0.17255940970492409</v>
      </c>
      <c r="BI413" s="11">
        <v>0.19314308947035369</v>
      </c>
      <c r="BJ413" s="11">
        <v>-0.10573156428981992</v>
      </c>
      <c r="BK413" s="11">
        <v>-7.9883159391322164E-2</v>
      </c>
      <c r="BL413" s="11">
        <v>-0.3057099803634335</v>
      </c>
      <c r="BM413" s="11">
        <v>-7.2401007706352355E-2</v>
      </c>
      <c r="BN413" s="11">
        <v>-0.26621476493605328</v>
      </c>
      <c r="BO413" s="11">
        <v>-0.21148503275714745</v>
      </c>
      <c r="BP413" s="11">
        <v>-0.10394714645102028</v>
      </c>
      <c r="BQ413" s="11">
        <v>7.1251505425417708E-2</v>
      </c>
      <c r="BR413" s="11">
        <v>0.17509456360447154</v>
      </c>
      <c r="BS413" s="11">
        <v>-7.6857094020944622E-2</v>
      </c>
      <c r="BT413" s="11">
        <v>-4.2749134046937913E-2</v>
      </c>
      <c r="BU413" s="11">
        <v>-1.8689830506996446E-2</v>
      </c>
      <c r="BV413" s="11">
        <v>0.61065318195695317</v>
      </c>
      <c r="BW413" s="11">
        <v>0.58672889589099664</v>
      </c>
      <c r="BX413" s="11">
        <v>0.64401169541357439</v>
      </c>
      <c r="BY413" s="11">
        <v>0.47824496432106645</v>
      </c>
      <c r="BZ413" s="11">
        <v>0.29252406721550628</v>
      </c>
      <c r="CA413" s="11">
        <v>0.46062996896068198</v>
      </c>
      <c r="CB413" s="11">
        <v>1.0891704738936121E-2</v>
      </c>
      <c r="CC413" s="11">
        <v>0.15171764823256559</v>
      </c>
      <c r="CD413" s="11">
        <v>0.18564945268377195</v>
      </c>
      <c r="CE413" s="11">
        <v>0.29669149123383526</v>
      </c>
      <c r="CF413" s="11">
        <v>0.3192417913107915</v>
      </c>
      <c r="CG413" s="11">
        <v>0.2339793521137174</v>
      </c>
      <c r="CH413" s="11">
        <v>-8.3798949591110214E-2</v>
      </c>
      <c r="CI413" s="11">
        <v>-0.12199636436834047</v>
      </c>
      <c r="CJ413" s="11">
        <v>-6.9422410935021869E-2</v>
      </c>
      <c r="CK413" s="11">
        <v>-0.13695828908873273</v>
      </c>
      <c r="CL413" s="11">
        <v>-0.32275783929425211</v>
      </c>
      <c r="CM413" s="11">
        <v>-0.22749015584581525</v>
      </c>
      <c r="CN413" s="11">
        <v>-0.10509493209179004</v>
      </c>
      <c r="CO413" s="11">
        <v>-5.3904267162831171E-2</v>
      </c>
      <c r="CP413" s="11">
        <v>-0.16516174332291211</v>
      </c>
      <c r="CQ413" s="11">
        <v>4.8002270792119515E-2</v>
      </c>
      <c r="CR413" s="11">
        <v>-6.5703324387961129E-2</v>
      </c>
      <c r="CS413" s="11">
        <v>-1.0048091669427491E-3</v>
      </c>
      <c r="CT413" s="11">
        <v>-0.16521047115130508</v>
      </c>
      <c r="CU413" s="11">
        <v>-3.3209684825388122E-2</v>
      </c>
      <c r="CV413" s="11">
        <v>-0.10974775367250206</v>
      </c>
      <c r="CW413" s="11">
        <v>-0.13014054708439352</v>
      </c>
      <c r="CX413" s="11">
        <v>-6.3573967481381929E-2</v>
      </c>
    </row>
    <row r="414" spans="2:102" x14ac:dyDescent="0.3">
      <c r="B414" s="8" t="s">
        <v>203</v>
      </c>
      <c r="C414" s="9">
        <v>5.2235613630422992E-2</v>
      </c>
      <c r="D414" s="9">
        <v>2.426451885381866E-2</v>
      </c>
      <c r="E414" s="9">
        <v>0.12885048035095958</v>
      </c>
      <c r="F414" s="9">
        <v>7.119681657812664E-2</v>
      </c>
      <c r="G414" s="9">
        <v>4.9335921564198443E-2</v>
      </c>
      <c r="H414" s="9">
        <v>7.4212121974545936E-2</v>
      </c>
      <c r="I414" s="9">
        <v>-5.8344070718128853E-2</v>
      </c>
      <c r="J414" s="9">
        <v>-2.0881964002037817E-2</v>
      </c>
      <c r="K414" s="9">
        <v>-9.9128264078160042E-2</v>
      </c>
      <c r="L414" s="9">
        <v>-5.297958514527637E-2</v>
      </c>
      <c r="M414" s="9">
        <v>-7.8201364248902519E-2</v>
      </c>
      <c r="N414" s="9">
        <v>-2.4677974117803817E-2</v>
      </c>
      <c r="O414" s="9">
        <v>-6.9715688602009274E-2</v>
      </c>
      <c r="P414" s="9">
        <v>0.112474680383888</v>
      </c>
      <c r="Q414" s="9">
        <v>3.8679589230366469E-2</v>
      </c>
      <c r="R414" s="9">
        <v>-2.3815006952772576E-2</v>
      </c>
      <c r="S414" s="9">
        <v>-6.182439398712225E-2</v>
      </c>
      <c r="T414" s="9">
        <v>-5.2215304182299901E-2</v>
      </c>
      <c r="U414" s="9">
        <v>-3.9053738620664573E-2</v>
      </c>
      <c r="V414" s="9">
        <v>-0.11404705981032624</v>
      </c>
      <c r="W414" s="9">
        <v>-0.14363226937366291</v>
      </c>
      <c r="X414" s="9">
        <v>-0.24621966159523523</v>
      </c>
      <c r="Y414" s="9">
        <v>-0.25885239230914275</v>
      </c>
      <c r="Z414" s="9">
        <v>-0.12163941391233682</v>
      </c>
      <c r="AA414" s="9">
        <v>3.3932610652040771E-2</v>
      </c>
      <c r="AB414" s="9">
        <v>0.11547846015334912</v>
      </c>
      <c r="AC414" s="9">
        <v>7.3323947101588072E-2</v>
      </c>
      <c r="AD414" s="9">
        <v>-1.3253584455791303E-2</v>
      </c>
      <c r="AE414" s="9">
        <v>0.169276935023076</v>
      </c>
      <c r="AF414" s="9">
        <v>6.5705517671669645E-3</v>
      </c>
      <c r="AG414" s="9">
        <v>-0.14918103402547561</v>
      </c>
      <c r="AH414" s="9">
        <v>-9.3694147902494196E-2</v>
      </c>
      <c r="AI414" s="9">
        <v>-4.0480616000950008E-2</v>
      </c>
      <c r="AJ414" s="9">
        <v>-0.20044099041295249</v>
      </c>
      <c r="AK414" s="9">
        <v>0.13850584867428417</v>
      </c>
      <c r="AL414" s="9">
        <v>-7.824853866613915E-2</v>
      </c>
      <c r="AM414" s="9">
        <v>3.3921918129381737E-2</v>
      </c>
      <c r="AN414" s="9">
        <v>9.6213952352162915E-2</v>
      </c>
      <c r="AO414" s="9">
        <v>9.2598903028395345E-3</v>
      </c>
      <c r="AP414" s="9">
        <v>0.15365398877660541</v>
      </c>
      <c r="AQ414" s="9">
        <v>0.11027667802010056</v>
      </c>
      <c r="AR414" s="9">
        <v>1.2325029438488762E-2</v>
      </c>
      <c r="AS414" s="9">
        <v>-4.6743710239360158E-2</v>
      </c>
      <c r="AT414" s="9">
        <v>-2.2943519396670227E-2</v>
      </c>
      <c r="AU414" s="9">
        <v>-7.5015522244206115E-2</v>
      </c>
      <c r="AV414" s="9">
        <v>-8.1718616187750268E-2</v>
      </c>
      <c r="AW414" s="9">
        <v>-2.1112715130617171E-2</v>
      </c>
      <c r="AX414" s="9">
        <v>3.229544634646863E-2</v>
      </c>
      <c r="AY414" s="9">
        <v>5.7484232740911195E-3</v>
      </c>
      <c r="AZ414" s="9">
        <v>-2.5281171064682811E-3</v>
      </c>
      <c r="BA414" s="9">
        <v>-5.6774252714441982E-2</v>
      </c>
      <c r="BB414" s="9">
        <v>9.5549938891642844E-2</v>
      </c>
      <c r="BC414" s="9">
        <v>-3.6293361334928907E-2</v>
      </c>
      <c r="BD414" s="9">
        <v>0.14603785818205361</v>
      </c>
      <c r="BE414" s="9">
        <v>5.868188955724124E-2</v>
      </c>
      <c r="BF414" s="9">
        <v>0.19901981641303065</v>
      </c>
      <c r="BG414" s="9">
        <v>8.7109318248941497E-2</v>
      </c>
      <c r="BH414" s="9">
        <v>6.873297610742482E-2</v>
      </c>
      <c r="BI414" s="9">
        <v>0.24715855905504505</v>
      </c>
      <c r="BJ414" s="9">
        <v>-0.16923027708320898</v>
      </c>
      <c r="BK414" s="9">
        <v>-0.18763987420114137</v>
      </c>
      <c r="BL414" s="9">
        <v>-0.24847486246504122</v>
      </c>
      <c r="BM414" s="9">
        <v>-9.7448325275835398E-2</v>
      </c>
      <c r="BN414" s="9">
        <v>-8.9490099916434473E-2</v>
      </c>
      <c r="BO414" s="9">
        <v>-5.9749928679394194E-2</v>
      </c>
      <c r="BP414" s="9">
        <v>-2.3392522235626899E-2</v>
      </c>
      <c r="BQ414" s="9">
        <v>4.0998730888472106E-2</v>
      </c>
      <c r="BR414" s="9">
        <v>4.1505129129138264E-2</v>
      </c>
      <c r="BS414" s="9">
        <v>5.1170790464190624E-2</v>
      </c>
      <c r="BT414" s="9">
        <v>-0.10206027822061051</v>
      </c>
      <c r="BU414" s="9">
        <v>3.5754572861800209E-5</v>
      </c>
      <c r="BV414" s="9">
        <v>0.63577846896279666</v>
      </c>
      <c r="BW414" s="9">
        <v>0.54949388417737399</v>
      </c>
      <c r="BX414" s="9">
        <v>0.55631961476205449</v>
      </c>
      <c r="BY414" s="9">
        <v>0.46901513539007245</v>
      </c>
      <c r="BZ414" s="9">
        <v>0.22321628614021438</v>
      </c>
      <c r="CA414" s="9">
        <v>0.49047422888398562</v>
      </c>
      <c r="CB414" s="9">
        <v>9.4291935040347608E-2</v>
      </c>
      <c r="CC414" s="9">
        <v>0.10038566658025531</v>
      </c>
      <c r="CD414" s="9">
        <v>0.12632339177092555</v>
      </c>
      <c r="CE414" s="9">
        <v>0.12793689139810721</v>
      </c>
      <c r="CF414" s="9">
        <v>0.11800008327094574</v>
      </c>
      <c r="CG414" s="9">
        <v>0.39326240185365313</v>
      </c>
      <c r="CH414" s="9">
        <v>0.10372558786926321</v>
      </c>
      <c r="CI414" s="9">
        <v>4.684936300022214E-2</v>
      </c>
      <c r="CJ414" s="9">
        <v>-7.3955903229808648E-2</v>
      </c>
      <c r="CK414" s="9">
        <v>7.3973178681136773E-2</v>
      </c>
      <c r="CL414" s="9">
        <v>-0.14818816007611813</v>
      </c>
      <c r="CM414" s="9">
        <v>-0.19574149436593527</v>
      </c>
      <c r="CN414" s="9">
        <v>-1.878798732286124E-2</v>
      </c>
      <c r="CO414" s="9">
        <v>2.6537858588909939E-2</v>
      </c>
      <c r="CP414" s="9">
        <v>-2.1666192982656218E-2</v>
      </c>
      <c r="CQ414" s="9">
        <v>0.11094450102876433</v>
      </c>
      <c r="CR414" s="9">
        <v>3.7831292731179546E-3</v>
      </c>
      <c r="CS414" s="9">
        <v>-6.6708661907855488E-2</v>
      </c>
      <c r="CT414" s="9">
        <v>-5.969180655998834E-2</v>
      </c>
      <c r="CU414" s="9">
        <v>-2.356321711018957E-2</v>
      </c>
      <c r="CV414" s="9">
        <v>-5.682702732014621E-2</v>
      </c>
      <c r="CW414" s="9">
        <v>-0.10982896422365411</v>
      </c>
      <c r="CX414" s="9">
        <v>-0.1068404625486877</v>
      </c>
    </row>
    <row r="415" spans="2:102" x14ac:dyDescent="0.3">
      <c r="B415" s="8" t="s">
        <v>204</v>
      </c>
      <c r="C415" s="11">
        <v>3.2043514193483794E-2</v>
      </c>
      <c r="D415" s="11">
        <v>3.5252728084855162E-2</v>
      </c>
      <c r="E415" s="11">
        <v>0.11914386349849708</v>
      </c>
      <c r="F415" s="11">
        <v>0.15005018782607338</v>
      </c>
      <c r="G415" s="11">
        <v>-1.1553057496583899E-2</v>
      </c>
      <c r="H415" s="11">
        <v>0.14130124289512552</v>
      </c>
      <c r="I415" s="11">
        <v>-6.4964424718050237E-2</v>
      </c>
      <c r="J415" s="11">
        <v>3.6827181101534478E-3</v>
      </c>
      <c r="K415" s="11">
        <v>-5.395662207073109E-2</v>
      </c>
      <c r="L415" s="11">
        <v>-1.7824894989373202E-2</v>
      </c>
      <c r="M415" s="11">
        <v>-9.3598883949332801E-2</v>
      </c>
      <c r="N415" s="11">
        <v>-9.7057537518053585E-2</v>
      </c>
      <c r="O415" s="11">
        <v>6.4592584010041759E-3</v>
      </c>
      <c r="P415" s="11">
        <v>5.1044025462095341E-2</v>
      </c>
      <c r="Q415" s="11">
        <v>2.7227325128363362E-2</v>
      </c>
      <c r="R415" s="11">
        <v>-6.0705854574730773E-2</v>
      </c>
      <c r="S415" s="11">
        <v>-3.8357921610244559E-2</v>
      </c>
      <c r="T415" s="11">
        <v>-2.7846575646319042E-2</v>
      </c>
      <c r="U415" s="11">
        <v>3.2109591804419822E-2</v>
      </c>
      <c r="V415" s="11">
        <v>-0.11455337293888589</v>
      </c>
      <c r="W415" s="11">
        <v>-5.9407408855960971E-2</v>
      </c>
      <c r="X415" s="11">
        <v>-0.14105355383500232</v>
      </c>
      <c r="Y415" s="11">
        <v>-9.3110123037051865E-2</v>
      </c>
      <c r="Z415" s="11">
        <v>-7.1321392177803103E-2</v>
      </c>
      <c r="AA415" s="11">
        <v>0.28622616391152983</v>
      </c>
      <c r="AB415" s="11">
        <v>0.26120471461767936</v>
      </c>
      <c r="AC415" s="11">
        <v>0.23372036778752242</v>
      </c>
      <c r="AD415" s="11">
        <v>2.976450188817948E-2</v>
      </c>
      <c r="AE415" s="11">
        <v>0.11002462931780672</v>
      </c>
      <c r="AF415" s="11">
        <v>0.22873402371836718</v>
      </c>
      <c r="AG415" s="11">
        <v>1.5044897547229263E-2</v>
      </c>
      <c r="AH415" s="11">
        <v>-5.0119813772098849E-2</v>
      </c>
      <c r="AI415" s="11">
        <v>-0.14161399201590272</v>
      </c>
      <c r="AJ415" s="11">
        <v>1.6594601412836603E-4</v>
      </c>
      <c r="AK415" s="11">
        <v>0.17468859251936425</v>
      </c>
      <c r="AL415" s="11">
        <v>3.2074849886001469E-2</v>
      </c>
      <c r="AM415" s="11">
        <v>6.3852413808210299E-3</v>
      </c>
      <c r="AN415" s="11">
        <v>3.7198276224273415E-2</v>
      </c>
      <c r="AO415" s="11">
        <v>0.10462153602279121</v>
      </c>
      <c r="AP415" s="11">
        <v>0.1276478026317692</v>
      </c>
      <c r="AQ415" s="11">
        <v>1.571281654320764E-2</v>
      </c>
      <c r="AR415" s="11">
        <v>-5.4337736015480052E-2</v>
      </c>
      <c r="AS415" s="11">
        <v>-6.3440893834632542E-2</v>
      </c>
      <c r="AT415" s="11">
        <v>-7.1222728468606486E-2</v>
      </c>
      <c r="AU415" s="11">
        <v>-0.10395231463658153</v>
      </c>
      <c r="AV415" s="11">
        <v>-7.0182122956587656E-2</v>
      </c>
      <c r="AW415" s="11">
        <v>-0.10666649700990302</v>
      </c>
      <c r="AX415" s="11">
        <v>-2.9926997116793176E-2</v>
      </c>
      <c r="AY415" s="11">
        <v>-1.5773815520494477E-3</v>
      </c>
      <c r="AZ415" s="11">
        <v>2.8274498285073571E-2</v>
      </c>
      <c r="BA415" s="11">
        <v>-9.4176438678839468E-3</v>
      </c>
      <c r="BB415" s="11">
        <v>9.6952901436994712E-2</v>
      </c>
      <c r="BC415" s="11">
        <v>-7.7205951449321325E-3</v>
      </c>
      <c r="BD415" s="11">
        <v>0.17044321460698861</v>
      </c>
      <c r="BE415" s="11">
        <v>7.0907606830600559E-2</v>
      </c>
      <c r="BF415" s="11">
        <v>8.202239767923851E-2</v>
      </c>
      <c r="BG415" s="11">
        <v>-7.8550664190667377E-2</v>
      </c>
      <c r="BH415" s="11">
        <v>0.2326257726298053</v>
      </c>
      <c r="BI415" s="11">
        <v>0.10908968418608694</v>
      </c>
      <c r="BJ415" s="11">
        <v>5.2484873335129786E-2</v>
      </c>
      <c r="BK415" s="11">
        <v>-0.10186366410917701</v>
      </c>
      <c r="BL415" s="11">
        <v>-0.13902129941659949</v>
      </c>
      <c r="BM415" s="11">
        <v>-7.8079898348502194E-2</v>
      </c>
      <c r="BN415" s="11">
        <v>-0.1499742769508555</v>
      </c>
      <c r="BO415" s="11">
        <v>3.07083673117713E-2</v>
      </c>
      <c r="BP415" s="11">
        <v>-9.8018316811336048E-2</v>
      </c>
      <c r="BQ415" s="11">
        <v>-2.1558506015771868E-2</v>
      </c>
      <c r="BR415" s="11">
        <v>-6.277983410062038E-2</v>
      </c>
      <c r="BS415" s="11">
        <v>-0.18772270422046505</v>
      </c>
      <c r="BT415" s="11">
        <v>-0.18506150686497255</v>
      </c>
      <c r="BU415" s="11">
        <v>-6.7546527514114683E-4</v>
      </c>
      <c r="BV415" s="11">
        <v>0.60513006666291391</v>
      </c>
      <c r="BW415" s="11">
        <v>0.62186751963550513</v>
      </c>
      <c r="BX415" s="11">
        <v>0.54735712876656373</v>
      </c>
      <c r="BY415" s="11">
        <v>0.38773677619156621</v>
      </c>
      <c r="BZ415" s="11">
        <v>0.26918128257411</v>
      </c>
      <c r="CA415" s="11">
        <v>0.485167030762712</v>
      </c>
      <c r="CB415" s="11">
        <v>-0.18086818523952697</v>
      </c>
      <c r="CC415" s="11">
        <v>-2.8028703605240805E-3</v>
      </c>
      <c r="CD415" s="11">
        <v>-1.7492442962020717E-2</v>
      </c>
      <c r="CE415" s="11">
        <v>-5.9356237683521336E-2</v>
      </c>
      <c r="CF415" s="11">
        <v>0.24508618386797226</v>
      </c>
      <c r="CG415" s="11">
        <v>0.27565504001559343</v>
      </c>
      <c r="CH415" s="11">
        <v>3.6806359693721487E-2</v>
      </c>
      <c r="CI415" s="11">
        <v>2.5835767645281664E-2</v>
      </c>
      <c r="CJ415" s="11">
        <v>2.2828083657405198E-3</v>
      </c>
      <c r="CK415" s="11">
        <v>9.6378318967586543E-2</v>
      </c>
      <c r="CL415" s="11">
        <v>-0.18900887611709941</v>
      </c>
      <c r="CM415" s="11">
        <v>4.3733545552063202E-4</v>
      </c>
      <c r="CN415" s="11">
        <v>-4.5180938037681889E-2</v>
      </c>
      <c r="CO415" s="11">
        <v>-6.4670735077838021E-2</v>
      </c>
      <c r="CP415" s="11">
        <v>-2.7236642557506879E-2</v>
      </c>
      <c r="CQ415" s="11">
        <v>6.3391383174279156E-2</v>
      </c>
      <c r="CR415" s="11">
        <v>-6.2695502529374995E-3</v>
      </c>
      <c r="CS415" s="11">
        <v>-6.7494047681737682E-2</v>
      </c>
      <c r="CT415" s="11">
        <v>-0.11912772198977502</v>
      </c>
      <c r="CU415" s="11">
        <v>-8.8230038694343288E-2</v>
      </c>
      <c r="CV415" s="11">
        <v>-0.16148218847549339</v>
      </c>
      <c r="CW415" s="11">
        <v>-0.17358584320267459</v>
      </c>
      <c r="CX415" s="11">
        <v>-0.11723843550355977</v>
      </c>
    </row>
    <row r="416" spans="2:102" x14ac:dyDescent="0.3">
      <c r="B416" s="8" t="s">
        <v>205</v>
      </c>
      <c r="C416" s="9">
        <v>-5.5520876976227332E-2</v>
      </c>
      <c r="D416" s="9">
        <v>-3.0137880045735355E-2</v>
      </c>
      <c r="E416" s="9">
        <v>5.0698330540847936E-2</v>
      </c>
      <c r="F416" s="9">
        <v>-6.3399802118364934E-2</v>
      </c>
      <c r="G416" s="9">
        <v>-8.8134543100265098E-2</v>
      </c>
      <c r="H416" s="9">
        <v>-1.0095887651404708E-3</v>
      </c>
      <c r="I416" s="9">
        <v>-3.9282997880875303E-2</v>
      </c>
      <c r="J416" s="9">
        <v>1.5532566290270609E-2</v>
      </c>
      <c r="K416" s="9">
        <v>-2.4530148172240054E-2</v>
      </c>
      <c r="L416" s="9">
        <v>-4.9017771775528893E-2</v>
      </c>
      <c r="M416" s="9">
        <v>5.321615670651013E-3</v>
      </c>
      <c r="N416" s="9">
        <v>-0.1416685055131596</v>
      </c>
      <c r="O416" s="9">
        <v>-0.18275487133115265</v>
      </c>
      <c r="P416" s="9">
        <v>0.11751252791339417</v>
      </c>
      <c r="Q416" s="9">
        <v>0.13849421077590449</v>
      </c>
      <c r="R416" s="9">
        <v>-8.5396443608651687E-2</v>
      </c>
      <c r="S416" s="9">
        <v>0.12598391782524887</v>
      </c>
      <c r="T416" s="9">
        <v>-4.798896025465831E-4</v>
      </c>
      <c r="U416" s="9">
        <v>9.0910708068094884E-2</v>
      </c>
      <c r="V416" s="9">
        <v>9.0246616155430243E-3</v>
      </c>
      <c r="W416" s="9">
        <v>1.9233152839914604E-3</v>
      </c>
      <c r="X416" s="9">
        <v>-7.3436906582015557E-2</v>
      </c>
      <c r="Y416" s="9">
        <v>-7.5565109516442394E-2</v>
      </c>
      <c r="Z416" s="9">
        <v>-1.821114319721228E-2</v>
      </c>
      <c r="AA416" s="9">
        <v>0.13083246738867133</v>
      </c>
      <c r="AB416" s="9">
        <v>0.21167082462377421</v>
      </c>
      <c r="AC416" s="9">
        <v>8.809547837041222E-2</v>
      </c>
      <c r="AD416" s="9">
        <v>0.11869205485266154</v>
      </c>
      <c r="AE416" s="9">
        <v>0.14971356279367426</v>
      </c>
      <c r="AF416" s="9">
        <v>0.119530571021145</v>
      </c>
      <c r="AG416" s="9">
        <v>-4.3213170451283422E-2</v>
      </c>
      <c r="AH416" s="9">
        <v>6.6993020896869149E-2</v>
      </c>
      <c r="AI416" s="9">
        <v>3.24480686260461E-2</v>
      </c>
      <c r="AJ416" s="9">
        <v>0.10068268862292287</v>
      </c>
      <c r="AK416" s="9">
        <v>0.40775487787960013</v>
      </c>
      <c r="AL416" s="9">
        <v>-9.6886335861630854E-3</v>
      </c>
      <c r="AM416" s="9">
        <v>3.0662950471699514E-2</v>
      </c>
      <c r="AN416" s="9">
        <v>5.6979316796671245E-2</v>
      </c>
      <c r="AO416" s="9">
        <v>8.461025221130862E-2</v>
      </c>
      <c r="AP416" s="9">
        <v>6.3416430052853315E-2</v>
      </c>
      <c r="AQ416" s="9">
        <v>0.1543327875834565</v>
      </c>
      <c r="AR416" s="9">
        <v>-4.8652724496785734E-3</v>
      </c>
      <c r="AS416" s="9">
        <v>-4.1349837602820391E-2</v>
      </c>
      <c r="AT416" s="9">
        <v>-6.7111855440825038E-4</v>
      </c>
      <c r="AU416" s="9">
        <v>1.2786954014962956E-2</v>
      </c>
      <c r="AV416" s="9">
        <v>-1.2698185270823684E-2</v>
      </c>
      <c r="AW416" s="9">
        <v>2.1957228990305059E-2</v>
      </c>
      <c r="AX416" s="9">
        <v>2.3584393728077135E-2</v>
      </c>
      <c r="AY416" s="9">
        <v>7.5790028326430175E-3</v>
      </c>
      <c r="AZ416" s="9">
        <v>5.719282525579085E-2</v>
      </c>
      <c r="BA416" s="9">
        <v>-4.0714309321863519E-2</v>
      </c>
      <c r="BB416" s="9">
        <v>5.3412855302316632E-2</v>
      </c>
      <c r="BC416" s="9">
        <v>2.8707370839401374E-2</v>
      </c>
      <c r="BD416" s="9">
        <v>0.21443855331773129</v>
      </c>
      <c r="BE416" s="9">
        <v>0.13090961952012384</v>
      </c>
      <c r="BF416" s="9">
        <v>2.0239311681961681E-2</v>
      </c>
      <c r="BG416" s="9">
        <v>6.466896249716797E-2</v>
      </c>
      <c r="BH416" s="9">
        <v>0.13219447519820393</v>
      </c>
      <c r="BI416" s="9">
        <v>0.23330566069112779</v>
      </c>
      <c r="BJ416" s="9">
        <v>8.282824308899106E-2</v>
      </c>
      <c r="BK416" s="9">
        <v>-5.1358123877372222E-2</v>
      </c>
      <c r="BL416" s="9">
        <v>-0.11088958066814589</v>
      </c>
      <c r="BM416" s="9">
        <v>7.8321722498568919E-2</v>
      </c>
      <c r="BN416" s="9">
        <v>-4.8946088266137514E-2</v>
      </c>
      <c r="BO416" s="9">
        <v>0.2144067730390942</v>
      </c>
      <c r="BP416" s="9">
        <v>2.3362527591064861E-2</v>
      </c>
      <c r="BQ416" s="9">
        <v>0.10027212202672975</v>
      </c>
      <c r="BR416" s="9">
        <v>-4.940712652955797E-2</v>
      </c>
      <c r="BS416" s="9">
        <v>1.8024162834416494E-2</v>
      </c>
      <c r="BT416" s="9">
        <v>-0.15062114105513222</v>
      </c>
      <c r="BU416" s="9">
        <v>-1.3255962744840973E-2</v>
      </c>
      <c r="BV416" s="9">
        <v>0.5092077589055688</v>
      </c>
      <c r="BW416" s="9">
        <v>0.51476660763783333</v>
      </c>
      <c r="BX416" s="9">
        <v>0.46343662683487896</v>
      </c>
      <c r="BY416" s="9">
        <v>0.47115588516164059</v>
      </c>
      <c r="BZ416" s="9">
        <v>0.1496122446483994</v>
      </c>
      <c r="CA416" s="9">
        <v>0.40824561658441016</v>
      </c>
      <c r="CB416" s="9">
        <v>-0.46018241820241368</v>
      </c>
      <c r="CC416" s="9">
        <v>-0.10775477198878747</v>
      </c>
      <c r="CD416" s="9">
        <v>-0.23265454943182975</v>
      </c>
      <c r="CE416" s="9">
        <v>-1.068050399883198E-2</v>
      </c>
      <c r="CF416" s="9">
        <v>1.3900369720045004E-2</v>
      </c>
      <c r="CG416" s="9">
        <v>2.037326553708551E-2</v>
      </c>
      <c r="CH416" s="9">
        <v>-8.963672236196206E-2</v>
      </c>
      <c r="CI416" s="9">
        <v>-3.1528023641945069E-2</v>
      </c>
      <c r="CJ416" s="9">
        <v>-5.5461424508228552E-2</v>
      </c>
      <c r="CK416" s="9">
        <v>0.16884120122425966</v>
      </c>
      <c r="CL416" s="9">
        <v>-0.1858414752935427</v>
      </c>
      <c r="CM416" s="9">
        <v>-7.8443097209825018E-3</v>
      </c>
      <c r="CN416" s="9">
        <v>4.2610925923662238E-2</v>
      </c>
      <c r="CO416" s="9">
        <v>4.202175643933935E-2</v>
      </c>
      <c r="CP416" s="9">
        <v>4.6593792004701109E-2</v>
      </c>
      <c r="CQ416" s="9">
        <v>0.16695199006416475</v>
      </c>
      <c r="CR416" s="9">
        <v>6.9937051875716569E-2</v>
      </c>
      <c r="CS416" s="9">
        <v>-8.35515404702922E-4</v>
      </c>
      <c r="CT416" s="9">
        <v>-5.1881958897123381E-2</v>
      </c>
      <c r="CU416" s="9">
        <v>-2.2526193689364541E-2</v>
      </c>
      <c r="CV416" s="9">
        <v>-8.2604928734488728E-2</v>
      </c>
      <c r="CW416" s="9">
        <v>-7.9226676913764837E-2</v>
      </c>
      <c r="CX416" s="9">
        <v>-2.8494832572609381E-2</v>
      </c>
    </row>
    <row r="417" spans="2:102" x14ac:dyDescent="0.3">
      <c r="B417" s="8" t="s">
        <v>206</v>
      </c>
      <c r="C417" s="11">
        <v>-9.0666282358498797E-3</v>
      </c>
      <c r="D417" s="11">
        <v>1.7652853201642772E-2</v>
      </c>
      <c r="E417" s="11">
        <v>0.10023353836800326</v>
      </c>
      <c r="F417" s="11">
        <v>0.11192207598002538</v>
      </c>
      <c r="G417" s="11">
        <v>-1.1241254213601594E-2</v>
      </c>
      <c r="H417" s="11">
        <v>7.0131087793794164E-2</v>
      </c>
      <c r="I417" s="11">
        <v>8.0776003485275097E-2</v>
      </c>
      <c r="J417" s="11">
        <v>5.993539083503123E-2</v>
      </c>
      <c r="K417" s="11">
        <v>-5.9694521951056359E-2</v>
      </c>
      <c r="L417" s="11">
        <v>-0.1703274189476035</v>
      </c>
      <c r="M417" s="11">
        <v>-4.2309343322292213E-2</v>
      </c>
      <c r="N417" s="11">
        <v>-3.108272907713976E-2</v>
      </c>
      <c r="O417" s="11">
        <v>-3.1297803434966673E-2</v>
      </c>
      <c r="P417" s="11">
        <v>7.1888383527077868E-2</v>
      </c>
      <c r="Q417" s="11">
        <v>-3.4150074466623957E-2</v>
      </c>
      <c r="R417" s="11">
        <v>7.9763745905077871E-2</v>
      </c>
      <c r="S417" s="11">
        <v>2.8159559893419644E-2</v>
      </c>
      <c r="T417" s="11">
        <v>1.9866996507788604E-2</v>
      </c>
      <c r="U417" s="11">
        <v>-1.7131974677863364E-2</v>
      </c>
      <c r="V417" s="11">
        <v>-9.2332366835212815E-2</v>
      </c>
      <c r="W417" s="11">
        <v>-5.7890528136713047E-2</v>
      </c>
      <c r="X417" s="11">
        <v>-0.20910757529066368</v>
      </c>
      <c r="Y417" s="11">
        <v>-0.15772465328301619</v>
      </c>
      <c r="Z417" s="11">
        <v>-7.7575027031604557E-2</v>
      </c>
      <c r="AA417" s="11">
        <v>8.1843413482809449E-2</v>
      </c>
      <c r="AB417" s="11">
        <v>0.18032804706199981</v>
      </c>
      <c r="AC417" s="11">
        <v>6.3186682930239782E-2</v>
      </c>
      <c r="AD417" s="11">
        <v>-0.16356910015609497</v>
      </c>
      <c r="AE417" s="11">
        <v>0.28837068048613596</v>
      </c>
      <c r="AF417" s="11">
        <v>0.11891511489526432</v>
      </c>
      <c r="AG417" s="11">
        <v>-8.9236856260572456E-2</v>
      </c>
      <c r="AH417" s="11">
        <v>0.18303803183098902</v>
      </c>
      <c r="AI417" s="11">
        <v>-4.3973204861824683E-2</v>
      </c>
      <c r="AJ417" s="11">
        <v>-4.5635477699331455E-2</v>
      </c>
      <c r="AK417" s="11">
        <v>0.41574856360542578</v>
      </c>
      <c r="AL417" s="11">
        <v>-9.749275946611273E-2</v>
      </c>
      <c r="AM417" s="11">
        <v>1.866943084337561E-4</v>
      </c>
      <c r="AN417" s="11">
        <v>8.4593990919443765E-2</v>
      </c>
      <c r="AO417" s="11">
        <v>2.7589703454573161E-2</v>
      </c>
      <c r="AP417" s="11">
        <v>0.16558226872797444</v>
      </c>
      <c r="AQ417" s="11">
        <v>5.2445552618425886E-2</v>
      </c>
      <c r="AR417" s="11">
        <v>4.0789210494888414E-2</v>
      </c>
      <c r="AS417" s="11">
        <v>-8.1052429839322246E-2</v>
      </c>
      <c r="AT417" s="11">
        <v>7.522826098193546E-3</v>
      </c>
      <c r="AU417" s="11">
        <v>-4.3369544573366392E-2</v>
      </c>
      <c r="AV417" s="11">
        <v>-8.9696944441892787E-2</v>
      </c>
      <c r="AW417" s="11">
        <v>-1.5006443666306081E-2</v>
      </c>
      <c r="AX417" s="11">
        <v>4.2646527856760236E-2</v>
      </c>
      <c r="AY417" s="11">
        <v>3.7029126088251603E-2</v>
      </c>
      <c r="AZ417" s="11">
        <v>4.7351582461431898E-3</v>
      </c>
      <c r="BA417" s="11">
        <v>1.7446108594986059E-2</v>
      </c>
      <c r="BB417" s="11">
        <v>9.8777058599276449E-2</v>
      </c>
      <c r="BC417" s="11">
        <v>5.0232522479949929E-2</v>
      </c>
      <c r="BD417" s="11">
        <v>0.17995457632115541</v>
      </c>
      <c r="BE417" s="11">
        <v>0.18121989530680743</v>
      </c>
      <c r="BF417" s="11">
        <v>7.4216877309676493E-2</v>
      </c>
      <c r="BG417" s="11">
        <v>0.14455410908790947</v>
      </c>
      <c r="BH417" s="11">
        <v>0.16274208335714002</v>
      </c>
      <c r="BI417" s="11">
        <v>0.10176777824196934</v>
      </c>
      <c r="BJ417" s="11">
        <v>-2.7149846697263097E-3</v>
      </c>
      <c r="BK417" s="11">
        <v>3.2301141087858608E-2</v>
      </c>
      <c r="BL417" s="11">
        <v>-2.6953385246913774E-2</v>
      </c>
      <c r="BM417" s="11">
        <v>-0.18969413559209217</v>
      </c>
      <c r="BN417" s="11">
        <v>-7.7326434555341786E-2</v>
      </c>
      <c r="BO417" s="11">
        <v>-5.1189336927855308E-2</v>
      </c>
      <c r="BP417" s="11">
        <v>-0.18955729621980386</v>
      </c>
      <c r="BQ417" s="11">
        <v>6.0922044368474301E-2</v>
      </c>
      <c r="BR417" s="11">
        <v>0.23396582265771659</v>
      </c>
      <c r="BS417" s="11">
        <v>-0.12489585945505544</v>
      </c>
      <c r="BT417" s="11">
        <v>-0.1322134189964598</v>
      </c>
      <c r="BU417" s="11">
        <v>2.3835322228126987E-3</v>
      </c>
      <c r="BV417" s="11">
        <v>0.56640177896180788</v>
      </c>
      <c r="BW417" s="11">
        <v>0.56196718320471362</v>
      </c>
      <c r="BX417" s="11">
        <v>0.57889899797832356</v>
      </c>
      <c r="BY417" s="11">
        <v>0.440509721682383</v>
      </c>
      <c r="BZ417" s="11">
        <v>0.29753963705257996</v>
      </c>
      <c r="CA417" s="11">
        <v>0.46100424571487175</v>
      </c>
      <c r="CB417" s="11">
        <v>-2.5421654974482972E-2</v>
      </c>
      <c r="CC417" s="11">
        <v>-1.3366866100775174E-2</v>
      </c>
      <c r="CD417" s="11">
        <v>2.6794894587539978E-2</v>
      </c>
      <c r="CE417" s="11">
        <v>0.14214878578525092</v>
      </c>
      <c r="CF417" s="11">
        <v>9.4900526034890437E-2</v>
      </c>
      <c r="CG417" s="11">
        <v>0.38956188032964678</v>
      </c>
      <c r="CH417" s="11">
        <v>-2.2892958692716837E-2</v>
      </c>
      <c r="CI417" s="11">
        <v>-9.3405812897914484E-2</v>
      </c>
      <c r="CJ417" s="11">
        <v>-0.16652471967246751</v>
      </c>
      <c r="CK417" s="11">
        <v>0.12845241073949293</v>
      </c>
      <c r="CL417" s="11">
        <v>-0.29358175859237357</v>
      </c>
      <c r="CM417" s="11">
        <v>-0.16064366444713368</v>
      </c>
      <c r="CN417" s="11">
        <v>-9.0208533526172738E-2</v>
      </c>
      <c r="CO417" s="11">
        <v>-7.7794001324045986E-2</v>
      </c>
      <c r="CP417" s="11">
        <v>1.0720038993103637E-2</v>
      </c>
      <c r="CQ417" s="11">
        <v>0.14438123212013249</v>
      </c>
      <c r="CR417" s="11">
        <v>2.1393985967815228E-2</v>
      </c>
      <c r="CS417" s="11">
        <v>-3.499224191152104E-2</v>
      </c>
      <c r="CT417" s="11">
        <v>-9.7548696789990508E-2</v>
      </c>
      <c r="CU417" s="11">
        <v>-1.8948154439711332E-2</v>
      </c>
      <c r="CV417" s="11">
        <v>-5.142768712456524E-2</v>
      </c>
      <c r="CW417" s="11">
        <v>-8.3447056553496532E-2</v>
      </c>
      <c r="CX417" s="11">
        <v>-2.9549753303971152E-2</v>
      </c>
    </row>
    <row r="418" spans="2:102" x14ac:dyDescent="0.3">
      <c r="B418" s="8" t="s">
        <v>207</v>
      </c>
      <c r="C418" s="9">
        <v>3.7746969600856765E-2</v>
      </c>
      <c r="D418" s="9">
        <v>-1.7288585954249102E-2</v>
      </c>
      <c r="E418" s="9">
        <v>0.16400838220889033</v>
      </c>
      <c r="F418" s="9">
        <v>-1.9324195667026176E-2</v>
      </c>
      <c r="G418" s="9">
        <v>-4.3824555013319798E-3</v>
      </c>
      <c r="H418" s="9">
        <v>0.10068705252690405</v>
      </c>
      <c r="I418" s="9">
        <v>6.6974452228254037E-3</v>
      </c>
      <c r="J418" s="9">
        <v>7.0706162339723502E-2</v>
      </c>
      <c r="K418" s="9">
        <v>-9.0500681650919235E-2</v>
      </c>
      <c r="L418" s="9">
        <v>-6.423623394012945E-2</v>
      </c>
      <c r="M418" s="9">
        <v>-1.7525221088081324E-2</v>
      </c>
      <c r="N418" s="9">
        <v>-0.11027960227653717</v>
      </c>
      <c r="O418" s="9">
        <v>-2.3697065250696824E-2</v>
      </c>
      <c r="P418" s="9">
        <v>9.3977879583497168E-2</v>
      </c>
      <c r="Q418" s="9">
        <v>8.6098852675972004E-2</v>
      </c>
      <c r="R418" s="9">
        <v>-5.1154273514368359E-3</v>
      </c>
      <c r="S418" s="9">
        <v>0.1034004997687105</v>
      </c>
      <c r="T418" s="9">
        <v>-8.6079424172608915E-2</v>
      </c>
      <c r="U418" s="9">
        <v>3.6790209632527114E-3</v>
      </c>
      <c r="V418" s="9">
        <v>-8.0663525393310023E-2</v>
      </c>
      <c r="W418" s="9">
        <v>-0.10488360764364044</v>
      </c>
      <c r="X418" s="9">
        <v>-0.16284780905060958</v>
      </c>
      <c r="Y418" s="9">
        <v>-0.14099409114808192</v>
      </c>
      <c r="Z418" s="9">
        <v>-4.8745301490984334E-2</v>
      </c>
      <c r="AA418" s="9">
        <v>-6.7815788250374792E-2</v>
      </c>
      <c r="AB418" s="9">
        <v>0.26342841177912102</v>
      </c>
      <c r="AC418" s="9">
        <v>5.3826616356210374E-2</v>
      </c>
      <c r="AD418" s="9">
        <v>3.4683207124925688E-2</v>
      </c>
      <c r="AE418" s="9">
        <v>0.17180196176480667</v>
      </c>
      <c r="AF418" s="9">
        <v>3.0426363458468E-3</v>
      </c>
      <c r="AG418" s="9">
        <v>-0.16249064529375215</v>
      </c>
      <c r="AH418" s="9">
        <v>0.1695614541143308</v>
      </c>
      <c r="AI418" s="9">
        <v>-0.1421205507971309</v>
      </c>
      <c r="AJ418" s="9">
        <v>-8.8410274706876055E-2</v>
      </c>
      <c r="AK418" s="9">
        <v>0.37270739480985893</v>
      </c>
      <c r="AL418" s="9">
        <v>-0.2403415171834743</v>
      </c>
      <c r="AM418" s="9">
        <v>2.5282039217368896E-2</v>
      </c>
      <c r="AN418" s="9">
        <v>7.1083561372082951E-2</v>
      </c>
      <c r="AO418" s="9">
        <v>3.7411236212516533E-2</v>
      </c>
      <c r="AP418" s="9">
        <v>0.11024104598802965</v>
      </c>
      <c r="AQ418" s="9">
        <v>0.15716781805936622</v>
      </c>
      <c r="AR418" s="9">
        <v>4.4738539630612001E-2</v>
      </c>
      <c r="AS418" s="9">
        <v>-4.7688088161616116E-3</v>
      </c>
      <c r="AT418" s="9">
        <v>-2.7260369906198083E-4</v>
      </c>
      <c r="AU418" s="9">
        <v>6.3411224316532025E-2</v>
      </c>
      <c r="AV418" s="9">
        <v>2.6265137724176209E-2</v>
      </c>
      <c r="AW418" s="9">
        <v>-6.9301339861047681E-2</v>
      </c>
      <c r="AX418" s="9">
        <v>7.1311774660373403E-2</v>
      </c>
      <c r="AY418" s="9">
        <v>-1.8437974076363817E-2</v>
      </c>
      <c r="AZ418" s="9">
        <v>-4.6720198511129005E-2</v>
      </c>
      <c r="BA418" s="9">
        <v>-2.2225930705010558E-2</v>
      </c>
      <c r="BB418" s="9">
        <v>8.5763869772349025E-3</v>
      </c>
      <c r="BC418" s="9">
        <v>9.8385961647271154E-3</v>
      </c>
      <c r="BD418" s="9">
        <v>0.16448185947223387</v>
      </c>
      <c r="BE418" s="9">
        <v>-5.83517801921268E-2</v>
      </c>
      <c r="BF418" s="9">
        <v>-7.234261793374952E-2</v>
      </c>
      <c r="BG418" s="9">
        <v>-3.8857743318764973E-2</v>
      </c>
      <c r="BH418" s="9">
        <v>-6.4987322550557655E-2</v>
      </c>
      <c r="BI418" s="9">
        <v>0.10536920464546265</v>
      </c>
      <c r="BJ418" s="9">
        <v>3.2156249057042577E-2</v>
      </c>
      <c r="BK418" s="9">
        <v>7.3650812295520826E-2</v>
      </c>
      <c r="BL418" s="9">
        <v>-0.12000798140889286</v>
      </c>
      <c r="BM418" s="9">
        <v>0.15039680677766376</v>
      </c>
      <c r="BN418" s="9">
        <v>-4.1982721732555739E-2</v>
      </c>
      <c r="BO418" s="9">
        <v>0.1756640615184559</v>
      </c>
      <c r="BP418" s="9">
        <v>8.9934368518343341E-2</v>
      </c>
      <c r="BQ418" s="9">
        <v>0.16563692228018312</v>
      </c>
      <c r="BR418" s="9">
        <v>0.18163460708926032</v>
      </c>
      <c r="BS418" s="9">
        <v>5.3800513252958489E-2</v>
      </c>
      <c r="BT418" s="9">
        <v>0.15964622686472962</v>
      </c>
      <c r="BU418" s="9">
        <v>0.14350610026624849</v>
      </c>
      <c r="BV418" s="9">
        <v>0.61175805581281462</v>
      </c>
      <c r="BW418" s="9">
        <v>0.57939853863009039</v>
      </c>
      <c r="BX418" s="9">
        <v>0.51735991880348142</v>
      </c>
      <c r="BY418" s="9">
        <v>0.46378453163715366</v>
      </c>
      <c r="BZ418" s="9">
        <v>0.33186604341051779</v>
      </c>
      <c r="CA418" s="9">
        <v>0.46119602629360584</v>
      </c>
      <c r="CB418" s="9">
        <v>-0.18088875668557991</v>
      </c>
      <c r="CC418" s="9">
        <v>1.6232816731681532E-2</v>
      </c>
      <c r="CD418" s="9">
        <v>-5.8146748496349168E-2</v>
      </c>
      <c r="CE418" s="9">
        <v>-4.2615513394846927E-3</v>
      </c>
      <c r="CF418" s="9">
        <v>9.1705257447869046E-2</v>
      </c>
      <c r="CG418" s="9">
        <v>0.14216269740039758</v>
      </c>
      <c r="CH418" s="9">
        <v>0.12246151629888574</v>
      </c>
      <c r="CI418" s="9">
        <v>8.1449649453273737E-2</v>
      </c>
      <c r="CJ418" s="9">
        <v>-2.3397946301853849E-3</v>
      </c>
      <c r="CK418" s="9">
        <v>9.7852539190348489E-2</v>
      </c>
      <c r="CL418" s="9">
        <v>-0.37569750021636072</v>
      </c>
      <c r="CM418" s="9">
        <v>-4.57801557384694E-2</v>
      </c>
      <c r="CN418" s="9">
        <v>-4.2904741656710564E-2</v>
      </c>
      <c r="CO418" s="9">
        <v>-4.6057998740580731E-3</v>
      </c>
      <c r="CP418" s="9">
        <v>1.772105301611239E-2</v>
      </c>
      <c r="CQ418" s="9">
        <v>7.190200737277111E-2</v>
      </c>
      <c r="CR418" s="9">
        <v>1.4666456338583019E-2</v>
      </c>
      <c r="CS418" s="9">
        <v>1.3756634859152479E-2</v>
      </c>
      <c r="CT418" s="9">
        <v>-9.9555145419311555E-2</v>
      </c>
      <c r="CU418" s="9">
        <v>-6.3848434418032521E-2</v>
      </c>
      <c r="CV418" s="9">
        <v>-6.9137172815287237E-2</v>
      </c>
      <c r="CW418" s="9">
        <v>-0.1679533174887792</v>
      </c>
      <c r="CX418" s="9">
        <v>-5.2460317405621015E-2</v>
      </c>
    </row>
    <row r="419" spans="2:102" x14ac:dyDescent="0.3">
      <c r="B419" s="8" t="s">
        <v>208</v>
      </c>
      <c r="C419" s="11">
        <v>-3.3265786963473849E-3</v>
      </c>
      <c r="D419" s="11">
        <v>1.0991596767991373E-2</v>
      </c>
      <c r="E419" s="11">
        <v>2.8501434907162691E-2</v>
      </c>
      <c r="F419" s="11">
        <v>7.1665614604518688E-2</v>
      </c>
      <c r="G419" s="11">
        <v>-3.1823858795443354E-2</v>
      </c>
      <c r="H419" s="11">
        <v>4.8082703524711336E-4</v>
      </c>
      <c r="I419" s="11">
        <v>3.2391452692221382E-3</v>
      </c>
      <c r="J419" s="11">
        <v>0.13306833306646518</v>
      </c>
      <c r="K419" s="11">
        <v>3.7363603860916278E-2</v>
      </c>
      <c r="L419" s="11">
        <v>-0.10011501013205625</v>
      </c>
      <c r="M419" s="11">
        <v>8.8732626133624683E-3</v>
      </c>
      <c r="N419" s="11">
        <v>-6.4904152882568678E-2</v>
      </c>
      <c r="O419" s="11">
        <v>-7.9183169156248956E-2</v>
      </c>
      <c r="P419" s="11">
        <v>-8.3687064469643302E-2</v>
      </c>
      <c r="Q419" s="11">
        <v>-8.4510331732932348E-2</v>
      </c>
      <c r="R419" s="11">
        <v>3.2720819005861664E-3</v>
      </c>
      <c r="S419" s="11">
        <v>-6.3682072935894646E-2</v>
      </c>
      <c r="T419" s="11">
        <v>-3.9864195900148461E-2</v>
      </c>
      <c r="U419" s="11">
        <v>-3.667523222011862E-2</v>
      </c>
      <c r="V419" s="11">
        <v>-4.1668260692415582E-2</v>
      </c>
      <c r="W419" s="11">
        <v>-7.0756893676565763E-2</v>
      </c>
      <c r="X419" s="11">
        <v>-0.1883434964646413</v>
      </c>
      <c r="Y419" s="11">
        <v>-0.18945426696917678</v>
      </c>
      <c r="Z419" s="11">
        <v>-7.0884695905045508E-2</v>
      </c>
      <c r="AA419" s="11">
        <v>0.11309102950812523</v>
      </c>
      <c r="AB419" s="11">
        <v>0.25029687723710026</v>
      </c>
      <c r="AC419" s="11">
        <v>4.3428190559112942E-2</v>
      </c>
      <c r="AD419" s="11">
        <v>-1.126005246970198E-2</v>
      </c>
      <c r="AE419" s="11">
        <v>0.19706958866872973</v>
      </c>
      <c r="AF419" s="11">
        <v>2.936482274692534E-2</v>
      </c>
      <c r="AG419" s="11">
        <v>-0.11270377055723609</v>
      </c>
      <c r="AH419" s="11">
        <v>0.14570870113175718</v>
      </c>
      <c r="AI419" s="11">
        <v>7.1083920020623345E-2</v>
      </c>
      <c r="AJ419" s="11">
        <v>-0.1588528543315699</v>
      </c>
      <c r="AK419" s="11">
        <v>0.27037093107748811</v>
      </c>
      <c r="AL419" s="11">
        <v>-0.14023899782268956</v>
      </c>
      <c r="AM419" s="11">
        <v>7.4397608332603827E-3</v>
      </c>
      <c r="AN419" s="11">
        <v>2.0307871950196722E-2</v>
      </c>
      <c r="AO419" s="11">
        <v>-1.2889664437283972E-3</v>
      </c>
      <c r="AP419" s="11">
        <v>9.5743692207463399E-2</v>
      </c>
      <c r="AQ419" s="11">
        <v>0.18293969990321601</v>
      </c>
      <c r="AR419" s="11">
        <v>2.6894090509451705E-2</v>
      </c>
      <c r="AS419" s="11">
        <v>-7.5495654234831219E-2</v>
      </c>
      <c r="AT419" s="11">
        <v>-1.3915973200397946E-2</v>
      </c>
      <c r="AU419" s="11">
        <v>1.9080687124100121E-2</v>
      </c>
      <c r="AV419" s="11">
        <v>-1.014045418504355E-2</v>
      </c>
      <c r="AW419" s="11">
        <v>1.9508054769733379E-3</v>
      </c>
      <c r="AX419" s="11">
        <v>0.15793907321413317</v>
      </c>
      <c r="AY419" s="11">
        <v>0.11361189030785671</v>
      </c>
      <c r="AZ419" s="11">
        <v>5.5059113690374577E-2</v>
      </c>
      <c r="BA419" s="11">
        <v>7.9700668290965518E-2</v>
      </c>
      <c r="BB419" s="11">
        <v>0.11741125257849909</v>
      </c>
      <c r="BC419" s="11">
        <v>9.9870793034729038E-2</v>
      </c>
      <c r="BD419" s="11">
        <v>0.20288076365577618</v>
      </c>
      <c r="BE419" s="11">
        <v>-5.2838469259894376E-2</v>
      </c>
      <c r="BF419" s="11">
        <v>0.10299676478771233</v>
      </c>
      <c r="BG419" s="11">
        <v>1.8134395155801987E-2</v>
      </c>
      <c r="BH419" s="11">
        <v>3.508640831894793E-2</v>
      </c>
      <c r="BI419" s="11">
        <v>0.18040955370979925</v>
      </c>
      <c r="BJ419" s="11">
        <v>-0.15160427668303386</v>
      </c>
      <c r="BK419" s="11">
        <v>-6.1040350600314278E-2</v>
      </c>
      <c r="BL419" s="11">
        <v>-1.8925756577184483E-2</v>
      </c>
      <c r="BM419" s="11">
        <v>-0.12879941355598953</v>
      </c>
      <c r="BN419" s="11">
        <v>-9.2814307496001322E-2</v>
      </c>
      <c r="BO419" s="11">
        <v>-8.6803691926587E-3</v>
      </c>
      <c r="BP419" s="11">
        <v>-8.7522234693510406E-2</v>
      </c>
      <c r="BQ419" s="11">
        <v>0.2638799985665079</v>
      </c>
      <c r="BR419" s="11">
        <v>0.15358185883707295</v>
      </c>
      <c r="BS419" s="11">
        <v>-1.1943049806051801E-2</v>
      </c>
      <c r="BT419" s="11">
        <v>-0.11213580134747868</v>
      </c>
      <c r="BU419" s="11">
        <v>1.5943836914108785E-2</v>
      </c>
      <c r="BV419" s="11">
        <v>0.58350192844120996</v>
      </c>
      <c r="BW419" s="11">
        <v>0.4809731350334791</v>
      </c>
      <c r="BX419" s="11">
        <v>0.55004129785637212</v>
      </c>
      <c r="BY419" s="11">
        <v>0.45017764685137451</v>
      </c>
      <c r="BZ419" s="11">
        <v>0.28708846658670606</v>
      </c>
      <c r="CA419" s="11">
        <v>0.37589323796341628</v>
      </c>
      <c r="CB419" s="11">
        <v>-0.18465482076579187</v>
      </c>
      <c r="CC419" s="11">
        <v>-9.2271194600807446E-2</v>
      </c>
      <c r="CD419" s="11">
        <v>-6.2208246428351974E-2</v>
      </c>
      <c r="CE419" s="11">
        <v>5.2811156634579659E-3</v>
      </c>
      <c r="CF419" s="11">
        <v>0.16183844561617503</v>
      </c>
      <c r="CG419" s="11">
        <v>0.17375680990846581</v>
      </c>
      <c r="CH419" s="11">
        <v>-9.6462550522032994E-2</v>
      </c>
      <c r="CI419" s="11">
        <v>-8.1522805002686133E-2</v>
      </c>
      <c r="CJ419" s="11">
        <v>-6.9219224048900477E-2</v>
      </c>
      <c r="CK419" s="11">
        <v>8.029969458057408E-2</v>
      </c>
      <c r="CL419" s="11">
        <v>-0.27634390377672707</v>
      </c>
      <c r="CM419" s="11">
        <v>-0.20838719386973256</v>
      </c>
      <c r="CN419" s="11">
        <v>2.0686078384005309E-3</v>
      </c>
      <c r="CO419" s="11">
        <v>-2.4535918317652297E-2</v>
      </c>
      <c r="CP419" s="11">
        <v>7.8718032795116692E-3</v>
      </c>
      <c r="CQ419" s="11">
        <v>0.19169053158841684</v>
      </c>
      <c r="CR419" s="11">
        <v>-1.1462359245999728E-2</v>
      </c>
      <c r="CS419" s="11">
        <v>-7.8618819289140995E-2</v>
      </c>
      <c r="CT419" s="11">
        <v>-0.15141749062588675</v>
      </c>
      <c r="CU419" s="11">
        <v>-0.10119965534782153</v>
      </c>
      <c r="CV419" s="11">
        <v>-0.11932351183948513</v>
      </c>
      <c r="CW419" s="11">
        <v>-0.17064908429047018</v>
      </c>
      <c r="CX419" s="11">
        <v>-7.1799591088524739E-2</v>
      </c>
    </row>
    <row r="420" spans="2:102" x14ac:dyDescent="0.3">
      <c r="B420" s="8" t="s">
        <v>209</v>
      </c>
      <c r="C420" s="9">
        <v>3.6772074931178185E-2</v>
      </c>
      <c r="D420" s="9">
        <v>-5.8399255401380169E-3</v>
      </c>
      <c r="E420" s="9">
        <v>8.2456752444895351E-2</v>
      </c>
      <c r="F420" s="9">
        <v>-2.5844249646516265E-3</v>
      </c>
      <c r="G420" s="9">
        <v>-4.856280967835816E-2</v>
      </c>
      <c r="H420" s="9">
        <v>5.3382238586506599E-2</v>
      </c>
      <c r="I420" s="9">
        <v>1.128137913042603E-2</v>
      </c>
      <c r="J420" s="9">
        <v>5.6446726432199647E-2</v>
      </c>
      <c r="K420" s="9">
        <v>-1.7640637428091594E-2</v>
      </c>
      <c r="L420" s="9">
        <v>8.8116640477057001E-2</v>
      </c>
      <c r="M420" s="9">
        <v>-1.5800256679681435E-2</v>
      </c>
      <c r="N420" s="9">
        <v>-1.3207636736266872E-2</v>
      </c>
      <c r="O420" s="9">
        <v>-9.1596052368324628E-3</v>
      </c>
      <c r="P420" s="9">
        <v>5.0397402682918965E-2</v>
      </c>
      <c r="Q420" s="9">
        <v>6.4337747905463538E-3</v>
      </c>
      <c r="R420" s="9">
        <v>-3.7382694210478733E-2</v>
      </c>
      <c r="S420" s="9">
        <v>-0.10193327653356796</v>
      </c>
      <c r="T420" s="9">
        <v>-3.0079197334872812E-2</v>
      </c>
      <c r="U420" s="9">
        <v>5.5417755315900208E-2</v>
      </c>
      <c r="V420" s="9">
        <v>-5.499366625942971E-2</v>
      </c>
      <c r="W420" s="9">
        <v>-8.5730588463271112E-2</v>
      </c>
      <c r="X420" s="9">
        <v>-0.10386444734176332</v>
      </c>
      <c r="Y420" s="9">
        <v>-0.10919086343592399</v>
      </c>
      <c r="Z420" s="9">
        <v>-4.7534046622937282E-2</v>
      </c>
      <c r="AA420" s="9">
        <v>1.1710214806679288E-2</v>
      </c>
      <c r="AB420" s="9">
        <v>0.33632442061284146</v>
      </c>
      <c r="AC420" s="9">
        <v>0.28983937919206826</v>
      </c>
      <c r="AD420" s="9">
        <v>0.1242693710183278</v>
      </c>
      <c r="AE420" s="9">
        <v>0.12008737947603999</v>
      </c>
      <c r="AF420" s="9">
        <v>9.7604096071174415E-2</v>
      </c>
      <c r="AG420" s="9">
        <v>-5.184041943923004E-2</v>
      </c>
      <c r="AH420" s="9">
        <v>0.11855914335481535</v>
      </c>
      <c r="AI420" s="9">
        <v>-2.5569957488156596E-2</v>
      </c>
      <c r="AJ420" s="9">
        <v>-0.13503159229536621</v>
      </c>
      <c r="AK420" s="9">
        <v>0.27867928183064922</v>
      </c>
      <c r="AL420" s="9">
        <v>-0.1708825285248686</v>
      </c>
      <c r="AM420" s="9">
        <v>2.6291729724173239E-2</v>
      </c>
      <c r="AN420" s="9">
        <v>0.1277753383325852</v>
      </c>
      <c r="AO420" s="9">
        <v>8.7955194395185121E-2</v>
      </c>
      <c r="AP420" s="9">
        <v>0.12662613392971073</v>
      </c>
      <c r="AQ420" s="9">
        <v>9.6087790092894809E-2</v>
      </c>
      <c r="AR420" s="9">
        <v>1.8360879427229793E-2</v>
      </c>
      <c r="AS420" s="9">
        <v>-1.9147489276836949E-2</v>
      </c>
      <c r="AT420" s="9">
        <v>-2.0612671477478971E-3</v>
      </c>
      <c r="AU420" s="9">
        <v>-2.1287969633318842E-2</v>
      </c>
      <c r="AV420" s="9">
        <v>-4.5791415777468938E-2</v>
      </c>
      <c r="AW420" s="9">
        <v>-7.0822033539890542E-2</v>
      </c>
      <c r="AX420" s="9">
        <v>6.3860504392600964E-2</v>
      </c>
      <c r="AY420" s="9">
        <v>-5.7697654962509018E-2</v>
      </c>
      <c r="AZ420" s="9">
        <v>-2.787077261798861E-3</v>
      </c>
      <c r="BA420" s="9">
        <v>-7.0471124553383488E-2</v>
      </c>
      <c r="BB420" s="9">
        <v>0.1047018339228282</v>
      </c>
      <c r="BC420" s="9">
        <v>2.3291977051084704E-2</v>
      </c>
      <c r="BD420" s="9">
        <v>-1.2580694676882958E-2</v>
      </c>
      <c r="BE420" s="9">
        <v>2.2623122924091923E-2</v>
      </c>
      <c r="BF420" s="9">
        <v>-2.3212808583038674E-2</v>
      </c>
      <c r="BG420" s="9">
        <v>-7.5491710018493932E-2</v>
      </c>
      <c r="BH420" s="9">
        <v>8.7325718974129666E-3</v>
      </c>
      <c r="BI420" s="9">
        <v>0.12048172434652173</v>
      </c>
      <c r="BJ420" s="9">
        <v>2.5539188385713441E-2</v>
      </c>
      <c r="BK420" s="9">
        <v>-2.5665643082427546E-2</v>
      </c>
      <c r="BL420" s="9">
        <v>-0.18268307281408186</v>
      </c>
      <c r="BM420" s="9">
        <v>6.9523438184127137E-2</v>
      </c>
      <c r="BN420" s="9">
        <v>-0.15221931988830292</v>
      </c>
      <c r="BO420" s="9">
        <v>6.9665974112449083E-2</v>
      </c>
      <c r="BP420" s="9">
        <v>4.9739475733715663E-2</v>
      </c>
      <c r="BQ420" s="9">
        <v>0.2010162987978116</v>
      </c>
      <c r="BR420" s="9">
        <v>0.18555074818192388</v>
      </c>
      <c r="BS420" s="9">
        <v>0.13329455317676206</v>
      </c>
      <c r="BT420" s="9">
        <v>0.11644823811515298</v>
      </c>
      <c r="BU420" s="9">
        <v>0.27042349507287622</v>
      </c>
      <c r="BV420" s="9">
        <v>0.64065811586876986</v>
      </c>
      <c r="BW420" s="9">
        <v>0.50927706844056875</v>
      </c>
      <c r="BX420" s="9">
        <v>0.53762176269600714</v>
      </c>
      <c r="BY420" s="9">
        <v>0.40775326274282686</v>
      </c>
      <c r="BZ420" s="9">
        <v>0.20832332980881071</v>
      </c>
      <c r="CA420" s="9">
        <v>0.47537278766041485</v>
      </c>
      <c r="CB420" s="9">
        <v>0.10198022509304158</v>
      </c>
      <c r="CC420" s="9">
        <v>4.7982638532358589E-2</v>
      </c>
      <c r="CD420" s="9">
        <v>6.6647988478290301E-2</v>
      </c>
      <c r="CE420" s="9">
        <v>3.8184674622638387E-2</v>
      </c>
      <c r="CF420" s="9">
        <v>0.13337229257707645</v>
      </c>
      <c r="CG420" s="9">
        <v>3.3559326095280242E-2</v>
      </c>
      <c r="CH420" s="9">
        <v>-1.2302909040254682E-2</v>
      </c>
      <c r="CI420" s="9">
        <v>-0.22949857371452936</v>
      </c>
      <c r="CJ420" s="9">
        <v>-0.32264836907591199</v>
      </c>
      <c r="CK420" s="9">
        <v>-0.20714507135873531</v>
      </c>
      <c r="CL420" s="9">
        <v>-0.36381016064383093</v>
      </c>
      <c r="CM420" s="9">
        <v>-0.30144735078503421</v>
      </c>
      <c r="CN420" s="9">
        <v>-7.7105532995672771E-2</v>
      </c>
      <c r="CO420" s="9">
        <v>-7.159747826022636E-2</v>
      </c>
      <c r="CP420" s="9">
        <v>-0.14259082753693919</v>
      </c>
      <c r="CQ420" s="9">
        <v>6.7149256111484465E-2</v>
      </c>
      <c r="CR420" s="9">
        <v>-7.5998158929689225E-2</v>
      </c>
      <c r="CS420" s="9">
        <v>-6.4282439511075115E-3</v>
      </c>
      <c r="CT420" s="9">
        <v>-0.14045661646015259</v>
      </c>
      <c r="CU420" s="9">
        <v>-2.4576549728233015E-2</v>
      </c>
      <c r="CV420" s="9">
        <v>-0.11699095046619845</v>
      </c>
      <c r="CW420" s="9">
        <v>-7.7615004123864809E-2</v>
      </c>
      <c r="CX420" s="9">
        <v>-4.9960088470535527E-2</v>
      </c>
    </row>
    <row r="421" spans="2:102" x14ac:dyDescent="0.3">
      <c r="B421" s="8" t="s">
        <v>210</v>
      </c>
      <c r="C421" s="11">
        <v>-6.9760438165047081E-2</v>
      </c>
      <c r="D421" s="11">
        <v>-4.2705560000524476E-3</v>
      </c>
      <c r="E421" s="11">
        <v>-8.3284796790368404E-2</v>
      </c>
      <c r="F421" s="11">
        <v>-6.3187755511253428E-3</v>
      </c>
      <c r="G421" s="11">
        <v>-7.880814496079401E-2</v>
      </c>
      <c r="H421" s="11">
        <v>-7.3439582385116144E-3</v>
      </c>
      <c r="I421" s="11">
        <v>-6.5155681093141959E-3</v>
      </c>
      <c r="J421" s="11">
        <v>2.3751148555845304E-2</v>
      </c>
      <c r="K421" s="11">
        <v>2.8928458108623465E-2</v>
      </c>
      <c r="L421" s="11">
        <v>-4.8962134975305639E-2</v>
      </c>
      <c r="M421" s="11">
        <v>2.1262084201168773E-2</v>
      </c>
      <c r="N421" s="11">
        <v>-5.5635469220263141E-2</v>
      </c>
      <c r="O421" s="11">
        <v>2.2095273684987041E-2</v>
      </c>
      <c r="P421" s="11">
        <v>8.7689140108480182E-2</v>
      </c>
      <c r="Q421" s="11">
        <v>-6.413121439892383E-2</v>
      </c>
      <c r="R421" s="11">
        <v>-2.6863619712550715E-2</v>
      </c>
      <c r="S421" s="11">
        <v>-1.1476486953674639E-2</v>
      </c>
      <c r="T421" s="11">
        <v>-2.7348943962009938E-2</v>
      </c>
      <c r="U421" s="11">
        <v>7.0239723577873725E-2</v>
      </c>
      <c r="V421" s="11">
        <v>-1.5969345118385402E-2</v>
      </c>
      <c r="W421" s="11">
        <v>3.5032798062015012E-3</v>
      </c>
      <c r="X421" s="11">
        <v>-6.0326195957912866E-2</v>
      </c>
      <c r="Y421" s="11">
        <v>-6.8698721201560398E-2</v>
      </c>
      <c r="Z421" s="11">
        <v>-4.586415892218091E-2</v>
      </c>
      <c r="AA421" s="11">
        <v>2.8332654081509995E-2</v>
      </c>
      <c r="AB421" s="11">
        <v>0.30645669792097885</v>
      </c>
      <c r="AC421" s="11">
        <v>0.15558873282765681</v>
      </c>
      <c r="AD421" s="11">
        <v>9.5406114480949239E-2</v>
      </c>
      <c r="AE421" s="11">
        <v>0.16276401342308236</v>
      </c>
      <c r="AF421" s="11">
        <v>8.1146988384658517E-2</v>
      </c>
      <c r="AG421" s="11">
        <v>-0.13080721240142743</v>
      </c>
      <c r="AH421" s="11">
        <v>9.2522435494289523E-3</v>
      </c>
      <c r="AI421" s="11">
        <v>-1.90474830349893E-2</v>
      </c>
      <c r="AJ421" s="11">
        <v>2.3258575352710774E-2</v>
      </c>
      <c r="AK421" s="11">
        <v>0.10300278360061306</v>
      </c>
      <c r="AL421" s="11">
        <v>-0.18556801703687451</v>
      </c>
      <c r="AM421" s="11">
        <v>-8.2063657178033551E-3</v>
      </c>
      <c r="AN421" s="11">
        <v>9.5652088153375683E-2</v>
      </c>
      <c r="AO421" s="11">
        <v>0.10420924191430689</v>
      </c>
      <c r="AP421" s="11">
        <v>0.13549839422658783</v>
      </c>
      <c r="AQ421" s="11">
        <v>0.10503375084968143</v>
      </c>
      <c r="AR421" s="11">
        <v>1.7322140059672492E-2</v>
      </c>
      <c r="AS421" s="11">
        <v>-3.2256184648605635E-2</v>
      </c>
      <c r="AT421" s="11">
        <v>4.5060620718664277E-2</v>
      </c>
      <c r="AU421" s="11">
        <v>5.293278122342053E-2</v>
      </c>
      <c r="AV421" s="11">
        <v>-1.5775413430715739E-2</v>
      </c>
      <c r="AW421" s="11">
        <v>7.9753971586458763E-2</v>
      </c>
      <c r="AX421" s="11">
        <v>3.0720360029795817E-2</v>
      </c>
      <c r="AY421" s="11">
        <v>8.4985583360979833E-2</v>
      </c>
      <c r="AZ421" s="11">
        <v>6.3119996176839499E-2</v>
      </c>
      <c r="BA421" s="11">
        <v>-1.4817661231972005E-2</v>
      </c>
      <c r="BB421" s="11">
        <v>0.11608600779320837</v>
      </c>
      <c r="BC421" s="11">
        <v>2.1794865057202451E-2</v>
      </c>
      <c r="BD421" s="11">
        <v>0.19117507448036034</v>
      </c>
      <c r="BE421" s="11">
        <v>-4.2869868837576243E-2</v>
      </c>
      <c r="BF421" s="11">
        <v>6.5952024538054307E-2</v>
      </c>
      <c r="BG421" s="11">
        <v>-0.12590316132483184</v>
      </c>
      <c r="BH421" s="11">
        <v>6.466151322891478E-2</v>
      </c>
      <c r="BI421" s="11">
        <v>0.1617075970323533</v>
      </c>
      <c r="BJ421" s="11">
        <v>-7.789341734159537E-2</v>
      </c>
      <c r="BK421" s="11">
        <v>-2.7385329817401671E-2</v>
      </c>
      <c r="BL421" s="11">
        <v>-4.4629109835895624E-2</v>
      </c>
      <c r="BM421" s="11">
        <v>-6.9004405659376183E-2</v>
      </c>
      <c r="BN421" s="11">
        <v>-0.22793754596452259</v>
      </c>
      <c r="BO421" s="11">
        <v>-6.8847846963252982E-2</v>
      </c>
      <c r="BP421" s="11">
        <v>-5.3293863891711278E-2</v>
      </c>
      <c r="BQ421" s="11">
        <v>0.12242284677037141</v>
      </c>
      <c r="BR421" s="11">
        <v>6.6674131094882225E-2</v>
      </c>
      <c r="BS421" s="11">
        <v>-3.7317405469550695E-2</v>
      </c>
      <c r="BT421" s="11">
        <v>-1.0593504081184986E-2</v>
      </c>
      <c r="BU421" s="11">
        <v>0.15807368888762291</v>
      </c>
      <c r="BV421" s="11">
        <v>0.63688848851114888</v>
      </c>
      <c r="BW421" s="11">
        <v>0.5681269854633032</v>
      </c>
      <c r="BX421" s="11">
        <v>0.5892605518862376</v>
      </c>
      <c r="BY421" s="11">
        <v>0.45488821001359125</v>
      </c>
      <c r="BZ421" s="11">
        <v>0.27710228514739754</v>
      </c>
      <c r="CA421" s="11">
        <v>0.49564470220064738</v>
      </c>
      <c r="CB421" s="11">
        <v>-8.488373923156986E-2</v>
      </c>
      <c r="CC421" s="11">
        <v>3.225113858557855E-3</v>
      </c>
      <c r="CD421" s="11">
        <v>7.3834767892910796E-2</v>
      </c>
      <c r="CE421" s="11">
        <v>0.22164704766889845</v>
      </c>
      <c r="CF421" s="11">
        <v>0.14404675646283019</v>
      </c>
      <c r="CG421" s="11">
        <v>0.2475820613594199</v>
      </c>
      <c r="CH421" s="11">
        <v>-2.9756933192619194E-2</v>
      </c>
      <c r="CI421" s="11">
        <v>1.0895958755050471E-2</v>
      </c>
      <c r="CJ421" s="11">
        <v>-0.16469170512663178</v>
      </c>
      <c r="CK421" s="11">
        <v>5.6092611725832645E-2</v>
      </c>
      <c r="CL421" s="11">
        <v>-0.35005533595172139</v>
      </c>
      <c r="CM421" s="11">
        <v>-2.2743713287621599E-2</v>
      </c>
      <c r="CN421" s="11">
        <v>-6.8953497391463753E-2</v>
      </c>
      <c r="CO421" s="11">
        <v>-0.12965344896726066</v>
      </c>
      <c r="CP421" s="11">
        <v>-0.13145466847727894</v>
      </c>
      <c r="CQ421" s="11">
        <v>9.4397426647684459E-4</v>
      </c>
      <c r="CR421" s="11">
        <v>-4.0639975080348313E-2</v>
      </c>
      <c r="CS421" s="11">
        <v>2.1166283397534437E-2</v>
      </c>
      <c r="CT421" s="11">
        <v>-4.5837698674894352E-2</v>
      </c>
      <c r="CU421" s="11">
        <v>4.3464391229595209E-2</v>
      </c>
      <c r="CV421" s="11">
        <v>-4.6797343696394052E-2</v>
      </c>
      <c r="CW421" s="11">
        <v>-8.8197653241950905E-2</v>
      </c>
      <c r="CX421" s="11">
        <v>-6.8743314854078627E-2</v>
      </c>
    </row>
    <row r="422" spans="2:102" x14ac:dyDescent="0.3">
      <c r="B422" s="8" t="s">
        <v>211</v>
      </c>
      <c r="C422" s="9">
        <v>-3.5001288590709147E-2</v>
      </c>
      <c r="D422" s="9">
        <v>5.3933214070636677E-2</v>
      </c>
      <c r="E422" s="9">
        <v>6.7610757257398527E-2</v>
      </c>
      <c r="F422" s="9">
        <v>-3.7741368174067237E-2</v>
      </c>
      <c r="G422" s="9">
        <v>-4.5988153025534918E-2</v>
      </c>
      <c r="H422" s="9">
        <v>2.1285375958503001E-2</v>
      </c>
      <c r="I422" s="9">
        <v>8.9193864476920001E-2</v>
      </c>
      <c r="J422" s="9">
        <v>3.3774734798206349E-2</v>
      </c>
      <c r="K422" s="9">
        <v>2.4058307493451794E-2</v>
      </c>
      <c r="L422" s="9">
        <v>-3.4111013229848955E-2</v>
      </c>
      <c r="M422" s="9">
        <v>8.2636657815062881E-2</v>
      </c>
      <c r="N422" s="9">
        <v>2.515418283797809E-2</v>
      </c>
      <c r="O422" s="9">
        <v>2.8130604613487507E-2</v>
      </c>
      <c r="P422" s="9">
        <v>0.19096727580007605</v>
      </c>
      <c r="Q422" s="9">
        <v>0.23493565657216067</v>
      </c>
      <c r="R422" s="9">
        <v>7.8571308630571329E-4</v>
      </c>
      <c r="S422" s="9">
        <v>-5.6305677598893232E-2</v>
      </c>
      <c r="T422" s="9">
        <v>-0.10560850696415834</v>
      </c>
      <c r="U422" s="9">
        <v>6.999136052380435E-2</v>
      </c>
      <c r="V422" s="9">
        <v>-4.750722673371479E-2</v>
      </c>
      <c r="W422" s="9">
        <v>-7.7807879826913243E-2</v>
      </c>
      <c r="X422" s="9">
        <v>-9.6770925977586256E-2</v>
      </c>
      <c r="Y422" s="9">
        <v>-7.888536761015047E-2</v>
      </c>
      <c r="Z422" s="9">
        <v>-0.11203531898481414</v>
      </c>
      <c r="AA422" s="9">
        <v>8.0263191079326446E-2</v>
      </c>
      <c r="AB422" s="9">
        <v>0.20875383604846476</v>
      </c>
      <c r="AC422" s="9">
        <v>-7.7957631481623726E-2</v>
      </c>
      <c r="AD422" s="9">
        <v>-2.6817111492369188E-2</v>
      </c>
      <c r="AE422" s="9">
        <v>3.3971907514459034E-2</v>
      </c>
      <c r="AF422" s="9">
        <v>5.7256721245638215E-2</v>
      </c>
      <c r="AG422" s="9">
        <v>-0.21769350433551746</v>
      </c>
      <c r="AH422" s="9">
        <v>-0.11525604458482901</v>
      </c>
      <c r="AI422" s="9">
        <v>-0.17140056158281552</v>
      </c>
      <c r="AJ422" s="9">
        <v>-0.12488306421306469</v>
      </c>
      <c r="AK422" s="9">
        <v>0.172758392168682</v>
      </c>
      <c r="AL422" s="9">
        <v>-5.9079896438885289E-2</v>
      </c>
      <c r="AM422" s="9">
        <v>-7.062342108816894E-3</v>
      </c>
      <c r="AN422" s="9">
        <v>1.8804525337438663E-2</v>
      </c>
      <c r="AO422" s="9">
        <v>1.8567341311287355E-2</v>
      </c>
      <c r="AP422" s="9">
        <v>3.8872907126735745E-2</v>
      </c>
      <c r="AQ422" s="9">
        <v>-8.3620400302654371E-3</v>
      </c>
      <c r="AR422" s="9">
        <v>3.1250335454060668E-2</v>
      </c>
      <c r="AS422" s="9">
        <v>-4.6022361869705444E-2</v>
      </c>
      <c r="AT422" s="9">
        <v>5.4312702309838388E-2</v>
      </c>
      <c r="AU422" s="9">
        <v>1.1314320241863567E-2</v>
      </c>
      <c r="AV422" s="9">
        <v>-0.11351013949784113</v>
      </c>
      <c r="AW422" s="9">
        <v>1.7721790814125248E-2</v>
      </c>
      <c r="AX422" s="9">
        <v>2.0228479816752531E-2</v>
      </c>
      <c r="AY422" s="9">
        <v>-2.3597036070737303E-2</v>
      </c>
      <c r="AZ422" s="9">
        <v>-1.05706606364151E-2</v>
      </c>
      <c r="BA422" s="9">
        <v>-4.8353767646945926E-2</v>
      </c>
      <c r="BB422" s="9">
        <v>0.1442218100972924</v>
      </c>
      <c r="BC422" s="9">
        <v>2.9109599453398843E-2</v>
      </c>
      <c r="BD422" s="9">
        <v>0.14233773836573324</v>
      </c>
      <c r="BE422" s="9">
        <v>0.16345625489379156</v>
      </c>
      <c r="BF422" s="9">
        <v>0.16078433774981021</v>
      </c>
      <c r="BG422" s="9">
        <v>8.108294211852779E-2</v>
      </c>
      <c r="BH422" s="9">
        <v>0.21129205339746604</v>
      </c>
      <c r="BI422" s="9">
        <v>0.13776892701799651</v>
      </c>
      <c r="BJ422" s="9">
        <v>7.3528087799989957E-3</v>
      </c>
      <c r="BK422" s="9">
        <v>-0.17219947168949476</v>
      </c>
      <c r="BL422" s="9">
        <v>-0.16886473124355861</v>
      </c>
      <c r="BM422" s="9">
        <v>8.7774223868758591E-2</v>
      </c>
      <c r="BN422" s="9">
        <v>-0.36276243536416236</v>
      </c>
      <c r="BO422" s="9">
        <v>-7.6782882444196244E-3</v>
      </c>
      <c r="BP422" s="9">
        <v>0.1683566662837957</v>
      </c>
      <c r="BQ422" s="9">
        <v>0.24325724114606326</v>
      </c>
      <c r="BR422" s="9">
        <v>0.16550755305397891</v>
      </c>
      <c r="BS422" s="9">
        <v>0.22478487750329446</v>
      </c>
      <c r="BT422" s="9">
        <v>0.26059539754105832</v>
      </c>
      <c r="BU422" s="9">
        <v>0.16603929790000913</v>
      </c>
      <c r="BV422" s="9">
        <v>0.62039770741882327</v>
      </c>
      <c r="BW422" s="9">
        <v>0.57266029166172783</v>
      </c>
      <c r="BX422" s="9">
        <v>0.60478317846041429</v>
      </c>
      <c r="BY422" s="9">
        <v>0.50928256153726836</v>
      </c>
      <c r="BZ422" s="9">
        <v>0.24071401617937441</v>
      </c>
      <c r="CA422" s="9">
        <v>0.47423846733731156</v>
      </c>
      <c r="CB422" s="9">
        <v>2.8269407689591412E-3</v>
      </c>
      <c r="CC422" s="9">
        <v>0.17980024748062023</v>
      </c>
      <c r="CD422" s="9">
        <v>0.17650938942429659</v>
      </c>
      <c r="CE422" s="9">
        <v>0.31827256897733963</v>
      </c>
      <c r="CF422" s="9">
        <v>0.2257939822514036</v>
      </c>
      <c r="CG422" s="9">
        <v>0.28024102559717146</v>
      </c>
      <c r="CH422" s="9">
        <v>-8.7368121076464265E-3</v>
      </c>
      <c r="CI422" s="9">
        <v>-0.12372069596777167</v>
      </c>
      <c r="CJ422" s="9">
        <v>-0.12257156414246598</v>
      </c>
      <c r="CK422" s="9">
        <v>8.3887564133721435E-2</v>
      </c>
      <c r="CL422" s="9">
        <v>-0.32947153088900433</v>
      </c>
      <c r="CM422" s="9">
        <v>-0.14807189155214162</v>
      </c>
      <c r="CN422" s="9">
        <v>-8.5286981237545162E-2</v>
      </c>
      <c r="CO422" s="9">
        <v>-6.6734462652980553E-2</v>
      </c>
      <c r="CP422" s="9">
        <v>-6.3142586101037609E-2</v>
      </c>
      <c r="CQ422" s="9">
        <v>7.8400406597499597E-2</v>
      </c>
      <c r="CR422" s="9">
        <v>-4.0080293814913584E-2</v>
      </c>
      <c r="CS422" s="9">
        <v>-8.3459351431489082E-2</v>
      </c>
      <c r="CT422" s="9">
        <v>-0.20621056170432608</v>
      </c>
      <c r="CU422" s="9">
        <v>-5.4450769922885077E-2</v>
      </c>
      <c r="CV422" s="9">
        <v>-9.9422212886878816E-2</v>
      </c>
      <c r="CW422" s="9">
        <v>-8.2383913521500596E-2</v>
      </c>
      <c r="CX422" s="9">
        <v>-8.5249161172899421E-2</v>
      </c>
    </row>
    <row r="423" spans="2:102" x14ac:dyDescent="0.3">
      <c r="B423" s="8" t="s">
        <v>212</v>
      </c>
      <c r="C423" s="11">
        <v>-6.2902135705686368E-2</v>
      </c>
      <c r="D423" s="11">
        <v>-1.2879575732558324E-2</v>
      </c>
      <c r="E423" s="11">
        <v>2.3980353284072883E-2</v>
      </c>
      <c r="F423" s="11">
        <v>-4.4284266928340373E-2</v>
      </c>
      <c r="G423" s="11">
        <v>-6.7431835564467538E-2</v>
      </c>
      <c r="H423" s="11">
        <v>-1.9400683477816798E-2</v>
      </c>
      <c r="I423" s="11">
        <v>-2.5814505694586421E-2</v>
      </c>
      <c r="J423" s="11">
        <v>3.6073407532622996E-2</v>
      </c>
      <c r="K423" s="11">
        <v>-7.6159105843747424E-2</v>
      </c>
      <c r="L423" s="11">
        <v>-1.0845179655127836E-2</v>
      </c>
      <c r="M423" s="11">
        <v>-9.9351650401679786E-2</v>
      </c>
      <c r="N423" s="11">
        <v>-7.6876520274049079E-2</v>
      </c>
      <c r="O423" s="11">
        <v>-3.2758412531939639E-2</v>
      </c>
      <c r="P423" s="11">
        <v>4.7401163504209094E-2</v>
      </c>
      <c r="Q423" s="11">
        <v>-4.5794731342039409E-2</v>
      </c>
      <c r="R423" s="11">
        <v>7.5668774882019077E-2</v>
      </c>
      <c r="S423" s="11">
        <v>6.4307437918057112E-2</v>
      </c>
      <c r="T423" s="11">
        <v>7.7259555811493574E-3</v>
      </c>
      <c r="U423" s="11">
        <v>1.1228285200029713E-2</v>
      </c>
      <c r="V423" s="11">
        <v>-6.1575937747110683E-2</v>
      </c>
      <c r="W423" s="11">
        <v>-8.985037148027103E-2</v>
      </c>
      <c r="X423" s="11">
        <v>-0.20972525955172056</v>
      </c>
      <c r="Y423" s="11">
        <v>-6.5900541306812305E-2</v>
      </c>
      <c r="Z423" s="11">
        <v>-7.023705433664329E-2</v>
      </c>
      <c r="AA423" s="11">
        <v>9.1718019545104487E-2</v>
      </c>
      <c r="AB423" s="11">
        <v>0.20335906732789338</v>
      </c>
      <c r="AC423" s="11">
        <v>-4.0356363688366662E-2</v>
      </c>
      <c r="AD423" s="11">
        <v>4.2722396891120666E-2</v>
      </c>
      <c r="AE423" s="11">
        <v>-8.6719732469827046E-2</v>
      </c>
      <c r="AF423" s="11">
        <v>-6.6523272015625606E-2</v>
      </c>
      <c r="AG423" s="11">
        <v>0.11407561505165748</v>
      </c>
      <c r="AH423" s="11">
        <v>0.11284039622827281</v>
      </c>
      <c r="AI423" s="11">
        <v>0.19731942962242946</v>
      </c>
      <c r="AJ423" s="11">
        <v>5.5535831248053169E-2</v>
      </c>
      <c r="AK423" s="11">
        <v>0.12389213908327544</v>
      </c>
      <c r="AL423" s="11">
        <v>-2.6096842461634382E-2</v>
      </c>
      <c r="AM423" s="11">
        <v>-5.564890062730566E-2</v>
      </c>
      <c r="AN423" s="11">
        <v>0.10136856325700629</v>
      </c>
      <c r="AO423" s="11">
        <v>4.4006986321479036E-2</v>
      </c>
      <c r="AP423" s="11">
        <v>0.16278959238478483</v>
      </c>
      <c r="AQ423" s="11">
        <v>5.34332595900332E-2</v>
      </c>
      <c r="AR423" s="11">
        <v>8.4551369308084753E-2</v>
      </c>
      <c r="AS423" s="11">
        <v>-3.2577185278822515E-2</v>
      </c>
      <c r="AT423" s="11">
        <v>8.2113506260693775E-2</v>
      </c>
      <c r="AU423" s="11">
        <v>1.8099487169311243E-2</v>
      </c>
      <c r="AV423" s="11">
        <v>-2.7346937426837113E-3</v>
      </c>
      <c r="AW423" s="11">
        <v>5.3182113797368508E-2</v>
      </c>
      <c r="AX423" s="11">
        <v>1.5422190916729816E-2</v>
      </c>
      <c r="AY423" s="11">
        <v>4.356257419292861E-2</v>
      </c>
      <c r="AZ423" s="11">
        <v>8.4153459197419331E-3</v>
      </c>
      <c r="BA423" s="11">
        <v>-1.1387225329003329E-2</v>
      </c>
      <c r="BB423" s="11">
        <v>0.14699191206980664</v>
      </c>
      <c r="BC423" s="11">
        <v>2.7927531883641176E-2</v>
      </c>
      <c r="BD423" s="11">
        <v>8.6629777615315706E-2</v>
      </c>
      <c r="BE423" s="11">
        <v>5.7113108594066188E-2</v>
      </c>
      <c r="BF423" s="11">
        <v>9.2807047228214479E-2</v>
      </c>
      <c r="BG423" s="11">
        <v>4.0540601365328936E-2</v>
      </c>
      <c r="BH423" s="11">
        <v>4.6274346539832464E-2</v>
      </c>
      <c r="BI423" s="11">
        <v>0.18360093882466202</v>
      </c>
      <c r="BJ423" s="11">
        <v>5.1617675582439106E-2</v>
      </c>
      <c r="BK423" s="11">
        <v>-4.6071208010539245E-2</v>
      </c>
      <c r="BL423" s="11">
        <v>-0.19547403317407128</v>
      </c>
      <c r="BM423" s="11">
        <v>0.11768149619187075</v>
      </c>
      <c r="BN423" s="11">
        <v>8.2585574576779563E-2</v>
      </c>
      <c r="BO423" s="11">
        <v>0.18871831641975231</v>
      </c>
      <c r="BP423" s="11">
        <v>-8.3863550081998819E-2</v>
      </c>
      <c r="BQ423" s="11">
        <v>7.2005190057019816E-2</v>
      </c>
      <c r="BR423" s="11">
        <v>3.3635002264358664E-2</v>
      </c>
      <c r="BS423" s="11">
        <v>3.0165544671434927E-2</v>
      </c>
      <c r="BT423" s="11">
        <v>-0.19188872602469575</v>
      </c>
      <c r="BU423" s="11">
        <v>5.1656078046312004E-2</v>
      </c>
      <c r="BV423" s="11">
        <v>0.58886469492269677</v>
      </c>
      <c r="BW423" s="11">
        <v>0.5401976909288787</v>
      </c>
      <c r="BX423" s="11">
        <v>0.53168397387153166</v>
      </c>
      <c r="BY423" s="11">
        <v>0.46213562529830587</v>
      </c>
      <c r="BZ423" s="11">
        <v>0.21410586133325601</v>
      </c>
      <c r="CA423" s="11">
        <v>0.44983597567310868</v>
      </c>
      <c r="CB423" s="11">
        <v>-1.3268273501234287E-2</v>
      </c>
      <c r="CC423" s="11">
        <v>2.9409396941506037E-2</v>
      </c>
      <c r="CD423" s="11">
        <v>0.26081710747589248</v>
      </c>
      <c r="CE423" s="11">
        <v>0.30928513309576749</v>
      </c>
      <c r="CF423" s="11">
        <v>0.18110625669576361</v>
      </c>
      <c r="CG423" s="11">
        <v>0.44114168075472682</v>
      </c>
      <c r="CH423" s="11">
        <v>-5.1162794719580879E-2</v>
      </c>
      <c r="CI423" s="11">
        <v>-5.9515613431779066E-2</v>
      </c>
      <c r="CJ423" s="11">
        <v>-9.1027589222523769E-2</v>
      </c>
      <c r="CK423" s="11">
        <v>5.5286712684005403E-2</v>
      </c>
      <c r="CL423" s="11">
        <v>-8.8076090807107002E-2</v>
      </c>
      <c r="CM423" s="11">
        <v>-2.8676867911972635E-2</v>
      </c>
      <c r="CN423" s="11">
        <v>-4.815578248029205E-2</v>
      </c>
      <c r="CO423" s="11">
        <v>-0.14922004509145992</v>
      </c>
      <c r="CP423" s="11">
        <v>-0.10268703000161318</v>
      </c>
      <c r="CQ423" s="11">
        <v>5.4304685668877618E-2</v>
      </c>
      <c r="CR423" s="11">
        <v>4.1646347409081109E-2</v>
      </c>
      <c r="CS423" s="11">
        <v>1.4914784779390351E-2</v>
      </c>
      <c r="CT423" s="11">
        <v>-2.9205087119554794E-2</v>
      </c>
      <c r="CU423" s="11">
        <v>5.5437434217114376E-2</v>
      </c>
      <c r="CV423" s="11">
        <v>-5.5614900773894867E-2</v>
      </c>
      <c r="CW423" s="11">
        <v>-6.010858516096608E-2</v>
      </c>
      <c r="CX423" s="11">
        <v>-8.255256127401342E-2</v>
      </c>
    </row>
    <row r="424" spans="2:102" x14ac:dyDescent="0.3">
      <c r="B424" s="8" t="s">
        <v>213</v>
      </c>
      <c r="C424" s="9">
        <v>3.2651725597416151E-2</v>
      </c>
      <c r="D424" s="9">
        <v>4.0168217114913439E-2</v>
      </c>
      <c r="E424" s="9">
        <v>0.11747891151341085</v>
      </c>
      <c r="F424" s="9">
        <v>3.7452652168574185E-2</v>
      </c>
      <c r="G424" s="9">
        <v>-1.4281834368516744E-3</v>
      </c>
      <c r="H424" s="9">
        <v>9.2930847218550425E-2</v>
      </c>
      <c r="I424" s="9">
        <v>-4.2267548678671094E-2</v>
      </c>
      <c r="J424" s="9">
        <v>4.3066800765207455E-2</v>
      </c>
      <c r="K424" s="9">
        <v>-3.4973660618585999E-2</v>
      </c>
      <c r="L424" s="9">
        <v>-4.6170911677145187E-3</v>
      </c>
      <c r="M424" s="9">
        <v>-5.0118877582795283E-2</v>
      </c>
      <c r="N424" s="9">
        <v>-0.10822140810269214</v>
      </c>
      <c r="O424" s="9">
        <v>-9.7969010376484963E-2</v>
      </c>
      <c r="P424" s="9">
        <v>7.5931064891802097E-2</v>
      </c>
      <c r="Q424" s="9">
        <v>0.12927218398992921</v>
      </c>
      <c r="R424" s="9">
        <v>-8.5667007925037869E-2</v>
      </c>
      <c r="S424" s="9">
        <v>-2.7224795910247464E-2</v>
      </c>
      <c r="T424" s="9">
        <v>-0.12839283299022078</v>
      </c>
      <c r="U424" s="9">
        <v>7.8614858032212603E-2</v>
      </c>
      <c r="V424" s="9">
        <v>5.4582959120575925E-2</v>
      </c>
      <c r="W424" s="9">
        <v>4.0745213267791092E-3</v>
      </c>
      <c r="X424" s="9">
        <v>-0.1151799925817444</v>
      </c>
      <c r="Y424" s="9">
        <v>2.3175083711935496E-2</v>
      </c>
      <c r="Z424" s="9">
        <v>-7.4295922994799387E-3</v>
      </c>
      <c r="AA424" s="9">
        <v>-1.3211554507592168E-2</v>
      </c>
      <c r="AB424" s="9">
        <v>0.15941457332400147</v>
      </c>
      <c r="AC424" s="9">
        <v>-6.2152334758192485E-2</v>
      </c>
      <c r="AD424" s="9">
        <v>-5.886809558029571E-2</v>
      </c>
      <c r="AE424" s="9">
        <v>0.3283187266566498</v>
      </c>
      <c r="AF424" s="9">
        <v>8.4392907308938364E-2</v>
      </c>
      <c r="AG424" s="9">
        <v>-7.149704382792825E-2</v>
      </c>
      <c r="AH424" s="9">
        <v>0.14859432379285395</v>
      </c>
      <c r="AI424" s="9">
        <v>-5.5082745834443066E-2</v>
      </c>
      <c r="AJ424" s="9">
        <v>-2.0437506236316316E-3</v>
      </c>
      <c r="AK424" s="9">
        <v>0.453805234729663</v>
      </c>
      <c r="AL424" s="9">
        <v>-0.11361038287924526</v>
      </c>
      <c r="AM424" s="9">
        <v>2.2358401810238217E-2</v>
      </c>
      <c r="AN424" s="9">
        <v>1.6179479191669996E-2</v>
      </c>
      <c r="AO424" s="9">
        <v>4.738587218788555E-2</v>
      </c>
      <c r="AP424" s="9">
        <v>4.7391926778084251E-2</v>
      </c>
      <c r="AQ424" s="9">
        <v>0.13606841319545676</v>
      </c>
      <c r="AR424" s="9">
        <v>-4.1910790098531299E-3</v>
      </c>
      <c r="AS424" s="9">
        <v>-0.11124519144846561</v>
      </c>
      <c r="AT424" s="9">
        <v>-3.5299691755865975E-2</v>
      </c>
      <c r="AU424" s="9">
        <v>-4.9238619112143125E-2</v>
      </c>
      <c r="AV424" s="9">
        <v>-6.693808081940171E-2</v>
      </c>
      <c r="AW424" s="9">
        <v>-8.6703685433198188E-2</v>
      </c>
      <c r="AX424" s="9">
        <v>6.3846017618787318E-2</v>
      </c>
      <c r="AY424" s="9">
        <v>6.0421932386980027E-3</v>
      </c>
      <c r="AZ424" s="9">
        <v>9.1424945719826733E-2</v>
      </c>
      <c r="BA424" s="9">
        <v>-2.449807161217429E-2</v>
      </c>
      <c r="BB424" s="9">
        <v>0.10595748127832312</v>
      </c>
      <c r="BC424" s="9">
        <v>-5.0556513926817903E-3</v>
      </c>
      <c r="BD424" s="9">
        <v>0.22368316183194004</v>
      </c>
      <c r="BE424" s="9">
        <v>0.12360176219564807</v>
      </c>
      <c r="BF424" s="9">
        <v>3.3159234768069597E-2</v>
      </c>
      <c r="BG424" s="9">
        <v>8.2627990160153042E-2</v>
      </c>
      <c r="BH424" s="9">
        <v>0.17303759533530266</v>
      </c>
      <c r="BI424" s="9">
        <v>0.18609461624905232</v>
      </c>
      <c r="BJ424" s="9">
        <v>-3.2975949400368687E-2</v>
      </c>
      <c r="BK424" s="9">
        <v>-4.6446105611596842E-3</v>
      </c>
      <c r="BL424" s="9">
        <v>-7.8049516678871042E-2</v>
      </c>
      <c r="BM424" s="9">
        <v>0.12928851619442816</v>
      </c>
      <c r="BN424" s="9">
        <v>-0.149285119662947</v>
      </c>
      <c r="BO424" s="9">
        <v>6.6228227766683148E-2</v>
      </c>
      <c r="BP424" s="9">
        <v>-0.15454588619269605</v>
      </c>
      <c r="BQ424" s="9">
        <v>9.6746289743091712E-2</v>
      </c>
      <c r="BR424" s="9">
        <v>1.1604193568242478E-2</v>
      </c>
      <c r="BS424" s="9">
        <v>-0.11008910155867914</v>
      </c>
      <c r="BT424" s="9">
        <v>-8.9320295622426937E-2</v>
      </c>
      <c r="BU424" s="9">
        <v>-0.16046876351639536</v>
      </c>
      <c r="BV424" s="9">
        <v>0.48524339345189998</v>
      </c>
      <c r="BW424" s="9">
        <v>0.51293164882381992</v>
      </c>
      <c r="BX424" s="9">
        <v>0.48624859646093116</v>
      </c>
      <c r="BY424" s="9">
        <v>0.40545575754915092</v>
      </c>
      <c r="BZ424" s="9">
        <v>0.16956767945565573</v>
      </c>
      <c r="CA424" s="9">
        <v>0.40738307860434564</v>
      </c>
      <c r="CB424" s="9">
        <v>-0.20872027560673304</v>
      </c>
      <c r="CC424" s="9">
        <v>-7.1661970895592148E-2</v>
      </c>
      <c r="CD424" s="9">
        <v>-0.20618889031128088</v>
      </c>
      <c r="CE424" s="9">
        <v>2.270782487339406E-2</v>
      </c>
      <c r="CF424" s="9">
        <v>5.2323840415172948E-2</v>
      </c>
      <c r="CG424" s="9">
        <v>-3.8122249898441131E-2</v>
      </c>
      <c r="CH424" s="9">
        <v>-5.2275086339947881E-2</v>
      </c>
      <c r="CI424" s="9">
        <v>2.0068246955635957E-2</v>
      </c>
      <c r="CJ424" s="9">
        <v>-1.1741235827507992E-2</v>
      </c>
      <c r="CK424" s="9">
        <v>0.21649997720586689</v>
      </c>
      <c r="CL424" s="9">
        <v>-0.21708263418315205</v>
      </c>
      <c r="CM424" s="9">
        <v>-0.10736935418400413</v>
      </c>
      <c r="CN424" s="9">
        <v>1.1227477721869808E-2</v>
      </c>
      <c r="CO424" s="9">
        <v>-2.6709817237565568E-2</v>
      </c>
      <c r="CP424" s="9">
        <v>3.4529460213103179E-2</v>
      </c>
      <c r="CQ424" s="9">
        <v>3.0105847796844044E-2</v>
      </c>
      <c r="CR424" s="9">
        <v>3.2167461162256182E-2</v>
      </c>
      <c r="CS424" s="9">
        <v>-6.6922754037356272E-2</v>
      </c>
      <c r="CT424" s="9">
        <v>-8.4980045975171586E-2</v>
      </c>
      <c r="CU424" s="9">
        <v>-5.314158790160059E-2</v>
      </c>
      <c r="CV424" s="9">
        <v>-9.0731382545679029E-2</v>
      </c>
      <c r="CW424" s="9">
        <v>-9.2935242221056286E-2</v>
      </c>
      <c r="CX424" s="9">
        <v>-3.7498054213538676E-2</v>
      </c>
    </row>
    <row r="425" spans="2:102" x14ac:dyDescent="0.3">
      <c r="B425" s="8" t="s">
        <v>214</v>
      </c>
      <c r="C425" s="11">
        <v>-0.10427445938667848</v>
      </c>
      <c r="D425" s="11">
        <v>-9.8816993958685956E-2</v>
      </c>
      <c r="E425" s="11">
        <v>9.8345191056023171E-2</v>
      </c>
      <c r="F425" s="11">
        <v>-0.12376645283230628</v>
      </c>
      <c r="G425" s="11">
        <v>-0.10528727932304467</v>
      </c>
      <c r="H425" s="11">
        <v>-5.0896245305368119E-2</v>
      </c>
      <c r="I425" s="11">
        <v>-0.11872968468172329</v>
      </c>
      <c r="J425" s="11">
        <v>5.1127010282889969E-3</v>
      </c>
      <c r="K425" s="11">
        <v>-9.9706226084836508E-2</v>
      </c>
      <c r="L425" s="11">
        <v>-0.10190698401808264</v>
      </c>
      <c r="M425" s="11">
        <v>-6.6918869562630573E-2</v>
      </c>
      <c r="N425" s="11">
        <v>-6.5676150236918085E-2</v>
      </c>
      <c r="O425" s="11">
        <v>1.8038135690253542E-2</v>
      </c>
      <c r="P425" s="11">
        <v>0.13102004118877536</v>
      </c>
      <c r="Q425" s="11">
        <v>0.1525357677159144</v>
      </c>
      <c r="R425" s="11">
        <v>-5.7619011893181936E-2</v>
      </c>
      <c r="S425" s="11">
        <v>0.15424821805845307</v>
      </c>
      <c r="T425" s="11">
        <v>5.0048871706012688E-2</v>
      </c>
      <c r="U425" s="11">
        <v>8.5726635286813221E-3</v>
      </c>
      <c r="V425" s="11">
        <v>-2.7717941398006499E-2</v>
      </c>
      <c r="W425" s="11">
        <v>-0.10310227564999945</v>
      </c>
      <c r="X425" s="11">
        <v>-8.0323686725524646E-2</v>
      </c>
      <c r="Y425" s="11">
        <v>-9.3289892017125634E-2</v>
      </c>
      <c r="Z425" s="11">
        <v>-5.2466147787873403E-2</v>
      </c>
      <c r="AA425" s="11">
        <v>0.12027912679133687</v>
      </c>
      <c r="AB425" s="11">
        <v>0.26881799711082049</v>
      </c>
      <c r="AC425" s="11">
        <v>8.6463483372361996E-2</v>
      </c>
      <c r="AD425" s="11">
        <v>0.12676393022389243</v>
      </c>
      <c r="AE425" s="11">
        <v>0.15974023043485183</v>
      </c>
      <c r="AF425" s="11">
        <v>0.19750160426111141</v>
      </c>
      <c r="AG425" s="11">
        <v>6.6150753728034823E-3</v>
      </c>
      <c r="AH425" s="11">
        <v>0.22001297264331529</v>
      </c>
      <c r="AI425" s="11">
        <v>-8.7916736493116113E-2</v>
      </c>
      <c r="AJ425" s="11">
        <v>9.0587253497723466E-2</v>
      </c>
      <c r="AK425" s="11">
        <v>0.35147364774052214</v>
      </c>
      <c r="AL425" s="11">
        <v>6.6231170937223943E-2</v>
      </c>
      <c r="AM425" s="11">
        <v>4.8786237044400507E-2</v>
      </c>
      <c r="AN425" s="11">
        <v>3.3204475685554541E-2</v>
      </c>
      <c r="AO425" s="11">
        <v>3.870119469744325E-2</v>
      </c>
      <c r="AP425" s="11">
        <v>8.1366312391160961E-2</v>
      </c>
      <c r="AQ425" s="11">
        <v>7.3757558563558603E-2</v>
      </c>
      <c r="AR425" s="11">
        <v>1.5601237060330503E-2</v>
      </c>
      <c r="AS425" s="11">
        <v>-6.4099358761384936E-2</v>
      </c>
      <c r="AT425" s="11">
        <v>-3.8127480936066202E-2</v>
      </c>
      <c r="AU425" s="11">
        <v>2.8101327719747132E-2</v>
      </c>
      <c r="AV425" s="11">
        <v>1.0707588860761038E-2</v>
      </c>
      <c r="AW425" s="11">
        <v>3.9877749259283057E-3</v>
      </c>
      <c r="AX425" s="11">
        <v>-2.9627123137180131E-3</v>
      </c>
      <c r="AY425" s="11">
        <v>-3.4188992370908028E-2</v>
      </c>
      <c r="AZ425" s="11">
        <v>2.6423667332477894E-2</v>
      </c>
      <c r="BA425" s="11">
        <v>-7.8321664853119671E-2</v>
      </c>
      <c r="BB425" s="11">
        <v>0.15603548272992496</v>
      </c>
      <c r="BC425" s="11">
        <v>4.9348516252114172E-2</v>
      </c>
      <c r="BD425" s="11">
        <v>6.3976602537662186E-2</v>
      </c>
      <c r="BE425" s="11">
        <v>0.14258337836271379</v>
      </c>
      <c r="BF425" s="11">
        <v>5.5187155847622685E-4</v>
      </c>
      <c r="BG425" s="11">
        <v>-4.0454249306574486E-2</v>
      </c>
      <c r="BH425" s="11">
        <v>5.6284295390729232E-2</v>
      </c>
      <c r="BI425" s="11">
        <v>3.0367585764880124E-2</v>
      </c>
      <c r="BJ425" s="11">
        <v>0.13688318213278491</v>
      </c>
      <c r="BK425" s="11">
        <v>4.0561505014102377E-2</v>
      </c>
      <c r="BL425" s="11">
        <v>1.9228584259073235E-2</v>
      </c>
      <c r="BM425" s="11">
        <v>0.20512742065829698</v>
      </c>
      <c r="BN425" s="11">
        <v>0.14120211738068048</v>
      </c>
      <c r="BO425" s="11">
        <v>0.1385833412636423</v>
      </c>
      <c r="BP425" s="11">
        <v>5.6808138771581022E-2</v>
      </c>
      <c r="BQ425" s="11">
        <v>0.14448068346597318</v>
      </c>
      <c r="BR425" s="11">
        <v>-2.4982876449996666E-3</v>
      </c>
      <c r="BS425" s="11">
        <v>0.154831376611542</v>
      </c>
      <c r="BT425" s="11">
        <v>-3.9993691191399283E-2</v>
      </c>
      <c r="BU425" s="11">
        <v>0.2484432957666271</v>
      </c>
      <c r="BV425" s="11">
        <v>0.55720811365074774</v>
      </c>
      <c r="BW425" s="11">
        <v>0.4904066532094758</v>
      </c>
      <c r="BX425" s="11">
        <v>0.46117728071980729</v>
      </c>
      <c r="BY425" s="11">
        <v>0.46249462870709812</v>
      </c>
      <c r="BZ425" s="11">
        <v>0.12194771123463591</v>
      </c>
      <c r="CA425" s="11">
        <v>0.44934314808039977</v>
      </c>
      <c r="CB425" s="11">
        <v>-0.16455075072979167</v>
      </c>
      <c r="CC425" s="11">
        <v>-3.751193417360852E-2</v>
      </c>
      <c r="CD425" s="11">
        <v>-7.7822814153793995E-2</v>
      </c>
      <c r="CE425" s="11">
        <v>-4.7258354971927596E-2</v>
      </c>
      <c r="CF425" s="11">
        <v>3.1556626660812312E-2</v>
      </c>
      <c r="CG425" s="11">
        <v>0.13432913219061984</v>
      </c>
      <c r="CH425" s="11">
        <v>1.0462724375588725E-2</v>
      </c>
      <c r="CI425" s="11">
        <v>-0.1743473472539098</v>
      </c>
      <c r="CJ425" s="11">
        <v>-0.22153351973784344</v>
      </c>
      <c r="CK425" s="11">
        <v>-1.6737061960876261E-2</v>
      </c>
      <c r="CL425" s="11">
        <v>-0.33599957758940635</v>
      </c>
      <c r="CM425" s="11">
        <v>-0.17143263374330767</v>
      </c>
      <c r="CN425" s="11">
        <v>-4.1390676337030273E-2</v>
      </c>
      <c r="CO425" s="11">
        <v>-2.5400679390001183E-2</v>
      </c>
      <c r="CP425" s="11">
        <v>-3.3435419599360118E-2</v>
      </c>
      <c r="CQ425" s="11">
        <v>6.7504452690466649E-2</v>
      </c>
      <c r="CR425" s="11">
        <v>1.4704200545696357E-2</v>
      </c>
      <c r="CS425" s="11">
        <v>1.4103641603075629E-2</v>
      </c>
      <c r="CT425" s="11">
        <v>-3.8581836538895825E-2</v>
      </c>
      <c r="CU425" s="11">
        <v>-2.0562295108280754E-2</v>
      </c>
      <c r="CV425" s="11">
        <v>-2.9237020206401652E-2</v>
      </c>
      <c r="CW425" s="11">
        <v>-8.3939010870674596E-2</v>
      </c>
      <c r="CX425" s="11">
        <v>-4.7028892249688523E-2</v>
      </c>
    </row>
    <row r="426" spans="2:102" x14ac:dyDescent="0.3">
      <c r="B426" s="8" t="s">
        <v>215</v>
      </c>
      <c r="C426" s="9">
        <v>-7.6565857490751468E-2</v>
      </c>
      <c r="D426" s="9">
        <v>-9.6972345575612341E-3</v>
      </c>
      <c r="E426" s="9">
        <v>4.7623087347628261E-2</v>
      </c>
      <c r="F426" s="9">
        <v>-1.1285346887621926E-2</v>
      </c>
      <c r="G426" s="9">
        <v>-5.5852852948900973E-2</v>
      </c>
      <c r="H426" s="9">
        <v>-1.6883638741416643E-2</v>
      </c>
      <c r="I426" s="9">
        <v>3.5030304303031626E-2</v>
      </c>
      <c r="J426" s="9">
        <v>-6.0953259033426944E-3</v>
      </c>
      <c r="K426" s="9">
        <v>-7.1309452388060121E-2</v>
      </c>
      <c r="L426" s="9">
        <v>-0.10960066111516122</v>
      </c>
      <c r="M426" s="9">
        <v>-8.6211200269980359E-2</v>
      </c>
      <c r="N426" s="9">
        <v>-1.8201113152653645E-2</v>
      </c>
      <c r="O426" s="9">
        <v>3.1706896675296622E-2</v>
      </c>
      <c r="P426" s="9">
        <v>-3.2432362943717118E-2</v>
      </c>
      <c r="Q426" s="9">
        <v>-1.0691221087120114E-2</v>
      </c>
      <c r="R426" s="9">
        <v>-4.3998252379034895E-2</v>
      </c>
      <c r="S426" s="9">
        <v>7.1225775117116738E-2</v>
      </c>
      <c r="T426" s="9">
        <v>-4.4977640682572352E-2</v>
      </c>
      <c r="U426" s="9">
        <v>-1.474688534727993E-2</v>
      </c>
      <c r="V426" s="9">
        <v>-4.515318490906748E-2</v>
      </c>
      <c r="W426" s="9">
        <v>-8.3713704934312017E-2</v>
      </c>
      <c r="X426" s="9">
        <v>-8.7747730461647563E-2</v>
      </c>
      <c r="Y426" s="9">
        <v>-0.17680525429525853</v>
      </c>
      <c r="Z426" s="9">
        <v>-5.6516402010950532E-2</v>
      </c>
      <c r="AA426" s="9">
        <v>-2.8870505940634228E-2</v>
      </c>
      <c r="AB426" s="9">
        <v>0.24617020117063798</v>
      </c>
      <c r="AC426" s="9">
        <v>1.1748841320909406E-2</v>
      </c>
      <c r="AD426" s="9">
        <v>-0.2206883446788416</v>
      </c>
      <c r="AE426" s="9">
        <v>0.28054137621938519</v>
      </c>
      <c r="AF426" s="9">
        <v>-0.1361650806526733</v>
      </c>
      <c r="AG426" s="9">
        <v>-0.1310927630756574</v>
      </c>
      <c r="AH426" s="9">
        <v>0.2740216512859866</v>
      </c>
      <c r="AI426" s="9">
        <v>1.5846987195483508E-2</v>
      </c>
      <c r="AJ426" s="9">
        <v>-0.10397154132539382</v>
      </c>
      <c r="AK426" s="9">
        <v>0.26847986200695556</v>
      </c>
      <c r="AL426" s="9">
        <v>-0.20613201424910912</v>
      </c>
      <c r="AM426" s="9">
        <v>0.10233321313089877</v>
      </c>
      <c r="AN426" s="9">
        <v>0.11684408184802655</v>
      </c>
      <c r="AO426" s="9">
        <v>7.8428460797472288E-2</v>
      </c>
      <c r="AP426" s="9">
        <v>9.8011159979984913E-2</v>
      </c>
      <c r="AQ426" s="9">
        <v>0.16910841391003359</v>
      </c>
      <c r="AR426" s="9">
        <v>0.11888520891411822</v>
      </c>
      <c r="AS426" s="9">
        <v>1.0447692579129895E-2</v>
      </c>
      <c r="AT426" s="9">
        <v>4.3034313420938698E-2</v>
      </c>
      <c r="AU426" s="9">
        <v>2.2000662297314007E-2</v>
      </c>
      <c r="AV426" s="9">
        <v>-4.3831381443347449E-5</v>
      </c>
      <c r="AW426" s="9">
        <v>5.0638218300367771E-2</v>
      </c>
      <c r="AX426" s="9">
        <v>7.1078539635290473E-3</v>
      </c>
      <c r="AY426" s="9">
        <v>3.7259089145139451E-2</v>
      </c>
      <c r="AZ426" s="9">
        <v>0.12286203440666106</v>
      </c>
      <c r="BA426" s="9">
        <v>6.381152254673321E-2</v>
      </c>
      <c r="BB426" s="9">
        <v>0.12380733756482569</v>
      </c>
      <c r="BC426" s="9">
        <v>7.6905059422079258E-2</v>
      </c>
      <c r="BD426" s="9">
        <v>0.12550254346966216</v>
      </c>
      <c r="BE426" s="9">
        <v>4.9499245022232873E-2</v>
      </c>
      <c r="BF426" s="9">
        <v>-1.763703078419155E-2</v>
      </c>
      <c r="BG426" s="9">
        <v>-1.9787103552044692E-2</v>
      </c>
      <c r="BH426" s="9">
        <v>1.1913339094146987E-2</v>
      </c>
      <c r="BI426" s="9">
        <v>0.16071069108449237</v>
      </c>
      <c r="BJ426" s="9">
        <v>-6.4941970731182547E-2</v>
      </c>
      <c r="BK426" s="9">
        <v>-4.6796976491460286E-2</v>
      </c>
      <c r="BL426" s="9">
        <v>-8.0594021523853795E-2</v>
      </c>
      <c r="BM426" s="9">
        <v>6.2091271057237406E-2</v>
      </c>
      <c r="BN426" s="9">
        <v>-0.15787566961926436</v>
      </c>
      <c r="BO426" s="9">
        <v>-1.1187896483026072E-2</v>
      </c>
      <c r="BP426" s="9">
        <v>-6.6731802672274007E-2</v>
      </c>
      <c r="BQ426" s="9">
        <v>0.18780255392938167</v>
      </c>
      <c r="BR426" s="9">
        <v>8.7212523095574618E-3</v>
      </c>
      <c r="BS426" s="9">
        <v>-0.19002877936393173</v>
      </c>
      <c r="BT426" s="9">
        <v>-3.7369875157382569E-2</v>
      </c>
      <c r="BU426" s="9">
        <v>2.230570226584605E-2</v>
      </c>
      <c r="BV426" s="9">
        <v>0.49464673226941241</v>
      </c>
      <c r="BW426" s="9">
        <v>0.55721164161070547</v>
      </c>
      <c r="BX426" s="9">
        <v>0.55534797726573182</v>
      </c>
      <c r="BY426" s="9">
        <v>0.42364664244278383</v>
      </c>
      <c r="BZ426" s="9">
        <v>0.20772128705526996</v>
      </c>
      <c r="CA426" s="9">
        <v>0.42515286435962851</v>
      </c>
      <c r="CB426" s="9">
        <v>-5.8522351576763476E-3</v>
      </c>
      <c r="CC426" s="9">
        <v>0.1562196503966394</v>
      </c>
      <c r="CD426" s="9">
        <v>-0.12439915227583416</v>
      </c>
      <c r="CE426" s="9">
        <v>0.10118037969128452</v>
      </c>
      <c r="CF426" s="9">
        <v>0.20479916335069717</v>
      </c>
      <c r="CG426" s="9">
        <v>0.19414501176598711</v>
      </c>
      <c r="CH426" s="9">
        <v>-5.4681920182489317E-2</v>
      </c>
      <c r="CI426" s="9">
        <v>-7.2558400827840513E-2</v>
      </c>
      <c r="CJ426" s="9">
        <v>-0.12470070544915668</v>
      </c>
      <c r="CK426" s="9">
        <v>0.25435194068569139</v>
      </c>
      <c r="CL426" s="9">
        <v>-0.27255795842975805</v>
      </c>
      <c r="CM426" s="9">
        <v>-0.1858355693959087</v>
      </c>
      <c r="CN426" s="9">
        <v>-7.0827646209588965E-2</v>
      </c>
      <c r="CO426" s="9">
        <v>2.1617058940362009E-3</v>
      </c>
      <c r="CP426" s="9">
        <v>4.1294320052022236E-2</v>
      </c>
      <c r="CQ426" s="9">
        <v>0.14619701149182429</v>
      </c>
      <c r="CR426" s="9">
        <v>6.2219194600660201E-2</v>
      </c>
      <c r="CS426" s="9">
        <v>-8.007752483077582E-2</v>
      </c>
      <c r="CT426" s="9">
        <v>-9.513297074807836E-2</v>
      </c>
      <c r="CU426" s="9">
        <v>2.6469047943118246E-2</v>
      </c>
      <c r="CV426" s="9">
        <v>-2.963070486080222E-3</v>
      </c>
      <c r="CW426" s="9">
        <v>-3.8491895948486204E-2</v>
      </c>
      <c r="CX426" s="9">
        <v>8.4562127600767215E-3</v>
      </c>
    </row>
    <row r="427" spans="2:102" x14ac:dyDescent="0.3">
      <c r="B427" s="8" t="s">
        <v>216</v>
      </c>
      <c r="C427" s="11">
        <v>-6.4196255592880544E-2</v>
      </c>
      <c r="D427" s="11">
        <v>-4.3184162688391453E-2</v>
      </c>
      <c r="E427" s="11">
        <v>1.7051908295254155E-2</v>
      </c>
      <c r="F427" s="11">
        <v>-6.2996257555242199E-2</v>
      </c>
      <c r="G427" s="11">
        <v>-8.4779518179187385E-2</v>
      </c>
      <c r="H427" s="11">
        <v>-1.1167801005561109E-2</v>
      </c>
      <c r="I427" s="11">
        <v>6.6359193471513034E-2</v>
      </c>
      <c r="J427" s="11">
        <v>0.10745178013204336</v>
      </c>
      <c r="K427" s="11">
        <v>2.0112197528511448E-2</v>
      </c>
      <c r="L427" s="11">
        <v>3.0813644703473576E-2</v>
      </c>
      <c r="M427" s="11">
        <v>-1.3987078715246683E-2</v>
      </c>
      <c r="N427" s="11">
        <v>-3.2614016634116352E-2</v>
      </c>
      <c r="O427" s="11">
        <v>-0.1327496319336243</v>
      </c>
      <c r="P427" s="11">
        <v>-0.10662297748835008</v>
      </c>
      <c r="Q427" s="11">
        <v>-6.4588192623114297E-3</v>
      </c>
      <c r="R427" s="11">
        <v>-0.17205488219817372</v>
      </c>
      <c r="S427" s="11">
        <v>3.027418077358842E-2</v>
      </c>
      <c r="T427" s="11">
        <v>-6.5460896562062165E-2</v>
      </c>
      <c r="U427" s="11">
        <v>2.5229644941515403E-2</v>
      </c>
      <c r="V427" s="11">
        <v>-2.4854738139807233E-3</v>
      </c>
      <c r="W427" s="11">
        <v>-4.9512421657217288E-2</v>
      </c>
      <c r="X427" s="11">
        <v>-0.12342683712023143</v>
      </c>
      <c r="Y427" s="11">
        <v>-0.13987554669380031</v>
      </c>
      <c r="Z427" s="11">
        <v>-1.3468094967533272E-2</v>
      </c>
      <c r="AA427" s="11">
        <v>-7.9814350806354545E-2</v>
      </c>
      <c r="AB427" s="11">
        <v>0.1918897154513918</v>
      </c>
      <c r="AC427" s="11">
        <v>-8.994886009096691E-3</v>
      </c>
      <c r="AD427" s="11">
        <v>-6.9614184667801629E-2</v>
      </c>
      <c r="AE427" s="11">
        <v>0.24969709141987331</v>
      </c>
      <c r="AF427" s="11">
        <v>-2.157732464632544E-2</v>
      </c>
      <c r="AG427" s="11">
        <v>-0.21268043773539849</v>
      </c>
      <c r="AH427" s="11">
        <v>7.1984104503962046E-2</v>
      </c>
      <c r="AI427" s="11">
        <v>-0.18546090858355488</v>
      </c>
      <c r="AJ427" s="11">
        <v>-0.22137145329866043</v>
      </c>
      <c r="AK427" s="11">
        <v>0.27541320081531878</v>
      </c>
      <c r="AL427" s="11">
        <v>-0.26451756403912652</v>
      </c>
      <c r="AM427" s="11">
        <v>1.0025733497456222E-2</v>
      </c>
      <c r="AN427" s="11">
        <v>0.15454744544044768</v>
      </c>
      <c r="AO427" s="11">
        <v>0.15358148400911273</v>
      </c>
      <c r="AP427" s="11">
        <v>0.14037246457736929</v>
      </c>
      <c r="AQ427" s="11">
        <v>0.13635903845701741</v>
      </c>
      <c r="AR427" s="11">
        <v>7.7729662973872765E-2</v>
      </c>
      <c r="AS427" s="11">
        <v>7.7440915269410731E-3</v>
      </c>
      <c r="AT427" s="11">
        <v>6.2390273069318741E-2</v>
      </c>
      <c r="AU427" s="11">
        <v>4.6911396445650518E-2</v>
      </c>
      <c r="AV427" s="11">
        <v>-1.9934078344514553E-2</v>
      </c>
      <c r="AW427" s="11">
        <v>-3.2809512645478496E-2</v>
      </c>
      <c r="AX427" s="11">
        <v>2.3228487353539756E-2</v>
      </c>
      <c r="AY427" s="11">
        <v>-2.3885067104472354E-2</v>
      </c>
      <c r="AZ427" s="11">
        <v>3.2146232205219005E-2</v>
      </c>
      <c r="BA427" s="11">
        <v>-1.0715379375092695E-2</v>
      </c>
      <c r="BB427" s="11">
        <v>1.8796513269212917E-2</v>
      </c>
      <c r="BC427" s="11">
        <v>7.2959935236855039E-2</v>
      </c>
      <c r="BD427" s="11">
        <v>6.5215188612496283E-2</v>
      </c>
      <c r="BE427" s="11">
        <v>-9.6346372778540232E-2</v>
      </c>
      <c r="BF427" s="11">
        <v>-3.0873311609461884E-2</v>
      </c>
      <c r="BG427" s="11">
        <v>-0.21467935696086551</v>
      </c>
      <c r="BH427" s="11">
        <v>-0.11755221499792928</v>
      </c>
      <c r="BI427" s="11">
        <v>-5.1560689892720113E-2</v>
      </c>
      <c r="BJ427" s="11">
        <v>8.6845134154719783E-2</v>
      </c>
      <c r="BK427" s="11">
        <v>3.9407154742132626E-2</v>
      </c>
      <c r="BL427" s="11">
        <v>-4.3828715047520596E-2</v>
      </c>
      <c r="BM427" s="11">
        <v>0.16647492088336152</v>
      </c>
      <c r="BN427" s="11">
        <v>-0.14587102665734203</v>
      </c>
      <c r="BO427" s="11">
        <v>0.12180312603829288</v>
      </c>
      <c r="BP427" s="11">
        <v>-0.21974901647480755</v>
      </c>
      <c r="BQ427" s="11">
        <v>-1.5997698104996115E-3</v>
      </c>
      <c r="BR427" s="11">
        <v>3.4563428624902206E-3</v>
      </c>
      <c r="BS427" s="11">
        <v>-2.7019574199071649E-2</v>
      </c>
      <c r="BT427" s="11">
        <v>-0.21890172734536703</v>
      </c>
      <c r="BU427" s="11">
        <v>6.7832105355524211E-2</v>
      </c>
      <c r="BV427" s="11">
        <v>0.61930478952538726</v>
      </c>
      <c r="BW427" s="11">
        <v>0.47962923988470102</v>
      </c>
      <c r="BX427" s="11">
        <v>0.56086736346826138</v>
      </c>
      <c r="BY427" s="11">
        <v>0.47550272205811561</v>
      </c>
      <c r="BZ427" s="11">
        <v>0.22942567915545981</v>
      </c>
      <c r="CA427" s="11">
        <v>0.46864714666493545</v>
      </c>
      <c r="CB427" s="11">
        <v>-4.7944110689593498E-2</v>
      </c>
      <c r="CC427" s="11">
        <v>4.8068750488845886E-3</v>
      </c>
      <c r="CD427" s="11">
        <v>6.3082719127732804E-3</v>
      </c>
      <c r="CE427" s="11">
        <v>4.3864578819126546E-2</v>
      </c>
      <c r="CF427" s="11">
        <v>0.13592104044378608</v>
      </c>
      <c r="CG427" s="11">
        <v>0.19572482253804105</v>
      </c>
      <c r="CH427" s="11">
        <v>-0.11568780817214572</v>
      </c>
      <c r="CI427" s="11">
        <v>-0.14647885636447597</v>
      </c>
      <c r="CJ427" s="11">
        <v>-0.22055594967293682</v>
      </c>
      <c r="CK427" s="11">
        <v>-0.13732397430682447</v>
      </c>
      <c r="CL427" s="11">
        <v>-0.31136146323708291</v>
      </c>
      <c r="CM427" s="11">
        <v>-3.8339004839101409E-2</v>
      </c>
      <c r="CN427" s="11">
        <v>2.2193309759057822E-3</v>
      </c>
      <c r="CO427" s="11">
        <v>-1.7904123196777359E-2</v>
      </c>
      <c r="CP427" s="11">
        <v>2.8945671639663993E-3</v>
      </c>
      <c r="CQ427" s="11">
        <v>9.908540368057013E-2</v>
      </c>
      <c r="CR427" s="11">
        <v>3.2958562780079845E-2</v>
      </c>
      <c r="CS427" s="11">
        <v>-4.9957926843681062E-2</v>
      </c>
      <c r="CT427" s="11">
        <v>-0.12687906173831093</v>
      </c>
      <c r="CU427" s="11">
        <v>-4.0040101771676558E-2</v>
      </c>
      <c r="CV427" s="11">
        <v>-5.379252595354414E-2</v>
      </c>
      <c r="CW427" s="11">
        <v>-9.9545800952355115E-2</v>
      </c>
      <c r="CX427" s="11">
        <v>-3.2114737538219577E-2</v>
      </c>
    </row>
    <row r="428" spans="2:102" x14ac:dyDescent="0.3">
      <c r="B428" s="8" t="s">
        <v>217</v>
      </c>
      <c r="C428" s="9">
        <v>-8.9613902801356348E-3</v>
      </c>
      <c r="D428" s="9">
        <v>-2.7800244999829894E-2</v>
      </c>
      <c r="E428" s="9">
        <v>5.9194881325406991E-2</v>
      </c>
      <c r="F428" s="9">
        <v>1.0733877076747134E-2</v>
      </c>
      <c r="G428" s="9">
        <v>-0.11337558344698123</v>
      </c>
      <c r="H428" s="9">
        <v>8.4408508890690959E-3</v>
      </c>
      <c r="I428" s="9">
        <v>6.8488094508377811E-2</v>
      </c>
      <c r="J428" s="9">
        <v>0.10389052742062517</v>
      </c>
      <c r="K428" s="9">
        <v>-5.336104217788333E-2</v>
      </c>
      <c r="L428" s="9">
        <v>2.1414694536392629E-3</v>
      </c>
      <c r="M428" s="9">
        <v>7.203983755031293E-2</v>
      </c>
      <c r="N428" s="9">
        <v>-0.12770870820272853</v>
      </c>
      <c r="O428" s="9">
        <v>-5.9333622414857547E-2</v>
      </c>
      <c r="P428" s="9">
        <v>-4.6625337979897159E-3</v>
      </c>
      <c r="Q428" s="9">
        <v>-7.4275352662094812E-2</v>
      </c>
      <c r="R428" s="9">
        <v>5.7897052132489149E-2</v>
      </c>
      <c r="S428" s="9">
        <v>-0.10337275623581108</v>
      </c>
      <c r="T428" s="9">
        <v>2.5707541551989472E-2</v>
      </c>
      <c r="U428" s="9">
        <v>4.7903945898540148E-2</v>
      </c>
      <c r="V428" s="9">
        <v>-2.7648040350170017E-2</v>
      </c>
      <c r="W428" s="9">
        <v>-4.0446262858080818E-2</v>
      </c>
      <c r="X428" s="9">
        <v>-0.11072987311599947</v>
      </c>
      <c r="Y428" s="9">
        <v>-0.12500086328761448</v>
      </c>
      <c r="Z428" s="9">
        <v>-8.4095804697983216E-3</v>
      </c>
      <c r="AA428" s="9">
        <v>9.0595166222179194E-4</v>
      </c>
      <c r="AB428" s="9">
        <v>0.23461835637366907</v>
      </c>
      <c r="AC428" s="9">
        <v>1.6537110875359647E-2</v>
      </c>
      <c r="AD428" s="9">
        <v>9.4878909078616555E-2</v>
      </c>
      <c r="AE428" s="9">
        <v>4.9455791485212633E-2</v>
      </c>
      <c r="AF428" s="9">
        <v>0.11072635344901872</v>
      </c>
      <c r="AG428" s="9">
        <v>-0.13228536715154127</v>
      </c>
      <c r="AH428" s="9">
        <v>-1.7135074474491096E-2</v>
      </c>
      <c r="AI428" s="9">
        <v>-0.11737376047788455</v>
      </c>
      <c r="AJ428" s="9">
        <v>-0.15048506218465196</v>
      </c>
      <c r="AK428" s="9">
        <v>0.10169872395479204</v>
      </c>
      <c r="AL428" s="9">
        <v>-0.22741218787395856</v>
      </c>
      <c r="AM428" s="9">
        <v>6.3801623354995882E-2</v>
      </c>
      <c r="AN428" s="9">
        <v>0.19048502839903658</v>
      </c>
      <c r="AO428" s="9">
        <v>0.13558624310086967</v>
      </c>
      <c r="AP428" s="9">
        <v>0.13703870816039415</v>
      </c>
      <c r="AQ428" s="9">
        <v>0.13470721910878622</v>
      </c>
      <c r="AR428" s="9">
        <v>2.6083947476661395E-3</v>
      </c>
      <c r="AS428" s="9">
        <v>-0.12048235938996125</v>
      </c>
      <c r="AT428" s="9">
        <v>-2.1818767560006129E-3</v>
      </c>
      <c r="AU428" s="9">
        <v>-2.7987532582846076E-2</v>
      </c>
      <c r="AV428" s="9">
        <v>-1.4223351931012932E-2</v>
      </c>
      <c r="AW428" s="9">
        <v>-9.3685042025092174E-2</v>
      </c>
      <c r="AX428" s="9">
        <v>7.2376709067814377E-2</v>
      </c>
      <c r="AY428" s="9">
        <v>2.5732473434535795E-2</v>
      </c>
      <c r="AZ428" s="9">
        <v>-2.2592662867780288E-2</v>
      </c>
      <c r="BA428" s="9">
        <v>1.3522521882868153E-2</v>
      </c>
      <c r="BB428" s="9">
        <v>9.1985470244080228E-2</v>
      </c>
      <c r="BC428" s="9">
        <v>8.3107132067884545E-2</v>
      </c>
      <c r="BD428" s="9">
        <v>0.18609092800618937</v>
      </c>
      <c r="BE428" s="9">
        <v>3.6900578726499954E-2</v>
      </c>
      <c r="BF428" s="9">
        <v>-2.8207492009720871E-2</v>
      </c>
      <c r="BG428" s="9">
        <v>5.7928326719784373E-2</v>
      </c>
      <c r="BH428" s="9">
        <v>8.1715987067751975E-2</v>
      </c>
      <c r="BI428" s="9">
        <v>-6.4461623789067975E-3</v>
      </c>
      <c r="BJ428" s="9">
        <v>-0.13182468782548473</v>
      </c>
      <c r="BK428" s="9">
        <v>-0.16043736654618665</v>
      </c>
      <c r="BL428" s="9">
        <v>-0.2446283305657786</v>
      </c>
      <c r="BM428" s="9">
        <v>-1.4104039781244375E-2</v>
      </c>
      <c r="BN428" s="9">
        <v>-0.11035866995327907</v>
      </c>
      <c r="BO428" s="9">
        <v>-0.15382786633514015</v>
      </c>
      <c r="BP428" s="9">
        <v>-0.18025722889492615</v>
      </c>
      <c r="BQ428" s="9">
        <v>0.15358572149509811</v>
      </c>
      <c r="BR428" s="9">
        <v>0.2574095648231115</v>
      </c>
      <c r="BS428" s="9">
        <v>-8.702842694352321E-2</v>
      </c>
      <c r="BT428" s="9">
        <v>-1.2009954998729328E-2</v>
      </c>
      <c r="BU428" s="9">
        <v>7.4054351883235989E-2</v>
      </c>
      <c r="BV428" s="9">
        <v>0.47826624246643362</v>
      </c>
      <c r="BW428" s="9">
        <v>0.48928026198948044</v>
      </c>
      <c r="BX428" s="9">
        <v>0.51693497028266899</v>
      </c>
      <c r="BY428" s="9">
        <v>0.45110900470972171</v>
      </c>
      <c r="BZ428" s="9">
        <v>0.24808633484473436</v>
      </c>
      <c r="CA428" s="9">
        <v>0.44480894221618777</v>
      </c>
      <c r="CB428" s="9">
        <v>-3.3825536632078157E-2</v>
      </c>
      <c r="CC428" s="9">
        <v>-6.4240857192475256E-2</v>
      </c>
      <c r="CD428" s="9">
        <v>0.10147556330806394</v>
      </c>
      <c r="CE428" s="9">
        <v>0.10480823174424078</v>
      </c>
      <c r="CF428" s="9">
        <v>-4.7554443996083171E-3</v>
      </c>
      <c r="CG428" s="9">
        <v>0.14338712988194596</v>
      </c>
      <c r="CH428" s="9">
        <v>-0.1083035933420002</v>
      </c>
      <c r="CI428" s="9">
        <v>-9.0334511500400373E-3</v>
      </c>
      <c r="CJ428" s="9">
        <v>8.5055272026008238E-2</v>
      </c>
      <c r="CK428" s="9">
        <v>0.1959465652365093</v>
      </c>
      <c r="CL428" s="9">
        <v>-0.24426889275454769</v>
      </c>
      <c r="CM428" s="9">
        <v>-0.18883129929604875</v>
      </c>
      <c r="CN428" s="9">
        <v>-5.8400309849753682E-2</v>
      </c>
      <c r="CO428" s="9">
        <v>-7.5944790738383464E-2</v>
      </c>
      <c r="CP428" s="9">
        <v>-3.8365432721831967E-2</v>
      </c>
      <c r="CQ428" s="9">
        <v>0.11568176321810962</v>
      </c>
      <c r="CR428" s="9">
        <v>2.7071000070966734E-2</v>
      </c>
      <c r="CS428" s="9">
        <v>-8.9386139154567071E-2</v>
      </c>
      <c r="CT428" s="9">
        <v>-0.17357451884410369</v>
      </c>
      <c r="CU428" s="9">
        <v>-8.5165288593589225E-2</v>
      </c>
      <c r="CV428" s="9">
        <v>-0.17465971955484305</v>
      </c>
      <c r="CW428" s="9">
        <v>-0.1899289106498841</v>
      </c>
      <c r="CX428" s="9">
        <v>-0.10996476248249758</v>
      </c>
    </row>
    <row r="429" spans="2:102" x14ac:dyDescent="0.3">
      <c r="B429" s="8" t="s">
        <v>218</v>
      </c>
      <c r="C429" s="11">
        <v>-4.6730967435535953E-2</v>
      </c>
      <c r="D429" s="11">
        <v>-3.2024005352364042E-2</v>
      </c>
      <c r="E429" s="11">
        <v>2.9856892150001119E-2</v>
      </c>
      <c r="F429" s="11">
        <v>-6.0204619649816667E-2</v>
      </c>
      <c r="G429" s="11">
        <v>-6.0129157705988485E-2</v>
      </c>
      <c r="H429" s="11">
        <v>2.3031765957552706E-2</v>
      </c>
      <c r="I429" s="11">
        <v>6.5104789098246654E-3</v>
      </c>
      <c r="J429" s="11">
        <v>9.7057167958782085E-3</v>
      </c>
      <c r="K429" s="11">
        <v>-7.3284204379390552E-3</v>
      </c>
      <c r="L429" s="11">
        <v>-8.9227861477819956E-2</v>
      </c>
      <c r="M429" s="11">
        <v>-5.55539086514832E-2</v>
      </c>
      <c r="N429" s="11">
        <v>3.6258055835614755E-2</v>
      </c>
      <c r="O429" s="11">
        <v>9.1861368577578748E-2</v>
      </c>
      <c r="P429" s="11">
        <v>0.16048284895164533</v>
      </c>
      <c r="Q429" s="11">
        <v>3.504192787031353E-2</v>
      </c>
      <c r="R429" s="11">
        <v>-7.2449903824450212E-2</v>
      </c>
      <c r="S429" s="11">
        <v>7.6651079065870303E-3</v>
      </c>
      <c r="T429" s="11">
        <v>-7.1591958053075777E-2</v>
      </c>
      <c r="U429" s="11">
        <v>-3.1908197676773761E-2</v>
      </c>
      <c r="V429" s="11">
        <v>-4.2978384271052404E-2</v>
      </c>
      <c r="W429" s="11">
        <v>-7.0167621763347302E-2</v>
      </c>
      <c r="X429" s="11">
        <v>-0.1980600760824518</v>
      </c>
      <c r="Y429" s="11">
        <v>-9.7538834191435442E-2</v>
      </c>
      <c r="Z429" s="11">
        <v>-0.1337276313955604</v>
      </c>
      <c r="AA429" s="11">
        <v>0.16648495456940898</v>
      </c>
      <c r="AB429" s="11">
        <v>0.26101428864080067</v>
      </c>
      <c r="AC429" s="11">
        <v>-3.1315510283814789E-2</v>
      </c>
      <c r="AD429" s="11">
        <v>0.11638889368092828</v>
      </c>
      <c r="AE429" s="11">
        <v>0.37196881986319458</v>
      </c>
      <c r="AF429" s="11">
        <v>0.10271132910921339</v>
      </c>
      <c r="AG429" s="11">
        <v>-0.12106581238447042</v>
      </c>
      <c r="AH429" s="11">
        <v>-0.1154757204890936</v>
      </c>
      <c r="AI429" s="11">
        <v>-0.15055741573614445</v>
      </c>
      <c r="AJ429" s="11">
        <v>-0.14515338301562181</v>
      </c>
      <c r="AK429" s="11">
        <v>0.21117336500440434</v>
      </c>
      <c r="AL429" s="11">
        <v>-0.22967553373912308</v>
      </c>
      <c r="AM429" s="11">
        <v>8.6117167755949423E-2</v>
      </c>
      <c r="AN429" s="11">
        <v>0.18420852635811016</v>
      </c>
      <c r="AO429" s="11">
        <v>7.1770642572809282E-2</v>
      </c>
      <c r="AP429" s="11">
        <v>0.18625897740436251</v>
      </c>
      <c r="AQ429" s="11">
        <v>0.16012763243708839</v>
      </c>
      <c r="AR429" s="11">
        <v>-2.5005867094814782E-2</v>
      </c>
      <c r="AS429" s="11">
        <v>-7.8086023717754208E-2</v>
      </c>
      <c r="AT429" s="11">
        <v>6.8435477605105655E-2</v>
      </c>
      <c r="AU429" s="11">
        <v>-1.8807751707778857E-2</v>
      </c>
      <c r="AV429" s="11">
        <v>-3.9701316085487375E-2</v>
      </c>
      <c r="AW429" s="11">
        <v>-3.6292120072039885E-2</v>
      </c>
      <c r="AX429" s="11">
        <v>-1.179274190234628E-2</v>
      </c>
      <c r="AY429" s="11">
        <v>-5.2943883183766596E-2</v>
      </c>
      <c r="AZ429" s="11">
        <v>-3.4196200285942085E-3</v>
      </c>
      <c r="BA429" s="11">
        <v>-7.4343562353759537E-2</v>
      </c>
      <c r="BB429" s="11">
        <v>6.8348829543450756E-2</v>
      </c>
      <c r="BC429" s="11">
        <v>-0.11738188090298887</v>
      </c>
      <c r="BD429" s="11">
        <v>0.11633227599609776</v>
      </c>
      <c r="BE429" s="11">
        <v>-8.628159118564567E-2</v>
      </c>
      <c r="BF429" s="11">
        <v>-6.9850654374724402E-2</v>
      </c>
      <c r="BG429" s="11">
        <v>-4.153712903210921E-2</v>
      </c>
      <c r="BH429" s="11">
        <v>1.0945069870700524E-2</v>
      </c>
      <c r="BI429" s="11">
        <v>1.6969757945684685E-2</v>
      </c>
      <c r="BJ429" s="11">
        <v>1.0296751967035854E-2</v>
      </c>
      <c r="BK429" s="11">
        <v>4.184881329336055E-2</v>
      </c>
      <c r="BL429" s="11">
        <v>-0.11444888623509285</v>
      </c>
      <c r="BM429" s="11">
        <v>6.3678619325941169E-2</v>
      </c>
      <c r="BN429" s="11">
        <v>-5.6707211490629059E-2</v>
      </c>
      <c r="BO429" s="11">
        <v>-2.5636015427376195E-2</v>
      </c>
      <c r="BP429" s="11">
        <v>-4.9187215225485963E-2</v>
      </c>
      <c r="BQ429" s="11">
        <v>-0.11233087300659346</v>
      </c>
      <c r="BR429" s="11">
        <v>5.599639425020117E-2</v>
      </c>
      <c r="BS429" s="11">
        <v>-0.25226686126701803</v>
      </c>
      <c r="BT429" s="11">
        <v>-0.12016418730557683</v>
      </c>
      <c r="BU429" s="11">
        <v>-0.16825072952057149</v>
      </c>
      <c r="BV429" s="11">
        <v>0.59791257670790499</v>
      </c>
      <c r="BW429" s="11">
        <v>0.54259876108261007</v>
      </c>
      <c r="BX429" s="11">
        <v>0.59757519392416558</v>
      </c>
      <c r="BY429" s="11">
        <v>0.43144309773733081</v>
      </c>
      <c r="BZ429" s="11">
        <v>0.23728132994427059</v>
      </c>
      <c r="CA429" s="11">
        <v>0.41067003411208547</v>
      </c>
      <c r="CB429" s="11">
        <v>0.11232182160999002</v>
      </c>
      <c r="CC429" s="11">
        <v>0.2292907391466828</v>
      </c>
      <c r="CD429" s="11">
        <v>1.8812699017350411E-2</v>
      </c>
      <c r="CE429" s="11">
        <v>0.23398413694003928</v>
      </c>
      <c r="CF429" s="11">
        <v>0.15884501319007713</v>
      </c>
      <c r="CG429" s="11">
        <v>0.10914323886696789</v>
      </c>
      <c r="CH429" s="11">
        <v>-7.0481404889810757E-3</v>
      </c>
      <c r="CI429" s="11">
        <v>7.0426736306373361E-2</v>
      </c>
      <c r="CJ429" s="11">
        <v>-0.18163481456988007</v>
      </c>
      <c r="CK429" s="11">
        <v>0.10564289268313792</v>
      </c>
      <c r="CL429" s="11">
        <v>-0.21513657151396734</v>
      </c>
      <c r="CM429" s="11">
        <v>-4.5440319834250585E-2</v>
      </c>
      <c r="CN429" s="11">
        <v>-8.6919207998685064E-2</v>
      </c>
      <c r="CO429" s="11">
        <v>-4.5550119960098251E-2</v>
      </c>
      <c r="CP429" s="11">
        <v>2.396522493209545E-2</v>
      </c>
      <c r="CQ429" s="11">
        <v>9.7170875742984247E-2</v>
      </c>
      <c r="CR429" s="11">
        <v>1.0361665493832157E-2</v>
      </c>
      <c r="CS429" s="11">
        <v>-3.6492094089897495E-2</v>
      </c>
      <c r="CT429" s="11">
        <v>-9.259586550446719E-2</v>
      </c>
      <c r="CU429" s="11">
        <v>-2.161013770231398E-3</v>
      </c>
      <c r="CV429" s="11">
        <v>-9.7501004075861222E-2</v>
      </c>
      <c r="CW429" s="11">
        <v>-3.5183300814254602E-2</v>
      </c>
      <c r="CX429" s="11">
        <v>-0.16139324035388347</v>
      </c>
    </row>
    <row r="430" spans="2:102" x14ac:dyDescent="0.3">
      <c r="B430" s="8" t="s">
        <v>219</v>
      </c>
      <c r="C430" s="9">
        <v>-8.4678883256614906E-3</v>
      </c>
      <c r="D430" s="9">
        <v>2.1032929649926587E-2</v>
      </c>
      <c r="E430" s="9">
        <v>7.6661947202020034E-2</v>
      </c>
      <c r="F430" s="9">
        <v>5.0012504417724722E-2</v>
      </c>
      <c r="G430" s="9">
        <v>-6.1030687242670419E-3</v>
      </c>
      <c r="H430" s="9">
        <v>5.0221471884169498E-2</v>
      </c>
      <c r="I430" s="9">
        <v>-3.8457661166785485E-2</v>
      </c>
      <c r="J430" s="9">
        <v>-1.9393612503710387E-2</v>
      </c>
      <c r="K430" s="9">
        <v>-3.7518899155283385E-2</v>
      </c>
      <c r="L430" s="9">
        <v>-0.1000245318033133</v>
      </c>
      <c r="M430" s="9">
        <v>-0.13353534655361168</v>
      </c>
      <c r="N430" s="9">
        <v>-4.8032756750205512E-2</v>
      </c>
      <c r="O430" s="9">
        <v>-1.0529536916742058E-2</v>
      </c>
      <c r="P430" s="9">
        <v>0.13624069891434562</v>
      </c>
      <c r="Q430" s="9">
        <v>0.12243412966556426</v>
      </c>
      <c r="R430" s="9">
        <v>3.3401353071492263E-3</v>
      </c>
      <c r="S430" s="9">
        <v>6.3205962472356145E-2</v>
      </c>
      <c r="T430" s="9">
        <v>-2.1176622111785657E-3</v>
      </c>
      <c r="U430" s="9">
        <v>2.6707627894355792E-2</v>
      </c>
      <c r="V430" s="9">
        <v>-2.2260645403778791E-2</v>
      </c>
      <c r="W430" s="9">
        <v>-6.1048876934479371E-2</v>
      </c>
      <c r="X430" s="9">
        <v>-0.12461782054851538</v>
      </c>
      <c r="Y430" s="9">
        <v>-0.13160889105589646</v>
      </c>
      <c r="Z430" s="9">
        <v>-7.3292148030002294E-2</v>
      </c>
      <c r="AA430" s="9">
        <v>0.19714619997331753</v>
      </c>
      <c r="AB430" s="9">
        <v>0.25575152717523469</v>
      </c>
      <c r="AC430" s="9">
        <v>0.1582031662925184</v>
      </c>
      <c r="AD430" s="9">
        <v>0.15244509686342231</v>
      </c>
      <c r="AE430" s="9">
        <v>0.37373285053350064</v>
      </c>
      <c r="AF430" s="9">
        <v>0.19546058486378892</v>
      </c>
      <c r="AG430" s="9">
        <v>1.1259215657620572E-2</v>
      </c>
      <c r="AH430" s="9">
        <v>4.154655688177282E-2</v>
      </c>
      <c r="AI430" s="9">
        <v>0.11641098156990572</v>
      </c>
      <c r="AJ430" s="9">
        <v>4.13380248515356E-2</v>
      </c>
      <c r="AK430" s="9">
        <v>0.4365796290261228</v>
      </c>
      <c r="AL430" s="9">
        <v>0.16389788119398818</v>
      </c>
      <c r="AM430" s="9">
        <v>6.3692534652125141E-2</v>
      </c>
      <c r="AN430" s="9">
        <v>0.17887330045747943</v>
      </c>
      <c r="AO430" s="9">
        <v>0.10511502956923072</v>
      </c>
      <c r="AP430" s="9">
        <v>0.18963933774863675</v>
      </c>
      <c r="AQ430" s="9">
        <v>5.3039671193259211E-2</v>
      </c>
      <c r="AR430" s="9">
        <v>1.9871570642876216E-2</v>
      </c>
      <c r="AS430" s="9">
        <v>-4.9211635320576458E-2</v>
      </c>
      <c r="AT430" s="9">
        <v>2.4418343279522033E-2</v>
      </c>
      <c r="AU430" s="9">
        <v>-3.9061358594941094E-2</v>
      </c>
      <c r="AV430" s="9">
        <v>-8.1618689503745484E-2</v>
      </c>
      <c r="AW430" s="9">
        <v>-1.6735686406712365E-2</v>
      </c>
      <c r="AX430" s="9">
        <v>-3.7005722448933694E-2</v>
      </c>
      <c r="AY430" s="9">
        <v>-3.5246815268198881E-2</v>
      </c>
      <c r="AZ430" s="9">
        <v>-1.7556063490665658E-2</v>
      </c>
      <c r="BA430" s="9">
        <v>-1.0029424732119383E-2</v>
      </c>
      <c r="BB430" s="9">
        <v>5.7645247384387262E-2</v>
      </c>
      <c r="BC430" s="9">
        <v>-1.5687814151492511E-2</v>
      </c>
      <c r="BD430" s="9">
        <v>3.6220835974472218E-2</v>
      </c>
      <c r="BE430" s="9">
        <v>-9.9032339316996593E-2</v>
      </c>
      <c r="BF430" s="9">
        <v>-5.796586030287823E-2</v>
      </c>
      <c r="BG430" s="9">
        <v>8.8967529453932281E-3</v>
      </c>
      <c r="BH430" s="9">
        <v>0.11509167105528083</v>
      </c>
      <c r="BI430" s="9">
        <v>0.19151604167554834</v>
      </c>
      <c r="BJ430" s="9">
        <v>-6.615240452999252E-2</v>
      </c>
      <c r="BK430" s="9">
        <v>-5.1243234611561633E-2</v>
      </c>
      <c r="BL430" s="9">
        <v>-0.21650492513551939</v>
      </c>
      <c r="BM430" s="9">
        <v>-9.341484031764187E-2</v>
      </c>
      <c r="BN430" s="9">
        <v>-0.14131857102992648</v>
      </c>
      <c r="BO430" s="9">
        <v>-7.0822818030081794E-2</v>
      </c>
      <c r="BP430" s="9">
        <v>-9.0419941085855809E-3</v>
      </c>
      <c r="BQ430" s="9">
        <v>9.2440519205745947E-2</v>
      </c>
      <c r="BR430" s="9">
        <v>0.262926564819075</v>
      </c>
      <c r="BS430" s="9">
        <v>1.2193701630472275E-2</v>
      </c>
      <c r="BT430" s="9">
        <v>2.3122410164982194E-2</v>
      </c>
      <c r="BU430" s="9">
        <v>0.20419172927428453</v>
      </c>
      <c r="BV430" s="9">
        <v>0.57751308429108861</v>
      </c>
      <c r="BW430" s="9">
        <v>0.52869622692600282</v>
      </c>
      <c r="BX430" s="9">
        <v>0.59063542177222628</v>
      </c>
      <c r="BY430" s="9">
        <v>0.45577430475336705</v>
      </c>
      <c r="BZ430" s="9">
        <v>0.25680183563780679</v>
      </c>
      <c r="CA430" s="9">
        <v>0.43989751718501213</v>
      </c>
      <c r="CB430" s="9">
        <v>-6.7569318086706104E-2</v>
      </c>
      <c r="CC430" s="9">
        <v>9.78644340902836E-2</v>
      </c>
      <c r="CD430" s="9">
        <v>9.7057296777541324E-2</v>
      </c>
      <c r="CE430" s="9">
        <v>0.10812584335523355</v>
      </c>
      <c r="CF430" s="9">
        <v>0.12919136977734083</v>
      </c>
      <c r="CG430" s="9">
        <v>0.45182296797723537</v>
      </c>
      <c r="CH430" s="9">
        <v>-5.0125019607314331E-2</v>
      </c>
      <c r="CI430" s="9">
        <v>5.3962383817429245E-2</v>
      </c>
      <c r="CJ430" s="9">
        <v>-0.10212178545645048</v>
      </c>
      <c r="CK430" s="9">
        <v>-3.828676360146379E-2</v>
      </c>
      <c r="CL430" s="9">
        <v>-0.2145047734455835</v>
      </c>
      <c r="CM430" s="9">
        <v>-0.10508003293521777</v>
      </c>
      <c r="CN430" s="9">
        <v>-5.4976123776512037E-2</v>
      </c>
      <c r="CO430" s="9">
        <v>-8.6974817274229357E-2</v>
      </c>
      <c r="CP430" s="9">
        <v>4.3631292681360389E-3</v>
      </c>
      <c r="CQ430" s="9">
        <v>4.6777114259985202E-2</v>
      </c>
      <c r="CR430" s="9">
        <v>-3.832551284401807E-2</v>
      </c>
      <c r="CS430" s="9">
        <v>-3.2291991791002138E-2</v>
      </c>
      <c r="CT430" s="9">
        <v>-7.2249779076791934E-2</v>
      </c>
      <c r="CU430" s="9">
        <v>6.2480584078109169E-3</v>
      </c>
      <c r="CV430" s="9">
        <v>-8.1385303382048357E-2</v>
      </c>
      <c r="CW430" s="9">
        <v>-8.7100137058306673E-2</v>
      </c>
      <c r="CX430" s="9">
        <v>-0.10471440700073054</v>
      </c>
    </row>
    <row r="431" spans="2:102" x14ac:dyDescent="0.3">
      <c r="B431" s="8" t="s">
        <v>220</v>
      </c>
      <c r="C431" s="11">
        <v>-6.4375657208904286E-2</v>
      </c>
      <c r="D431" s="11">
        <v>-1.3777436016368437E-2</v>
      </c>
      <c r="E431" s="11">
        <v>0.1705938483515822</v>
      </c>
      <c r="F431" s="11">
        <v>8.1094108850829072E-3</v>
      </c>
      <c r="G431" s="11">
        <v>-9.5399972001966094E-2</v>
      </c>
      <c r="H431" s="11">
        <v>-4.7155447320131376E-2</v>
      </c>
      <c r="I431" s="11">
        <v>-3.194537094222051E-4</v>
      </c>
      <c r="J431" s="11">
        <v>2.5529037076260253E-2</v>
      </c>
      <c r="K431" s="11">
        <v>-6.4522118763147007E-2</v>
      </c>
      <c r="L431" s="11">
        <v>-3.5005163562557139E-2</v>
      </c>
      <c r="M431" s="11">
        <v>-2.3593184865391269E-2</v>
      </c>
      <c r="N431" s="11">
        <v>1.6502186946468465E-2</v>
      </c>
      <c r="O431" s="11">
        <v>-0.10993771799200711</v>
      </c>
      <c r="P431" s="11">
        <v>5.4171109569704078E-2</v>
      </c>
      <c r="Q431" s="11">
        <v>8.6510063319523559E-2</v>
      </c>
      <c r="R431" s="11">
        <v>3.9041335200791748E-2</v>
      </c>
      <c r="S431" s="11">
        <v>-3.1663779636383005E-2</v>
      </c>
      <c r="T431" s="11">
        <v>8.0436277572319432E-5</v>
      </c>
      <c r="U431" s="11">
        <v>3.6775721292422917E-2</v>
      </c>
      <c r="V431" s="11">
        <v>6.302884225801994E-2</v>
      </c>
      <c r="W431" s="11">
        <v>-3.1158651072840712E-2</v>
      </c>
      <c r="X431" s="11">
        <v>-8.7739091824626012E-2</v>
      </c>
      <c r="Y431" s="11">
        <v>-0.10446789255104552</v>
      </c>
      <c r="Z431" s="11">
        <v>3.2693801501930173E-2</v>
      </c>
      <c r="AA431" s="11">
        <v>-0.1105273300763001</v>
      </c>
      <c r="AB431" s="11">
        <v>0.191343847055436</v>
      </c>
      <c r="AC431" s="11">
        <v>-3.2286768558892655E-2</v>
      </c>
      <c r="AD431" s="11">
        <v>-1.7147263151902545E-2</v>
      </c>
      <c r="AE431" s="11">
        <v>0.18048531525942899</v>
      </c>
      <c r="AF431" s="11">
        <v>6.3208847333308713E-2</v>
      </c>
      <c r="AG431" s="11">
        <v>-0.11731953721448499</v>
      </c>
      <c r="AH431" s="11">
        <v>0.23070869595258053</v>
      </c>
      <c r="AI431" s="11">
        <v>-7.2637336936588096E-2</v>
      </c>
      <c r="AJ431" s="11">
        <v>1.4047119896732714E-3</v>
      </c>
      <c r="AK431" s="11">
        <v>0.30022153420828929</v>
      </c>
      <c r="AL431" s="11">
        <v>4.9241227356165984E-2</v>
      </c>
      <c r="AM431" s="11">
        <v>0.12308794107262955</v>
      </c>
      <c r="AN431" s="11">
        <v>0.20136604277789469</v>
      </c>
      <c r="AO431" s="11">
        <v>0.14553781619355702</v>
      </c>
      <c r="AP431" s="11">
        <v>0.18473943133624965</v>
      </c>
      <c r="AQ431" s="11">
        <v>0.17601573815730742</v>
      </c>
      <c r="AR431" s="11">
        <v>-4.0755186697689939E-2</v>
      </c>
      <c r="AS431" s="11">
        <v>-4.0798149072079848E-2</v>
      </c>
      <c r="AT431" s="11">
        <v>-4.5792779176954276E-2</v>
      </c>
      <c r="AU431" s="11">
        <v>-1.9207735816340943E-2</v>
      </c>
      <c r="AV431" s="11">
        <v>1.5780459253310272E-2</v>
      </c>
      <c r="AW431" s="11">
        <v>-3.9026059637153596E-2</v>
      </c>
      <c r="AX431" s="11">
        <v>3.3961302598450059E-2</v>
      </c>
      <c r="AY431" s="11">
        <v>7.3303203351113965E-3</v>
      </c>
      <c r="AZ431" s="11">
        <v>-3.3299783012813979E-2</v>
      </c>
      <c r="BA431" s="11">
        <v>-1.5800530956541402E-2</v>
      </c>
      <c r="BB431" s="11">
        <v>0.10402151386059268</v>
      </c>
      <c r="BC431" s="11">
        <v>3.1020518814611334E-2</v>
      </c>
      <c r="BD431" s="11">
        <v>0.16496813248045797</v>
      </c>
      <c r="BE431" s="11">
        <v>1.1979622143917321E-2</v>
      </c>
      <c r="BF431" s="11">
        <v>4.3194469618929449E-2</v>
      </c>
      <c r="BG431" s="11">
        <v>3.4623454076931189E-2</v>
      </c>
      <c r="BH431" s="11">
        <v>-8.0601052793156797E-2</v>
      </c>
      <c r="BI431" s="11">
        <v>0.16624205954971807</v>
      </c>
      <c r="BJ431" s="11">
        <v>2.6814811612224963E-2</v>
      </c>
      <c r="BK431" s="11">
        <v>-7.7414458645093137E-2</v>
      </c>
      <c r="BL431" s="11">
        <v>-0.2202069580793963</v>
      </c>
      <c r="BM431" s="11">
        <v>-8.8742817608367344E-2</v>
      </c>
      <c r="BN431" s="11">
        <v>4.1961241301432292E-2</v>
      </c>
      <c r="BO431" s="11">
        <v>-8.6382898923276871E-2</v>
      </c>
      <c r="BP431" s="11">
        <v>5.2215607214558139E-2</v>
      </c>
      <c r="BQ431" s="11">
        <v>0.18068472636934121</v>
      </c>
      <c r="BR431" s="11">
        <v>0.11426066072793209</v>
      </c>
      <c r="BS431" s="11">
        <v>7.6651483610634856E-3</v>
      </c>
      <c r="BT431" s="11">
        <v>-9.3512498500983119E-3</v>
      </c>
      <c r="BU431" s="11">
        <v>7.7997974135269627E-2</v>
      </c>
      <c r="BV431" s="11">
        <v>0.49861367493193826</v>
      </c>
      <c r="BW431" s="11">
        <v>0.48038040498436529</v>
      </c>
      <c r="BX431" s="11">
        <v>0.54697005276014543</v>
      </c>
      <c r="BY431" s="11">
        <v>0.39666060108561146</v>
      </c>
      <c r="BZ431" s="11">
        <v>0.15690534108814688</v>
      </c>
      <c r="CA431" s="11">
        <v>0.35194114151058553</v>
      </c>
      <c r="CB431" s="11">
        <v>4.1055939507268366E-2</v>
      </c>
      <c r="CC431" s="11">
        <v>0.12611717840100437</v>
      </c>
      <c r="CD431" s="11">
        <v>9.9561001612894218E-2</v>
      </c>
      <c r="CE431" s="11">
        <v>0.21528345295837364</v>
      </c>
      <c r="CF431" s="11">
        <v>6.1974988415402686E-2</v>
      </c>
      <c r="CG431" s="11">
        <v>0.11489455400158979</v>
      </c>
      <c r="CH431" s="11">
        <v>4.409238961645788E-2</v>
      </c>
      <c r="CI431" s="11">
        <v>-0.17021236518687877</v>
      </c>
      <c r="CJ431" s="11">
        <v>-0.2185044284939901</v>
      </c>
      <c r="CK431" s="11">
        <v>-6.9845340807282441E-2</v>
      </c>
      <c r="CL431" s="11">
        <v>-0.28927680739252842</v>
      </c>
      <c r="CM431" s="11">
        <v>-0.36343700983366095</v>
      </c>
      <c r="CN431" s="11">
        <v>-9.7864508667761849E-2</v>
      </c>
      <c r="CO431" s="11">
        <v>3.1342248318405729E-2</v>
      </c>
      <c r="CP431" s="11">
        <v>-5.9581582256581569E-2</v>
      </c>
      <c r="CQ431" s="11">
        <v>0.1041571862302656</v>
      </c>
      <c r="CR431" s="11">
        <v>-1.8425350194312379E-2</v>
      </c>
      <c r="CS431" s="11">
        <v>1.6373566822648362E-2</v>
      </c>
      <c r="CT431" s="11">
        <v>-0.10174896537735016</v>
      </c>
      <c r="CU431" s="11">
        <v>-1.0142297897144296E-2</v>
      </c>
      <c r="CV431" s="11">
        <v>-8.236789489734532E-2</v>
      </c>
      <c r="CW431" s="11">
        <v>-7.2398276228928082E-2</v>
      </c>
      <c r="CX431" s="11">
        <v>-7.9491373539558541E-2</v>
      </c>
    </row>
    <row r="432" spans="2:102" x14ac:dyDescent="0.3">
      <c r="B432" s="8" t="s">
        <v>221</v>
      </c>
      <c r="C432" s="9">
        <v>-5.9563702284347812E-2</v>
      </c>
      <c r="D432" s="9">
        <v>6.3267970317824967E-2</v>
      </c>
      <c r="E432" s="9">
        <v>3.6975602616310395E-2</v>
      </c>
      <c r="F432" s="9">
        <v>4.8420974733223564E-2</v>
      </c>
      <c r="G432" s="9">
        <v>-7.4231955843544889E-2</v>
      </c>
      <c r="H432" s="9">
        <v>7.4744846609977227E-3</v>
      </c>
      <c r="I432" s="9">
        <v>8.461893289965583E-2</v>
      </c>
      <c r="J432" s="9">
        <v>1.199101663626672E-2</v>
      </c>
      <c r="K432" s="9">
        <v>-5.9255813570459039E-2</v>
      </c>
      <c r="L432" s="9">
        <v>-9.9400969892644395E-2</v>
      </c>
      <c r="M432" s="9">
        <v>3.6818225101589462E-2</v>
      </c>
      <c r="N432" s="9">
        <v>-1.6979756874303593E-2</v>
      </c>
      <c r="O432" s="9">
        <v>7.7380999770630685E-3</v>
      </c>
      <c r="P432" s="9">
        <v>0.11330350980661288</v>
      </c>
      <c r="Q432" s="9">
        <v>2.3874927822044117E-2</v>
      </c>
      <c r="R432" s="9">
        <v>-9.6661042341516998E-2</v>
      </c>
      <c r="S432" s="9">
        <v>9.572139718527814E-2</v>
      </c>
      <c r="T432" s="9">
        <v>-9.1201583872424274E-2</v>
      </c>
      <c r="U432" s="9">
        <v>-4.3668985744335705E-2</v>
      </c>
      <c r="V432" s="9">
        <v>-4.1380796779800486E-2</v>
      </c>
      <c r="W432" s="9">
        <v>-9.099508206909146E-2</v>
      </c>
      <c r="X432" s="9">
        <v>-8.1270370562033539E-2</v>
      </c>
      <c r="Y432" s="9">
        <v>-0.12589401479946466</v>
      </c>
      <c r="Z432" s="9">
        <v>-0.11202873790034025</v>
      </c>
      <c r="AA432" s="9">
        <v>9.1410628015604928E-2</v>
      </c>
      <c r="AB432" s="9">
        <v>0.20106086853955851</v>
      </c>
      <c r="AC432" s="9">
        <v>9.4865292122135181E-2</v>
      </c>
      <c r="AD432" s="9">
        <v>-9.7177682135551294E-2</v>
      </c>
      <c r="AE432" s="9">
        <v>0.31385932562527147</v>
      </c>
      <c r="AF432" s="9">
        <v>-5.1591147699668986E-2</v>
      </c>
      <c r="AG432" s="9">
        <v>0.13959255527867379</v>
      </c>
      <c r="AH432" s="9">
        <v>0.10670778708291025</v>
      </c>
      <c r="AI432" s="9">
        <v>0.15279266252643264</v>
      </c>
      <c r="AJ432" s="9">
        <v>7.9281553477666009E-2</v>
      </c>
      <c r="AK432" s="9">
        <v>0.35072137913423829</v>
      </c>
      <c r="AL432" s="9">
        <v>-3.3865400433252472E-2</v>
      </c>
      <c r="AM432" s="9">
        <v>1.5538018076877613E-3</v>
      </c>
      <c r="AN432" s="9">
        <v>7.847089421394364E-2</v>
      </c>
      <c r="AO432" s="9">
        <v>2.95923941279253E-2</v>
      </c>
      <c r="AP432" s="9">
        <v>0.11966964616478354</v>
      </c>
      <c r="AQ432" s="9">
        <v>0.18245224682508027</v>
      </c>
      <c r="AR432" s="9">
        <v>1.0726467107786688E-2</v>
      </c>
      <c r="AS432" s="9">
        <v>-7.3096388777992641E-2</v>
      </c>
      <c r="AT432" s="9">
        <v>7.6839264880228242E-2</v>
      </c>
      <c r="AU432" s="9">
        <v>6.7411630188758551E-2</v>
      </c>
      <c r="AV432" s="9">
        <v>-5.8646199156690421E-2</v>
      </c>
      <c r="AW432" s="9">
        <v>1.0751949293876339E-3</v>
      </c>
      <c r="AX432" s="9">
        <v>3.1257462834216811E-3</v>
      </c>
      <c r="AY432" s="9">
        <v>3.0657830299965265E-2</v>
      </c>
      <c r="AZ432" s="9">
        <v>3.4213425137061527E-2</v>
      </c>
      <c r="BA432" s="9">
        <v>-7.1090412992436111E-2</v>
      </c>
      <c r="BB432" s="9">
        <v>6.1511268047877737E-2</v>
      </c>
      <c r="BC432" s="9">
        <v>4.5976251321382319E-2</v>
      </c>
      <c r="BD432" s="9">
        <v>0.20862821683278041</v>
      </c>
      <c r="BE432" s="9">
        <v>-8.5691997994470168E-3</v>
      </c>
      <c r="BF432" s="9">
        <v>5.7542660867550437E-2</v>
      </c>
      <c r="BG432" s="9">
        <v>1.0003932064792418E-2</v>
      </c>
      <c r="BH432" s="9">
        <v>9.0312574480220981E-2</v>
      </c>
      <c r="BI432" s="9">
        <v>6.7754769663156092E-2</v>
      </c>
      <c r="BJ432" s="9">
        <v>2.9758713809302291E-2</v>
      </c>
      <c r="BK432" s="9">
        <v>5.2738358051955057E-2</v>
      </c>
      <c r="BL432" s="9">
        <v>-0.22864920113658554</v>
      </c>
      <c r="BM432" s="9">
        <v>9.5448201121811432E-2</v>
      </c>
      <c r="BN432" s="9">
        <v>-1.9249633758251106E-2</v>
      </c>
      <c r="BO432" s="9">
        <v>-0.16000377730551102</v>
      </c>
      <c r="BP432" s="9">
        <v>-5.9733398682611599E-2</v>
      </c>
      <c r="BQ432" s="9">
        <v>0.12485950303982501</v>
      </c>
      <c r="BR432" s="9">
        <v>0.21546710652189782</v>
      </c>
      <c r="BS432" s="9">
        <v>0.10147820036124737</v>
      </c>
      <c r="BT432" s="9">
        <v>6.4345294801355701E-2</v>
      </c>
      <c r="BU432" s="9">
        <v>4.8882757885324528E-2</v>
      </c>
      <c r="BV432" s="9">
        <v>0.62681409430716584</v>
      </c>
      <c r="BW432" s="9">
        <v>0.58446274017539901</v>
      </c>
      <c r="BX432" s="9">
        <v>0.58209950909068253</v>
      </c>
      <c r="BY432" s="9">
        <v>0.48703775368186758</v>
      </c>
      <c r="BZ432" s="9">
        <v>0.23393070094537091</v>
      </c>
      <c r="CA432" s="9">
        <v>0.5164173505792089</v>
      </c>
      <c r="CB432" s="9">
        <v>7.6620571218690842E-2</v>
      </c>
      <c r="CC432" s="9">
        <v>1.7830736287620101E-2</v>
      </c>
      <c r="CD432" s="9">
        <v>-6.9948263140946265E-2</v>
      </c>
      <c r="CE432" s="9">
        <v>9.8743657330740878E-2</v>
      </c>
      <c r="CF432" s="9">
        <v>0.18485355563800113</v>
      </c>
      <c r="CG432" s="9">
        <v>3.2305873385001495E-2</v>
      </c>
      <c r="CH432" s="9">
        <v>-0.12951428058393399</v>
      </c>
      <c r="CI432" s="9">
        <v>-0.15052332410553718</v>
      </c>
      <c r="CJ432" s="9">
        <v>-3.9049278656862335E-2</v>
      </c>
      <c r="CK432" s="9">
        <v>6.0797134617553525E-2</v>
      </c>
      <c r="CL432" s="9">
        <v>-0.44932999413179847</v>
      </c>
      <c r="CM432" s="9">
        <v>-0.23119504148960579</v>
      </c>
      <c r="CN432" s="9">
        <v>-2.0794852282145899E-2</v>
      </c>
      <c r="CO432" s="9">
        <v>-6.6430863540746551E-2</v>
      </c>
      <c r="CP432" s="9">
        <v>-4.9412769924327853E-2</v>
      </c>
      <c r="CQ432" s="9">
        <v>0.12231443887768313</v>
      </c>
      <c r="CR432" s="9">
        <v>-1.2439632153759261E-2</v>
      </c>
      <c r="CS432" s="9">
        <v>-5.407583069833833E-2</v>
      </c>
      <c r="CT432" s="9">
        <v>-0.10785821049781737</v>
      </c>
      <c r="CU432" s="9">
        <v>5.4965156579558109E-3</v>
      </c>
      <c r="CV432" s="9">
        <v>-9.3794355782026814E-2</v>
      </c>
      <c r="CW432" s="9">
        <v>-5.181702756077225E-2</v>
      </c>
      <c r="CX432" s="9">
        <v>-0.10199693297237396</v>
      </c>
    </row>
    <row r="433" spans="2:102" x14ac:dyDescent="0.3">
      <c r="B433" s="8" t="s">
        <v>222</v>
      </c>
      <c r="C433" s="11">
        <v>-5.97644094135696E-2</v>
      </c>
      <c r="D433" s="11">
        <v>2.9641188587396835E-2</v>
      </c>
      <c r="E433" s="11">
        <v>6.7929453065769377E-2</v>
      </c>
      <c r="F433" s="11">
        <v>1.2571978289100392E-3</v>
      </c>
      <c r="G433" s="11">
        <v>7.187570058844181E-2</v>
      </c>
      <c r="H433" s="11">
        <v>5.0684794212179494E-2</v>
      </c>
      <c r="I433" s="11">
        <v>-6.8889577798996252E-2</v>
      </c>
      <c r="J433" s="11">
        <v>9.5920190777397982E-2</v>
      </c>
      <c r="K433" s="11">
        <v>-3.9376669720040225E-2</v>
      </c>
      <c r="L433" s="11">
        <v>-7.819262973366263E-3</v>
      </c>
      <c r="M433" s="11">
        <v>-5.7813560892026328E-2</v>
      </c>
      <c r="N433" s="11">
        <v>-1.0465201865605015E-2</v>
      </c>
      <c r="O433" s="11">
        <v>-4.0769796814505328E-2</v>
      </c>
      <c r="P433" s="11">
        <v>-4.1956869292399765E-2</v>
      </c>
      <c r="Q433" s="11">
        <v>0.11732429923039059</v>
      </c>
      <c r="R433" s="11">
        <v>-0.14209919894634548</v>
      </c>
      <c r="S433" s="11">
        <v>-3.7138070601960671E-2</v>
      </c>
      <c r="T433" s="11">
        <v>-2.955171320164534E-2</v>
      </c>
      <c r="U433" s="11">
        <v>-3.1451882034768075E-4</v>
      </c>
      <c r="V433" s="11">
        <v>-8.6400465175325236E-2</v>
      </c>
      <c r="W433" s="11">
        <v>-0.11656440220300833</v>
      </c>
      <c r="X433" s="11">
        <v>-0.13334053084474803</v>
      </c>
      <c r="Y433" s="11">
        <v>-0.20791163677479418</v>
      </c>
      <c r="Z433" s="11">
        <v>-0.12239115074434782</v>
      </c>
      <c r="AA433" s="11">
        <v>5.7871085792989808E-2</v>
      </c>
      <c r="AB433" s="11">
        <v>0.2463337288367044</v>
      </c>
      <c r="AC433" s="11">
        <v>6.3203751269078734E-2</v>
      </c>
      <c r="AD433" s="11">
        <v>-1.3518414455812196E-2</v>
      </c>
      <c r="AE433" s="11">
        <v>0.12750931107551119</v>
      </c>
      <c r="AF433" s="11">
        <v>9.5674825098633828E-2</v>
      </c>
      <c r="AG433" s="11">
        <v>-9.5531710039904669E-2</v>
      </c>
      <c r="AH433" s="11">
        <v>9.9725649465258762E-2</v>
      </c>
      <c r="AI433" s="11">
        <v>-0.17378248455776826</v>
      </c>
      <c r="AJ433" s="11">
        <v>-5.8847591886690392E-2</v>
      </c>
      <c r="AK433" s="11">
        <v>0.1940879944141497</v>
      </c>
      <c r="AL433" s="11">
        <v>-0.22287744761362721</v>
      </c>
      <c r="AM433" s="11">
        <v>8.6470858022564892E-2</v>
      </c>
      <c r="AN433" s="11">
        <v>0.10990333564841681</v>
      </c>
      <c r="AO433" s="11">
        <v>8.6810501019961808E-2</v>
      </c>
      <c r="AP433" s="11">
        <v>6.5876117919999255E-2</v>
      </c>
      <c r="AQ433" s="11">
        <v>9.4537076104488929E-2</v>
      </c>
      <c r="AR433" s="11">
        <v>0.11100232431197521</v>
      </c>
      <c r="AS433" s="11">
        <v>1.1960002821554417E-2</v>
      </c>
      <c r="AT433" s="11">
        <v>6.7190134045959932E-3</v>
      </c>
      <c r="AU433" s="11">
        <v>3.0443348270885694E-2</v>
      </c>
      <c r="AV433" s="11">
        <v>-7.9929998783272657E-2</v>
      </c>
      <c r="AW433" s="11">
        <v>9.622699641159178E-3</v>
      </c>
      <c r="AX433" s="11">
        <v>4.3722760683164455E-2</v>
      </c>
      <c r="AY433" s="11">
        <v>-4.3966822431726039E-2</v>
      </c>
      <c r="AZ433" s="11">
        <v>5.5565161321830064E-2</v>
      </c>
      <c r="BA433" s="11">
        <v>-3.1496266318511018E-2</v>
      </c>
      <c r="BB433" s="11">
        <v>6.4526030033583009E-2</v>
      </c>
      <c r="BC433" s="11">
        <v>3.8171561792375144E-2</v>
      </c>
      <c r="BD433" s="11">
        <v>0.23970123505165211</v>
      </c>
      <c r="BE433" s="11">
        <v>-1.2926538884618666E-2</v>
      </c>
      <c r="BF433" s="11">
        <v>9.5045744080170122E-2</v>
      </c>
      <c r="BG433" s="11">
        <v>6.1182999302818834E-2</v>
      </c>
      <c r="BH433" s="11">
        <v>0.17921517889004723</v>
      </c>
      <c r="BI433" s="11">
        <v>0.18737895279006245</v>
      </c>
      <c r="BJ433" s="11">
        <v>-2.0992189960307772E-2</v>
      </c>
      <c r="BK433" s="11">
        <v>6.3460225490886008E-2</v>
      </c>
      <c r="BL433" s="11">
        <v>-0.18143289296272216</v>
      </c>
      <c r="BM433" s="11">
        <v>-9.3439137933698083E-2</v>
      </c>
      <c r="BN433" s="11">
        <v>7.515164193155581E-2</v>
      </c>
      <c r="BO433" s="11">
        <v>-7.9513617803822073E-2</v>
      </c>
      <c r="BP433" s="11">
        <v>-0.14260565181391366</v>
      </c>
      <c r="BQ433" s="11">
        <v>0.14268679687758076</v>
      </c>
      <c r="BR433" s="11">
        <v>6.960523406658789E-2</v>
      </c>
      <c r="BS433" s="11">
        <v>-7.6325999630774591E-2</v>
      </c>
      <c r="BT433" s="11">
        <v>-0.15490041507835353</v>
      </c>
      <c r="BU433" s="11">
        <v>2.8933436706374365E-2</v>
      </c>
      <c r="BV433" s="11">
        <v>0.55556745015331599</v>
      </c>
      <c r="BW433" s="11">
        <v>0.55948256012619513</v>
      </c>
      <c r="BX433" s="11">
        <v>0.57863045184059281</v>
      </c>
      <c r="BY433" s="11">
        <v>0.47708297817174405</v>
      </c>
      <c r="BZ433" s="11">
        <v>0.20447063866040902</v>
      </c>
      <c r="CA433" s="11">
        <v>0.37472222725958476</v>
      </c>
      <c r="CB433" s="11">
        <v>-8.3340034126352838E-4</v>
      </c>
      <c r="CC433" s="11">
        <v>9.4513202133395563E-2</v>
      </c>
      <c r="CD433" s="11">
        <v>-1.714822812863763E-2</v>
      </c>
      <c r="CE433" s="11">
        <v>0.11993529546392076</v>
      </c>
      <c r="CF433" s="11">
        <v>0.29478357474074646</v>
      </c>
      <c r="CG433" s="11">
        <v>0.18482881590505651</v>
      </c>
      <c r="CH433" s="11">
        <v>-5.3546911990313917E-2</v>
      </c>
      <c r="CI433" s="11">
        <v>-0.15500481506760794</v>
      </c>
      <c r="CJ433" s="11">
        <v>-0.2594449818389753</v>
      </c>
      <c r="CK433" s="11">
        <v>8.1915955434411613E-3</v>
      </c>
      <c r="CL433" s="11">
        <v>-0.38495558576502442</v>
      </c>
      <c r="CM433" s="11">
        <v>-8.2918952942329538E-2</v>
      </c>
      <c r="CN433" s="11">
        <v>-7.8583995469842668E-2</v>
      </c>
      <c r="CO433" s="11">
        <v>-9.9950053536635289E-2</v>
      </c>
      <c r="CP433" s="11">
        <v>-6.6384386326573994E-2</v>
      </c>
      <c r="CQ433" s="11">
        <v>0.15052878289881311</v>
      </c>
      <c r="CR433" s="11">
        <v>-7.4953155929668612E-3</v>
      </c>
      <c r="CS433" s="11">
        <v>3.4100911853700004E-2</v>
      </c>
      <c r="CT433" s="11">
        <v>-8.9782605058851619E-2</v>
      </c>
      <c r="CU433" s="11">
        <v>-1.4653936299751445E-2</v>
      </c>
      <c r="CV433" s="11">
        <v>-9.0178634502815685E-2</v>
      </c>
      <c r="CW433" s="11">
        <v>-0.14537699117235042</v>
      </c>
      <c r="CX433" s="11">
        <v>-7.6581052886811996E-2</v>
      </c>
    </row>
    <row r="434" spans="2:102" x14ac:dyDescent="0.3">
      <c r="B434" s="8" t="s">
        <v>223</v>
      </c>
      <c r="C434" s="9">
        <v>-6.4733650242510973E-2</v>
      </c>
      <c r="D434" s="9">
        <v>-4.9277660918896238E-2</v>
      </c>
      <c r="E434" s="9">
        <v>7.5012389915183206E-2</v>
      </c>
      <c r="F434" s="9">
        <v>-9.1220094148858163E-2</v>
      </c>
      <c r="G434" s="9">
        <v>-4.551329295671637E-2</v>
      </c>
      <c r="H434" s="9">
        <v>4.2787359648319076E-2</v>
      </c>
      <c r="I434" s="9">
        <v>3.7870071865658037E-2</v>
      </c>
      <c r="J434" s="9">
        <v>0.10131014307508379</v>
      </c>
      <c r="K434" s="9">
        <v>1.5698768390045439E-2</v>
      </c>
      <c r="L434" s="9">
        <v>3.0083624990000737E-2</v>
      </c>
      <c r="M434" s="9">
        <v>2.0039223979565965E-2</v>
      </c>
      <c r="N434" s="9">
        <v>3.6960027579958983E-2</v>
      </c>
      <c r="O434" s="9">
        <v>-8.0822839322159584E-2</v>
      </c>
      <c r="P434" s="9">
        <v>2.4758875706929872E-3</v>
      </c>
      <c r="Q434" s="9">
        <v>0.10885849226704421</v>
      </c>
      <c r="R434" s="9">
        <v>-0.11055020769660021</v>
      </c>
      <c r="S434" s="9">
        <v>-1.4893258893638151E-2</v>
      </c>
      <c r="T434" s="9">
        <v>3.5217308492698988E-2</v>
      </c>
      <c r="U434" s="9">
        <v>8.5070609749874238E-2</v>
      </c>
      <c r="V434" s="9">
        <v>-9.5816382267815539E-2</v>
      </c>
      <c r="W434" s="9">
        <v>-0.15746502667845846</v>
      </c>
      <c r="X434" s="9">
        <v>-0.16941089262158981</v>
      </c>
      <c r="Y434" s="9">
        <v>-0.12069759343515528</v>
      </c>
      <c r="Z434" s="9">
        <v>-0.11003024723570577</v>
      </c>
      <c r="AA434" s="9">
        <v>2.31503073400295E-3</v>
      </c>
      <c r="AB434" s="9">
        <v>0.3899910730338278</v>
      </c>
      <c r="AC434" s="9">
        <v>0.21617402271130107</v>
      </c>
      <c r="AD434" s="9">
        <v>-0.15904563281643447</v>
      </c>
      <c r="AE434" s="9">
        <v>0.1958736101646319</v>
      </c>
      <c r="AF434" s="9">
        <v>5.1351965184694863E-2</v>
      </c>
      <c r="AG434" s="9">
        <v>-0.15581127885898566</v>
      </c>
      <c r="AH434" s="9">
        <v>0.22919930098703969</v>
      </c>
      <c r="AI434" s="9">
        <v>-8.7141571129119716E-2</v>
      </c>
      <c r="AJ434" s="9">
        <v>0.10036398436031445</v>
      </c>
      <c r="AK434" s="9">
        <v>0.38082643827177315</v>
      </c>
      <c r="AL434" s="9">
        <v>-9.8689870277512026E-2</v>
      </c>
      <c r="AM434" s="9">
        <v>-1.5317004306812614E-2</v>
      </c>
      <c r="AN434" s="9">
        <v>3.920533007424612E-2</v>
      </c>
      <c r="AO434" s="9">
        <v>8.1649782374693489E-2</v>
      </c>
      <c r="AP434" s="9">
        <v>6.451307349289738E-2</v>
      </c>
      <c r="AQ434" s="9">
        <v>6.097354865770583E-2</v>
      </c>
      <c r="AR434" s="9">
        <v>1.1012965970322397E-2</v>
      </c>
      <c r="AS434" s="9">
        <v>-4.0308479512026867E-2</v>
      </c>
      <c r="AT434" s="9">
        <v>-2.0880027967152499E-2</v>
      </c>
      <c r="AU434" s="9">
        <v>-3.6881338467100911E-3</v>
      </c>
      <c r="AV434" s="9">
        <v>-6.5736201113152579E-2</v>
      </c>
      <c r="AW434" s="9">
        <v>-3.9662052527432948E-2</v>
      </c>
      <c r="AX434" s="9">
        <v>1.7382596097470875E-2</v>
      </c>
      <c r="AY434" s="9">
        <v>8.8541678149921713E-2</v>
      </c>
      <c r="AZ434" s="9">
        <v>-1.0371039357439039E-2</v>
      </c>
      <c r="BA434" s="9">
        <v>5.5765757585065729E-3</v>
      </c>
      <c r="BB434" s="9">
        <v>0.12656723292583805</v>
      </c>
      <c r="BC434" s="9">
        <v>9.4194414011162034E-2</v>
      </c>
      <c r="BD434" s="9">
        <v>0.26855945000974107</v>
      </c>
      <c r="BE434" s="9">
        <v>0.10114881718695461</v>
      </c>
      <c r="BF434" s="9">
        <v>0.18480957627347644</v>
      </c>
      <c r="BG434" s="9">
        <v>5.9306353082791634E-2</v>
      </c>
      <c r="BH434" s="9">
        <v>0.12429523640397949</v>
      </c>
      <c r="BI434" s="9">
        <v>0.22005323783402317</v>
      </c>
      <c r="BJ434" s="9">
        <v>-6.5423684732135709E-2</v>
      </c>
      <c r="BK434" s="9">
        <v>-0.14976887946547146</v>
      </c>
      <c r="BL434" s="9">
        <v>-0.22303559481316965</v>
      </c>
      <c r="BM434" s="9">
        <v>1.8213070932544448E-3</v>
      </c>
      <c r="BN434" s="9">
        <v>-0.20529717848365855</v>
      </c>
      <c r="BO434" s="9">
        <v>3.2800415859312496E-2</v>
      </c>
      <c r="BP434" s="9">
        <v>1.9549929725037028E-2</v>
      </c>
      <c r="BQ434" s="9">
        <v>9.3586304081943419E-2</v>
      </c>
      <c r="BR434" s="9">
        <v>0.12932566645764895</v>
      </c>
      <c r="BS434" s="9">
        <v>7.5314323264928984E-2</v>
      </c>
      <c r="BT434" s="9">
        <v>9.7687651264026759E-2</v>
      </c>
      <c r="BU434" s="9">
        <v>0.27197522373559135</v>
      </c>
      <c r="BV434" s="9">
        <v>0.53246216507949817</v>
      </c>
      <c r="BW434" s="9">
        <v>0.44738709476564781</v>
      </c>
      <c r="BX434" s="9">
        <v>0.47240125883197598</v>
      </c>
      <c r="BY434" s="9">
        <v>0.39077975441126084</v>
      </c>
      <c r="BZ434" s="9">
        <v>0.2017855609368657</v>
      </c>
      <c r="CA434" s="9">
        <v>0.42211387496747593</v>
      </c>
      <c r="CB434" s="9">
        <v>-5.6609928644893032E-2</v>
      </c>
      <c r="CC434" s="9">
        <v>5.509473861098875E-2</v>
      </c>
      <c r="CD434" s="9">
        <v>5.1836983812949877E-2</v>
      </c>
      <c r="CE434" s="9">
        <v>0.23478229253345378</v>
      </c>
      <c r="CF434" s="9">
        <v>8.4228658314634899E-2</v>
      </c>
      <c r="CG434" s="9">
        <v>0.25890880139063971</v>
      </c>
      <c r="CH434" s="9">
        <v>-2.6180024697004076E-2</v>
      </c>
      <c r="CI434" s="9">
        <v>-2.4580789144579313E-2</v>
      </c>
      <c r="CJ434" s="9">
        <v>-9.7095565005738127E-2</v>
      </c>
      <c r="CK434" s="9">
        <v>2.0464002794652133E-5</v>
      </c>
      <c r="CL434" s="9">
        <v>-0.35268943146285375</v>
      </c>
      <c r="CM434" s="9">
        <v>-0.22961556856104673</v>
      </c>
      <c r="CN434" s="9">
        <v>-4.3897783985194019E-2</v>
      </c>
      <c r="CO434" s="9">
        <v>-8.2079866208878111E-2</v>
      </c>
      <c r="CP434" s="9">
        <v>-0.14995574678904205</v>
      </c>
      <c r="CQ434" s="9">
        <v>3.4389638401930787E-2</v>
      </c>
      <c r="CR434" s="9">
        <v>-3.7419610971954606E-2</v>
      </c>
      <c r="CS434" s="9">
        <v>5.4662816630523019E-2</v>
      </c>
      <c r="CT434" s="9">
        <v>-7.3402926203086111E-2</v>
      </c>
      <c r="CU434" s="9">
        <v>5.3539433654426274E-3</v>
      </c>
      <c r="CV434" s="9">
        <v>-6.0940686944326403E-2</v>
      </c>
      <c r="CW434" s="9">
        <v>-6.0004019200188607E-2</v>
      </c>
      <c r="CX434" s="9">
        <v>-2.81775005080829E-2</v>
      </c>
    </row>
    <row r="435" spans="2:102" x14ac:dyDescent="0.3">
      <c r="B435" s="8" t="s">
        <v>224</v>
      </c>
      <c r="C435" s="11">
        <v>-6.8375680572818395E-3</v>
      </c>
      <c r="D435" s="11">
        <v>-8.003778591281506E-2</v>
      </c>
      <c r="E435" s="11">
        <v>3.4064745382614239E-2</v>
      </c>
      <c r="F435" s="11">
        <v>-1.6579440934885288E-2</v>
      </c>
      <c r="G435" s="11">
        <v>-7.970371331411287E-2</v>
      </c>
      <c r="H435" s="11">
        <v>2.8960597982023988E-2</v>
      </c>
      <c r="I435" s="11">
        <v>-3.1382572930206958E-2</v>
      </c>
      <c r="J435" s="11">
        <v>8.2502802417452573E-2</v>
      </c>
      <c r="K435" s="11">
        <v>3.8291457942473538E-2</v>
      </c>
      <c r="L435" s="11">
        <v>7.3165044260596274E-3</v>
      </c>
      <c r="M435" s="11">
        <v>-5.485902349096642E-2</v>
      </c>
      <c r="N435" s="11">
        <v>-3.4328600981291389E-2</v>
      </c>
      <c r="O435" s="11">
        <v>5.5429252318702132E-2</v>
      </c>
      <c r="P435" s="11">
        <v>1.748059962044313E-2</v>
      </c>
      <c r="Q435" s="11">
        <v>-5.0727343115711539E-2</v>
      </c>
      <c r="R435" s="11">
        <v>-6.9874045959709336E-2</v>
      </c>
      <c r="S435" s="11">
        <v>-9.5131878370960418E-2</v>
      </c>
      <c r="T435" s="11">
        <v>0.16739899244597781</v>
      </c>
      <c r="U435" s="11">
        <v>7.2850975397301634E-2</v>
      </c>
      <c r="V435" s="11">
        <v>2.0310112760804206E-2</v>
      </c>
      <c r="W435" s="11">
        <v>-9.9533696955826992E-2</v>
      </c>
      <c r="X435" s="11">
        <v>-0.13017250884363241</v>
      </c>
      <c r="Y435" s="11">
        <v>-0.10740947124560715</v>
      </c>
      <c r="Z435" s="11">
        <v>-4.7990765581237035E-2</v>
      </c>
      <c r="AA435" s="11">
        <v>-6.4761245989991681E-2</v>
      </c>
      <c r="AB435" s="11">
        <v>0.27198967294570503</v>
      </c>
      <c r="AC435" s="11">
        <v>0.13534501359573339</v>
      </c>
      <c r="AD435" s="11">
        <v>1.628252329983047E-2</v>
      </c>
      <c r="AE435" s="11">
        <v>0.24652490508451866</v>
      </c>
      <c r="AF435" s="11">
        <v>5.58328170376612E-2</v>
      </c>
      <c r="AG435" s="11">
        <v>-0.19871752533462819</v>
      </c>
      <c r="AH435" s="11">
        <v>3.7103349822789296E-2</v>
      </c>
      <c r="AI435" s="11">
        <v>-1.726081537984055E-2</v>
      </c>
      <c r="AJ435" s="11">
        <v>8.0039730019404245E-2</v>
      </c>
      <c r="AK435" s="11">
        <v>0.23245081228803491</v>
      </c>
      <c r="AL435" s="11">
        <v>-0.15530632338391748</v>
      </c>
      <c r="AM435" s="11">
        <v>4.1872168835580731E-2</v>
      </c>
      <c r="AN435" s="11">
        <v>0.12834681096708928</v>
      </c>
      <c r="AO435" s="11">
        <v>0.1248743029478423</v>
      </c>
      <c r="AP435" s="11">
        <v>9.9760529248490604E-2</v>
      </c>
      <c r="AQ435" s="11">
        <v>8.4223552584140368E-2</v>
      </c>
      <c r="AR435" s="11">
        <v>7.1029315221298128E-2</v>
      </c>
      <c r="AS435" s="11">
        <v>3.8550266413690741E-2</v>
      </c>
      <c r="AT435" s="11">
        <v>9.6011501376734587E-2</v>
      </c>
      <c r="AU435" s="11">
        <v>9.896423350698888E-3</v>
      </c>
      <c r="AV435" s="11">
        <v>-4.1415037585398357E-2</v>
      </c>
      <c r="AW435" s="11">
        <v>2.7273584312389586E-2</v>
      </c>
      <c r="AX435" s="11">
        <v>2.2587752890063741E-2</v>
      </c>
      <c r="AY435" s="11">
        <v>5.8398283057558793E-2</v>
      </c>
      <c r="AZ435" s="11">
        <v>1.0358795646932052E-2</v>
      </c>
      <c r="BA435" s="11">
        <v>-1.1892721555562518E-2</v>
      </c>
      <c r="BB435" s="11">
        <v>8.776181540383636E-2</v>
      </c>
      <c r="BC435" s="11">
        <v>3.1566591667691109E-2</v>
      </c>
      <c r="BD435" s="11">
        <v>0.1737126923125705</v>
      </c>
      <c r="BE435" s="11">
        <v>-8.9577270052227487E-2</v>
      </c>
      <c r="BF435" s="11">
        <v>-1.1158466808965341E-2</v>
      </c>
      <c r="BG435" s="11">
        <v>4.8887419000445062E-3</v>
      </c>
      <c r="BH435" s="11">
        <v>4.5395822839262731E-2</v>
      </c>
      <c r="BI435" s="11">
        <v>-5.3421889848638583E-2</v>
      </c>
      <c r="BJ435" s="11">
        <v>-0.11074549764356031</v>
      </c>
      <c r="BK435" s="11">
        <v>-2.8983874071316196E-2</v>
      </c>
      <c r="BL435" s="11">
        <v>-0.22035963203478937</v>
      </c>
      <c r="BM435" s="11">
        <v>5.5980228247863216E-2</v>
      </c>
      <c r="BN435" s="11">
        <v>4.355637258111638E-2</v>
      </c>
      <c r="BO435" s="11">
        <v>-2.5107764728402978E-2</v>
      </c>
      <c r="BP435" s="11">
        <v>2.7080199211277901E-2</v>
      </c>
      <c r="BQ435" s="11">
        <v>0.14864635271736959</v>
      </c>
      <c r="BR435" s="11">
        <v>0.2280763618756271</v>
      </c>
      <c r="BS435" s="11">
        <v>-1.4906737899864356E-2</v>
      </c>
      <c r="BT435" s="11">
        <v>-4.7350871820066906E-2</v>
      </c>
      <c r="BU435" s="11">
        <v>0.17142818912386476</v>
      </c>
      <c r="BV435" s="11">
        <v>0.62268709361926944</v>
      </c>
      <c r="BW435" s="11">
        <v>0.50688163573557699</v>
      </c>
      <c r="BX435" s="11">
        <v>0.51667980228481147</v>
      </c>
      <c r="BY435" s="11">
        <v>0.42252876950838486</v>
      </c>
      <c r="BZ435" s="11">
        <v>0.20833676060958856</v>
      </c>
      <c r="CA435" s="11">
        <v>0.44835807287949447</v>
      </c>
      <c r="CB435" s="11">
        <v>4.9511369199815067E-2</v>
      </c>
      <c r="CC435" s="11">
        <v>-2.748188287108623E-2</v>
      </c>
      <c r="CD435" s="11">
        <v>1.9575601504018398E-2</v>
      </c>
      <c r="CE435" s="11">
        <v>0.177021440955652</v>
      </c>
      <c r="CF435" s="11">
        <v>0.26591717461442299</v>
      </c>
      <c r="CG435" s="11">
        <v>0.31016428225962711</v>
      </c>
      <c r="CH435" s="11">
        <v>4.9081316113666215E-2</v>
      </c>
      <c r="CI435" s="11">
        <v>-0.154592465764051</v>
      </c>
      <c r="CJ435" s="11">
        <v>-3.0703656564676399E-2</v>
      </c>
      <c r="CK435" s="11">
        <v>1.1363258940703455E-2</v>
      </c>
      <c r="CL435" s="11">
        <v>-0.3268393941518255</v>
      </c>
      <c r="CM435" s="11">
        <v>-0.12185268215039917</v>
      </c>
      <c r="CN435" s="11">
        <v>-7.4532215052100809E-2</v>
      </c>
      <c r="CO435" s="11">
        <v>-6.1438224626336212E-2</v>
      </c>
      <c r="CP435" s="11">
        <v>-9.5592840086220238E-2</v>
      </c>
      <c r="CQ435" s="11">
        <v>5.8202091474492949E-2</v>
      </c>
      <c r="CR435" s="11">
        <v>-5.9524145618095055E-2</v>
      </c>
      <c r="CS435" s="11">
        <v>-8.4426364900067247E-2</v>
      </c>
      <c r="CT435" s="11">
        <v>-0.18329632503813212</v>
      </c>
      <c r="CU435" s="11">
        <v>-6.4000587290921049E-2</v>
      </c>
      <c r="CV435" s="11">
        <v>-0.17317380419633027</v>
      </c>
      <c r="CW435" s="11">
        <v>-7.5253908856371426E-2</v>
      </c>
      <c r="CX435" s="11">
        <v>-0.11569364467959012</v>
      </c>
    </row>
    <row r="436" spans="2:102" x14ac:dyDescent="0.3">
      <c r="B436" s="8" t="s">
        <v>225</v>
      </c>
      <c r="C436" s="9">
        <v>-3.2289550193347255E-2</v>
      </c>
      <c r="D436" s="9">
        <v>5.7519027539065071E-2</v>
      </c>
      <c r="E436" s="9">
        <v>6.9327123959031275E-2</v>
      </c>
      <c r="F436" s="9">
        <v>3.850657623358162E-2</v>
      </c>
      <c r="G436" s="9">
        <v>1.8629222929084241E-2</v>
      </c>
      <c r="H436" s="9">
        <v>8.7977061787069877E-2</v>
      </c>
      <c r="I436" s="9">
        <v>6.5765206863201864E-2</v>
      </c>
      <c r="J436" s="9">
        <v>0.12147264938806163</v>
      </c>
      <c r="K436" s="9">
        <v>4.7982813958978708E-2</v>
      </c>
      <c r="L436" s="9">
        <v>1.1028897157275026E-2</v>
      </c>
      <c r="M436" s="9">
        <v>5.1791496412796276E-2</v>
      </c>
      <c r="N436" s="9">
        <v>1.67587283086434E-2</v>
      </c>
      <c r="O436" s="9">
        <v>0.14672855964934267</v>
      </c>
      <c r="P436" s="9">
        <v>5.6136420653188558E-2</v>
      </c>
      <c r="Q436" s="9">
        <v>-9.7305814173676078E-2</v>
      </c>
      <c r="R436" s="9">
        <v>-5.5170927936470243E-2</v>
      </c>
      <c r="S436" s="9">
        <v>2.9211247365462188E-2</v>
      </c>
      <c r="T436" s="9">
        <v>3.4111635709866542E-2</v>
      </c>
      <c r="U436" s="9">
        <v>4.7962491613403893E-2</v>
      </c>
      <c r="V436" s="9">
        <v>-3.0053260097112657E-2</v>
      </c>
      <c r="W436" s="9">
        <v>-3.8942335394257753E-2</v>
      </c>
      <c r="X436" s="9">
        <v>-0.24634232107399753</v>
      </c>
      <c r="Y436" s="9">
        <v>-0.15059136082875027</v>
      </c>
      <c r="Z436" s="9">
        <v>-9.989680586152884E-2</v>
      </c>
      <c r="AA436" s="9">
        <v>-3.5685714559197085E-2</v>
      </c>
      <c r="AB436" s="9">
        <v>6.6614541525496507E-2</v>
      </c>
      <c r="AC436" s="9">
        <v>-8.1022185867172414E-2</v>
      </c>
      <c r="AD436" s="9">
        <v>-1.5742639591072017E-2</v>
      </c>
      <c r="AE436" s="9">
        <v>9.7922942708801683E-2</v>
      </c>
      <c r="AF436" s="9">
        <v>9.5145795438498521E-2</v>
      </c>
      <c r="AG436" s="9">
        <v>-0.1316282781481268</v>
      </c>
      <c r="AH436" s="9">
        <v>-3.5017417225876271E-2</v>
      </c>
      <c r="AI436" s="9">
        <v>-2.1934481778352881E-2</v>
      </c>
      <c r="AJ436" s="9">
        <v>4.0593465115759189E-2</v>
      </c>
      <c r="AK436" s="9">
        <v>9.3524313799165967E-2</v>
      </c>
      <c r="AL436" s="9">
        <v>-7.4605786534672772E-2</v>
      </c>
      <c r="AM436" s="9">
        <v>4.2569335668607516E-2</v>
      </c>
      <c r="AN436" s="9">
        <v>0.13596187612974611</v>
      </c>
      <c r="AO436" s="9">
        <v>0.10347887028868456</v>
      </c>
      <c r="AP436" s="9">
        <v>0.13276803271689488</v>
      </c>
      <c r="AQ436" s="9">
        <v>0.10548529979763578</v>
      </c>
      <c r="AR436" s="9">
        <v>6.9774199967931827E-2</v>
      </c>
      <c r="AS436" s="9">
        <v>-5.4208721882928905E-2</v>
      </c>
      <c r="AT436" s="9">
        <v>3.6327867328194562E-2</v>
      </c>
      <c r="AU436" s="9">
        <v>6.4764738581749581E-2</v>
      </c>
      <c r="AV436" s="9">
        <v>3.1857220761413362E-2</v>
      </c>
      <c r="AW436" s="9">
        <v>-4.5902652217467976E-4</v>
      </c>
      <c r="AX436" s="9">
        <v>-4.0247045846371326E-3</v>
      </c>
      <c r="AY436" s="9">
        <v>1.4368315778459166E-2</v>
      </c>
      <c r="AZ436" s="9">
        <v>5.2541481080860181E-2</v>
      </c>
      <c r="BA436" s="9">
        <v>-8.6979082452465009E-2</v>
      </c>
      <c r="BB436" s="9">
        <v>0.12076643080334941</v>
      </c>
      <c r="BC436" s="9">
        <v>2.570610842786987E-2</v>
      </c>
      <c r="BD436" s="9">
        <v>0.17465052699315842</v>
      </c>
      <c r="BE436" s="9">
        <v>3.2278043964239621E-4</v>
      </c>
      <c r="BF436" s="9">
        <v>-2.8779140535021518E-2</v>
      </c>
      <c r="BG436" s="9">
        <v>-4.4568749091903476E-3</v>
      </c>
      <c r="BH436" s="9">
        <v>-2.7199801792569717E-2</v>
      </c>
      <c r="BI436" s="9">
        <v>1.4000957387026211E-2</v>
      </c>
      <c r="BJ436" s="9">
        <v>2.9247446771585348E-2</v>
      </c>
      <c r="BK436" s="9">
        <v>-7.886588044770218E-2</v>
      </c>
      <c r="BL436" s="9">
        <v>-0.25111483778316951</v>
      </c>
      <c r="BM436" s="9">
        <v>-3.766107760035968E-2</v>
      </c>
      <c r="BN436" s="9">
        <v>-4.4300767352673312E-2</v>
      </c>
      <c r="BO436" s="9">
        <v>-4.8993608419397684E-2</v>
      </c>
      <c r="BP436" s="9">
        <v>-0.10490611045315944</v>
      </c>
      <c r="BQ436" s="9">
        <v>0.10776730030871239</v>
      </c>
      <c r="BR436" s="9">
        <v>0.25329353712065</v>
      </c>
      <c r="BS436" s="9">
        <v>-0.13301784990644844</v>
      </c>
      <c r="BT436" s="9">
        <v>-4.0312068486580449E-2</v>
      </c>
      <c r="BU436" s="9">
        <v>6.8113029345320944E-2</v>
      </c>
      <c r="BV436" s="9">
        <v>0.54127951521943773</v>
      </c>
      <c r="BW436" s="9">
        <v>0.49922048880116238</v>
      </c>
      <c r="BX436" s="9">
        <v>0.58426450884632863</v>
      </c>
      <c r="BY436" s="9">
        <v>0.38435106030573951</v>
      </c>
      <c r="BZ436" s="9">
        <v>0.22998990671968342</v>
      </c>
      <c r="CA436" s="9">
        <v>0.45296130564937576</v>
      </c>
      <c r="CB436" s="9">
        <v>2.0179288093225309E-3</v>
      </c>
      <c r="CC436" s="9">
        <v>5.5171297399255977E-2</v>
      </c>
      <c r="CD436" s="9">
        <v>-1.1243920863839621E-2</v>
      </c>
      <c r="CE436" s="9">
        <v>0.10325975890248208</v>
      </c>
      <c r="CF436" s="9">
        <v>7.8545012922241988E-2</v>
      </c>
      <c r="CG436" s="9">
        <v>0.23298117508663463</v>
      </c>
      <c r="CH436" s="9">
        <v>8.4521945293775949E-2</v>
      </c>
      <c r="CI436" s="9">
        <v>-0.12890750861586978</v>
      </c>
      <c r="CJ436" s="9">
        <v>-0.14197357484100312</v>
      </c>
      <c r="CK436" s="9">
        <v>7.8800075907957443E-2</v>
      </c>
      <c r="CL436" s="9">
        <v>-0.32530083456025949</v>
      </c>
      <c r="CM436" s="9">
        <v>-6.9478579115744951E-4</v>
      </c>
      <c r="CN436" s="9">
        <v>-5.5958218085935506E-2</v>
      </c>
      <c r="CO436" s="9">
        <v>-3.9606407624836956E-2</v>
      </c>
      <c r="CP436" s="9">
        <v>5.2628080934029403E-2</v>
      </c>
      <c r="CQ436" s="9">
        <v>4.2432014927652029E-2</v>
      </c>
      <c r="CR436" s="9">
        <v>7.4357767200365688E-2</v>
      </c>
      <c r="CS436" s="9">
        <v>-3.8912170627306231E-2</v>
      </c>
      <c r="CT436" s="9">
        <v>-0.14162187944751228</v>
      </c>
      <c r="CU436" s="9">
        <v>-0.11021197927293849</v>
      </c>
      <c r="CV436" s="9">
        <v>-0.14259418047038228</v>
      </c>
      <c r="CW436" s="9">
        <v>-0.14385382714576336</v>
      </c>
      <c r="CX436" s="9">
        <v>-9.8444038393372013E-2</v>
      </c>
    </row>
    <row r="437" spans="2:102" x14ac:dyDescent="0.3">
      <c r="B437" s="8" t="s">
        <v>226</v>
      </c>
      <c r="C437" s="11">
        <v>-4.1593138093010622E-2</v>
      </c>
      <c r="D437" s="11">
        <v>7.5457569897130899E-2</v>
      </c>
      <c r="E437" s="11">
        <v>0.15596563214431977</v>
      </c>
      <c r="F437" s="11">
        <v>0.10267378394694936</v>
      </c>
      <c r="G437" s="11">
        <v>-3.4707617957159466E-2</v>
      </c>
      <c r="H437" s="11">
        <v>2.0726930051089984E-2</v>
      </c>
      <c r="I437" s="11">
        <v>4.8975423153533607E-2</v>
      </c>
      <c r="J437" s="11">
        <v>6.2797184697079025E-2</v>
      </c>
      <c r="K437" s="11">
        <v>2.7919724322245824E-2</v>
      </c>
      <c r="L437" s="11">
        <v>-7.2272417074274245E-2</v>
      </c>
      <c r="M437" s="11">
        <v>7.3480867335994862E-2</v>
      </c>
      <c r="N437" s="11">
        <v>-3.0287611812053625E-2</v>
      </c>
      <c r="O437" s="11">
        <v>-2.9862940469967524E-3</v>
      </c>
      <c r="P437" s="11">
        <v>0.12018221149014215</v>
      </c>
      <c r="Q437" s="11">
        <v>0.12029992806110502</v>
      </c>
      <c r="R437" s="11">
        <v>-4.9916538873468308E-2</v>
      </c>
      <c r="S437" s="11">
        <v>0.11650942519673278</v>
      </c>
      <c r="T437" s="11">
        <v>4.56993449925777E-3</v>
      </c>
      <c r="U437" s="11">
        <v>-5.9118490855330974E-3</v>
      </c>
      <c r="V437" s="11">
        <v>-5.3227830930230084E-2</v>
      </c>
      <c r="W437" s="11">
        <v>-0.11207123159683069</v>
      </c>
      <c r="X437" s="11">
        <v>-9.1778971906340101E-2</v>
      </c>
      <c r="Y437" s="11">
        <v>-0.10599656268826756</v>
      </c>
      <c r="Z437" s="11">
        <v>-7.2749332553654997E-2</v>
      </c>
      <c r="AA437" s="11">
        <v>0.15822642888398122</v>
      </c>
      <c r="AB437" s="11">
        <v>0.21007744679697032</v>
      </c>
      <c r="AC437" s="11">
        <v>-4.2850159558660068E-2</v>
      </c>
      <c r="AD437" s="11">
        <v>4.9597808930618215E-2</v>
      </c>
      <c r="AE437" s="11">
        <v>0.26267953723307425</v>
      </c>
      <c r="AF437" s="11">
        <v>4.4488555048435317E-2</v>
      </c>
      <c r="AG437" s="11">
        <v>-6.8808076291825351E-2</v>
      </c>
      <c r="AH437" s="11">
        <v>8.6332114299712409E-2</v>
      </c>
      <c r="AI437" s="11">
        <v>-8.2702310784441541E-2</v>
      </c>
      <c r="AJ437" s="11">
        <v>-4.6607659378858322E-2</v>
      </c>
      <c r="AK437" s="11">
        <v>0.2552508430224979</v>
      </c>
      <c r="AL437" s="11">
        <v>-0.13507538943731814</v>
      </c>
      <c r="AM437" s="11">
        <v>3.879132849375011E-2</v>
      </c>
      <c r="AN437" s="11">
        <v>0.13324951893654641</v>
      </c>
      <c r="AO437" s="11">
        <v>8.1045615874329402E-2</v>
      </c>
      <c r="AP437" s="11">
        <v>0.1826213078034421</v>
      </c>
      <c r="AQ437" s="11">
        <v>0.20232591702538746</v>
      </c>
      <c r="AR437" s="11">
        <v>-3.9263416682830517E-2</v>
      </c>
      <c r="AS437" s="11">
        <v>-1.5067554951269779E-2</v>
      </c>
      <c r="AT437" s="11">
        <v>3.393207099672594E-2</v>
      </c>
      <c r="AU437" s="11">
        <v>2.7300353173972822E-2</v>
      </c>
      <c r="AV437" s="11">
        <v>-6.538002816662504E-2</v>
      </c>
      <c r="AW437" s="11">
        <v>9.9117580973701134E-3</v>
      </c>
      <c r="AX437" s="11">
        <v>9.5017754925443912E-3</v>
      </c>
      <c r="AY437" s="11">
        <v>2.3255746066597929E-2</v>
      </c>
      <c r="AZ437" s="11">
        <v>7.3683652605607317E-2</v>
      </c>
      <c r="BA437" s="11">
        <v>-4.713042483196464E-2</v>
      </c>
      <c r="BB437" s="11">
        <v>0.11121837376630454</v>
      </c>
      <c r="BC437" s="11">
        <v>4.3558260299161849E-2</v>
      </c>
      <c r="BD437" s="11">
        <v>0.1451033679870522</v>
      </c>
      <c r="BE437" s="11">
        <v>-5.0767809318974677E-2</v>
      </c>
      <c r="BF437" s="11">
        <v>-4.4220662662306842E-2</v>
      </c>
      <c r="BG437" s="11">
        <v>-7.2994087155810697E-2</v>
      </c>
      <c r="BH437" s="11">
        <v>-1.3802531870232063E-3</v>
      </c>
      <c r="BI437" s="11">
        <v>-5.236167068552006E-3</v>
      </c>
      <c r="BJ437" s="11">
        <v>-1.8062587725253928E-2</v>
      </c>
      <c r="BK437" s="11">
        <v>-6.0989471939770432E-2</v>
      </c>
      <c r="BL437" s="11">
        <v>-0.19045823159525724</v>
      </c>
      <c r="BM437" s="11">
        <v>0.14681127132633134</v>
      </c>
      <c r="BN437" s="11">
        <v>-0.14222736311663042</v>
      </c>
      <c r="BO437" s="11">
        <v>-6.3489226927205003E-2</v>
      </c>
      <c r="BP437" s="11">
        <v>-5.3100556814141907E-2</v>
      </c>
      <c r="BQ437" s="11">
        <v>0.12895440036718869</v>
      </c>
      <c r="BR437" s="11">
        <v>0.26822267288121548</v>
      </c>
      <c r="BS437" s="11">
        <v>1.5631950902933598E-2</v>
      </c>
      <c r="BT437" s="11">
        <v>0.22823220793317547</v>
      </c>
      <c r="BU437" s="11">
        <v>-8.2026093773934411E-2</v>
      </c>
      <c r="BV437" s="11">
        <v>0.6345911135243566</v>
      </c>
      <c r="BW437" s="11">
        <v>0.56736883298895546</v>
      </c>
      <c r="BX437" s="11">
        <v>0.61566007293654779</v>
      </c>
      <c r="BY437" s="11">
        <v>0.47368582705260576</v>
      </c>
      <c r="BZ437" s="11">
        <v>0.28019832578915199</v>
      </c>
      <c r="CA437" s="11">
        <v>0.48769459687791694</v>
      </c>
      <c r="CB437" s="11">
        <v>-0.1847065102379363</v>
      </c>
      <c r="CC437" s="11">
        <v>6.2830199433614148E-2</v>
      </c>
      <c r="CD437" s="11">
        <v>-6.7702992123689881E-2</v>
      </c>
      <c r="CE437" s="11">
        <v>0.13862200701431032</v>
      </c>
      <c r="CF437" s="11">
        <v>0.13175214765257959</v>
      </c>
      <c r="CG437" s="11">
        <v>7.8765331723469667E-2</v>
      </c>
      <c r="CH437" s="11">
        <v>-0.14879229689912402</v>
      </c>
      <c r="CI437" s="11">
        <v>-8.8338398501978194E-2</v>
      </c>
      <c r="CJ437" s="11">
        <v>-6.9548186656472402E-2</v>
      </c>
      <c r="CK437" s="11">
        <v>-3.8473006199645589E-2</v>
      </c>
      <c r="CL437" s="11">
        <v>-0.42573714751572028</v>
      </c>
      <c r="CM437" s="11">
        <v>-0.14975011093168542</v>
      </c>
      <c r="CN437" s="11">
        <v>-4.5207198964789475E-2</v>
      </c>
      <c r="CO437" s="11">
        <v>-1.8920638755296981E-2</v>
      </c>
      <c r="CP437" s="11">
        <v>-1.6712251956636608E-2</v>
      </c>
      <c r="CQ437" s="11">
        <v>0.11889478300589505</v>
      </c>
      <c r="CR437" s="11">
        <v>-1.9263339011090692E-2</v>
      </c>
      <c r="CS437" s="11">
        <v>-9.069168029024155E-2</v>
      </c>
      <c r="CT437" s="11">
        <v>-0.16412844914700717</v>
      </c>
      <c r="CU437" s="11">
        <v>-0.10040318088329292</v>
      </c>
      <c r="CV437" s="11">
        <v>-0.16569719373808753</v>
      </c>
      <c r="CW437" s="11">
        <v>-0.21622674528165867</v>
      </c>
      <c r="CX437" s="11">
        <v>-0.13124906464313119</v>
      </c>
    </row>
    <row r="438" spans="2:102" x14ac:dyDescent="0.3">
      <c r="B438" s="8" t="s">
        <v>227</v>
      </c>
      <c r="C438" s="9">
        <v>2.7243198074162964E-2</v>
      </c>
      <c r="D438" s="9">
        <v>1.3668314941062978E-2</v>
      </c>
      <c r="E438" s="9">
        <v>0.10021205009459375</v>
      </c>
      <c r="F438" s="9">
        <v>4.1121293694730457E-2</v>
      </c>
      <c r="G438" s="9">
        <v>-1.0165234862859678E-2</v>
      </c>
      <c r="H438" s="9">
        <v>0.12922936843521551</v>
      </c>
      <c r="I438" s="9">
        <v>-2.5120902774401196E-2</v>
      </c>
      <c r="J438" s="9">
        <v>5.0340614892873087E-2</v>
      </c>
      <c r="K438" s="9">
        <v>-5.9702586164007469E-2</v>
      </c>
      <c r="L438" s="9">
        <v>1.9017870219089333E-2</v>
      </c>
      <c r="M438" s="9">
        <v>-5.9936042385716039E-3</v>
      </c>
      <c r="N438" s="9">
        <v>-8.1272058212182689E-3</v>
      </c>
      <c r="O438" s="9">
        <v>-3.9701087607851404E-2</v>
      </c>
      <c r="P438" s="9">
        <v>0.10388027060024367</v>
      </c>
      <c r="Q438" s="9">
        <v>1.033297573176988E-2</v>
      </c>
      <c r="R438" s="9">
        <v>-4.0212129132704777E-2</v>
      </c>
      <c r="S438" s="9">
        <v>0.1333952442071395</v>
      </c>
      <c r="T438" s="9">
        <v>-0.16396704932165351</v>
      </c>
      <c r="U438" s="9">
        <v>3.4906462190173862E-2</v>
      </c>
      <c r="V438" s="9">
        <v>1.4787762500678271E-3</v>
      </c>
      <c r="W438" s="9">
        <v>1.1663367935270308E-2</v>
      </c>
      <c r="X438" s="9">
        <v>-6.6859039072507342E-2</v>
      </c>
      <c r="Y438" s="9">
        <v>-5.9618173522912425E-3</v>
      </c>
      <c r="Z438" s="9">
        <v>-3.48814716303118E-2</v>
      </c>
      <c r="AA438" s="9">
        <v>2.0448964957070364E-2</v>
      </c>
      <c r="AB438" s="9">
        <v>0.16303150413571313</v>
      </c>
      <c r="AC438" s="9">
        <v>-0.12883230339755489</v>
      </c>
      <c r="AD438" s="9">
        <v>-0.22663383429037329</v>
      </c>
      <c r="AE438" s="9">
        <v>8.7173632865700401E-2</v>
      </c>
      <c r="AF438" s="9">
        <v>-0.25920978981888371</v>
      </c>
      <c r="AG438" s="9">
        <v>-0.26671120913406771</v>
      </c>
      <c r="AH438" s="9">
        <v>-6.2653359046496257E-2</v>
      </c>
      <c r="AI438" s="9">
        <v>-0.1103109746236848</v>
      </c>
      <c r="AJ438" s="9">
        <v>-0.24062151423015835</v>
      </c>
      <c r="AK438" s="9">
        <v>0.21112039645080979</v>
      </c>
      <c r="AL438" s="9">
        <v>-0.3105194666282805</v>
      </c>
      <c r="AM438" s="9">
        <v>3.9661310167352262E-2</v>
      </c>
      <c r="AN438" s="9">
        <v>0.15453212939658684</v>
      </c>
      <c r="AO438" s="9">
        <v>0.10990886064009622</v>
      </c>
      <c r="AP438" s="9">
        <v>0.16910335728643969</v>
      </c>
      <c r="AQ438" s="9">
        <v>0.13584796162158624</v>
      </c>
      <c r="AR438" s="9">
        <v>-3.0526686151360143E-3</v>
      </c>
      <c r="AS438" s="9">
        <v>-6.2258657175897965E-2</v>
      </c>
      <c r="AT438" s="9">
        <v>6.5744300061757341E-2</v>
      </c>
      <c r="AU438" s="9">
        <v>5.5315962961299529E-2</v>
      </c>
      <c r="AV438" s="9">
        <v>3.4066317766512068E-2</v>
      </c>
      <c r="AW438" s="9">
        <v>6.5660220991969089E-3</v>
      </c>
      <c r="AX438" s="9">
        <v>6.5233133654989409E-2</v>
      </c>
      <c r="AY438" s="9">
        <v>4.2054339568468699E-2</v>
      </c>
      <c r="AZ438" s="9">
        <v>2.784465122314966E-2</v>
      </c>
      <c r="BA438" s="9">
        <v>-1.2686322857244482E-2</v>
      </c>
      <c r="BB438" s="9">
        <v>0.1135095991008238</v>
      </c>
      <c r="BC438" s="9">
        <v>4.4402462634762656E-2</v>
      </c>
      <c r="BD438" s="9">
        <v>0.15699884882941284</v>
      </c>
      <c r="BE438" s="9">
        <v>-0.14080171717551734</v>
      </c>
      <c r="BF438" s="9">
        <v>-3.3337231422781888E-2</v>
      </c>
      <c r="BG438" s="9">
        <v>-4.5517794662931359E-4</v>
      </c>
      <c r="BH438" s="9">
        <v>3.4607006438919181E-2</v>
      </c>
      <c r="BI438" s="9">
        <v>8.579552734036254E-2</v>
      </c>
      <c r="BJ438" s="9">
        <v>2.7506967187282742E-2</v>
      </c>
      <c r="BK438" s="9">
        <v>1.512113808400316E-2</v>
      </c>
      <c r="BL438" s="9">
        <v>-0.1537258901085323</v>
      </c>
      <c r="BM438" s="9">
        <v>-1.9813730286773447E-2</v>
      </c>
      <c r="BN438" s="9">
        <v>-0.13118473634002389</v>
      </c>
      <c r="BO438" s="9">
        <v>-6.3589743749493818E-2</v>
      </c>
      <c r="BP438" s="9">
        <v>-0.12578086942124017</v>
      </c>
      <c r="BQ438" s="9">
        <v>-0.12392244412294519</v>
      </c>
      <c r="BR438" s="9">
        <v>5.0060738166486027E-2</v>
      </c>
      <c r="BS438" s="9">
        <v>-0.11548609478152702</v>
      </c>
      <c r="BT438" s="9">
        <v>-0.11479815862802543</v>
      </c>
      <c r="BU438" s="9">
        <v>-0.149818241898966</v>
      </c>
      <c r="BV438" s="9">
        <v>0.49650709568438528</v>
      </c>
      <c r="BW438" s="9">
        <v>0.54162029363878972</v>
      </c>
      <c r="BX438" s="9">
        <v>0.57600004169567121</v>
      </c>
      <c r="BY438" s="9">
        <v>0.42180763065167376</v>
      </c>
      <c r="BZ438" s="9">
        <v>0.24861208595285725</v>
      </c>
      <c r="CA438" s="9">
        <v>0.37096824174052168</v>
      </c>
      <c r="CB438" s="9">
        <v>5.1272571116866644E-2</v>
      </c>
      <c r="CC438" s="9">
        <v>9.3306517891615912E-2</v>
      </c>
      <c r="CD438" s="9">
        <v>0.23228020099304755</v>
      </c>
      <c r="CE438" s="9">
        <v>0.20704923328228453</v>
      </c>
      <c r="CF438" s="9">
        <v>0.30397994892383123</v>
      </c>
      <c r="CG438" s="9">
        <v>0.23214571900777842</v>
      </c>
      <c r="CH438" s="9">
        <v>3.8476083728616445E-3</v>
      </c>
      <c r="CI438" s="9">
        <v>6.1742937425823249E-2</v>
      </c>
      <c r="CJ438" s="9">
        <v>5.4406659221416638E-2</v>
      </c>
      <c r="CK438" s="9">
        <v>-3.0052708170196101E-2</v>
      </c>
      <c r="CL438" s="9">
        <v>-0.2493062754404865</v>
      </c>
      <c r="CM438" s="9">
        <v>-4.056860722178366E-2</v>
      </c>
      <c r="CN438" s="9">
        <v>-2.2813470432039913E-2</v>
      </c>
      <c r="CO438" s="9">
        <v>1.4728708118420333E-2</v>
      </c>
      <c r="CP438" s="9">
        <v>-2.7284337612872349E-2</v>
      </c>
      <c r="CQ438" s="9">
        <v>0.139111365880803</v>
      </c>
      <c r="CR438" s="9">
        <v>5.4836794136328693E-2</v>
      </c>
      <c r="CS438" s="9">
        <v>7.619312587937993E-3</v>
      </c>
      <c r="CT438" s="9">
        <v>-4.7504889418639056E-2</v>
      </c>
      <c r="CU438" s="9">
        <v>-1.5804804443427665E-2</v>
      </c>
      <c r="CV438" s="9">
        <v>-0.15820566957718196</v>
      </c>
      <c r="CW438" s="9">
        <v>-0.17876786565616137</v>
      </c>
      <c r="CX438" s="9">
        <v>-9.4663049292891807E-2</v>
      </c>
    </row>
    <row r="439" spans="2:102" x14ac:dyDescent="0.3">
      <c r="B439" s="8" t="s">
        <v>228</v>
      </c>
      <c r="C439" s="11">
        <v>-2.7433760564894896E-2</v>
      </c>
      <c r="D439" s="11">
        <v>5.5262187298442594E-2</v>
      </c>
      <c r="E439" s="11">
        <v>5.6390021116346618E-2</v>
      </c>
      <c r="F439" s="11">
        <v>3.4104693437188298E-2</v>
      </c>
      <c r="G439" s="11">
        <v>6.2271063075642029E-3</v>
      </c>
      <c r="H439" s="11">
        <v>5.3508588978268788E-2</v>
      </c>
      <c r="I439" s="11">
        <v>4.5032882392555464E-2</v>
      </c>
      <c r="J439" s="11">
        <v>-1.9954146181945673E-2</v>
      </c>
      <c r="K439" s="11">
        <v>7.0395022108370679E-3</v>
      </c>
      <c r="L439" s="11">
        <v>-3.533266927064365E-2</v>
      </c>
      <c r="M439" s="11">
        <v>-2.5475604840574557E-2</v>
      </c>
      <c r="N439" s="11">
        <v>-0.13741332651839241</v>
      </c>
      <c r="O439" s="11">
        <v>5.9706896680017225E-2</v>
      </c>
      <c r="P439" s="11">
        <v>0.11487593064779231</v>
      </c>
      <c r="Q439" s="11">
        <v>5.0895686564881915E-2</v>
      </c>
      <c r="R439" s="11">
        <v>1.9740756589897837E-2</v>
      </c>
      <c r="S439" s="11">
        <v>-1.9583369897485499E-2</v>
      </c>
      <c r="T439" s="11">
        <v>8.0678093848933832E-2</v>
      </c>
      <c r="U439" s="11">
        <v>-1.718012851706862E-2</v>
      </c>
      <c r="V439" s="11">
        <v>-8.6892608352574952E-2</v>
      </c>
      <c r="W439" s="11">
        <v>-0.13109073799804549</v>
      </c>
      <c r="X439" s="11">
        <v>-0.14569857750249707</v>
      </c>
      <c r="Y439" s="11">
        <v>-0.1491144178947291</v>
      </c>
      <c r="Z439" s="11">
        <v>-7.8866390797417127E-2</v>
      </c>
      <c r="AA439" s="11">
        <v>-0.23080708465538721</v>
      </c>
      <c r="AB439" s="11">
        <v>0.19581881040424062</v>
      </c>
      <c r="AC439" s="11">
        <v>-6.5640441003937386E-2</v>
      </c>
      <c r="AD439" s="11">
        <v>2.6788791901780087E-3</v>
      </c>
      <c r="AE439" s="11">
        <v>0.1485091742947057</v>
      </c>
      <c r="AF439" s="11">
        <v>-1.3238620401395607E-2</v>
      </c>
      <c r="AG439" s="11">
        <v>-0.25061268105222934</v>
      </c>
      <c r="AH439" s="11">
        <v>6.5051968257384407E-2</v>
      </c>
      <c r="AI439" s="11">
        <v>-3.7183344512827413E-2</v>
      </c>
      <c r="AJ439" s="11">
        <v>-9.3521884253107188E-2</v>
      </c>
      <c r="AK439" s="11">
        <v>0.46694183894230457</v>
      </c>
      <c r="AL439" s="11">
        <v>-0.28814986538416754</v>
      </c>
      <c r="AM439" s="11">
        <v>-2.1311073869218468E-2</v>
      </c>
      <c r="AN439" s="11">
        <v>1.8520640669587928E-2</v>
      </c>
      <c r="AO439" s="11">
        <v>1.5906235159329589E-2</v>
      </c>
      <c r="AP439" s="11">
        <v>0.14596676822453258</v>
      </c>
      <c r="AQ439" s="11">
        <v>9.8650348088121925E-2</v>
      </c>
      <c r="AR439" s="11">
        <v>-4.0416868901699075E-3</v>
      </c>
      <c r="AS439" s="11">
        <v>-1.9224249928369842E-2</v>
      </c>
      <c r="AT439" s="11">
        <v>4.8102644972212859E-2</v>
      </c>
      <c r="AU439" s="11">
        <v>5.0921482223138768E-2</v>
      </c>
      <c r="AV439" s="11">
        <v>5.226992551268881E-2</v>
      </c>
      <c r="AW439" s="11">
        <v>-1.4224896172472027E-2</v>
      </c>
      <c r="AX439" s="11">
        <v>3.1598184267373791E-2</v>
      </c>
      <c r="AY439" s="11">
        <v>-8.128861283700408E-3</v>
      </c>
      <c r="AZ439" s="11">
        <v>-2.5563136683691305E-2</v>
      </c>
      <c r="BA439" s="11">
        <v>-7.7087996121478708E-2</v>
      </c>
      <c r="BB439" s="11">
        <v>0.13285572895424808</v>
      </c>
      <c r="BC439" s="11">
        <v>3.3659059943711059E-2</v>
      </c>
      <c r="BD439" s="11">
        <v>6.3663520729617437E-2</v>
      </c>
      <c r="BE439" s="11">
        <v>-3.0391443368726366E-2</v>
      </c>
      <c r="BF439" s="11">
        <v>-4.3335698476236806E-2</v>
      </c>
      <c r="BG439" s="11">
        <v>1.9287757199601564E-2</v>
      </c>
      <c r="BH439" s="11">
        <v>-2.0385777960617586E-2</v>
      </c>
      <c r="BI439" s="11">
        <v>0.12606464763227171</v>
      </c>
      <c r="BJ439" s="11">
        <v>-5.5973561966938902E-2</v>
      </c>
      <c r="BK439" s="11">
        <v>-0.16300698541507849</v>
      </c>
      <c r="BL439" s="11">
        <v>-0.16639501100186727</v>
      </c>
      <c r="BM439" s="11">
        <v>4.7623725041196142E-2</v>
      </c>
      <c r="BN439" s="11">
        <v>-0.25853690103601257</v>
      </c>
      <c r="BO439" s="11">
        <v>3.9496067142399871E-3</v>
      </c>
      <c r="BP439" s="11">
        <v>-0.19303280116550037</v>
      </c>
      <c r="BQ439" s="11">
        <v>0.12815911954118464</v>
      </c>
      <c r="BR439" s="11">
        <v>1.8532422766171758E-2</v>
      </c>
      <c r="BS439" s="11">
        <v>-7.7542041442909035E-2</v>
      </c>
      <c r="BT439" s="11">
        <v>1.0196607839141277E-2</v>
      </c>
      <c r="BU439" s="11">
        <v>3.284038567298702E-2</v>
      </c>
      <c r="BV439" s="11">
        <v>0.59750868190218587</v>
      </c>
      <c r="BW439" s="11">
        <v>0.54583601110619517</v>
      </c>
      <c r="BX439" s="11">
        <v>0.54085548307178888</v>
      </c>
      <c r="BY439" s="11">
        <v>0.4741208912331985</v>
      </c>
      <c r="BZ439" s="11">
        <v>0.2077909415824076</v>
      </c>
      <c r="CA439" s="11">
        <v>0.45471515145883318</v>
      </c>
      <c r="CB439" s="11">
        <v>0.16550876777160914</v>
      </c>
      <c r="CC439" s="11">
        <v>0.17225617031450527</v>
      </c>
      <c r="CD439" s="11">
        <v>0.2849507418690565</v>
      </c>
      <c r="CE439" s="11">
        <v>0.37041237222946799</v>
      </c>
      <c r="CF439" s="11">
        <v>0.38715550144852839</v>
      </c>
      <c r="CG439" s="11">
        <v>0.31800671463899105</v>
      </c>
      <c r="CH439" s="11">
        <v>-6.1436920874556808E-2</v>
      </c>
      <c r="CI439" s="11">
        <v>0.10623103636930242</v>
      </c>
      <c r="CJ439" s="11">
        <v>2.9862141297632958E-2</v>
      </c>
      <c r="CK439" s="11">
        <v>0.15610237949313904</v>
      </c>
      <c r="CL439" s="11">
        <v>-0.304367255457412</v>
      </c>
      <c r="CM439" s="11">
        <v>-0.11044080847262273</v>
      </c>
      <c r="CN439" s="11">
        <v>-0.10599188758349977</v>
      </c>
      <c r="CO439" s="11">
        <v>-3.1266463016109594E-2</v>
      </c>
      <c r="CP439" s="11">
        <v>-0.12744618090151916</v>
      </c>
      <c r="CQ439" s="11">
        <v>2.9051363780878952E-2</v>
      </c>
      <c r="CR439" s="11">
        <v>-3.5091429660888081E-2</v>
      </c>
      <c r="CS439" s="11">
        <v>-3.8554100188858652E-2</v>
      </c>
      <c r="CT439" s="11">
        <v>-0.12124101964465198</v>
      </c>
      <c r="CU439" s="11">
        <v>-7.3183957898863103E-2</v>
      </c>
      <c r="CV439" s="11">
        <v>-0.13687169769251178</v>
      </c>
      <c r="CW439" s="11">
        <v>-8.41036616456773E-2</v>
      </c>
      <c r="CX439" s="11">
        <v>-4.1678674182509277E-2</v>
      </c>
    </row>
    <row r="440" spans="2:102" x14ac:dyDescent="0.3">
      <c r="B440" s="8" t="s">
        <v>229</v>
      </c>
      <c r="C440" s="9">
        <v>-3.7763176927729618E-2</v>
      </c>
      <c r="D440" s="9">
        <v>1.7718674251803242E-2</v>
      </c>
      <c r="E440" s="9">
        <v>6.1956828323638378E-2</v>
      </c>
      <c r="F440" s="9">
        <v>8.6943959756216761E-3</v>
      </c>
      <c r="G440" s="9">
        <v>-3.5539977427028663E-2</v>
      </c>
      <c r="H440" s="9">
        <v>4.2800652957613178E-2</v>
      </c>
      <c r="I440" s="9">
        <v>5.1055757702241474E-2</v>
      </c>
      <c r="J440" s="9">
        <v>4.9222169969115721E-2</v>
      </c>
      <c r="K440" s="9">
        <v>-2.0544335071925102E-2</v>
      </c>
      <c r="L440" s="9">
        <v>-4.2929772187394299E-2</v>
      </c>
      <c r="M440" s="9">
        <v>-6.5975685923848046E-2</v>
      </c>
      <c r="N440" s="9">
        <v>-9.717136851406652E-2</v>
      </c>
      <c r="O440" s="9">
        <v>-8.3376090600542116E-2</v>
      </c>
      <c r="P440" s="9">
        <v>9.2500533947983868E-2</v>
      </c>
      <c r="Q440" s="9">
        <v>5.2231723887420624E-2</v>
      </c>
      <c r="R440" s="9">
        <v>-8.07066789720806E-2</v>
      </c>
      <c r="S440" s="9">
        <v>6.745539674811496E-2</v>
      </c>
      <c r="T440" s="9">
        <v>-1.5482423533033189E-2</v>
      </c>
      <c r="U440" s="9">
        <v>3.2658692303153609E-2</v>
      </c>
      <c r="V440" s="9">
        <v>2.4163425579463577E-2</v>
      </c>
      <c r="W440" s="9">
        <v>-3.5378102690238972E-2</v>
      </c>
      <c r="X440" s="9">
        <v>-6.7846977323512317E-2</v>
      </c>
      <c r="Y440" s="9">
        <v>2.2663170929554305E-2</v>
      </c>
      <c r="Z440" s="9">
        <v>2.7556205117425528E-2</v>
      </c>
      <c r="AA440" s="9">
        <v>3.0159551110513799E-2</v>
      </c>
      <c r="AB440" s="9">
        <v>0.1814273566253321</v>
      </c>
      <c r="AC440" s="9">
        <v>0.10081068332263639</v>
      </c>
      <c r="AD440" s="9">
        <v>2.6830035406326346E-2</v>
      </c>
      <c r="AE440" s="9">
        <v>9.3637275007700332E-2</v>
      </c>
      <c r="AF440" s="9">
        <v>4.761962335589115E-2</v>
      </c>
      <c r="AG440" s="9">
        <v>3.4322475878071452E-3</v>
      </c>
      <c r="AH440" s="9">
        <v>0.13854239931692058</v>
      </c>
      <c r="AI440" s="9">
        <v>0.11526213792384003</v>
      </c>
      <c r="AJ440" s="9">
        <v>0.14347263158494428</v>
      </c>
      <c r="AK440" s="9">
        <v>0.30530693416110999</v>
      </c>
      <c r="AL440" s="9">
        <v>-7.7894891614837189E-2</v>
      </c>
      <c r="AM440" s="9">
        <v>6.5310470512773777E-2</v>
      </c>
      <c r="AN440" s="9">
        <v>0.10701973553452389</v>
      </c>
      <c r="AO440" s="9">
        <v>6.9853040211095119E-2</v>
      </c>
      <c r="AP440" s="9">
        <v>0.18354937350817058</v>
      </c>
      <c r="AQ440" s="9">
        <v>0.18415918413086693</v>
      </c>
      <c r="AR440" s="9">
        <v>5.8582953199061427E-2</v>
      </c>
      <c r="AS440" s="9">
        <v>-2.1980671769185417E-2</v>
      </c>
      <c r="AT440" s="9">
        <v>5.9431297529689052E-3</v>
      </c>
      <c r="AU440" s="9">
        <v>8.2431064214377205E-4</v>
      </c>
      <c r="AV440" s="9">
        <v>-1.0402329173758646E-2</v>
      </c>
      <c r="AW440" s="9">
        <v>-2.9831240417320718E-2</v>
      </c>
      <c r="AX440" s="9">
        <v>3.4831426180413579E-2</v>
      </c>
      <c r="AY440" s="9">
        <v>-3.7619421987943512E-2</v>
      </c>
      <c r="AZ440" s="9">
        <v>-6.2127746103996517E-2</v>
      </c>
      <c r="BA440" s="9">
        <v>-7.3513210379782104E-2</v>
      </c>
      <c r="BB440" s="9">
        <v>0.15604827028395701</v>
      </c>
      <c r="BC440" s="9">
        <v>4.1403711476018221E-2</v>
      </c>
      <c r="BD440" s="9">
        <v>0.12448017905775506</v>
      </c>
      <c r="BE440" s="9">
        <v>6.1522037561129013E-2</v>
      </c>
      <c r="BF440" s="9">
        <v>-2.8783629665080124E-2</v>
      </c>
      <c r="BG440" s="9">
        <v>-3.3920587761975304E-2</v>
      </c>
      <c r="BH440" s="9">
        <v>8.4416880996314933E-2</v>
      </c>
      <c r="BI440" s="9">
        <v>0.12872620576378935</v>
      </c>
      <c r="BJ440" s="9">
        <v>2.4982668886325065E-2</v>
      </c>
      <c r="BK440" s="9">
        <v>-4.4438693975717543E-2</v>
      </c>
      <c r="BL440" s="9">
        <v>-0.14494292077062448</v>
      </c>
      <c r="BM440" s="9">
        <v>3.7399755743946238E-2</v>
      </c>
      <c r="BN440" s="9">
        <v>-3.1476306543852327E-2</v>
      </c>
      <c r="BO440" s="9">
        <v>2.1611989204411555E-2</v>
      </c>
      <c r="BP440" s="9">
        <v>-8.7461215616436813E-2</v>
      </c>
      <c r="BQ440" s="9">
        <v>0.1494693791885702</v>
      </c>
      <c r="BR440" s="9">
        <v>0.10814487559718455</v>
      </c>
      <c r="BS440" s="9">
        <v>-2.2716003176512126E-2</v>
      </c>
      <c r="BT440" s="9">
        <v>-0.12115072698904673</v>
      </c>
      <c r="BU440" s="9">
        <v>2.4209287615577706E-2</v>
      </c>
      <c r="BV440" s="9">
        <v>0.62105569521829118</v>
      </c>
      <c r="BW440" s="9">
        <v>0.50625675925783431</v>
      </c>
      <c r="BX440" s="9">
        <v>0.59880974141560417</v>
      </c>
      <c r="BY440" s="9">
        <v>0.43452162670703859</v>
      </c>
      <c r="BZ440" s="9">
        <v>0.19059354091928996</v>
      </c>
      <c r="CA440" s="9">
        <v>0.49343575987823579</v>
      </c>
      <c r="CB440" s="9">
        <v>-0.22135250040153528</v>
      </c>
      <c r="CC440" s="9">
        <v>-4.962137093230122E-2</v>
      </c>
      <c r="CD440" s="9">
        <v>-2.2562078445528811E-2</v>
      </c>
      <c r="CE440" s="9">
        <v>6.2495102919848451E-2</v>
      </c>
      <c r="CF440" s="9">
        <v>-0.16175202876154632</v>
      </c>
      <c r="CG440" s="9">
        <v>3.7289172181262924E-2</v>
      </c>
      <c r="CH440" s="9">
        <v>-7.4446027261525619E-2</v>
      </c>
      <c r="CI440" s="9">
        <v>-9.6073759635469352E-2</v>
      </c>
      <c r="CJ440" s="9">
        <v>-0.15981334440650213</v>
      </c>
      <c r="CK440" s="9">
        <v>-0.10688349504165044</v>
      </c>
      <c r="CL440" s="9">
        <v>-0.3240639234805382</v>
      </c>
      <c r="CM440" s="9">
        <v>-0.17634610982944696</v>
      </c>
      <c r="CN440" s="9">
        <v>-1.5487244880380247E-2</v>
      </c>
      <c r="CO440" s="9">
        <v>-4.684234098453955E-2</v>
      </c>
      <c r="CP440" s="9">
        <v>-5.3807309475134443E-2</v>
      </c>
      <c r="CQ440" s="9">
        <v>9.694683767764091E-2</v>
      </c>
      <c r="CR440" s="9">
        <v>3.9948143912200723E-2</v>
      </c>
      <c r="CS440" s="9">
        <v>-7.533679209861753E-2</v>
      </c>
      <c r="CT440" s="9">
        <v>-0.14329714045245942</v>
      </c>
      <c r="CU440" s="9">
        <v>-9.2258673721691983E-2</v>
      </c>
      <c r="CV440" s="9">
        <v>-8.322876844613003E-2</v>
      </c>
      <c r="CW440" s="9">
        <v>-0.15102535674751197</v>
      </c>
      <c r="CX440" s="9">
        <v>-5.6576667845912344E-2</v>
      </c>
    </row>
    <row r="441" spans="2:102" x14ac:dyDescent="0.3">
      <c r="B441" s="8" t="s">
        <v>230</v>
      </c>
      <c r="C441" s="11">
        <v>3.9935774186973883E-3</v>
      </c>
      <c r="D441" s="11">
        <v>5.1565319716737668E-2</v>
      </c>
      <c r="E441" s="11">
        <v>4.8674285960833993E-2</v>
      </c>
      <c r="F441" s="11">
        <v>-4.9685854133523055E-2</v>
      </c>
      <c r="G441" s="11">
        <v>-8.5966776483596807E-3</v>
      </c>
      <c r="H441" s="11">
        <v>7.1200944543971549E-3</v>
      </c>
      <c r="I441" s="11">
        <v>-5.4256750729845982E-2</v>
      </c>
      <c r="J441" s="11">
        <v>-2.8480487047707788E-2</v>
      </c>
      <c r="K441" s="11">
        <v>-5.6085443894161091E-2</v>
      </c>
      <c r="L441" s="11">
        <v>-0.10957028854658953</v>
      </c>
      <c r="M441" s="11">
        <v>-4.2400433872822406E-2</v>
      </c>
      <c r="N441" s="11">
        <v>-6.3542839691953637E-2</v>
      </c>
      <c r="O441" s="11">
        <v>-1.3299874103086199E-2</v>
      </c>
      <c r="P441" s="11">
        <v>0.21329293818935766</v>
      </c>
      <c r="Q441" s="11">
        <v>6.5933588904360546E-2</v>
      </c>
      <c r="R441" s="11">
        <v>2.953674728880458E-2</v>
      </c>
      <c r="S441" s="11">
        <v>0.21814860251977891</v>
      </c>
      <c r="T441" s="11">
        <v>-4.614503798024111E-3</v>
      </c>
      <c r="U441" s="11">
        <v>-3.4511569104326456E-2</v>
      </c>
      <c r="V441" s="11">
        <v>-0.11661028153491525</v>
      </c>
      <c r="W441" s="11">
        <v>-0.14541021277969834</v>
      </c>
      <c r="X441" s="11">
        <v>-0.20441679489705097</v>
      </c>
      <c r="Y441" s="11">
        <v>-0.14330183586601072</v>
      </c>
      <c r="Z441" s="11">
        <v>-8.0643802569728071E-2</v>
      </c>
      <c r="AA441" s="11">
        <v>-0.101480122549194</v>
      </c>
      <c r="AB441" s="11">
        <v>9.4847759416076094E-2</v>
      </c>
      <c r="AC441" s="11">
        <v>0.14587549863490615</v>
      </c>
      <c r="AD441" s="11">
        <v>1.3884246339722522E-2</v>
      </c>
      <c r="AE441" s="11">
        <v>0.35885472158774862</v>
      </c>
      <c r="AF441" s="11">
        <v>4.1195063882726014E-2</v>
      </c>
      <c r="AG441" s="11">
        <v>6.2256714311783055E-2</v>
      </c>
      <c r="AH441" s="11">
        <v>-1.2174752477018056E-2</v>
      </c>
      <c r="AI441" s="11">
        <v>3.2601934900325154E-2</v>
      </c>
      <c r="AJ441" s="11">
        <v>6.8823037077406876E-2</v>
      </c>
      <c r="AK441" s="11">
        <v>0.34475646432230744</v>
      </c>
      <c r="AL441" s="11">
        <v>-1.6510320657574625E-2</v>
      </c>
      <c r="AM441" s="11">
        <v>-1.3973917188950023E-2</v>
      </c>
      <c r="AN441" s="11">
        <v>8.3703711500071595E-2</v>
      </c>
      <c r="AO441" s="11">
        <v>5.7361729981626808E-2</v>
      </c>
      <c r="AP441" s="11">
        <v>8.8604291448986877E-2</v>
      </c>
      <c r="AQ441" s="11">
        <v>0.15473480461369651</v>
      </c>
      <c r="AR441" s="11">
        <v>9.2619863555209264E-2</v>
      </c>
      <c r="AS441" s="11">
        <v>6.5839185285365984E-3</v>
      </c>
      <c r="AT441" s="11">
        <v>2.1477673306539564E-2</v>
      </c>
      <c r="AU441" s="11">
        <v>6.7779956442838643E-2</v>
      </c>
      <c r="AV441" s="11">
        <v>2.2028670097202363E-4</v>
      </c>
      <c r="AW441" s="11">
        <v>5.2524331343808364E-2</v>
      </c>
      <c r="AX441" s="11">
        <v>9.132588415288273E-2</v>
      </c>
      <c r="AY441" s="11">
        <v>6.7053437970477206E-2</v>
      </c>
      <c r="AZ441" s="11">
        <v>0.11935421914545727</v>
      </c>
      <c r="BA441" s="11">
        <v>5.7794552455603165E-2</v>
      </c>
      <c r="BB441" s="11">
        <v>0.1054883699954717</v>
      </c>
      <c r="BC441" s="11">
        <v>9.0927205854628892E-2</v>
      </c>
      <c r="BD441" s="11">
        <v>0.16899326265021178</v>
      </c>
      <c r="BE441" s="11">
        <v>-3.2252807704327473E-2</v>
      </c>
      <c r="BF441" s="11">
        <v>-0.12940343815649349</v>
      </c>
      <c r="BG441" s="11">
        <v>-8.0645176119246292E-2</v>
      </c>
      <c r="BH441" s="11">
        <v>4.8623811726137299E-2</v>
      </c>
      <c r="BI441" s="11">
        <v>0.18314743959230728</v>
      </c>
      <c r="BJ441" s="11">
        <v>-7.833346259278634E-2</v>
      </c>
      <c r="BK441" s="11">
        <v>6.0142176663139826E-2</v>
      </c>
      <c r="BL441" s="11">
        <v>-0.1884683950569597</v>
      </c>
      <c r="BM441" s="11">
        <v>3.5412169336482335E-2</v>
      </c>
      <c r="BN441" s="11">
        <v>-7.6302123090622023E-2</v>
      </c>
      <c r="BO441" s="11">
        <v>1.3443833241719894E-3</v>
      </c>
      <c r="BP441" s="11">
        <v>-3.8797326868022258E-2</v>
      </c>
      <c r="BQ441" s="11">
        <v>3.0846696835215359E-2</v>
      </c>
      <c r="BR441" s="11">
        <v>3.9411958234984286E-2</v>
      </c>
      <c r="BS441" s="11">
        <v>3.6563296446878196E-2</v>
      </c>
      <c r="BT441" s="11">
        <v>2.9315039372098846E-2</v>
      </c>
      <c r="BU441" s="11">
        <v>0.19769196493895694</v>
      </c>
      <c r="BV441" s="11">
        <v>0.66754327459521867</v>
      </c>
      <c r="BW441" s="11">
        <v>0.60516125338573701</v>
      </c>
      <c r="BX441" s="11">
        <v>0.57820004942824754</v>
      </c>
      <c r="BY441" s="11">
        <v>0.49498509476594138</v>
      </c>
      <c r="BZ441" s="11">
        <v>0.34238151955804719</v>
      </c>
      <c r="CA441" s="11">
        <v>0.46961112276097594</v>
      </c>
      <c r="CB441" s="11">
        <v>-7.488947762211369E-2</v>
      </c>
      <c r="CC441" s="11">
        <v>-8.0756703696419629E-3</v>
      </c>
      <c r="CD441" s="11">
        <v>0.10405721213407254</v>
      </c>
      <c r="CE441" s="11">
        <v>0.1450540337098036</v>
      </c>
      <c r="CF441" s="11">
        <v>5.4902071651142186E-2</v>
      </c>
      <c r="CG441" s="11">
        <v>0.18062351324880571</v>
      </c>
      <c r="CH441" s="11">
        <v>6.1999253092987219E-2</v>
      </c>
      <c r="CI441" s="11">
        <v>5.3461020477702542E-2</v>
      </c>
      <c r="CJ441" s="11">
        <v>-6.3618632518232243E-2</v>
      </c>
      <c r="CK441" s="11">
        <v>3.8589242802081043E-2</v>
      </c>
      <c r="CL441" s="11">
        <v>-0.25437999505979608</v>
      </c>
      <c r="CM441" s="11">
        <v>-0.119653321140982</v>
      </c>
      <c r="CN441" s="11">
        <v>-0.11735033798252591</v>
      </c>
      <c r="CO441" s="11">
        <v>-4.5442674806468075E-2</v>
      </c>
      <c r="CP441" s="11">
        <v>-0.1444512625626875</v>
      </c>
      <c r="CQ441" s="11">
        <v>7.7731596836701292E-2</v>
      </c>
      <c r="CR441" s="11">
        <v>-3.2547910814323573E-2</v>
      </c>
      <c r="CS441" s="11">
        <v>3.0740491262526402E-2</v>
      </c>
      <c r="CT441" s="11">
        <v>-6.5986380386431204E-2</v>
      </c>
      <c r="CU441" s="11">
        <v>-4.1362207532715391E-2</v>
      </c>
      <c r="CV441" s="11">
        <v>-8.2444590650902996E-2</v>
      </c>
      <c r="CW441" s="11">
        <v>-0.10410472958974328</v>
      </c>
      <c r="CX441" s="11">
        <v>-5.8719649419624327E-2</v>
      </c>
    </row>
    <row r="442" spans="2:102" x14ac:dyDescent="0.3">
      <c r="B442" s="8" t="s">
        <v>231</v>
      </c>
      <c r="C442" s="9">
        <v>-1.3168643523724233E-2</v>
      </c>
      <c r="D442" s="9">
        <v>-4.9335515900199049E-3</v>
      </c>
      <c r="E442" s="9">
        <v>9.5740236775615509E-2</v>
      </c>
      <c r="F442" s="9">
        <v>-3.677667728805617E-2</v>
      </c>
      <c r="G442" s="9">
        <v>-4.0329082672157908E-2</v>
      </c>
      <c r="H442" s="9">
        <v>5.9518106049012587E-2</v>
      </c>
      <c r="I442" s="9">
        <v>1.9744489192610803E-2</v>
      </c>
      <c r="J442" s="9">
        <v>0.11813503785752141</v>
      </c>
      <c r="K442" s="9">
        <v>-3.8227583852473448E-2</v>
      </c>
      <c r="L442" s="9">
        <v>6.515236524946677E-2</v>
      </c>
      <c r="M442" s="9">
        <v>1.1256226205659765E-2</v>
      </c>
      <c r="N442" s="9">
        <v>-5.3571112407837206E-2</v>
      </c>
      <c r="O442" s="9">
        <v>7.2802764604639858E-2</v>
      </c>
      <c r="P442" s="9">
        <v>-5.0106639629547431E-3</v>
      </c>
      <c r="Q442" s="9">
        <v>0.15427494329038177</v>
      </c>
      <c r="R442" s="9">
        <v>-2.3147366797099164E-3</v>
      </c>
      <c r="S442" s="9">
        <v>0.14110536445811553</v>
      </c>
      <c r="T442" s="9">
        <v>7.2970983902557782E-2</v>
      </c>
      <c r="U442" s="9">
        <v>-1.3062952722822355E-2</v>
      </c>
      <c r="V442" s="9">
        <v>-8.171819334255731E-2</v>
      </c>
      <c r="W442" s="9">
        <v>-7.4605834568038001E-2</v>
      </c>
      <c r="X442" s="9">
        <v>-0.15878266117994674</v>
      </c>
      <c r="Y442" s="9">
        <v>-0.13574865175894738</v>
      </c>
      <c r="Z442" s="9">
        <v>-5.1315391482121137E-2</v>
      </c>
      <c r="AA442" s="9">
        <v>-0.13889414347776052</v>
      </c>
      <c r="AB442" s="9">
        <v>0.15044651089995326</v>
      </c>
      <c r="AC442" s="9">
        <v>0.15825691577734047</v>
      </c>
      <c r="AD442" s="9">
        <v>-2.3072492307408207E-2</v>
      </c>
      <c r="AE442" s="9">
        <v>-5.7784023198561435E-2</v>
      </c>
      <c r="AF442" s="9">
        <v>2.7962268441025728E-2</v>
      </c>
      <c r="AG442" s="9">
        <v>-0.19741875269387091</v>
      </c>
      <c r="AH442" s="9">
        <v>6.0985897676955954E-2</v>
      </c>
      <c r="AI442" s="9">
        <v>9.6423415093177811E-2</v>
      </c>
      <c r="AJ442" s="9">
        <v>3.4820599880527686E-2</v>
      </c>
      <c r="AK442" s="9">
        <v>0.35154466892353248</v>
      </c>
      <c r="AL442" s="9">
        <v>-2.3187094999856276E-2</v>
      </c>
      <c r="AM442" s="9">
        <v>-1.8947493833852289E-2</v>
      </c>
      <c r="AN442" s="9">
        <v>3.4054800472392836E-2</v>
      </c>
      <c r="AO442" s="9">
        <v>6.3255885880937585E-2</v>
      </c>
      <c r="AP442" s="9">
        <v>5.5945363420697086E-2</v>
      </c>
      <c r="AQ442" s="9">
        <v>3.0424527565857E-2</v>
      </c>
      <c r="AR442" s="9">
        <v>2.4107011632357855E-2</v>
      </c>
      <c r="AS442" s="9">
        <v>-3.6335744334233623E-2</v>
      </c>
      <c r="AT442" s="9">
        <v>-2.1733704747050761E-2</v>
      </c>
      <c r="AU442" s="9">
        <v>8.8746321266428646E-2</v>
      </c>
      <c r="AV442" s="9">
        <v>1.4614580327126772E-2</v>
      </c>
      <c r="AW442" s="9">
        <v>6.9857947241873191E-4</v>
      </c>
      <c r="AX442" s="9">
        <v>4.9486943363320546E-2</v>
      </c>
      <c r="AY442" s="9">
        <v>3.8517259869880874E-2</v>
      </c>
      <c r="AZ442" s="9">
        <v>4.8141320222076581E-2</v>
      </c>
      <c r="BA442" s="9">
        <v>-4.2809602083470441E-2</v>
      </c>
      <c r="BB442" s="9">
        <v>0.17159268286421589</v>
      </c>
      <c r="BC442" s="9">
        <v>4.6930194179223311E-2</v>
      </c>
      <c r="BD442" s="9">
        <v>0.23528615546879056</v>
      </c>
      <c r="BE442" s="9">
        <v>3.1764874401289923E-2</v>
      </c>
      <c r="BF442" s="9">
        <v>8.2008057286502886E-2</v>
      </c>
      <c r="BG442" s="9">
        <v>6.3305321790314686E-2</v>
      </c>
      <c r="BH442" s="9">
        <v>0.13798068678818565</v>
      </c>
      <c r="BI442" s="9">
        <v>0.13494278553225703</v>
      </c>
      <c r="BJ442" s="9">
        <v>-0.13814556144899057</v>
      </c>
      <c r="BK442" s="9">
        <v>-7.5926291421400144E-2</v>
      </c>
      <c r="BL442" s="9">
        <v>-0.25027018016688329</v>
      </c>
      <c r="BM442" s="9">
        <v>-0.13642815802420419</v>
      </c>
      <c r="BN442" s="9">
        <v>-0.27866405841669206</v>
      </c>
      <c r="BO442" s="9">
        <v>-8.7158006613483552E-2</v>
      </c>
      <c r="BP442" s="9">
        <v>-0.19905626841872959</v>
      </c>
      <c r="BQ442" s="9">
        <v>-3.9958697905178593E-2</v>
      </c>
      <c r="BR442" s="9">
        <v>-5.0331226483066531E-2</v>
      </c>
      <c r="BS442" s="9">
        <v>-0.12284820091110182</v>
      </c>
      <c r="BT442" s="9">
        <v>-6.8342910002993876E-2</v>
      </c>
      <c r="BU442" s="9">
        <v>-0.14714061112474836</v>
      </c>
      <c r="BV442" s="9">
        <v>0.58298834628050411</v>
      </c>
      <c r="BW442" s="9">
        <v>0.58051167878988452</v>
      </c>
      <c r="BX442" s="9">
        <v>0.53539415803295254</v>
      </c>
      <c r="BY442" s="9">
        <v>0.40299755715353303</v>
      </c>
      <c r="BZ442" s="9">
        <v>0.22316666620152556</v>
      </c>
      <c r="CA442" s="9">
        <v>0.444356569564899</v>
      </c>
      <c r="CB442" s="9">
        <v>9.0782722469126179E-2</v>
      </c>
      <c r="CC442" s="9">
        <v>-8.5606184749616065E-2</v>
      </c>
      <c r="CD442" s="9">
        <v>5.929071486269448E-2</v>
      </c>
      <c r="CE442" s="9">
        <v>8.2001324598831402E-2</v>
      </c>
      <c r="CF442" s="9">
        <v>0.22918961365432644</v>
      </c>
      <c r="CG442" s="9">
        <v>0.27111616438477609</v>
      </c>
      <c r="CH442" s="9">
        <v>-0.12342536258328</v>
      </c>
      <c r="CI442" s="9">
        <v>-0.31231684225936213</v>
      </c>
      <c r="CJ442" s="9">
        <v>-0.12203480850203841</v>
      </c>
      <c r="CK442" s="9">
        <v>-0.15084068637324718</v>
      </c>
      <c r="CL442" s="9">
        <v>-0.27786240936784501</v>
      </c>
      <c r="CM442" s="9">
        <v>-0.23339235018624219</v>
      </c>
      <c r="CN442" s="9">
        <v>-5.5977186535638122E-2</v>
      </c>
      <c r="CO442" s="9">
        <v>-1.0609249095801958E-2</v>
      </c>
      <c r="CP442" s="9">
        <v>-5.6742065213710592E-2</v>
      </c>
      <c r="CQ442" s="9">
        <v>7.6252962557780149E-2</v>
      </c>
      <c r="CR442" s="9">
        <v>5.9000664194527576E-2</v>
      </c>
      <c r="CS442" s="9">
        <v>-2.8175869913476637E-2</v>
      </c>
      <c r="CT442" s="9">
        <v>-0.11625270051466015</v>
      </c>
      <c r="CU442" s="9">
        <v>-5.2049524898883518E-3</v>
      </c>
      <c r="CV442" s="9">
        <v>-0.13744108592173518</v>
      </c>
      <c r="CW442" s="9">
        <v>-0.12189739954719206</v>
      </c>
      <c r="CX442" s="9">
        <v>-8.0888098843109421E-2</v>
      </c>
    </row>
    <row r="443" spans="2:102" x14ac:dyDescent="0.3">
      <c r="B443" s="8" t="s">
        <v>232</v>
      </c>
      <c r="C443" s="11">
        <v>-5.9553541140387078E-2</v>
      </c>
      <c r="D443" s="11">
        <v>4.9884144413570607E-2</v>
      </c>
      <c r="E443" s="11">
        <v>9.0225533065636118E-2</v>
      </c>
      <c r="F443" s="11">
        <v>3.9857049978826956E-2</v>
      </c>
      <c r="G443" s="11">
        <v>-4.6340044897580972E-2</v>
      </c>
      <c r="H443" s="11">
        <v>5.7301405960906451E-2</v>
      </c>
      <c r="I443" s="11">
        <v>4.265626233896859E-2</v>
      </c>
      <c r="J443" s="11">
        <v>3.5627900481759997E-2</v>
      </c>
      <c r="K443" s="11">
        <v>-2.1717024172269742E-2</v>
      </c>
      <c r="L443" s="11">
        <v>-5.6890203509071292E-2</v>
      </c>
      <c r="M443" s="11">
        <v>0.11804890535731603</v>
      </c>
      <c r="N443" s="11">
        <v>1.433186113533471E-2</v>
      </c>
      <c r="O443" s="11">
        <v>-6.3159680573916716E-2</v>
      </c>
      <c r="P443" s="11">
        <v>-0.10524140205266433</v>
      </c>
      <c r="Q443" s="11">
        <v>6.7419348002644874E-2</v>
      </c>
      <c r="R443" s="11">
        <v>-9.6123207754494386E-2</v>
      </c>
      <c r="S443" s="11">
        <v>-6.5035941635060296E-2</v>
      </c>
      <c r="T443" s="11">
        <v>-4.886361990194895E-2</v>
      </c>
      <c r="U443" s="11">
        <v>-4.3098995267224164E-3</v>
      </c>
      <c r="V443" s="11">
        <v>-1.6269846533146615E-2</v>
      </c>
      <c r="W443" s="11">
        <v>-2.2994259480711009E-2</v>
      </c>
      <c r="X443" s="11">
        <v>-0.18440426532221393</v>
      </c>
      <c r="Y443" s="11">
        <v>-0.115018667181445</v>
      </c>
      <c r="Z443" s="11">
        <v>-6.6793871404543528E-2</v>
      </c>
      <c r="AA443" s="11">
        <v>1.2359510176063718E-2</v>
      </c>
      <c r="AB443" s="11">
        <v>0.12747635585832773</v>
      </c>
      <c r="AC443" s="11">
        <v>2.7859565756929192E-2</v>
      </c>
      <c r="AD443" s="11">
        <v>4.8636066474319971E-2</v>
      </c>
      <c r="AE443" s="11">
        <v>0.1720226464905755</v>
      </c>
      <c r="AF443" s="11">
        <v>2.9654609452736121E-2</v>
      </c>
      <c r="AG443" s="11">
        <v>-0.20934189738235018</v>
      </c>
      <c r="AH443" s="11">
        <v>-1.5868498414095031E-2</v>
      </c>
      <c r="AI443" s="11">
        <v>-8.4615386934357731E-2</v>
      </c>
      <c r="AJ443" s="11">
        <v>-0.20297983233269634</v>
      </c>
      <c r="AK443" s="11">
        <v>0.34747876553499607</v>
      </c>
      <c r="AL443" s="11">
        <v>-0.22921565287069309</v>
      </c>
      <c r="AM443" s="11">
        <v>4.9863202753288507E-3</v>
      </c>
      <c r="AN443" s="11">
        <v>0.14960351015803397</v>
      </c>
      <c r="AO443" s="11">
        <v>4.3527633635865773E-2</v>
      </c>
      <c r="AP443" s="11">
        <v>0.19289963301866433</v>
      </c>
      <c r="AQ443" s="11">
        <v>0.14242670889529729</v>
      </c>
      <c r="AR443" s="11">
        <v>-5.4170889228263561E-2</v>
      </c>
      <c r="AS443" s="11">
        <v>-5.2199259237927752E-2</v>
      </c>
      <c r="AT443" s="11">
        <v>-2.1138020813217182E-2</v>
      </c>
      <c r="AU443" s="11">
        <v>5.8586499520294905E-3</v>
      </c>
      <c r="AV443" s="11">
        <v>-5.6796600536391101E-2</v>
      </c>
      <c r="AW443" s="11">
        <v>-2.9208649068991788E-2</v>
      </c>
      <c r="AX443" s="11">
        <v>8.1788930499850192E-3</v>
      </c>
      <c r="AY443" s="11">
        <v>-5.2387587209142286E-2</v>
      </c>
      <c r="AZ443" s="11">
        <v>-2.2579798191419628E-2</v>
      </c>
      <c r="BA443" s="11">
        <v>-4.7747714961999296E-2</v>
      </c>
      <c r="BB443" s="11">
        <v>5.0160961969577075E-2</v>
      </c>
      <c r="BC443" s="11">
        <v>3.8716310773386359E-2</v>
      </c>
      <c r="BD443" s="11">
        <v>6.5513637295289071E-2</v>
      </c>
      <c r="BE443" s="11">
        <v>-5.2858585799724092E-2</v>
      </c>
      <c r="BF443" s="11">
        <v>5.8061860383405647E-2</v>
      </c>
      <c r="BG443" s="11">
        <v>-5.3099694867334415E-2</v>
      </c>
      <c r="BH443" s="11">
        <v>-2.2112940553098252E-2</v>
      </c>
      <c r="BI443" s="11">
        <v>9.1953736613518508E-2</v>
      </c>
      <c r="BJ443" s="11">
        <v>3.9261937144848692E-2</v>
      </c>
      <c r="BK443" s="11">
        <v>3.371804327702136E-2</v>
      </c>
      <c r="BL443" s="11">
        <v>-4.0644534578693631E-2</v>
      </c>
      <c r="BM443" s="11">
        <v>5.6546672880815149E-2</v>
      </c>
      <c r="BN443" s="11">
        <v>-0.22852232259098787</v>
      </c>
      <c r="BO443" s="11">
        <v>0.17142620271373188</v>
      </c>
      <c r="BP443" s="11">
        <v>-0.22783055272706798</v>
      </c>
      <c r="BQ443" s="11">
        <v>-3.3993667449994797E-2</v>
      </c>
      <c r="BR443" s="11">
        <v>0.18347168292655133</v>
      </c>
      <c r="BS443" s="11">
        <v>-0.22190532288936349</v>
      </c>
      <c r="BT443" s="11">
        <v>-0.11349490533238932</v>
      </c>
      <c r="BU443" s="11">
        <v>-4.8567286684248652E-2</v>
      </c>
      <c r="BV443" s="11">
        <v>0.63793914411051567</v>
      </c>
      <c r="BW443" s="11">
        <v>0.55566708720210733</v>
      </c>
      <c r="BX443" s="11">
        <v>0.62948726494071816</v>
      </c>
      <c r="BY443" s="11">
        <v>0.46267200157226235</v>
      </c>
      <c r="BZ443" s="11">
        <v>0.23052619435428981</v>
      </c>
      <c r="CA443" s="11">
        <v>0.49430923824021272</v>
      </c>
      <c r="CB443" s="11">
        <v>-5.1519531797438851E-2</v>
      </c>
      <c r="CC443" s="11">
        <v>-5.2345863277587348E-2</v>
      </c>
      <c r="CD443" s="11">
        <v>-5.3212906003484862E-2</v>
      </c>
      <c r="CE443" s="11">
        <v>-6.2117073159847228E-2</v>
      </c>
      <c r="CF443" s="11">
        <v>-6.957190394051993E-2</v>
      </c>
      <c r="CG443" s="11">
        <v>0.26472537863605983</v>
      </c>
      <c r="CH443" s="11">
        <v>-8.5584794100932657E-2</v>
      </c>
      <c r="CI443" s="11">
        <v>-0.2136182760615154</v>
      </c>
      <c r="CJ443" s="11">
        <v>-0.33881319902025908</v>
      </c>
      <c r="CK443" s="11">
        <v>-0.10066985330682768</v>
      </c>
      <c r="CL443" s="11">
        <v>-0.46282011209857715</v>
      </c>
      <c r="CM443" s="11">
        <v>-0.15832002897677386</v>
      </c>
      <c r="CN443" s="11">
        <v>-1.1461497645176667E-2</v>
      </c>
      <c r="CO443" s="11">
        <v>-1.0778838525519406E-2</v>
      </c>
      <c r="CP443" s="11">
        <v>4.8054544483233597E-2</v>
      </c>
      <c r="CQ443" s="11">
        <v>9.2870444731659091E-2</v>
      </c>
      <c r="CR443" s="11">
        <v>1.3636499872695284E-2</v>
      </c>
      <c r="CS443" s="11">
        <v>-8.5224724115085609E-2</v>
      </c>
      <c r="CT443" s="11">
        <v>-0.11030887459656952</v>
      </c>
      <c r="CU443" s="11">
        <v>-6.8376598280367407E-2</v>
      </c>
      <c r="CV443" s="11">
        <v>-0.13348978483264842</v>
      </c>
      <c r="CW443" s="11">
        <v>-0.20438367978606628</v>
      </c>
      <c r="CX443" s="11">
        <v>-0.11566404593887135</v>
      </c>
    </row>
    <row r="444" spans="2:102" x14ac:dyDescent="0.3">
      <c r="B444" s="8" t="s">
        <v>233</v>
      </c>
      <c r="C444" s="9">
        <v>-0.1108341633646155</v>
      </c>
      <c r="D444" s="9">
        <v>2.5359356817570666E-3</v>
      </c>
      <c r="E444" s="9">
        <v>5.3786855609393759E-2</v>
      </c>
      <c r="F444" s="9">
        <v>-7.6494598914439091E-2</v>
      </c>
      <c r="G444" s="9">
        <v>-2.1171581773898407E-3</v>
      </c>
      <c r="H444" s="9">
        <v>1.8612312083437801E-2</v>
      </c>
      <c r="I444" s="9">
        <v>4.836890170512391E-2</v>
      </c>
      <c r="J444" s="9">
        <v>4.7053014789878334E-2</v>
      </c>
      <c r="K444" s="9">
        <v>2.1206239867266202E-2</v>
      </c>
      <c r="L444" s="9">
        <v>-2.3068793512139512E-2</v>
      </c>
      <c r="M444" s="9">
        <v>8.0128631399373467E-3</v>
      </c>
      <c r="N444" s="9">
        <v>-5.7572795470355057E-2</v>
      </c>
      <c r="O444" s="9">
        <v>2.6156620247771673E-2</v>
      </c>
      <c r="P444" s="9">
        <v>0.15484605007697125</v>
      </c>
      <c r="Q444" s="9">
        <v>-2.7291776716275324E-2</v>
      </c>
      <c r="R444" s="9">
        <v>-7.957059921883626E-2</v>
      </c>
      <c r="S444" s="9">
        <v>0.12360697712166444</v>
      </c>
      <c r="T444" s="9">
        <v>3.5216428105260066E-2</v>
      </c>
      <c r="U444" s="9">
        <v>3.8294678818288283E-2</v>
      </c>
      <c r="V444" s="9">
        <v>-2.3274098547152618E-2</v>
      </c>
      <c r="W444" s="9">
        <v>-6.7662848235172643E-2</v>
      </c>
      <c r="X444" s="9">
        <v>-0.13968639210396588</v>
      </c>
      <c r="Y444" s="9">
        <v>-7.0291927326935275E-2</v>
      </c>
      <c r="Z444" s="9">
        <v>2.5445253433928321E-2</v>
      </c>
      <c r="AA444" s="9">
        <v>4.9042488193378184E-2</v>
      </c>
      <c r="AB444" s="9">
        <v>0.16822583866336363</v>
      </c>
      <c r="AC444" s="9">
        <v>1.1535046979922995E-2</v>
      </c>
      <c r="AD444" s="9">
        <v>7.1312188973638627E-2</v>
      </c>
      <c r="AE444" s="9">
        <v>0.19065220734593114</v>
      </c>
      <c r="AF444" s="9">
        <v>-3.8114078998792746E-2</v>
      </c>
      <c r="AG444" s="9">
        <v>6.8055167442866688E-2</v>
      </c>
      <c r="AH444" s="9">
        <v>0.15164843151719404</v>
      </c>
      <c r="AI444" s="9">
        <v>0.17153227409758828</v>
      </c>
      <c r="AJ444" s="9">
        <v>0.28815687438375409</v>
      </c>
      <c r="AK444" s="9">
        <v>0.28729480325108159</v>
      </c>
      <c r="AL444" s="9">
        <v>0.13563736381600311</v>
      </c>
      <c r="AM444" s="9">
        <v>-1.4124706619475848E-2</v>
      </c>
      <c r="AN444" s="9">
        <v>2.4216310377295873E-2</v>
      </c>
      <c r="AO444" s="9">
        <v>7.070326339174092E-2</v>
      </c>
      <c r="AP444" s="9">
        <v>0.11070202427762389</v>
      </c>
      <c r="AQ444" s="9">
        <v>5.1041465863968634E-2</v>
      </c>
      <c r="AR444" s="9">
        <v>2.0803181708852314E-2</v>
      </c>
      <c r="AS444" s="9">
        <v>1.3104980897176567E-3</v>
      </c>
      <c r="AT444" s="9">
        <v>4.3012168929755921E-2</v>
      </c>
      <c r="AU444" s="9">
        <v>2.854441492542608E-2</v>
      </c>
      <c r="AV444" s="9">
        <v>-8.8741515537021462E-2</v>
      </c>
      <c r="AW444" s="9">
        <v>-3.2555577704713984E-2</v>
      </c>
      <c r="AX444" s="9">
        <v>4.507779713758938E-2</v>
      </c>
      <c r="AY444" s="9">
        <v>1.1750203946121748E-2</v>
      </c>
      <c r="AZ444" s="9">
        <v>-1.7759824864580599E-2</v>
      </c>
      <c r="BA444" s="9">
        <v>1.1273862992856286E-2</v>
      </c>
      <c r="BB444" s="9">
        <v>7.1742456027672888E-2</v>
      </c>
      <c r="BC444" s="9">
        <v>1.2581859946538985E-2</v>
      </c>
      <c r="BD444" s="9">
        <v>0.12297358899623756</v>
      </c>
      <c r="BE444" s="9">
        <v>-5.9918865429583697E-2</v>
      </c>
      <c r="BF444" s="9">
        <v>8.6779678080839973E-3</v>
      </c>
      <c r="BG444" s="9">
        <v>-0.11280805515337858</v>
      </c>
      <c r="BH444" s="9">
        <v>-0.1702998013984697</v>
      </c>
      <c r="BI444" s="9">
        <v>8.2361291751520585E-2</v>
      </c>
      <c r="BJ444" s="9">
        <v>6.5593943325759525E-3</v>
      </c>
      <c r="BK444" s="9">
        <v>-4.9881315486637288E-2</v>
      </c>
      <c r="BL444" s="9">
        <v>-0.20515136491783037</v>
      </c>
      <c r="BM444" s="9">
        <v>-6.8794792689458831E-2</v>
      </c>
      <c r="BN444" s="9">
        <v>-0.14212200967459551</v>
      </c>
      <c r="BO444" s="9">
        <v>6.6531701417544678E-2</v>
      </c>
      <c r="BP444" s="9">
        <v>6.2241457446485238E-2</v>
      </c>
      <c r="BQ444" s="9">
        <v>0.28982394086306335</v>
      </c>
      <c r="BR444" s="9">
        <v>2.8389822659777224E-2</v>
      </c>
      <c r="BS444" s="9">
        <v>0.16931277864064792</v>
      </c>
      <c r="BT444" s="9">
        <v>0.11582756669065294</v>
      </c>
      <c r="BU444" s="9">
        <v>0.11520662289329936</v>
      </c>
      <c r="BV444" s="9">
        <v>0.6129745671170761</v>
      </c>
      <c r="BW444" s="9">
        <v>0.59188977981328783</v>
      </c>
      <c r="BX444" s="9">
        <v>0.49450114615154167</v>
      </c>
      <c r="BY444" s="9">
        <v>0.49470968128407972</v>
      </c>
      <c r="BZ444" s="9">
        <v>0.3042849953120626</v>
      </c>
      <c r="CA444" s="9">
        <v>0.49324498395240868</v>
      </c>
      <c r="CB444" s="9">
        <v>-5.5189620604479808E-2</v>
      </c>
      <c r="CC444" s="9">
        <v>-2.5907552056500339E-2</v>
      </c>
      <c r="CD444" s="9">
        <v>3.7552774931272771E-2</v>
      </c>
      <c r="CE444" s="9">
        <v>0.17086505428731508</v>
      </c>
      <c r="CF444" s="9">
        <v>0.13016635385447992</v>
      </c>
      <c r="CG444" s="9">
        <v>0.14769104035445177</v>
      </c>
      <c r="CH444" s="9">
        <v>-6.1019436470158603E-2</v>
      </c>
      <c r="CI444" s="9">
        <v>-6.347576806417686E-2</v>
      </c>
      <c r="CJ444" s="9">
        <v>-0.18552729353240069</v>
      </c>
      <c r="CK444" s="9">
        <v>-7.8487710784991505E-2</v>
      </c>
      <c r="CL444" s="9">
        <v>-0.25166438431350946</v>
      </c>
      <c r="CM444" s="9">
        <v>-9.2138908147545537E-2</v>
      </c>
      <c r="CN444" s="9">
        <v>-4.4734948470108213E-2</v>
      </c>
      <c r="CO444" s="9">
        <v>-5.2024066489038102E-2</v>
      </c>
      <c r="CP444" s="9">
        <v>-1.3398764916343328E-2</v>
      </c>
      <c r="CQ444" s="9">
        <v>9.9849481821224981E-2</v>
      </c>
      <c r="CR444" s="9">
        <v>1.3394627517458084E-3</v>
      </c>
      <c r="CS444" s="9">
        <v>-8.8295879152395403E-3</v>
      </c>
      <c r="CT444" s="9">
        <v>-6.4977472708559442E-2</v>
      </c>
      <c r="CU444" s="9">
        <v>1.9132548850782315E-2</v>
      </c>
      <c r="CV444" s="9">
        <v>2.41041666931005E-2</v>
      </c>
      <c r="CW444" s="9">
        <v>-0.12220169021863128</v>
      </c>
      <c r="CX444" s="9">
        <v>1.1529210645971861E-2</v>
      </c>
    </row>
    <row r="445" spans="2:102" x14ac:dyDescent="0.3">
      <c r="B445" s="8" t="s">
        <v>234</v>
      </c>
      <c r="C445" s="11">
        <v>1.9210116275339688E-3</v>
      </c>
      <c r="D445" s="11">
        <v>5.4901054290732922E-2</v>
      </c>
      <c r="E445" s="11">
        <v>6.3753586868468284E-2</v>
      </c>
      <c r="F445" s="11">
        <v>3.8219396040851561E-2</v>
      </c>
      <c r="G445" s="11">
        <v>5.2682295236601694E-2</v>
      </c>
      <c r="H445" s="11">
        <v>-3.5184929839688739E-2</v>
      </c>
      <c r="I445" s="11">
        <v>-5.1689997101027597E-2</v>
      </c>
      <c r="J445" s="11">
        <v>2.2549029196034714E-2</v>
      </c>
      <c r="K445" s="11">
        <v>-1.3331366884842122E-2</v>
      </c>
      <c r="L445" s="11">
        <v>-3.2943866610528581E-2</v>
      </c>
      <c r="M445" s="11">
        <v>2.8334426212012622E-2</v>
      </c>
      <c r="N445" s="11">
        <v>-0.13482482813847499</v>
      </c>
      <c r="O445" s="11">
        <v>-3.7734422400148467E-2</v>
      </c>
      <c r="P445" s="11">
        <v>0.11171124423551498</v>
      </c>
      <c r="Q445" s="11">
        <v>3.8474554474703923E-2</v>
      </c>
      <c r="R445" s="11">
        <v>-5.4547393578735816E-2</v>
      </c>
      <c r="S445" s="11">
        <v>6.1284682679572031E-2</v>
      </c>
      <c r="T445" s="11">
        <v>2.9140758060234823E-2</v>
      </c>
      <c r="U445" s="11">
        <v>3.4992336527613403E-2</v>
      </c>
      <c r="V445" s="11">
        <v>-0.11850150509750318</v>
      </c>
      <c r="W445" s="11">
        <v>-0.15601009857066342</v>
      </c>
      <c r="X445" s="11">
        <v>-0.18233285869499893</v>
      </c>
      <c r="Y445" s="11">
        <v>-0.17683044121998648</v>
      </c>
      <c r="Z445" s="11">
        <v>-7.5261820527329423E-2</v>
      </c>
      <c r="AA445" s="11">
        <v>0.25972297946967271</v>
      </c>
      <c r="AB445" s="11">
        <v>0.25113392161694076</v>
      </c>
      <c r="AC445" s="11">
        <v>0.10504765966178672</v>
      </c>
      <c r="AD445" s="11">
        <v>1.0304805586325846E-2</v>
      </c>
      <c r="AE445" s="11">
        <v>0.11672523698879478</v>
      </c>
      <c r="AF445" s="11">
        <v>0.14001377914399668</v>
      </c>
      <c r="AG445" s="11">
        <v>-0.25138620474494122</v>
      </c>
      <c r="AH445" s="11">
        <v>-0.13396741741012808</v>
      </c>
      <c r="AI445" s="11">
        <v>3.7424021812861419E-2</v>
      </c>
      <c r="AJ445" s="11">
        <v>-5.4260879285421726E-2</v>
      </c>
      <c r="AK445" s="11">
        <v>0.25438413330520659</v>
      </c>
      <c r="AL445" s="11">
        <v>-6.3031434963555844E-2</v>
      </c>
      <c r="AM445" s="11">
        <v>2.5231122707288028E-2</v>
      </c>
      <c r="AN445" s="11">
        <v>5.9260102566876709E-3</v>
      </c>
      <c r="AO445" s="11">
        <v>-1.6165111250229514E-3</v>
      </c>
      <c r="AP445" s="11">
        <v>3.4786529539892148E-2</v>
      </c>
      <c r="AQ445" s="11">
        <v>0.14375270523666717</v>
      </c>
      <c r="AR445" s="11">
        <v>-9.1301394339526734E-2</v>
      </c>
      <c r="AS445" s="11">
        <v>-8.6029779317606803E-2</v>
      </c>
      <c r="AT445" s="11">
        <v>2.9013852307948517E-4</v>
      </c>
      <c r="AU445" s="11">
        <v>1.1148180854664801E-2</v>
      </c>
      <c r="AV445" s="11">
        <v>-6.6002021263124122E-3</v>
      </c>
      <c r="AW445" s="11">
        <v>-4.1559160550919787E-2</v>
      </c>
      <c r="AX445" s="11">
        <v>0.10519961753962642</v>
      </c>
      <c r="AY445" s="11">
        <v>-1.6421517100130244E-2</v>
      </c>
      <c r="AZ445" s="11">
        <v>-7.532528910009581E-2</v>
      </c>
      <c r="BA445" s="11">
        <v>-0.10219328181723117</v>
      </c>
      <c r="BB445" s="11">
        <v>1.4635164565771476E-2</v>
      </c>
      <c r="BC445" s="11">
        <v>-0.10612792170300928</v>
      </c>
      <c r="BD445" s="11">
        <v>9.59489058859678E-2</v>
      </c>
      <c r="BE445" s="11">
        <v>3.9467586729832284E-2</v>
      </c>
      <c r="BF445" s="11">
        <v>4.3970063852489381E-2</v>
      </c>
      <c r="BG445" s="11">
        <v>3.7859669727629205E-3</v>
      </c>
      <c r="BH445" s="11">
        <v>0.13992400548705988</v>
      </c>
      <c r="BI445" s="11">
        <v>0.13826183874999945</v>
      </c>
      <c r="BJ445" s="11">
        <v>0.15934822808617644</v>
      </c>
      <c r="BK445" s="11">
        <v>-4.0306013618379592E-2</v>
      </c>
      <c r="BL445" s="11">
        <v>-6.5385559135998181E-2</v>
      </c>
      <c r="BM445" s="11">
        <v>-1.4852708584207359E-3</v>
      </c>
      <c r="BN445" s="11">
        <v>-3.4985903250616471E-2</v>
      </c>
      <c r="BO445" s="11">
        <v>-4.1918143527565743E-3</v>
      </c>
      <c r="BP445" s="11">
        <v>1.3293803137001493E-2</v>
      </c>
      <c r="BQ445" s="11">
        <v>0.21555364301540469</v>
      </c>
      <c r="BR445" s="11">
        <v>0.14131783146142157</v>
      </c>
      <c r="BS445" s="11">
        <v>-3.3867346906295309E-2</v>
      </c>
      <c r="BT445" s="11">
        <v>2.6443384813670125E-2</v>
      </c>
      <c r="BU445" s="11">
        <v>8.5893334482223166E-2</v>
      </c>
      <c r="BV445" s="11">
        <v>0.55383509907558637</v>
      </c>
      <c r="BW445" s="11">
        <v>0.54822475901851841</v>
      </c>
      <c r="BX445" s="11">
        <v>0.48666861090608643</v>
      </c>
      <c r="BY445" s="11">
        <v>0.41122446049570505</v>
      </c>
      <c r="BZ445" s="11">
        <v>0.27994281337772803</v>
      </c>
      <c r="CA445" s="11">
        <v>0.36138820012405526</v>
      </c>
      <c r="CB445" s="11">
        <v>-0.15623766381013474</v>
      </c>
      <c r="CC445" s="11">
        <v>-2.5050545408396244E-2</v>
      </c>
      <c r="CD445" s="11">
        <v>8.4562879572278593E-2</v>
      </c>
      <c r="CE445" s="11">
        <v>0.3092456096692669</v>
      </c>
      <c r="CF445" s="11">
        <v>0.18333144340574203</v>
      </c>
      <c r="CG445" s="11">
        <v>0.36747582493785258</v>
      </c>
      <c r="CH445" s="11">
        <v>-6.2328015154449546E-3</v>
      </c>
      <c r="CI445" s="11">
        <v>8.69068689569997E-2</v>
      </c>
      <c r="CJ445" s="11">
        <v>-7.6951537400987285E-2</v>
      </c>
      <c r="CK445" s="11">
        <v>0.22527446801549372</v>
      </c>
      <c r="CL445" s="11">
        <v>-0.26677036457645842</v>
      </c>
      <c r="CM445" s="11">
        <v>-5.5056254046311016E-2</v>
      </c>
      <c r="CN445" s="11">
        <v>-1.8738824324991125E-2</v>
      </c>
      <c r="CO445" s="11">
        <v>-7.804283034674768E-2</v>
      </c>
      <c r="CP445" s="11">
        <v>-0.11936043728366608</v>
      </c>
      <c r="CQ445" s="11">
        <v>0.13218791718456563</v>
      </c>
      <c r="CR445" s="11">
        <v>-7.8480944094225014E-2</v>
      </c>
      <c r="CS445" s="11">
        <v>1.2803756406717106E-2</v>
      </c>
      <c r="CT445" s="11">
        <v>-9.7141693232514051E-2</v>
      </c>
      <c r="CU445" s="11">
        <v>-6.794616736949928E-2</v>
      </c>
      <c r="CV445" s="11">
        <v>-0.12763182454116498</v>
      </c>
      <c r="CW445" s="11">
        <v>-0.25462264064706158</v>
      </c>
      <c r="CX445" s="11">
        <v>-7.986871594164055E-2</v>
      </c>
    </row>
    <row r="446" spans="2:102" x14ac:dyDescent="0.3">
      <c r="B446" s="8" t="s">
        <v>235</v>
      </c>
      <c r="C446" s="9">
        <v>1.6085442761441859E-2</v>
      </c>
      <c r="D446" s="9">
        <v>5.1273058364275224E-2</v>
      </c>
      <c r="E446" s="9">
        <v>8.2842635580669483E-2</v>
      </c>
      <c r="F446" s="9">
        <v>5.4834460841442625E-2</v>
      </c>
      <c r="G446" s="9">
        <v>-4.1663948599516214E-2</v>
      </c>
      <c r="H446" s="9">
        <v>5.9596282448008624E-2</v>
      </c>
      <c r="I446" s="9">
        <v>-4.5358182378341202E-2</v>
      </c>
      <c r="J446" s="9">
        <v>-7.3688148987271817E-3</v>
      </c>
      <c r="K446" s="9">
        <v>-0.10280817954014632</v>
      </c>
      <c r="L446" s="9">
        <v>-0.14491252957040518</v>
      </c>
      <c r="M446" s="9">
        <v>-4.1292750539519904E-2</v>
      </c>
      <c r="N446" s="9">
        <v>-9.066379035061993E-2</v>
      </c>
      <c r="O446" s="9">
        <v>-3.2520515228580273E-2</v>
      </c>
      <c r="P446" s="9">
        <v>-5.3799042985663431E-2</v>
      </c>
      <c r="Q446" s="9">
        <v>6.8684806109981802E-2</v>
      </c>
      <c r="R446" s="9">
        <v>-0.15496286942602228</v>
      </c>
      <c r="S446" s="9">
        <v>-0.14001703464516971</v>
      </c>
      <c r="T446" s="9">
        <v>-5.4541418049431668E-2</v>
      </c>
      <c r="U446" s="9">
        <v>-1.3907991132152814E-2</v>
      </c>
      <c r="V446" s="9">
        <v>-8.5694534995653299E-2</v>
      </c>
      <c r="W446" s="9">
        <v>-9.7018657053265053E-2</v>
      </c>
      <c r="X446" s="9">
        <v>-0.1049374386043435</v>
      </c>
      <c r="Y446" s="9">
        <v>-0.12284168790815059</v>
      </c>
      <c r="Z446" s="9">
        <v>-5.0048796767584766E-2</v>
      </c>
      <c r="AA446" s="9">
        <v>3.8929362764995888E-2</v>
      </c>
      <c r="AB446" s="9">
        <v>9.0075441496952624E-2</v>
      </c>
      <c r="AC446" s="9">
        <v>5.8971437754983244E-2</v>
      </c>
      <c r="AD446" s="9">
        <v>4.6045356689062497E-2</v>
      </c>
      <c r="AE446" s="9">
        <v>3.2859528909296713E-2</v>
      </c>
      <c r="AF446" s="9">
        <v>-4.0381175290683691E-2</v>
      </c>
      <c r="AG446" s="9">
        <v>-1.3159782587173881E-2</v>
      </c>
      <c r="AH446" s="9">
        <v>-3.8489839817823175E-2</v>
      </c>
      <c r="AI446" s="9">
        <v>-8.4015913406294454E-2</v>
      </c>
      <c r="AJ446" s="9">
        <v>-5.0102715772930573E-2</v>
      </c>
      <c r="AK446" s="9">
        <v>0.35805386202871892</v>
      </c>
      <c r="AL446" s="9">
        <v>-0.26661003639524505</v>
      </c>
      <c r="AM446" s="9">
        <v>1.8485814567390641E-2</v>
      </c>
      <c r="AN446" s="9">
        <v>5.2376538748936698E-2</v>
      </c>
      <c r="AO446" s="9">
        <v>3.3291446714245249E-2</v>
      </c>
      <c r="AP446" s="9">
        <v>0.10277352579050202</v>
      </c>
      <c r="AQ446" s="9">
        <v>0.10103281560306172</v>
      </c>
      <c r="AR446" s="9">
        <v>-1.047288180058176E-2</v>
      </c>
      <c r="AS446" s="9">
        <v>2.1089705561361544E-3</v>
      </c>
      <c r="AT446" s="9">
        <v>6.112294533441133E-2</v>
      </c>
      <c r="AU446" s="9">
        <v>3.1984584318484582E-2</v>
      </c>
      <c r="AV446" s="9">
        <v>-6.1999189129005325E-3</v>
      </c>
      <c r="AW446" s="9">
        <v>7.0028045335625592E-3</v>
      </c>
      <c r="AX446" s="9">
        <v>-2.5764025021823504E-2</v>
      </c>
      <c r="AY446" s="9">
        <v>-8.3574849758960582E-2</v>
      </c>
      <c r="AZ446" s="9">
        <v>-3.8053680177634198E-2</v>
      </c>
      <c r="BA446" s="9">
        <v>-0.12624357830915189</v>
      </c>
      <c r="BB446" s="9">
        <v>1.0725611865145129E-2</v>
      </c>
      <c r="BC446" s="9">
        <v>-3.6182544040907531E-2</v>
      </c>
      <c r="BD446" s="9">
        <v>2.1856299433220323E-2</v>
      </c>
      <c r="BE446" s="9">
        <v>2.6908618367783882E-2</v>
      </c>
      <c r="BF446" s="9">
        <v>-3.2708314048993443E-2</v>
      </c>
      <c r="BG446" s="9">
        <v>-7.7590042874237541E-2</v>
      </c>
      <c r="BH446" s="9">
        <v>0.13198227769181475</v>
      </c>
      <c r="BI446" s="9">
        <v>7.1046227281707133E-2</v>
      </c>
      <c r="BJ446" s="9">
        <v>1.7150437108997212E-2</v>
      </c>
      <c r="BK446" s="9">
        <v>-5.9496271397778334E-2</v>
      </c>
      <c r="BL446" s="9">
        <v>-0.13661248028645515</v>
      </c>
      <c r="BM446" s="9">
        <v>8.8128541466797133E-2</v>
      </c>
      <c r="BN446" s="9">
        <v>-0.17622069858294243</v>
      </c>
      <c r="BO446" s="9">
        <v>4.7839604044621793E-2</v>
      </c>
      <c r="BP446" s="9">
        <v>-0.10289019326853667</v>
      </c>
      <c r="BQ446" s="9">
        <v>5.5781414898391043E-2</v>
      </c>
      <c r="BR446" s="9">
        <v>0.11635978151037858</v>
      </c>
      <c r="BS446" s="9">
        <v>-8.7650570714626563E-2</v>
      </c>
      <c r="BT446" s="9">
        <v>-2.9942983949075162E-2</v>
      </c>
      <c r="BU446" s="9">
        <v>7.1365398962956295E-2</v>
      </c>
      <c r="BV446" s="9">
        <v>0.67369720026641622</v>
      </c>
      <c r="BW446" s="9">
        <v>0.60022315787907166</v>
      </c>
      <c r="BX446" s="9">
        <v>0.60944974241451422</v>
      </c>
      <c r="BY446" s="9">
        <v>0.51480801969603818</v>
      </c>
      <c r="BZ446" s="9">
        <v>0.33079396990747206</v>
      </c>
      <c r="CA446" s="9">
        <v>0.56656961646518689</v>
      </c>
      <c r="CB446" s="9">
        <v>-7.862649812872459E-2</v>
      </c>
      <c r="CC446" s="9">
        <v>-0.1079718681866787</v>
      </c>
      <c r="CD446" s="9">
        <v>-9.8029658271177864E-2</v>
      </c>
      <c r="CE446" s="9">
        <v>1.9804807103538654E-2</v>
      </c>
      <c r="CF446" s="9">
        <v>6.9620926325323631E-4</v>
      </c>
      <c r="CG446" s="9">
        <v>4.8747648136465337E-2</v>
      </c>
      <c r="CH446" s="9">
        <v>3.4617159208426791E-2</v>
      </c>
      <c r="CI446" s="9">
        <v>-0.16542840862554567</v>
      </c>
      <c r="CJ446" s="9">
        <v>-0.1395411102804697</v>
      </c>
      <c r="CK446" s="9">
        <v>0.10016400248127794</v>
      </c>
      <c r="CL446" s="9">
        <v>-0.40565914977722672</v>
      </c>
      <c r="CM446" s="9">
        <v>-0.18724047779356254</v>
      </c>
      <c r="CN446" s="9">
        <v>-2.7073174032524402E-2</v>
      </c>
      <c r="CO446" s="9">
        <v>-7.9356971905867837E-2</v>
      </c>
      <c r="CP446" s="9">
        <v>-5.4150198619722208E-2</v>
      </c>
      <c r="CQ446" s="9">
        <v>8.0139083570656189E-2</v>
      </c>
      <c r="CR446" s="9">
        <v>8.3019153354001833E-3</v>
      </c>
      <c r="CS446" s="9">
        <v>-4.9474623683570605E-2</v>
      </c>
      <c r="CT446" s="9">
        <v>-8.0576343247346027E-2</v>
      </c>
      <c r="CU446" s="9">
        <v>-1.2479914114651278E-2</v>
      </c>
      <c r="CV446" s="9">
        <v>-0.1021555735728457</v>
      </c>
      <c r="CW446" s="9">
        <v>-0.13342947117109508</v>
      </c>
      <c r="CX446" s="9">
        <v>-0.10466897189461745</v>
      </c>
    </row>
    <row r="447" spans="2:102" x14ac:dyDescent="0.3">
      <c r="B447" s="8" t="s">
        <v>236</v>
      </c>
      <c r="C447" s="11">
        <v>-0.10773551901207465</v>
      </c>
      <c r="D447" s="11">
        <v>-1.74754094011462E-2</v>
      </c>
      <c r="E447" s="11">
        <v>3.2817456722209704E-2</v>
      </c>
      <c r="F447" s="11">
        <v>-6.883485035775945E-2</v>
      </c>
      <c r="G447" s="11">
        <v>-6.3707752645637038E-3</v>
      </c>
      <c r="H447" s="11">
        <v>2.5899119904811425E-2</v>
      </c>
      <c r="I447" s="11">
        <v>2.4317662799354503E-2</v>
      </c>
      <c r="J447" s="11">
        <v>8.6015089847979814E-2</v>
      </c>
      <c r="K447" s="11">
        <v>-3.259327326025268E-2</v>
      </c>
      <c r="L447" s="11">
        <v>1.0201863017223129E-2</v>
      </c>
      <c r="M447" s="11">
        <v>3.1330561518652988E-2</v>
      </c>
      <c r="N447" s="11">
        <v>-0.10412823699156946</v>
      </c>
      <c r="O447" s="11">
        <v>-0.14980250452845151</v>
      </c>
      <c r="P447" s="11">
        <v>0.1126066051616412</v>
      </c>
      <c r="Q447" s="11">
        <v>9.004188875019295E-2</v>
      </c>
      <c r="R447" s="11">
        <v>1.7119623594632948E-2</v>
      </c>
      <c r="S447" s="11">
        <v>-4.0805179030598791E-2</v>
      </c>
      <c r="T447" s="11">
        <v>-9.8595944248026313E-2</v>
      </c>
      <c r="U447" s="11">
        <v>1.1910216578504518E-2</v>
      </c>
      <c r="V447" s="11">
        <v>-7.267441744863587E-2</v>
      </c>
      <c r="W447" s="11">
        <v>-8.3601089922405308E-2</v>
      </c>
      <c r="X447" s="11">
        <v>-0.16543797827530168</v>
      </c>
      <c r="Y447" s="11">
        <v>-0.19383332878748788</v>
      </c>
      <c r="Z447" s="11">
        <v>-7.4329023738452224E-2</v>
      </c>
      <c r="AA447" s="11">
        <v>-0.11288447383586189</v>
      </c>
      <c r="AB447" s="11">
        <v>0.1542016668045264</v>
      </c>
      <c r="AC447" s="11">
        <v>-5.8088322840145465E-2</v>
      </c>
      <c r="AD447" s="11">
        <v>-5.8392776998596782E-2</v>
      </c>
      <c r="AE447" s="11">
        <v>9.8372604792312274E-2</v>
      </c>
      <c r="AF447" s="11">
        <v>-7.9913227693528793E-2</v>
      </c>
      <c r="AG447" s="11">
        <v>-0.14818033622561155</v>
      </c>
      <c r="AH447" s="11">
        <v>3.1260683700743051E-2</v>
      </c>
      <c r="AI447" s="11">
        <v>-0.19133848311590404</v>
      </c>
      <c r="AJ447" s="11">
        <v>-8.0119702891946157E-2</v>
      </c>
      <c r="AK447" s="11">
        <v>0.31215843587694286</v>
      </c>
      <c r="AL447" s="11">
        <v>-4.7957954915785937E-2</v>
      </c>
      <c r="AM447" s="11">
        <v>-9.9348474346911061E-3</v>
      </c>
      <c r="AN447" s="11">
        <v>0.13477528027269972</v>
      </c>
      <c r="AO447" s="11">
        <v>8.6604476660568405E-2</v>
      </c>
      <c r="AP447" s="11">
        <v>9.4546154311641692E-2</v>
      </c>
      <c r="AQ447" s="11">
        <v>0.13593936863202657</v>
      </c>
      <c r="AR447" s="11">
        <v>1.9865128845647017E-2</v>
      </c>
      <c r="AS447" s="11">
        <v>8.6759689600585058E-3</v>
      </c>
      <c r="AT447" s="11">
        <v>-3.0779507179030118E-2</v>
      </c>
      <c r="AU447" s="11">
        <v>4.4191414273949403E-2</v>
      </c>
      <c r="AV447" s="11">
        <v>2.4725741668431431E-2</v>
      </c>
      <c r="AW447" s="11">
        <v>-6.5570025572073256E-3</v>
      </c>
      <c r="AX447" s="11">
        <v>8.3458019562405693E-3</v>
      </c>
      <c r="AY447" s="11">
        <v>9.6986755359757704E-2</v>
      </c>
      <c r="AZ447" s="11">
        <v>0.11824127542253035</v>
      </c>
      <c r="BA447" s="11">
        <v>4.9891511991430181E-2</v>
      </c>
      <c r="BB447" s="11">
        <v>0.13285726214858151</v>
      </c>
      <c r="BC447" s="11">
        <v>6.0194870428900274E-2</v>
      </c>
      <c r="BD447" s="11">
        <v>2.4292252594857299E-2</v>
      </c>
      <c r="BE447" s="11">
        <v>-8.7466612823368914E-2</v>
      </c>
      <c r="BF447" s="11">
        <v>-3.8562426459353559E-2</v>
      </c>
      <c r="BG447" s="11">
        <v>-5.1102965266558824E-2</v>
      </c>
      <c r="BH447" s="11">
        <v>-5.3114561430168163E-2</v>
      </c>
      <c r="BI447" s="11">
        <v>-6.8750659938124861E-2</v>
      </c>
      <c r="BJ447" s="11">
        <v>5.9113010532466426E-2</v>
      </c>
      <c r="BK447" s="11">
        <v>-3.0675810720413706E-2</v>
      </c>
      <c r="BL447" s="11">
        <v>-9.4001720758492557E-2</v>
      </c>
      <c r="BM447" s="11">
        <v>3.1378637179252558E-2</v>
      </c>
      <c r="BN447" s="11">
        <v>-0.11018571275336562</v>
      </c>
      <c r="BO447" s="11">
        <v>8.9043147531940436E-3</v>
      </c>
      <c r="BP447" s="11">
        <v>-0.19239764125998421</v>
      </c>
      <c r="BQ447" s="11">
        <v>0.19216325900638767</v>
      </c>
      <c r="BR447" s="11">
        <v>0.16002851797347553</v>
      </c>
      <c r="BS447" s="11">
        <v>5.7041334758415864E-2</v>
      </c>
      <c r="BT447" s="11">
        <v>9.561279793358203E-2</v>
      </c>
      <c r="BU447" s="11">
        <v>6.1303426109089794E-2</v>
      </c>
      <c r="BV447" s="11">
        <v>0.63402169507027728</v>
      </c>
      <c r="BW447" s="11">
        <v>0.56146083181306394</v>
      </c>
      <c r="BX447" s="11">
        <v>0.63887302016153857</v>
      </c>
      <c r="BY447" s="11">
        <v>0.47963830494928589</v>
      </c>
      <c r="BZ447" s="11">
        <v>0.23228269027948989</v>
      </c>
      <c r="CA447" s="11">
        <v>0.44711270006465914</v>
      </c>
      <c r="CB447" s="11">
        <v>-2.8959134160397415E-2</v>
      </c>
      <c r="CC447" s="11">
        <v>2.9548099566389787E-2</v>
      </c>
      <c r="CD447" s="11">
        <v>-2.5611603087097767E-2</v>
      </c>
      <c r="CE447" s="11">
        <v>3.0622183977222425E-2</v>
      </c>
      <c r="CF447" s="11">
        <v>0.21959031964911846</v>
      </c>
      <c r="CG447" s="11">
        <v>0.32577498947756711</v>
      </c>
      <c r="CH447" s="11">
        <v>-8.6233110785029002E-2</v>
      </c>
      <c r="CI447" s="11">
        <v>-0.12169518037408318</v>
      </c>
      <c r="CJ447" s="11">
        <v>-6.1770787478156425E-2</v>
      </c>
      <c r="CK447" s="11">
        <v>9.1605122856918422E-2</v>
      </c>
      <c r="CL447" s="11">
        <v>-0.49110752025469123</v>
      </c>
      <c r="CM447" s="11">
        <v>-0.18571621755168649</v>
      </c>
      <c r="CN447" s="11">
        <v>-3.6052709645182479E-2</v>
      </c>
      <c r="CO447" s="11">
        <v>-7.9139245358515867E-2</v>
      </c>
      <c r="CP447" s="11">
        <v>5.4230294195682796E-3</v>
      </c>
      <c r="CQ447" s="11">
        <v>0.12203712404590389</v>
      </c>
      <c r="CR447" s="11">
        <v>1.321590930385542E-2</v>
      </c>
      <c r="CS447" s="11">
        <v>1.8778731640908982E-2</v>
      </c>
      <c r="CT447" s="11">
        <v>-0.1240238530097752</v>
      </c>
      <c r="CU447" s="11">
        <v>-6.043418261530694E-2</v>
      </c>
      <c r="CV447" s="11">
        <v>-0.13139792478329682</v>
      </c>
      <c r="CW447" s="11">
        <v>-0.18299584769493102</v>
      </c>
      <c r="CX447" s="11">
        <v>-6.1336493398760072E-2</v>
      </c>
    </row>
    <row r="448" spans="2:102" x14ac:dyDescent="0.3">
      <c r="B448" s="8" t="s">
        <v>237</v>
      </c>
      <c r="C448" s="9">
        <v>-1.7553920627040358E-2</v>
      </c>
      <c r="D448" s="9">
        <v>-1.6480397726711275E-2</v>
      </c>
      <c r="E448" s="9">
        <v>6.5769054158874615E-2</v>
      </c>
      <c r="F448" s="9">
        <v>-5.4219383375332109E-2</v>
      </c>
      <c r="G448" s="9">
        <v>-8.7870647469528398E-2</v>
      </c>
      <c r="H448" s="9">
        <v>1.1480271737040822E-3</v>
      </c>
      <c r="I448" s="9">
        <v>2.7887929970209755E-2</v>
      </c>
      <c r="J448" s="9">
        <v>0.14317013926549349</v>
      </c>
      <c r="K448" s="9">
        <v>-7.3831174201392277E-2</v>
      </c>
      <c r="L448" s="9">
        <v>2.6217963855771749E-2</v>
      </c>
      <c r="M448" s="9">
        <v>2.6489640989353743E-2</v>
      </c>
      <c r="N448" s="9">
        <v>-6.3786261498901251E-2</v>
      </c>
      <c r="O448" s="9">
        <v>-0.13818363758083754</v>
      </c>
      <c r="P448" s="9">
        <v>-0.18313776988581751</v>
      </c>
      <c r="Q448" s="9">
        <v>-0.10706275609707862</v>
      </c>
      <c r="R448" s="9">
        <v>-0.14746046073613714</v>
      </c>
      <c r="S448" s="9">
        <v>9.8708963669800823E-3</v>
      </c>
      <c r="T448" s="9">
        <v>-7.3932092440092231E-2</v>
      </c>
      <c r="U448" s="9">
        <v>7.137994257790746E-2</v>
      </c>
      <c r="V448" s="9">
        <v>-1.4221020219289737E-2</v>
      </c>
      <c r="W448" s="9">
        <v>-6.4013720296764526E-2</v>
      </c>
      <c r="X448" s="9">
        <v>-0.11122501973315509</v>
      </c>
      <c r="Y448" s="9">
        <v>-3.7995276517550469E-2</v>
      </c>
      <c r="Z448" s="9">
        <v>-2.7403063093090398E-2</v>
      </c>
      <c r="AA448" s="9">
        <v>3.576216144763656E-2</v>
      </c>
      <c r="AB448" s="9">
        <v>0.15073937110370328</v>
      </c>
      <c r="AC448" s="9">
        <v>0.13018499689577864</v>
      </c>
      <c r="AD448" s="9">
        <v>-3.0218675711362605E-2</v>
      </c>
      <c r="AE448" s="9">
        <v>7.9991444108831217E-2</v>
      </c>
      <c r="AF448" s="9">
        <v>1.5018527163382998E-2</v>
      </c>
      <c r="AG448" s="9">
        <v>8.1170146721996989E-2</v>
      </c>
      <c r="AH448" s="9">
        <v>5.6125778705037412E-2</v>
      </c>
      <c r="AI448" s="9">
        <v>0.11803842152083166</v>
      </c>
      <c r="AJ448" s="9">
        <v>8.0500886521560844E-2</v>
      </c>
      <c r="AK448" s="9">
        <v>0.42581325537965276</v>
      </c>
      <c r="AL448" s="9">
        <v>0.1444664027137337</v>
      </c>
      <c r="AM448" s="9">
        <v>8.066045543649045E-3</v>
      </c>
      <c r="AN448" s="9">
        <v>6.5950805604503435E-2</v>
      </c>
      <c r="AO448" s="9">
        <v>3.3149735026516532E-2</v>
      </c>
      <c r="AP448" s="9">
        <v>7.2997003126917218E-2</v>
      </c>
      <c r="AQ448" s="9">
        <v>0.16082365067073159</v>
      </c>
      <c r="AR448" s="9">
        <v>3.8748218325281958E-3</v>
      </c>
      <c r="AS448" s="9">
        <v>-9.1601206228785911E-2</v>
      </c>
      <c r="AT448" s="9">
        <v>-3.7512323764656301E-3</v>
      </c>
      <c r="AU448" s="9">
        <v>1.1240110939655981E-2</v>
      </c>
      <c r="AV448" s="9">
        <v>-1.5767908530959645E-2</v>
      </c>
      <c r="AW448" s="9">
        <v>3.6431543370662935E-2</v>
      </c>
      <c r="AX448" s="9">
        <v>6.0850434719378052E-2</v>
      </c>
      <c r="AY448" s="9">
        <v>9.7322024112371314E-2</v>
      </c>
      <c r="AZ448" s="9">
        <v>4.5049349040263413E-2</v>
      </c>
      <c r="BA448" s="9">
        <v>-5.2006190755008515E-2</v>
      </c>
      <c r="BB448" s="9">
        <v>0.14881274991832311</v>
      </c>
      <c r="BC448" s="9">
        <v>-1.0742122754144968E-2</v>
      </c>
      <c r="BD448" s="9">
        <v>0.14756949186015136</v>
      </c>
      <c r="BE448" s="9">
        <v>-1.3312385992771949E-2</v>
      </c>
      <c r="BF448" s="9">
        <v>-1.9467599119322354E-3</v>
      </c>
      <c r="BG448" s="9">
        <v>0.13719050305419031</v>
      </c>
      <c r="BH448" s="9">
        <v>7.1550946282764968E-2</v>
      </c>
      <c r="BI448" s="9">
        <v>3.1747736179542692E-2</v>
      </c>
      <c r="BJ448" s="9">
        <v>-6.0716240501180324E-2</v>
      </c>
      <c r="BK448" s="9">
        <v>-0.12067053675740176</v>
      </c>
      <c r="BL448" s="9">
        <v>-0.2282202807347998</v>
      </c>
      <c r="BM448" s="9">
        <v>-9.0687863755153697E-2</v>
      </c>
      <c r="BN448" s="9">
        <v>-0.15570714410018879</v>
      </c>
      <c r="BO448" s="9">
        <v>-7.6304808182910536E-2</v>
      </c>
      <c r="BP448" s="9">
        <v>-4.958736111613854E-2</v>
      </c>
      <c r="BQ448" s="9">
        <v>0.13547144914292925</v>
      </c>
      <c r="BR448" s="9">
        <v>0.18632955039375468</v>
      </c>
      <c r="BS448" s="9">
        <v>6.6859244126529216E-2</v>
      </c>
      <c r="BT448" s="9">
        <v>-6.6534106649476066E-2</v>
      </c>
      <c r="BU448" s="9">
        <v>0.1481137870208134</v>
      </c>
      <c r="BV448" s="9">
        <v>0.58288335040342332</v>
      </c>
      <c r="BW448" s="9">
        <v>0.48410045674841434</v>
      </c>
      <c r="BX448" s="9">
        <v>0.51130444246835371</v>
      </c>
      <c r="BY448" s="9">
        <v>0.39063614260552881</v>
      </c>
      <c r="BZ448" s="9">
        <v>0.20078533344994032</v>
      </c>
      <c r="CA448" s="9">
        <v>0.38042716958633194</v>
      </c>
      <c r="CB448" s="9">
        <v>-7.7182167102254451E-2</v>
      </c>
      <c r="CC448" s="9">
        <v>-0.11442295494808384</v>
      </c>
      <c r="CD448" s="9">
        <v>-8.2965621387437155E-2</v>
      </c>
      <c r="CE448" s="9">
        <v>0.13258027963228247</v>
      </c>
      <c r="CF448" s="9">
        <v>-1.2294332008010942E-2</v>
      </c>
      <c r="CG448" s="9">
        <v>0.2113484911490231</v>
      </c>
      <c r="CH448" s="9">
        <v>8.3715195782421998E-3</v>
      </c>
      <c r="CI448" s="9">
        <v>-0.15816484447571597</v>
      </c>
      <c r="CJ448" s="9">
        <v>-0.14317320417809479</v>
      </c>
      <c r="CK448" s="9">
        <v>-6.7946291203616643E-2</v>
      </c>
      <c r="CL448" s="9">
        <v>-0.28472304900950451</v>
      </c>
      <c r="CM448" s="9">
        <v>-0.32861665029468606</v>
      </c>
      <c r="CN448" s="9">
        <v>-3.2236423098281675E-2</v>
      </c>
      <c r="CO448" s="9">
        <v>-7.8452497225746348E-2</v>
      </c>
      <c r="CP448" s="9">
        <v>1.4726602143092786E-3</v>
      </c>
      <c r="CQ448" s="9">
        <v>0.19781339113377608</v>
      </c>
      <c r="CR448" s="9">
        <v>-3.0390277358447956E-2</v>
      </c>
      <c r="CS448" s="9">
        <v>-3.7495725858527118E-2</v>
      </c>
      <c r="CT448" s="9">
        <v>-6.0714754152817497E-2</v>
      </c>
      <c r="CU448" s="9">
        <v>5.5561044801032463E-3</v>
      </c>
      <c r="CV448" s="9">
        <v>-5.5911962319235058E-2</v>
      </c>
      <c r="CW448" s="9">
        <v>-6.2271480247337294E-2</v>
      </c>
      <c r="CX448" s="9">
        <v>-4.9907909321941668E-2</v>
      </c>
    </row>
    <row r="449" spans="2:102" x14ac:dyDescent="0.3">
      <c r="B449" s="8" t="s">
        <v>238</v>
      </c>
      <c r="C449" s="11">
        <v>-4.1745337961703745E-2</v>
      </c>
      <c r="D449" s="11">
        <v>-5.9624309158689971E-2</v>
      </c>
      <c r="E449" s="11">
        <v>3.1382755595852997E-2</v>
      </c>
      <c r="F449" s="11">
        <v>1.2515332676586914E-2</v>
      </c>
      <c r="G449" s="11">
        <v>-8.7057073266354118E-2</v>
      </c>
      <c r="H449" s="11">
        <v>7.170281669630392E-2</v>
      </c>
      <c r="I449" s="11">
        <v>4.7922353629968495E-2</v>
      </c>
      <c r="J449" s="11">
        <v>8.1676700718511352E-2</v>
      </c>
      <c r="K449" s="11">
        <v>-1.4234082001849714E-3</v>
      </c>
      <c r="L449" s="11">
        <v>-0.10394590919710038</v>
      </c>
      <c r="M449" s="11">
        <v>1.2590074085269494E-2</v>
      </c>
      <c r="N449" s="11">
        <v>-1.0956398458650604E-2</v>
      </c>
      <c r="O449" s="11">
        <v>-4.3863921887862083E-2</v>
      </c>
      <c r="P449" s="11">
        <v>-5.7854366246650732E-2</v>
      </c>
      <c r="Q449" s="11">
        <v>4.7907041107286462E-2</v>
      </c>
      <c r="R449" s="11">
        <v>-0.18040609146522496</v>
      </c>
      <c r="S449" s="11">
        <v>6.3728174278723047E-3</v>
      </c>
      <c r="T449" s="11">
        <v>3.5466932682770347E-2</v>
      </c>
      <c r="U449" s="11">
        <v>2.7003336429564239E-3</v>
      </c>
      <c r="V449" s="11">
        <v>-6.2585262079775911E-2</v>
      </c>
      <c r="W449" s="11">
        <v>-0.10523382649151615</v>
      </c>
      <c r="X449" s="11">
        <v>-0.13325404256040874</v>
      </c>
      <c r="Y449" s="11">
        <v>-9.6729393183413614E-2</v>
      </c>
      <c r="Z449" s="11">
        <v>-4.3634942570686133E-2</v>
      </c>
      <c r="AA449" s="11">
        <v>6.6621606891667767E-2</v>
      </c>
      <c r="AB449" s="11">
        <v>0.35747589156725906</v>
      </c>
      <c r="AC449" s="11">
        <v>0.18367463180355423</v>
      </c>
      <c r="AD449" s="11">
        <v>0.1947435842515208</v>
      </c>
      <c r="AE449" s="11">
        <v>0.23326872455482786</v>
      </c>
      <c r="AF449" s="11">
        <v>0.24500609534884354</v>
      </c>
      <c r="AG449" s="11">
        <v>-0.18175894365916093</v>
      </c>
      <c r="AH449" s="11">
        <v>0.13768777704539339</v>
      </c>
      <c r="AI449" s="11">
        <v>2.4719720675225425E-2</v>
      </c>
      <c r="AJ449" s="11">
        <v>1.1572553248831371E-2</v>
      </c>
      <c r="AK449" s="11">
        <v>0.4145002053692956</v>
      </c>
      <c r="AL449" s="11">
        <v>-4.8257585865713097E-2</v>
      </c>
      <c r="AM449" s="11">
        <v>3.8165504667000222E-2</v>
      </c>
      <c r="AN449" s="11">
        <v>0.10648739377990318</v>
      </c>
      <c r="AO449" s="11">
        <v>7.5070422049674526E-2</v>
      </c>
      <c r="AP449" s="11">
        <v>0.11567854743226304</v>
      </c>
      <c r="AQ449" s="11">
        <v>6.5540031144652913E-2</v>
      </c>
      <c r="AR449" s="11">
        <v>2.5705866150885575E-3</v>
      </c>
      <c r="AS449" s="11">
        <v>3.4676283375652844E-2</v>
      </c>
      <c r="AT449" s="11">
        <v>5.2344020793335236E-2</v>
      </c>
      <c r="AU449" s="11">
        <v>3.4260981257478007E-2</v>
      </c>
      <c r="AV449" s="11">
        <v>-1.6947450485114882E-2</v>
      </c>
      <c r="AW449" s="11">
        <v>-4.7415325639780105E-2</v>
      </c>
      <c r="AX449" s="11">
        <v>-6.1830345195528413E-3</v>
      </c>
      <c r="AY449" s="11">
        <v>-2.3369496243013578E-2</v>
      </c>
      <c r="AZ449" s="11">
        <v>7.2939702385952446E-2</v>
      </c>
      <c r="BA449" s="11">
        <v>-4.5956146924078151E-2</v>
      </c>
      <c r="BB449" s="11">
        <v>0.12104897384033389</v>
      </c>
      <c r="BC449" s="11">
        <v>3.1296954731851671E-2</v>
      </c>
      <c r="BD449" s="11">
        <v>7.3255386334540151E-2</v>
      </c>
      <c r="BE449" s="11">
        <v>4.8726683257183184E-2</v>
      </c>
      <c r="BF449" s="11">
        <v>6.1535445763006992E-2</v>
      </c>
      <c r="BG449" s="11">
        <v>-7.8458925481978414E-2</v>
      </c>
      <c r="BH449" s="11">
        <v>-9.8005574551186816E-2</v>
      </c>
      <c r="BI449" s="11">
        <v>7.1192234563755008E-2</v>
      </c>
      <c r="BJ449" s="11">
        <v>0.15478925014402678</v>
      </c>
      <c r="BK449" s="11">
        <v>2.3778601600975283E-2</v>
      </c>
      <c r="BL449" s="11">
        <v>-0.25291094790904345</v>
      </c>
      <c r="BM449" s="11">
        <v>3.3252766780628461E-2</v>
      </c>
      <c r="BN449" s="11">
        <v>-0.15985691110597786</v>
      </c>
      <c r="BO449" s="11">
        <v>9.230711446177238E-2</v>
      </c>
      <c r="BP449" s="11">
        <v>-5.7520587525472039E-2</v>
      </c>
      <c r="BQ449" s="11">
        <v>0.15585660922984443</v>
      </c>
      <c r="BR449" s="11">
        <v>0.10830883901140437</v>
      </c>
      <c r="BS449" s="11">
        <v>-2.0564018932441894E-2</v>
      </c>
      <c r="BT449" s="11">
        <v>0.19136934133197983</v>
      </c>
      <c r="BU449" s="11">
        <v>8.5733611818221492E-2</v>
      </c>
      <c r="BV449" s="11">
        <v>0.65171530529664945</v>
      </c>
      <c r="BW449" s="11">
        <v>0.5892726145084195</v>
      </c>
      <c r="BX449" s="11">
        <v>0.62514472848687941</v>
      </c>
      <c r="BY449" s="11">
        <v>0.55566142184831446</v>
      </c>
      <c r="BZ449" s="11">
        <v>0.29119079946781262</v>
      </c>
      <c r="CA449" s="11">
        <v>0.59768692334826157</v>
      </c>
      <c r="CB449" s="11">
        <v>0.20575944776440477</v>
      </c>
      <c r="CC449" s="11">
        <v>-1.3462004282711914E-3</v>
      </c>
      <c r="CD449" s="11">
        <v>2.270687944564953E-2</v>
      </c>
      <c r="CE449" s="11">
        <v>9.7899570573903819E-2</v>
      </c>
      <c r="CF449" s="11">
        <v>0.19725145964629712</v>
      </c>
      <c r="CG449" s="11">
        <v>0.19351259391078171</v>
      </c>
      <c r="CH449" s="11">
        <v>-3.935916658886187E-2</v>
      </c>
      <c r="CI449" s="11">
        <v>-0.16272675661604002</v>
      </c>
      <c r="CJ449" s="11">
        <v>-0.16145101128886249</v>
      </c>
      <c r="CK449" s="11">
        <v>-4.8366193491337722E-2</v>
      </c>
      <c r="CL449" s="11">
        <v>-0.42304064255899715</v>
      </c>
      <c r="CM449" s="11">
        <v>-9.6986883943539381E-2</v>
      </c>
      <c r="CN449" s="11">
        <v>-6.445900835590089E-2</v>
      </c>
      <c r="CO449" s="11">
        <v>-2.7054900927109087E-2</v>
      </c>
      <c r="CP449" s="11">
        <v>-1.1602772329972144E-2</v>
      </c>
      <c r="CQ449" s="11">
        <v>8.9550866403365487E-2</v>
      </c>
      <c r="CR449" s="11">
        <v>-2.9849557290705466E-3</v>
      </c>
      <c r="CS449" s="11">
        <v>-4.769408831637053E-2</v>
      </c>
      <c r="CT449" s="11">
        <v>-0.15454705409620492</v>
      </c>
      <c r="CU449" s="11">
        <v>-4.0146924208381042E-2</v>
      </c>
      <c r="CV449" s="11">
        <v>-0.12282183086086915</v>
      </c>
      <c r="CW449" s="11">
        <v>-7.328741364119451E-2</v>
      </c>
      <c r="CX449" s="11">
        <v>-0.1012442715006161</v>
      </c>
    </row>
    <row r="450" spans="2:102" x14ac:dyDescent="0.3">
      <c r="B450" s="8" t="s">
        <v>239</v>
      </c>
      <c r="C450" s="9">
        <v>-3.1160372755691347E-3</v>
      </c>
      <c r="D450" s="9">
        <v>-1.0733506020133151E-2</v>
      </c>
      <c r="E450" s="9">
        <v>6.9588489037293505E-2</v>
      </c>
      <c r="F450" s="9">
        <v>-4.8970505097274582E-3</v>
      </c>
      <c r="G450" s="9">
        <v>-3.0553708828318631E-2</v>
      </c>
      <c r="H450" s="9">
        <v>1.6194210484049829E-2</v>
      </c>
      <c r="I450" s="9">
        <v>-5.426077607128095E-2</v>
      </c>
      <c r="J450" s="9">
        <v>3.5186344558363732E-2</v>
      </c>
      <c r="K450" s="9">
        <v>-5.4826316816982433E-2</v>
      </c>
      <c r="L450" s="9">
        <v>-3.0091521679047058E-2</v>
      </c>
      <c r="M450" s="9">
        <v>-4.1634225116953139E-2</v>
      </c>
      <c r="N450" s="9">
        <v>2.1389165337510337E-2</v>
      </c>
      <c r="O450" s="9">
        <v>0.10527872527614138</v>
      </c>
      <c r="P450" s="9">
        <v>0.12167515836710584</v>
      </c>
      <c r="Q450" s="9">
        <v>0.10877672471623032</v>
      </c>
      <c r="R450" s="9">
        <v>6.9694892428055516E-2</v>
      </c>
      <c r="S450" s="9">
        <v>-3.1361380992802955E-3</v>
      </c>
      <c r="T450" s="9">
        <v>3.7493084428988466E-2</v>
      </c>
      <c r="U450" s="9">
        <v>2.0807247070211955E-2</v>
      </c>
      <c r="V450" s="9">
        <v>2.794536697208205E-2</v>
      </c>
      <c r="W450" s="9">
        <v>-5.834989410498607E-3</v>
      </c>
      <c r="X450" s="9">
        <v>-0.13572551253952367</v>
      </c>
      <c r="Y450" s="9">
        <v>-7.8680813674283132E-2</v>
      </c>
      <c r="Z450" s="9">
        <v>-2.1218108958979548E-2</v>
      </c>
      <c r="AA450" s="9">
        <v>5.5650992947540528E-2</v>
      </c>
      <c r="AB450" s="9">
        <v>0.24110244063067277</v>
      </c>
      <c r="AC450" s="9">
        <v>-4.4644381395749741E-4</v>
      </c>
      <c r="AD450" s="9">
        <v>-8.8719532637116294E-2</v>
      </c>
      <c r="AE450" s="9">
        <v>0.19188671838363955</v>
      </c>
      <c r="AF450" s="9">
        <v>-5.1673062070167003E-2</v>
      </c>
      <c r="AG450" s="9">
        <v>-0.28797376062692776</v>
      </c>
      <c r="AH450" s="9">
        <v>-8.8571881244426456E-2</v>
      </c>
      <c r="AI450" s="9">
        <v>-0.21359612388621754</v>
      </c>
      <c r="AJ450" s="9">
        <v>-0.232898300590276</v>
      </c>
      <c r="AK450" s="9">
        <v>0.20115334711807592</v>
      </c>
      <c r="AL450" s="9">
        <v>-0.32145296256411304</v>
      </c>
      <c r="AM450" s="9">
        <v>2.9719916741814515E-2</v>
      </c>
      <c r="AN450" s="9">
        <v>0.12519735166244506</v>
      </c>
      <c r="AO450" s="9">
        <v>5.4440747786916273E-2</v>
      </c>
      <c r="AP450" s="9">
        <v>8.7526332368837015E-2</v>
      </c>
      <c r="AQ450" s="9">
        <v>0.10731811648964786</v>
      </c>
      <c r="AR450" s="9">
        <v>5.5085636399856426E-2</v>
      </c>
      <c r="AS450" s="9">
        <v>-5.7182834179003626E-2</v>
      </c>
      <c r="AT450" s="9">
        <v>5.5233131965166868E-3</v>
      </c>
      <c r="AU450" s="9">
        <v>5.5929256888633552E-2</v>
      </c>
      <c r="AV450" s="9">
        <v>2.6630965247216427E-2</v>
      </c>
      <c r="AW450" s="9">
        <v>2.6538217794070777E-2</v>
      </c>
      <c r="AX450" s="9">
        <v>-3.0761948392459058E-3</v>
      </c>
      <c r="AY450" s="9">
        <v>-1.3116308033565558E-2</v>
      </c>
      <c r="AZ450" s="9">
        <v>2.1630074507108635E-2</v>
      </c>
      <c r="BA450" s="9">
        <v>-3.6301522378014525E-2</v>
      </c>
      <c r="BB450" s="9">
        <v>9.3444397658349179E-2</v>
      </c>
      <c r="BC450" s="9">
        <v>6.3913801402393526E-3</v>
      </c>
      <c r="BD450" s="9">
        <v>8.8948190692112544E-2</v>
      </c>
      <c r="BE450" s="9">
        <v>-2.7528247768323875E-2</v>
      </c>
      <c r="BF450" s="9">
        <v>-1.0057272450753725E-2</v>
      </c>
      <c r="BG450" s="9">
        <v>-2.1292348065892704E-2</v>
      </c>
      <c r="BH450" s="9">
        <v>2.9137028515128307E-2</v>
      </c>
      <c r="BI450" s="9">
        <v>5.6443246685421895E-3</v>
      </c>
      <c r="BJ450" s="9">
        <v>-2.1047505845746262E-2</v>
      </c>
      <c r="BK450" s="9">
        <v>-9.3567551996492804E-2</v>
      </c>
      <c r="BL450" s="9">
        <v>-0.29184429455879246</v>
      </c>
      <c r="BM450" s="9">
        <v>-0.17197929819187857</v>
      </c>
      <c r="BN450" s="9">
        <v>-0.2338589856605697</v>
      </c>
      <c r="BO450" s="9">
        <v>-0.13050875250128996</v>
      </c>
      <c r="BP450" s="9">
        <v>-0.15630537677362355</v>
      </c>
      <c r="BQ450" s="9">
        <v>0.10753345399427175</v>
      </c>
      <c r="BR450" s="9">
        <v>0.17336199270756175</v>
      </c>
      <c r="BS450" s="9">
        <v>-0.14184324926610281</v>
      </c>
      <c r="BT450" s="9">
        <v>-6.5123817013922711E-2</v>
      </c>
      <c r="BU450" s="9">
        <v>-2.7445765551128237E-2</v>
      </c>
      <c r="BV450" s="9">
        <v>0.59076282922947687</v>
      </c>
      <c r="BW450" s="9">
        <v>0.57328160253109051</v>
      </c>
      <c r="BX450" s="9">
        <v>0.63358462434667195</v>
      </c>
      <c r="BY450" s="9">
        <v>0.49071051444167513</v>
      </c>
      <c r="BZ450" s="9">
        <v>0.3192850112689139</v>
      </c>
      <c r="CA450" s="9">
        <v>0.48459020407423697</v>
      </c>
      <c r="CB450" s="9">
        <v>-5.0800497532829912E-2</v>
      </c>
      <c r="CC450" s="9">
        <v>-3.2851172099575082E-2</v>
      </c>
      <c r="CD450" s="9">
        <v>-7.7012620100470372E-2</v>
      </c>
      <c r="CE450" s="9">
        <v>0.17046196556678084</v>
      </c>
      <c r="CF450" s="9">
        <v>0.17695716516748913</v>
      </c>
      <c r="CG450" s="9">
        <v>0.21965243799088002</v>
      </c>
      <c r="CH450" s="9">
        <v>-0.11439451202318102</v>
      </c>
      <c r="CI450" s="9">
        <v>-0.1905728429259376</v>
      </c>
      <c r="CJ450" s="9">
        <v>-0.20954562713112815</v>
      </c>
      <c r="CK450" s="9">
        <v>-0.20585870097434494</v>
      </c>
      <c r="CL450" s="9">
        <v>-0.34771788540128373</v>
      </c>
      <c r="CM450" s="9">
        <v>-0.12976619080293833</v>
      </c>
      <c r="CN450" s="9">
        <v>-6.2487849654607491E-2</v>
      </c>
      <c r="CO450" s="9">
        <v>-8.5909856406049409E-2</v>
      </c>
      <c r="CP450" s="9">
        <v>-2.432685196104914E-2</v>
      </c>
      <c r="CQ450" s="9">
        <v>7.5963821563965694E-2</v>
      </c>
      <c r="CR450" s="9">
        <v>-3.4475081151552928E-2</v>
      </c>
      <c r="CS450" s="9">
        <v>-2.841054848911918E-2</v>
      </c>
      <c r="CT450" s="9">
        <v>-0.11085699080495655</v>
      </c>
      <c r="CU450" s="9">
        <v>-2.091822505298312E-2</v>
      </c>
      <c r="CV450" s="9">
        <v>-0.10217869043961393</v>
      </c>
      <c r="CW450" s="9">
        <v>-0.1672814855298814</v>
      </c>
      <c r="CX450" s="9">
        <v>-0.11000619426510366</v>
      </c>
    </row>
    <row r="451" spans="2:102" x14ac:dyDescent="0.3">
      <c r="B451" s="8" t="s">
        <v>240</v>
      </c>
      <c r="C451" s="11">
        <v>-5.4140738089766854E-2</v>
      </c>
      <c r="D451" s="11">
        <v>7.1149790971560642E-2</v>
      </c>
      <c r="E451" s="11">
        <v>0.16800153257407749</v>
      </c>
      <c r="F451" s="11">
        <v>4.4353763333800984E-2</v>
      </c>
      <c r="G451" s="11">
        <v>2.4942793098854048E-2</v>
      </c>
      <c r="H451" s="11">
        <v>0.11082750856783059</v>
      </c>
      <c r="I451" s="11">
        <v>2.0483201784595357E-2</v>
      </c>
      <c r="J451" s="11">
        <v>4.8275724411653176E-2</v>
      </c>
      <c r="K451" s="11">
        <v>9.5635190892662638E-4</v>
      </c>
      <c r="L451" s="11">
        <v>-6.9133602701863028E-2</v>
      </c>
      <c r="M451" s="11">
        <v>-1.7365770495625682E-2</v>
      </c>
      <c r="N451" s="11">
        <v>-3.8829232826303212E-2</v>
      </c>
      <c r="O451" s="11">
        <v>-0.21240217346941528</v>
      </c>
      <c r="P451" s="11">
        <v>-2.0473186509502722E-2</v>
      </c>
      <c r="Q451" s="11">
        <v>3.9879739861923134E-2</v>
      </c>
      <c r="R451" s="11">
        <v>-0.30088840467612815</v>
      </c>
      <c r="S451" s="11">
        <v>5.8094471698689622E-2</v>
      </c>
      <c r="T451" s="11">
        <v>-0.17498388254356331</v>
      </c>
      <c r="U451" s="11">
        <v>-2.4146910900464995E-2</v>
      </c>
      <c r="V451" s="11">
        <v>-7.9784446234954523E-2</v>
      </c>
      <c r="W451" s="11">
        <v>-0.11016852846647979</v>
      </c>
      <c r="X451" s="11">
        <v>-0.18389165430248217</v>
      </c>
      <c r="Y451" s="11">
        <v>-6.380831174695864E-2</v>
      </c>
      <c r="Z451" s="11">
        <v>-6.1140470715709036E-2</v>
      </c>
      <c r="AA451" s="11">
        <v>0.27343347114534616</v>
      </c>
      <c r="AB451" s="11">
        <v>0.30581436471179524</v>
      </c>
      <c r="AC451" s="11">
        <v>0.17813674080127301</v>
      </c>
      <c r="AD451" s="11">
        <v>7.7744996522589538E-2</v>
      </c>
      <c r="AE451" s="11">
        <v>0.26546854385641605</v>
      </c>
      <c r="AF451" s="11">
        <v>0.11184396815799123</v>
      </c>
      <c r="AG451" s="11">
        <v>-0.16306010588203523</v>
      </c>
      <c r="AH451" s="11">
        <v>6.6717535490263213E-2</v>
      </c>
      <c r="AI451" s="11">
        <v>-6.2442878475974607E-2</v>
      </c>
      <c r="AJ451" s="11">
        <v>-1.9943836358385512E-2</v>
      </c>
      <c r="AK451" s="11">
        <v>0.23133065023616142</v>
      </c>
      <c r="AL451" s="11">
        <v>-7.9023174439127805E-2</v>
      </c>
      <c r="AM451" s="11">
        <v>0.14060442120497987</v>
      </c>
      <c r="AN451" s="11">
        <v>0.19528745815609211</v>
      </c>
      <c r="AO451" s="11">
        <v>0.13841992213271892</v>
      </c>
      <c r="AP451" s="11">
        <v>0.17822036323270432</v>
      </c>
      <c r="AQ451" s="11">
        <v>5.2165022362882146E-2</v>
      </c>
      <c r="AR451" s="11">
        <v>2.5917009135967273E-2</v>
      </c>
      <c r="AS451" s="11">
        <v>-4.6350339583829329E-2</v>
      </c>
      <c r="AT451" s="11">
        <v>8.0106201932845361E-4</v>
      </c>
      <c r="AU451" s="11">
        <v>-4.2856845595581117E-2</v>
      </c>
      <c r="AV451" s="11">
        <v>-0.13500720579364572</v>
      </c>
      <c r="AW451" s="11">
        <v>-5.114384610860831E-2</v>
      </c>
      <c r="AX451" s="11">
        <v>-1.7716752147505569E-2</v>
      </c>
      <c r="AY451" s="11">
        <v>-6.4868801184309597E-4</v>
      </c>
      <c r="AZ451" s="11">
        <v>-2.1249273056367757E-2</v>
      </c>
      <c r="BA451" s="11">
        <v>-1.2262853543998279E-2</v>
      </c>
      <c r="BB451" s="11">
        <v>5.1480228062347116E-2</v>
      </c>
      <c r="BC451" s="11">
        <v>2.5580627374934564E-2</v>
      </c>
      <c r="BD451" s="11">
        <v>0.22827623304437514</v>
      </c>
      <c r="BE451" s="11">
        <v>-1.7386818014038952E-3</v>
      </c>
      <c r="BF451" s="11">
        <v>3.1414955349648326E-2</v>
      </c>
      <c r="BG451" s="11">
        <v>9.5990515285622843E-2</v>
      </c>
      <c r="BH451" s="11">
        <v>7.7046656314708833E-2</v>
      </c>
      <c r="BI451" s="11">
        <v>0.23776408836399526</v>
      </c>
      <c r="BJ451" s="11">
        <v>-0.11548995414512267</v>
      </c>
      <c r="BK451" s="11">
        <v>-0.18266622005700583</v>
      </c>
      <c r="BL451" s="11">
        <v>-0.24048479699051217</v>
      </c>
      <c r="BM451" s="11">
        <v>-7.6164148900708273E-2</v>
      </c>
      <c r="BN451" s="11">
        <v>-0.16418904039048793</v>
      </c>
      <c r="BO451" s="11">
        <v>-6.1576439252962752E-2</v>
      </c>
      <c r="BP451" s="11">
        <v>-5.1172762098485244E-2</v>
      </c>
      <c r="BQ451" s="11">
        <v>5.7130249975419593E-2</v>
      </c>
      <c r="BR451" s="11">
        <v>0.1730572739128183</v>
      </c>
      <c r="BS451" s="11">
        <v>-0.10349522203364762</v>
      </c>
      <c r="BT451" s="11">
        <v>-0.16689722712321492</v>
      </c>
      <c r="BU451" s="11">
        <v>0.21735928875747887</v>
      </c>
      <c r="BV451" s="11">
        <v>0.49756904698485205</v>
      </c>
      <c r="BW451" s="11">
        <v>0.44381807848179572</v>
      </c>
      <c r="BX451" s="11">
        <v>0.48309543102726832</v>
      </c>
      <c r="BY451" s="11">
        <v>0.38874597169593628</v>
      </c>
      <c r="BZ451" s="11">
        <v>0.16460541421658384</v>
      </c>
      <c r="CA451" s="11">
        <v>0.42891833810986602</v>
      </c>
      <c r="CB451" s="11">
        <v>-0.20788788465274879</v>
      </c>
      <c r="CC451" s="11">
        <v>1.5284061595150018E-2</v>
      </c>
      <c r="CD451" s="11">
        <v>-9.3375272447690158E-2</v>
      </c>
      <c r="CE451" s="11">
        <v>1.4863664392307274E-2</v>
      </c>
      <c r="CF451" s="11">
        <v>6.2263414806458917E-2</v>
      </c>
      <c r="CG451" s="11">
        <v>0.1396722756854348</v>
      </c>
      <c r="CH451" s="11">
        <v>0.11074228506194095</v>
      </c>
      <c r="CI451" s="11">
        <v>2.5033706396973856E-2</v>
      </c>
      <c r="CJ451" s="11">
        <v>-9.0573621604421659E-2</v>
      </c>
      <c r="CK451" s="11">
        <v>0.1575519731634453</v>
      </c>
      <c r="CL451" s="11">
        <v>-0.26154485074245082</v>
      </c>
      <c r="CM451" s="11">
        <v>-0.21302824626758834</v>
      </c>
      <c r="CN451" s="11">
        <v>-5.4576015300533055E-2</v>
      </c>
      <c r="CO451" s="11">
        <v>-4.3581565275543827E-2</v>
      </c>
      <c r="CP451" s="11">
        <v>-2.1858659393002442E-2</v>
      </c>
      <c r="CQ451" s="11">
        <v>0.12773191730775321</v>
      </c>
      <c r="CR451" s="11">
        <v>6.8722078224997304E-2</v>
      </c>
      <c r="CS451" s="11">
        <v>-3.7268334471739245E-2</v>
      </c>
      <c r="CT451" s="11">
        <v>-0.13478051479095871</v>
      </c>
      <c r="CU451" s="11">
        <v>-3.4865298995579684E-2</v>
      </c>
      <c r="CV451" s="11">
        <v>-7.0493509248316724E-2</v>
      </c>
      <c r="CW451" s="11">
        <v>-0.10945553284660718</v>
      </c>
      <c r="CX451" s="11">
        <v>-0.13137343089234521</v>
      </c>
    </row>
    <row r="452" spans="2:102" x14ac:dyDescent="0.3">
      <c r="B452" s="8" t="s">
        <v>241</v>
      </c>
      <c r="C452" s="9">
        <v>-9.1043728876991498E-2</v>
      </c>
      <c r="D452" s="9">
        <v>4.0283482208247103E-3</v>
      </c>
      <c r="E452" s="9">
        <v>2.0576800758291051E-2</v>
      </c>
      <c r="F452" s="9">
        <v>-8.0424003405463948E-2</v>
      </c>
      <c r="G452" s="9">
        <v>3.4289584900546845E-3</v>
      </c>
      <c r="H452" s="9">
        <v>-3.1613952700519941E-2</v>
      </c>
      <c r="I452" s="9">
        <v>1.7620017225258858E-2</v>
      </c>
      <c r="J452" s="9">
        <v>7.7186465120389722E-2</v>
      </c>
      <c r="K452" s="9">
        <v>-5.6776617151225811E-2</v>
      </c>
      <c r="L452" s="9">
        <v>4.351111921195186E-2</v>
      </c>
      <c r="M452" s="9">
        <v>-4.7839541468011254E-2</v>
      </c>
      <c r="N452" s="9">
        <v>-4.990294700473167E-2</v>
      </c>
      <c r="O452" s="9">
        <v>2.9749475620247465E-2</v>
      </c>
      <c r="P452" s="9">
        <v>0.13109273181636036</v>
      </c>
      <c r="Q452" s="9">
        <v>2.5637915564676539E-2</v>
      </c>
      <c r="R452" s="9">
        <v>-8.9206619668267692E-2</v>
      </c>
      <c r="S452" s="9">
        <v>0.13331573873386657</v>
      </c>
      <c r="T452" s="9">
        <v>-8.3485887335656442E-2</v>
      </c>
      <c r="U452" s="9">
        <v>-4.4812056570745721E-3</v>
      </c>
      <c r="V452" s="9">
        <v>-2.9402178656577429E-2</v>
      </c>
      <c r="W452" s="9">
        <v>-5.5331607457964553E-2</v>
      </c>
      <c r="X452" s="9">
        <v>-0.12347957997207219</v>
      </c>
      <c r="Y452" s="9">
        <v>-4.2085104125408758E-2</v>
      </c>
      <c r="Z452" s="9">
        <v>-5.6202489687488824E-2</v>
      </c>
      <c r="AA452" s="9">
        <v>-0.15553490224823499</v>
      </c>
      <c r="AB452" s="9">
        <v>0.12653214981822061</v>
      </c>
      <c r="AC452" s="9">
        <v>-6.9108547438623269E-3</v>
      </c>
      <c r="AD452" s="9">
        <v>-2.1059048444333057E-2</v>
      </c>
      <c r="AE452" s="9">
        <v>8.6656345857428124E-2</v>
      </c>
      <c r="AF452" s="9">
        <v>2.4215689029342746E-2</v>
      </c>
      <c r="AG452" s="9">
        <v>-0.10141480229577282</v>
      </c>
      <c r="AH452" s="9">
        <v>-3.4723366144413806E-2</v>
      </c>
      <c r="AI452" s="9">
        <v>-0.14498728684964174</v>
      </c>
      <c r="AJ452" s="9">
        <v>-1.9861635521398805E-2</v>
      </c>
      <c r="AK452" s="9">
        <v>0.25115428849732258</v>
      </c>
      <c r="AL452" s="9">
        <v>-0.11563453734643293</v>
      </c>
      <c r="AM452" s="9">
        <v>-1.5047095336079479E-3</v>
      </c>
      <c r="AN452" s="9">
        <v>5.5218846098629377E-2</v>
      </c>
      <c r="AO452" s="9">
        <v>3.9754354006170674E-2</v>
      </c>
      <c r="AP452" s="9">
        <v>3.9102535479011928E-2</v>
      </c>
      <c r="AQ452" s="9">
        <v>0.11820150535156564</v>
      </c>
      <c r="AR452" s="9">
        <v>5.7599534149484204E-2</v>
      </c>
      <c r="AS452" s="9">
        <v>8.0850279331929724E-3</v>
      </c>
      <c r="AT452" s="9">
        <v>5.6373876926704161E-2</v>
      </c>
      <c r="AU452" s="9">
        <v>8.3573842951182087E-2</v>
      </c>
      <c r="AV452" s="9">
        <v>5.4519705331722212E-3</v>
      </c>
      <c r="AW452" s="9">
        <v>1.8266268328591299E-2</v>
      </c>
      <c r="AX452" s="9">
        <v>6.6840917530940874E-2</v>
      </c>
      <c r="AY452" s="9">
        <v>5.4613189073304549E-2</v>
      </c>
      <c r="AZ452" s="9">
        <v>3.0381413162264958E-2</v>
      </c>
      <c r="BA452" s="9">
        <v>-3.3678958570363238E-2</v>
      </c>
      <c r="BB452" s="9">
        <v>0.21587671122984431</v>
      </c>
      <c r="BC452" s="9">
        <v>5.6264688693852843E-2</v>
      </c>
      <c r="BD452" s="9">
        <v>4.8463543837896486E-2</v>
      </c>
      <c r="BE452" s="9">
        <v>-0.16524061513346414</v>
      </c>
      <c r="BF452" s="9">
        <v>-6.2104498398194603E-2</v>
      </c>
      <c r="BG452" s="9">
        <v>6.7486383919003412E-2</v>
      </c>
      <c r="BH452" s="9">
        <v>-9.5210261145752609E-2</v>
      </c>
      <c r="BI452" s="9">
        <v>0.12515339737412082</v>
      </c>
      <c r="BJ452" s="9">
        <v>-8.0792140432991891E-2</v>
      </c>
      <c r="BK452" s="9">
        <v>3.433798993927404E-2</v>
      </c>
      <c r="BL452" s="9">
        <v>-0.13347782077867637</v>
      </c>
      <c r="BM452" s="9">
        <v>9.6694569332160724E-2</v>
      </c>
      <c r="BN452" s="9">
        <v>-0.1340939149581884</v>
      </c>
      <c r="BO452" s="9">
        <v>6.8748539218723467E-2</v>
      </c>
      <c r="BP452" s="9">
        <v>3.420463044854094E-2</v>
      </c>
      <c r="BQ452" s="9">
        <v>0.23029737172684839</v>
      </c>
      <c r="BR452" s="9">
        <v>0.17168559515197412</v>
      </c>
      <c r="BS452" s="9">
        <v>3.2229951569376664E-2</v>
      </c>
      <c r="BT452" s="9">
        <v>-1.4484571322398707E-2</v>
      </c>
      <c r="BU452" s="9">
        <v>-1.0643083142903709E-2</v>
      </c>
      <c r="BV452" s="9">
        <v>0.60172929203681935</v>
      </c>
      <c r="BW452" s="9">
        <v>0.58011988278440052</v>
      </c>
      <c r="BX452" s="9">
        <v>0.57665368074253898</v>
      </c>
      <c r="BY452" s="9">
        <v>0.50444950104156983</v>
      </c>
      <c r="BZ452" s="9">
        <v>0.24484067479466867</v>
      </c>
      <c r="CA452" s="9">
        <v>0.46329368700387613</v>
      </c>
      <c r="CB452" s="9">
        <v>-4.8712044412466508E-2</v>
      </c>
      <c r="CC452" s="9">
        <v>-6.0434783949369415E-2</v>
      </c>
      <c r="CD452" s="9">
        <v>-1.6675688670370573E-2</v>
      </c>
      <c r="CE452" s="9">
        <v>0.20579425801083864</v>
      </c>
      <c r="CF452" s="9">
        <v>0.1678367226119665</v>
      </c>
      <c r="CG452" s="9">
        <v>7.9372772447371301E-2</v>
      </c>
      <c r="CH452" s="9">
        <v>6.9839258039914684E-2</v>
      </c>
      <c r="CI452" s="9">
        <v>-9.6960332438199445E-2</v>
      </c>
      <c r="CJ452" s="9">
        <v>-0.13064559162048098</v>
      </c>
      <c r="CK452" s="9">
        <v>0.11447497358838521</v>
      </c>
      <c r="CL452" s="9">
        <v>-0.32036990892344397</v>
      </c>
      <c r="CM452" s="9">
        <v>-0.17157125938677065</v>
      </c>
      <c r="CN452" s="9">
        <v>-0.11128723280078361</v>
      </c>
      <c r="CO452" s="9">
        <v>2.145101419749568E-3</v>
      </c>
      <c r="CP452" s="9">
        <v>-1.8229167368803282E-3</v>
      </c>
      <c r="CQ452" s="9">
        <v>0.15588248894436307</v>
      </c>
      <c r="CR452" s="9">
        <v>4.0500229731779552E-2</v>
      </c>
      <c r="CS452" s="9">
        <v>-1.3107676835720986E-2</v>
      </c>
      <c r="CT452" s="9">
        <v>-0.14040420770027595</v>
      </c>
      <c r="CU452" s="9">
        <v>-4.7136399484105251E-2</v>
      </c>
      <c r="CV452" s="9">
        <v>-0.12145610078928321</v>
      </c>
      <c r="CW452" s="9">
        <v>-0.11401474031203629</v>
      </c>
      <c r="CX452" s="9">
        <v>-3.9288099456557958E-2</v>
      </c>
    </row>
    <row r="453" spans="2:102" x14ac:dyDescent="0.3">
      <c r="B453" s="8" t="s">
        <v>242</v>
      </c>
      <c r="C453" s="11">
        <v>-3.0930970882890815E-2</v>
      </c>
      <c r="D453" s="11">
        <v>-1.1145032160560288E-2</v>
      </c>
      <c r="E453" s="11">
        <v>6.6287889642031639E-2</v>
      </c>
      <c r="F453" s="11">
        <v>-5.292467654318081E-2</v>
      </c>
      <c r="G453" s="11">
        <v>2.693227515295599E-2</v>
      </c>
      <c r="H453" s="11">
        <v>1.1514609608667589E-2</v>
      </c>
      <c r="I453" s="11">
        <v>1.4120149237099384E-2</v>
      </c>
      <c r="J453" s="11">
        <v>5.7918392707580757E-2</v>
      </c>
      <c r="K453" s="11">
        <v>-0.10772409029519968</v>
      </c>
      <c r="L453" s="11">
        <v>-6.7497613083619915E-2</v>
      </c>
      <c r="M453" s="11">
        <v>-0.13818137705148797</v>
      </c>
      <c r="N453" s="11">
        <v>-6.640614199960336E-2</v>
      </c>
      <c r="O453" s="11">
        <v>3.7272515924826874E-2</v>
      </c>
      <c r="P453" s="11">
        <v>5.2969924351340861E-2</v>
      </c>
      <c r="Q453" s="11">
        <v>4.1336043575314542E-2</v>
      </c>
      <c r="R453" s="11">
        <v>-0.13780342092685094</v>
      </c>
      <c r="S453" s="11">
        <v>0.13565291427024886</v>
      </c>
      <c r="T453" s="11">
        <v>-9.4222114874789563E-3</v>
      </c>
      <c r="U453" s="11">
        <v>-2.8676548038955127E-2</v>
      </c>
      <c r="V453" s="11">
        <v>-5.8557460114182128E-2</v>
      </c>
      <c r="W453" s="11">
        <v>-4.8099921238079747E-2</v>
      </c>
      <c r="X453" s="11">
        <v>-0.1152709060702355</v>
      </c>
      <c r="Y453" s="11">
        <v>-8.7432665358197395E-2</v>
      </c>
      <c r="Z453" s="11">
        <v>-5.5054173206814508E-2</v>
      </c>
      <c r="AA453" s="11">
        <v>2.5309224072823513E-2</v>
      </c>
      <c r="AB453" s="11">
        <v>0.22768076232761711</v>
      </c>
      <c r="AC453" s="11">
        <v>-6.1064151940766274E-2</v>
      </c>
      <c r="AD453" s="11">
        <v>-9.7956925930009642E-3</v>
      </c>
      <c r="AE453" s="11">
        <v>7.9353673691879623E-2</v>
      </c>
      <c r="AF453" s="11">
        <v>0.12890640379372453</v>
      </c>
      <c r="AG453" s="11">
        <v>-7.3796154595889105E-2</v>
      </c>
      <c r="AH453" s="11">
        <v>6.1717760951962561E-2</v>
      </c>
      <c r="AI453" s="11">
        <v>-5.3938892264230612E-2</v>
      </c>
      <c r="AJ453" s="11">
        <v>-6.2907671043684027E-2</v>
      </c>
      <c r="AK453" s="11">
        <v>2.5419415511167047E-2</v>
      </c>
      <c r="AL453" s="11">
        <v>-5.3656360505885481E-3</v>
      </c>
      <c r="AM453" s="11">
        <v>2.4259062471225046E-2</v>
      </c>
      <c r="AN453" s="11">
        <v>0.1251133379136686</v>
      </c>
      <c r="AO453" s="11">
        <v>9.2569757401985642E-2</v>
      </c>
      <c r="AP453" s="11">
        <v>0.12505452610178305</v>
      </c>
      <c r="AQ453" s="11">
        <v>8.8736871954518529E-2</v>
      </c>
      <c r="AR453" s="11">
        <v>1.8379645801207489E-2</v>
      </c>
      <c r="AS453" s="11">
        <v>-3.2068147774019423E-2</v>
      </c>
      <c r="AT453" s="11">
        <v>1.0081612013647221E-2</v>
      </c>
      <c r="AU453" s="11">
        <v>5.1515162886360238E-2</v>
      </c>
      <c r="AV453" s="11">
        <v>-2.1509715861165214E-2</v>
      </c>
      <c r="AW453" s="11">
        <v>-3.2079952967845701E-2</v>
      </c>
      <c r="AX453" s="11">
        <v>-3.2370390429475725E-2</v>
      </c>
      <c r="AY453" s="11">
        <v>-2.4827775243005678E-2</v>
      </c>
      <c r="AZ453" s="11">
        <v>-5.488260248307765E-2</v>
      </c>
      <c r="BA453" s="11">
        <v>-9.5125824667484066E-2</v>
      </c>
      <c r="BB453" s="11">
        <v>0.12720946543445369</v>
      </c>
      <c r="BC453" s="11">
        <v>-2.2749629156380811E-2</v>
      </c>
      <c r="BD453" s="11">
        <v>0.11192711693814536</v>
      </c>
      <c r="BE453" s="11">
        <v>3.8312346601733038E-3</v>
      </c>
      <c r="BF453" s="11">
        <v>-4.9031798152604188E-2</v>
      </c>
      <c r="BG453" s="11">
        <v>2.1258613550717564E-2</v>
      </c>
      <c r="BH453" s="11">
        <v>2.5714989237721506E-2</v>
      </c>
      <c r="BI453" s="11">
        <v>0.18657259097472095</v>
      </c>
      <c r="BJ453" s="11">
        <v>-2.0993869845050507E-2</v>
      </c>
      <c r="BK453" s="11">
        <v>-2.89816520501677E-2</v>
      </c>
      <c r="BL453" s="11">
        <v>-0.20871103900430046</v>
      </c>
      <c r="BM453" s="11">
        <v>-3.8929038984469477E-2</v>
      </c>
      <c r="BN453" s="11">
        <v>-3.9872468220578286E-2</v>
      </c>
      <c r="BO453" s="11">
        <v>-2.7434512026001414E-2</v>
      </c>
      <c r="BP453" s="11">
        <v>9.5381499801304587E-3</v>
      </c>
      <c r="BQ453" s="11">
        <v>1.6750509478914478E-2</v>
      </c>
      <c r="BR453" s="11">
        <v>-8.4416626472107945E-2</v>
      </c>
      <c r="BS453" s="11">
        <v>-0.20421035820263853</v>
      </c>
      <c r="BT453" s="11">
        <v>-5.0809023969287714E-2</v>
      </c>
      <c r="BU453" s="11">
        <v>0.11300801410053542</v>
      </c>
      <c r="BV453" s="11">
        <v>0.63423136918363887</v>
      </c>
      <c r="BW453" s="11">
        <v>0.57165675866986632</v>
      </c>
      <c r="BX453" s="11">
        <v>0.58277417785139807</v>
      </c>
      <c r="BY453" s="11">
        <v>0.53399930004258811</v>
      </c>
      <c r="BZ453" s="11">
        <v>0.25058850795038967</v>
      </c>
      <c r="CA453" s="11">
        <v>0.41938768738232601</v>
      </c>
      <c r="CB453" s="11">
        <v>1.048156300175015E-2</v>
      </c>
      <c r="CC453" s="11">
        <v>4.2257753173818129E-2</v>
      </c>
      <c r="CD453" s="11">
        <v>7.930129609698873E-2</v>
      </c>
      <c r="CE453" s="11">
        <v>0.2166903481918602</v>
      </c>
      <c r="CF453" s="11">
        <v>0.13924706728276662</v>
      </c>
      <c r="CG453" s="11">
        <v>0.29960726315329539</v>
      </c>
      <c r="CH453" s="11">
        <v>3.46666250384631E-2</v>
      </c>
      <c r="CI453" s="11">
        <v>-2.5647874685907918E-3</v>
      </c>
      <c r="CJ453" s="11">
        <v>-2.5211896583045498E-2</v>
      </c>
      <c r="CK453" s="11">
        <v>0.11183051294077456</v>
      </c>
      <c r="CL453" s="11">
        <v>-0.21139588663933381</v>
      </c>
      <c r="CM453" s="11">
        <v>-7.750522160933776E-2</v>
      </c>
      <c r="CN453" s="11">
        <v>-6.2671844572754987E-2</v>
      </c>
      <c r="CO453" s="11">
        <v>-3.7377782235190976E-2</v>
      </c>
      <c r="CP453" s="11">
        <v>-4.9425987845666083E-2</v>
      </c>
      <c r="CQ453" s="11">
        <v>6.9864579326804566E-2</v>
      </c>
      <c r="CR453" s="11">
        <v>2.8749134734570764E-2</v>
      </c>
      <c r="CS453" s="11">
        <v>-4.9545020395380647E-2</v>
      </c>
      <c r="CT453" s="11">
        <v>-0.10863476084994418</v>
      </c>
      <c r="CU453" s="11">
        <v>2.918920020899908E-2</v>
      </c>
      <c r="CV453" s="11">
        <v>-6.4751461219226508E-2</v>
      </c>
      <c r="CW453" s="11">
        <v>-0.14006149131719331</v>
      </c>
      <c r="CX453" s="11">
        <v>-7.1716808978820878E-2</v>
      </c>
    </row>
    <row r="454" spans="2:102" x14ac:dyDescent="0.3">
      <c r="B454" s="8" t="s">
        <v>243</v>
      </c>
      <c r="C454" s="9">
        <v>-2.7269032730623179E-2</v>
      </c>
      <c r="D454" s="9">
        <v>1.9135328447751745E-2</v>
      </c>
      <c r="E454" s="9">
        <v>0.12295840376040164</v>
      </c>
      <c r="F454" s="9">
        <v>9.9628982919996611E-2</v>
      </c>
      <c r="G454" s="9">
        <v>5.2274378734001627E-2</v>
      </c>
      <c r="H454" s="9">
        <v>9.4278876010617019E-2</v>
      </c>
      <c r="I454" s="9">
        <v>0.10392285008534465</v>
      </c>
      <c r="J454" s="9">
        <v>0.10843074099093977</v>
      </c>
      <c r="K454" s="9">
        <v>-1.3877780826766715E-2</v>
      </c>
      <c r="L454" s="9">
        <v>-9.4788070441446978E-2</v>
      </c>
      <c r="M454" s="9">
        <v>-2.7821818300129423E-2</v>
      </c>
      <c r="N454" s="9">
        <v>-6.6243412889038455E-2</v>
      </c>
      <c r="O454" s="9">
        <v>6.4812099609361198E-2</v>
      </c>
      <c r="P454" s="9">
        <v>1.6545296792352143E-2</v>
      </c>
      <c r="Q454" s="9">
        <v>1.3651633917876162E-2</v>
      </c>
      <c r="R454" s="9">
        <v>-3.9653502581923475E-2</v>
      </c>
      <c r="S454" s="9">
        <v>0.21329519862175741</v>
      </c>
      <c r="T454" s="9">
        <v>0.18354463875614074</v>
      </c>
      <c r="U454" s="9">
        <v>-3.1689904349999276E-3</v>
      </c>
      <c r="V454" s="9">
        <v>-4.9892980851174787E-2</v>
      </c>
      <c r="W454" s="9">
        <v>-7.862987127057991E-2</v>
      </c>
      <c r="X454" s="9">
        <v>-0.13357455721605252</v>
      </c>
      <c r="Y454" s="9">
        <v>-0.13565891146539147</v>
      </c>
      <c r="Z454" s="9">
        <v>-8.3736026086787305E-2</v>
      </c>
      <c r="AA454" s="9">
        <v>-2.740134072445451E-2</v>
      </c>
      <c r="AB454" s="9">
        <v>0.1410924936340493</v>
      </c>
      <c r="AC454" s="9">
        <v>5.4616491042569708E-2</v>
      </c>
      <c r="AD454" s="9">
        <v>-5.4516571670543128E-2</v>
      </c>
      <c r="AE454" s="9">
        <v>0.25870246363062388</v>
      </c>
      <c r="AF454" s="9">
        <v>0.12862175409811913</v>
      </c>
      <c r="AG454" s="9">
        <v>-0.1326620885004044</v>
      </c>
      <c r="AH454" s="9">
        <v>-3.1202113889156047E-2</v>
      </c>
      <c r="AI454" s="9">
        <v>-4.7219821732892662E-3</v>
      </c>
      <c r="AJ454" s="9">
        <v>-0.10305570602092812</v>
      </c>
      <c r="AK454" s="9">
        <v>0.21039415938679634</v>
      </c>
      <c r="AL454" s="9">
        <v>-9.3774128031529999E-2</v>
      </c>
      <c r="AM454" s="9">
        <v>-1.671269212894207E-2</v>
      </c>
      <c r="AN454" s="9">
        <v>4.7817591956322514E-2</v>
      </c>
      <c r="AO454" s="9">
        <v>2.622049244344999E-2</v>
      </c>
      <c r="AP454" s="9">
        <v>-3.9307784897079168E-3</v>
      </c>
      <c r="AQ454" s="9">
        <v>2.4479252532536629E-2</v>
      </c>
      <c r="AR454" s="9">
        <v>5.6930631641930584E-3</v>
      </c>
      <c r="AS454" s="9">
        <v>-0.10363507530036654</v>
      </c>
      <c r="AT454" s="9">
        <v>3.4484380954333178E-3</v>
      </c>
      <c r="AU454" s="9">
        <v>-4.2074305173356689E-2</v>
      </c>
      <c r="AV454" s="9">
        <v>-5.8461338673928158E-2</v>
      </c>
      <c r="AW454" s="9">
        <v>-1.800783214571916E-2</v>
      </c>
      <c r="AX454" s="9">
        <v>6.2260342319323684E-3</v>
      </c>
      <c r="AY454" s="9">
        <v>4.747237740156774E-2</v>
      </c>
      <c r="AZ454" s="9">
        <v>6.1238313688101467E-2</v>
      </c>
      <c r="BA454" s="9">
        <v>2.0791237114770433E-2</v>
      </c>
      <c r="BB454" s="9">
        <v>5.2620496243922413E-2</v>
      </c>
      <c r="BC454" s="9">
        <v>-4.5336389061348481E-3</v>
      </c>
      <c r="BD454" s="9">
        <v>0.2202706858773841</v>
      </c>
      <c r="BE454" s="9">
        <v>0.13242890443508717</v>
      </c>
      <c r="BF454" s="9">
        <v>6.4527660025586978E-2</v>
      </c>
      <c r="BG454" s="9">
        <v>9.5570896490029741E-2</v>
      </c>
      <c r="BH454" s="9">
        <v>0.2304995635892324</v>
      </c>
      <c r="BI454" s="9">
        <v>-6.3245729523158482E-3</v>
      </c>
      <c r="BJ454" s="9">
        <v>-3.1854762892844064E-2</v>
      </c>
      <c r="BK454" s="9">
        <v>-0.14175480645139091</v>
      </c>
      <c r="BL454" s="9">
        <v>-5.2247644281435413E-2</v>
      </c>
      <c r="BM454" s="9">
        <v>-0.14431781486708314</v>
      </c>
      <c r="BN454" s="9">
        <v>-0.10249252510630774</v>
      </c>
      <c r="BO454" s="9">
        <v>-6.3401216659305796E-3</v>
      </c>
      <c r="BP454" s="9">
        <v>-1.4091698457634248E-2</v>
      </c>
      <c r="BQ454" s="9">
        <v>0.16179324787402996</v>
      </c>
      <c r="BR454" s="9">
        <v>0.1867434282873659</v>
      </c>
      <c r="BS454" s="9">
        <v>-5.2865615837302739E-2</v>
      </c>
      <c r="BT454" s="9">
        <v>3.2873756264041626E-2</v>
      </c>
      <c r="BU454" s="9">
        <v>2.422392182987202E-3</v>
      </c>
      <c r="BV454" s="9">
        <v>0.57366493063060331</v>
      </c>
      <c r="BW454" s="9">
        <v>0.51897194065539598</v>
      </c>
      <c r="BX454" s="9">
        <v>0.58446358965744716</v>
      </c>
      <c r="BY454" s="9">
        <v>0.48617859407631753</v>
      </c>
      <c r="BZ454" s="9">
        <v>0.27932554939929727</v>
      </c>
      <c r="CA454" s="9">
        <v>0.46349710040238246</v>
      </c>
      <c r="CB454" s="9">
        <v>3.3819393932351727E-2</v>
      </c>
      <c r="CC454" s="9">
        <v>-6.9604460086581483E-3</v>
      </c>
      <c r="CD454" s="9">
        <v>-0.10063091259223084</v>
      </c>
      <c r="CE454" s="9">
        <v>-6.050035471279834E-2</v>
      </c>
      <c r="CF454" s="9">
        <v>0.11209963785465672</v>
      </c>
      <c r="CG454" s="9">
        <v>0.14442604561985706</v>
      </c>
      <c r="CH454" s="9">
        <v>-5.9790648231837391E-3</v>
      </c>
      <c r="CI454" s="9">
        <v>-0.1929330720802207</v>
      </c>
      <c r="CJ454" s="9">
        <v>-0.13319793787015818</v>
      </c>
      <c r="CK454" s="9">
        <v>-3.5224191846483607E-2</v>
      </c>
      <c r="CL454" s="9">
        <v>-0.34734842268624944</v>
      </c>
      <c r="CM454" s="9">
        <v>-8.7385344672550089E-2</v>
      </c>
      <c r="CN454" s="9">
        <v>-1.7535663994482389E-2</v>
      </c>
      <c r="CO454" s="9">
        <v>-2.4350967395931646E-2</v>
      </c>
      <c r="CP454" s="9">
        <v>7.5844957649874992E-2</v>
      </c>
      <c r="CQ454" s="9">
        <v>0.13833209762228976</v>
      </c>
      <c r="CR454" s="9">
        <v>8.3141986961059497E-2</v>
      </c>
      <c r="CS454" s="9">
        <v>-5.2622773428607141E-2</v>
      </c>
      <c r="CT454" s="9">
        <v>-0.10707450226514102</v>
      </c>
      <c r="CU454" s="9">
        <v>-3.7203415644405928E-2</v>
      </c>
      <c r="CV454" s="9">
        <v>-0.14110112395934257</v>
      </c>
      <c r="CW454" s="9">
        <v>-0.16543769077709405</v>
      </c>
      <c r="CX454" s="9">
        <v>-8.5380264728343133E-2</v>
      </c>
    </row>
    <row r="455" spans="2:102" x14ac:dyDescent="0.3">
      <c r="B455" s="8" t="s">
        <v>244</v>
      </c>
      <c r="C455" s="11">
        <v>-1.4442715256996825E-2</v>
      </c>
      <c r="D455" s="11">
        <v>-0.11137655044515546</v>
      </c>
      <c r="E455" s="11">
        <v>5.7109179032487634E-2</v>
      </c>
      <c r="F455" s="11">
        <v>4.2626718938312005E-2</v>
      </c>
      <c r="G455" s="11">
        <v>-9.9571940513308879E-2</v>
      </c>
      <c r="H455" s="11">
        <v>9.3567189421449842E-2</v>
      </c>
      <c r="I455" s="11">
        <v>-1.0878019810494776E-2</v>
      </c>
      <c r="J455" s="11">
        <v>0.13844254916875492</v>
      </c>
      <c r="K455" s="11">
        <v>-8.8314133300819303E-2</v>
      </c>
      <c r="L455" s="11">
        <v>-5.9320748241214673E-2</v>
      </c>
      <c r="M455" s="11">
        <v>2.7009143315205032E-2</v>
      </c>
      <c r="N455" s="11">
        <v>9.157791400215198E-4</v>
      </c>
      <c r="O455" s="11">
        <v>-7.5800594583702377E-2</v>
      </c>
      <c r="P455" s="11">
        <v>-1.6240744918235617E-2</v>
      </c>
      <c r="Q455" s="11">
        <v>-3.2329858704791381E-2</v>
      </c>
      <c r="R455" s="11">
        <v>-8.8644198141257874E-2</v>
      </c>
      <c r="S455" s="11">
        <v>-3.8775888673268956E-2</v>
      </c>
      <c r="T455" s="11">
        <v>-0.18123575232523931</v>
      </c>
      <c r="U455" s="11">
        <v>-4.9079782433900494E-2</v>
      </c>
      <c r="V455" s="11">
        <v>-8.5416805887419525E-2</v>
      </c>
      <c r="W455" s="11">
        <v>-6.2489968649176782E-2</v>
      </c>
      <c r="X455" s="11">
        <v>-0.16697399383254993</v>
      </c>
      <c r="Y455" s="11">
        <v>-0.12436814738694867</v>
      </c>
      <c r="Z455" s="11">
        <v>-7.1535880032373003E-2</v>
      </c>
      <c r="AA455" s="11">
        <v>-1.6713651925939422E-2</v>
      </c>
      <c r="AB455" s="11">
        <v>0.31484324388178669</v>
      </c>
      <c r="AC455" s="11">
        <v>0.16555125401238432</v>
      </c>
      <c r="AD455" s="11">
        <v>1.7193741249048732E-2</v>
      </c>
      <c r="AE455" s="11">
        <v>0.11365142968144996</v>
      </c>
      <c r="AF455" s="11">
        <v>-1.3414373414918248E-2</v>
      </c>
      <c r="AG455" s="11">
        <v>-0.10075976879822186</v>
      </c>
      <c r="AH455" s="11">
        <v>3.3927621458706959E-2</v>
      </c>
      <c r="AI455" s="11">
        <v>8.2130623132220346E-2</v>
      </c>
      <c r="AJ455" s="11">
        <v>-2.4585544362132304E-2</v>
      </c>
      <c r="AK455" s="11">
        <v>0.23718311985308133</v>
      </c>
      <c r="AL455" s="11">
        <v>5.770156236841309E-3</v>
      </c>
      <c r="AM455" s="11">
        <v>8.4330222987675146E-2</v>
      </c>
      <c r="AN455" s="11">
        <v>0.1707044737438129</v>
      </c>
      <c r="AO455" s="11">
        <v>0.1445680394353509</v>
      </c>
      <c r="AP455" s="11">
        <v>8.8120721479456793E-2</v>
      </c>
      <c r="AQ455" s="11">
        <v>8.3536513984068556E-2</v>
      </c>
      <c r="AR455" s="11">
        <v>3.436497802536212E-2</v>
      </c>
      <c r="AS455" s="11">
        <v>-4.4891299861823379E-2</v>
      </c>
      <c r="AT455" s="11">
        <v>-3.4479665768960513E-2</v>
      </c>
      <c r="AU455" s="11">
        <v>-4.3557785706250469E-2</v>
      </c>
      <c r="AV455" s="11">
        <v>-1.7681680860034021E-2</v>
      </c>
      <c r="AW455" s="11">
        <v>-1.330915511727887E-2</v>
      </c>
      <c r="AX455" s="11">
        <v>2.5446685341501936E-3</v>
      </c>
      <c r="AY455" s="11">
        <v>3.8709310624643591E-2</v>
      </c>
      <c r="AZ455" s="11">
        <v>1.9503514671659027E-2</v>
      </c>
      <c r="BA455" s="11">
        <v>-4.4748135882787601E-2</v>
      </c>
      <c r="BB455" s="11">
        <v>0.12370931866989655</v>
      </c>
      <c r="BC455" s="11">
        <v>-2.0857101247183242E-2</v>
      </c>
      <c r="BD455" s="11">
        <v>0.18366144513549795</v>
      </c>
      <c r="BE455" s="11">
        <v>1.4594093571848946E-2</v>
      </c>
      <c r="BF455" s="11">
        <v>-1.9776432850383382E-2</v>
      </c>
      <c r="BG455" s="11">
        <v>9.1302782543010497E-2</v>
      </c>
      <c r="BH455" s="11">
        <v>1.7466039226422846E-3</v>
      </c>
      <c r="BI455" s="11">
        <v>0.14748387067854696</v>
      </c>
      <c r="BJ455" s="11">
        <v>-2.370615445832835E-3</v>
      </c>
      <c r="BK455" s="11">
        <v>0.14879480311299514</v>
      </c>
      <c r="BL455" s="11">
        <v>-0.16206837015666872</v>
      </c>
      <c r="BM455" s="11">
        <v>-4.4372509545127663E-2</v>
      </c>
      <c r="BN455" s="11">
        <v>1.041365780772314E-2</v>
      </c>
      <c r="BO455" s="11">
        <v>-3.9037079561102909E-2</v>
      </c>
      <c r="BP455" s="11">
        <v>-0.19470386717795779</v>
      </c>
      <c r="BQ455" s="11">
        <v>7.5668164777554031E-2</v>
      </c>
      <c r="BR455" s="11">
        <v>0.14361088482131279</v>
      </c>
      <c r="BS455" s="11">
        <v>-0.16392278837163765</v>
      </c>
      <c r="BT455" s="11">
        <v>-0.17071944996830293</v>
      </c>
      <c r="BU455" s="11">
        <v>9.5779080428539396E-4</v>
      </c>
      <c r="BV455" s="11">
        <v>0.54784381879623811</v>
      </c>
      <c r="BW455" s="11">
        <v>0.50442422665638931</v>
      </c>
      <c r="BX455" s="11">
        <v>0.60019051004085811</v>
      </c>
      <c r="BY455" s="11">
        <v>0.41905111889773666</v>
      </c>
      <c r="BZ455" s="11">
        <v>0.25169484761287225</v>
      </c>
      <c r="CA455" s="11">
        <v>0.4100549138798823</v>
      </c>
      <c r="CB455" s="11">
        <v>7.838041455439404E-2</v>
      </c>
      <c r="CC455" s="11">
        <v>-3.4398962923404684E-2</v>
      </c>
      <c r="CD455" s="11">
        <v>4.857433697009176E-2</v>
      </c>
      <c r="CE455" s="11">
        <v>0.14590149624648652</v>
      </c>
      <c r="CF455" s="11">
        <v>0.15456158079637955</v>
      </c>
      <c r="CG455" s="11">
        <v>0.23950430086014007</v>
      </c>
      <c r="CH455" s="11">
        <v>5.9730046871664159E-2</v>
      </c>
      <c r="CI455" s="11">
        <v>-0.15060972019125579</v>
      </c>
      <c r="CJ455" s="11">
        <v>-8.4733918702107155E-2</v>
      </c>
      <c r="CK455" s="11">
        <v>0.10836305959390745</v>
      </c>
      <c r="CL455" s="11">
        <v>-0.36201086046961517</v>
      </c>
      <c r="CM455" s="11">
        <v>-0.16249071053987296</v>
      </c>
      <c r="CN455" s="11">
        <v>-9.0801100638136747E-2</v>
      </c>
      <c r="CO455" s="11">
        <v>-6.6218924485079725E-2</v>
      </c>
      <c r="CP455" s="11">
        <v>-5.2186284037614203E-2</v>
      </c>
      <c r="CQ455" s="11">
        <v>0.18228639529403914</v>
      </c>
      <c r="CR455" s="11">
        <v>2.5615779452095696E-2</v>
      </c>
      <c r="CS455" s="11">
        <v>-4.592881644497937E-2</v>
      </c>
      <c r="CT455" s="11">
        <v>-9.6850102304371521E-2</v>
      </c>
      <c r="CU455" s="11">
        <v>4.8241793524290817E-2</v>
      </c>
      <c r="CV455" s="11">
        <v>-0.10443775955070933</v>
      </c>
      <c r="CW455" s="11">
        <v>-0.13123040403192612</v>
      </c>
      <c r="CX455" s="11">
        <v>-0.1428978420596424</v>
      </c>
    </row>
    <row r="456" spans="2:102" x14ac:dyDescent="0.3">
      <c r="B456" s="8" t="s">
        <v>245</v>
      </c>
      <c r="C456" s="9">
        <v>-6.9951638165176869E-2</v>
      </c>
      <c r="D456" s="9">
        <v>-8.6518404045197492E-2</v>
      </c>
      <c r="E456" s="9">
        <v>8.1094754027537769E-2</v>
      </c>
      <c r="F456" s="9">
        <v>1.815474493431396E-2</v>
      </c>
      <c r="G456" s="9">
        <v>-0.15428531430481074</v>
      </c>
      <c r="H456" s="9">
        <v>3.08654060180556E-2</v>
      </c>
      <c r="I456" s="9">
        <v>-4.8700803878457592E-2</v>
      </c>
      <c r="J456" s="9">
        <v>8.2861664564593054E-2</v>
      </c>
      <c r="K456" s="9">
        <v>-3.6666974025344634E-2</v>
      </c>
      <c r="L456" s="9">
        <v>-8.2116232383232471E-2</v>
      </c>
      <c r="M456" s="9">
        <v>2.5759882696399974E-2</v>
      </c>
      <c r="N456" s="9">
        <v>-8.2935633523262192E-2</v>
      </c>
      <c r="O456" s="9">
        <v>-7.6814402608181689E-2</v>
      </c>
      <c r="P456" s="9">
        <v>4.6786401713827031E-2</v>
      </c>
      <c r="Q456" s="9">
        <v>-7.6473461408968574E-2</v>
      </c>
      <c r="R456" s="9">
        <v>1.6799184935438149E-2</v>
      </c>
      <c r="S456" s="9">
        <v>-1.2910388758455439E-2</v>
      </c>
      <c r="T456" s="9">
        <v>-0.15301224376862829</v>
      </c>
      <c r="U456" s="9">
        <v>9.4848670627536644E-4</v>
      </c>
      <c r="V456" s="9">
        <v>-4.2476441383668989E-2</v>
      </c>
      <c r="W456" s="9">
        <v>-5.5801359441570407E-2</v>
      </c>
      <c r="X456" s="9">
        <v>-0.15167324520040323</v>
      </c>
      <c r="Y456" s="9">
        <v>-1.3463231833098726E-2</v>
      </c>
      <c r="Z456" s="9">
        <v>-1.6296364352080841E-2</v>
      </c>
      <c r="AA456" s="9">
        <v>0.13386989971631272</v>
      </c>
      <c r="AB456" s="9">
        <v>0.33053639302421473</v>
      </c>
      <c r="AC456" s="9">
        <v>0.2486416455504441</v>
      </c>
      <c r="AD456" s="9">
        <v>9.5894002218396921E-3</v>
      </c>
      <c r="AE456" s="9">
        <v>0.322652658945421</v>
      </c>
      <c r="AF456" s="9">
        <v>3.6859619273161962E-2</v>
      </c>
      <c r="AG456" s="9">
        <v>2.7384834518649578E-2</v>
      </c>
      <c r="AH456" s="9">
        <v>0.14645831883519797</v>
      </c>
      <c r="AI456" s="9">
        <v>7.9633270041420026E-2</v>
      </c>
      <c r="AJ456" s="9">
        <v>-5.5680576993798483E-2</v>
      </c>
      <c r="AK456" s="9">
        <v>0.42127956669758126</v>
      </c>
      <c r="AL456" s="9">
        <v>8.0467839159612323E-2</v>
      </c>
      <c r="AM456" s="9">
        <v>-1.7546109070051108E-2</v>
      </c>
      <c r="AN456" s="9">
        <v>9.4431285976945847E-2</v>
      </c>
      <c r="AO456" s="9">
        <v>8.1669141514423158E-2</v>
      </c>
      <c r="AP456" s="9">
        <v>0.1115594115606048</v>
      </c>
      <c r="AQ456" s="9">
        <v>0.12012661473326637</v>
      </c>
      <c r="AR456" s="9">
        <v>1.5302482597067908E-2</v>
      </c>
      <c r="AS456" s="9">
        <v>-1.8784622928383135E-3</v>
      </c>
      <c r="AT456" s="9">
        <v>-3.6310163297114138E-2</v>
      </c>
      <c r="AU456" s="9">
        <v>2.7462145083640102E-2</v>
      </c>
      <c r="AV456" s="9">
        <v>2.3987316000607783E-2</v>
      </c>
      <c r="AW456" s="9">
        <v>-3.0216345830498606E-2</v>
      </c>
      <c r="AX456" s="9">
        <v>-4.1999708315944899E-2</v>
      </c>
      <c r="AY456" s="9">
        <v>3.8744806057428392E-3</v>
      </c>
      <c r="AZ456" s="9">
        <v>6.1269287813976179E-3</v>
      </c>
      <c r="BA456" s="9">
        <v>2.2267043327532784E-3</v>
      </c>
      <c r="BB456" s="9">
        <v>4.0677342177769422E-2</v>
      </c>
      <c r="BC456" s="9">
        <v>1.2880305826821489E-4</v>
      </c>
      <c r="BD456" s="9">
        <v>1.5811131502138358E-2</v>
      </c>
      <c r="BE456" s="9">
        <v>-3.6412578106711453E-2</v>
      </c>
      <c r="BF456" s="9">
        <v>-0.12731510898460274</v>
      </c>
      <c r="BG456" s="9">
        <v>-2.0788736666046963E-2</v>
      </c>
      <c r="BH456" s="9">
        <v>-1.3611402720817666E-2</v>
      </c>
      <c r="BI456" s="9">
        <v>0.13342969647619995</v>
      </c>
      <c r="BJ456" s="9">
        <v>-4.1286301985165169E-2</v>
      </c>
      <c r="BK456" s="9">
        <v>8.6032199703522418E-3</v>
      </c>
      <c r="BL456" s="9">
        <v>-0.18739067478680732</v>
      </c>
      <c r="BM456" s="9">
        <v>-4.3203029388078247E-2</v>
      </c>
      <c r="BN456" s="9">
        <v>-2.5469824282845607E-2</v>
      </c>
      <c r="BO456" s="9">
        <v>6.7874390588801764E-2</v>
      </c>
      <c r="BP456" s="9">
        <v>7.6692172215153875E-3</v>
      </c>
      <c r="BQ456" s="9">
        <v>0.23566668998329057</v>
      </c>
      <c r="BR456" s="9">
        <v>0.22425325228856438</v>
      </c>
      <c r="BS456" s="9">
        <v>0.12737328301646522</v>
      </c>
      <c r="BT456" s="9">
        <v>3.1561691678222939E-2</v>
      </c>
      <c r="BU456" s="9">
        <v>0.16999315530261769</v>
      </c>
      <c r="BV456" s="9">
        <v>0.64407534105850328</v>
      </c>
      <c r="BW456" s="9">
        <v>0.56234063183533634</v>
      </c>
      <c r="BX456" s="9">
        <v>0.50228150324737608</v>
      </c>
      <c r="BY456" s="9">
        <v>0.50884353099045776</v>
      </c>
      <c r="BZ456" s="9">
        <v>0.30379796616549515</v>
      </c>
      <c r="CA456" s="9">
        <v>0.47529461974934567</v>
      </c>
      <c r="CB456" s="9">
        <v>-0.16202193060422856</v>
      </c>
      <c r="CC456" s="9">
        <v>-0.17201718669996446</v>
      </c>
      <c r="CD456" s="9">
        <v>-0.16715886244296291</v>
      </c>
      <c r="CE456" s="9">
        <v>2.9093591046892565E-2</v>
      </c>
      <c r="CF456" s="9">
        <v>0.10221374462309456</v>
      </c>
      <c r="CG456" s="9">
        <v>0.10798108589552953</v>
      </c>
      <c r="CH456" s="9">
        <v>7.3692612498623855E-2</v>
      </c>
      <c r="CI456" s="9">
        <v>4.8213829886281971E-2</v>
      </c>
      <c r="CJ456" s="9">
        <v>-8.7102242768896887E-2</v>
      </c>
      <c r="CK456" s="9">
        <v>-3.0931409152030159E-2</v>
      </c>
      <c r="CL456" s="9">
        <v>-0.46060136810773633</v>
      </c>
      <c r="CM456" s="9">
        <v>-5.6509018250662083E-2</v>
      </c>
      <c r="CN456" s="9">
        <v>-7.2247376659615836E-2</v>
      </c>
      <c r="CO456" s="9">
        <v>-2.5828009782617671E-2</v>
      </c>
      <c r="CP456" s="9">
        <v>-3.7532075360001228E-2</v>
      </c>
      <c r="CQ456" s="9">
        <v>0.10085499499111694</v>
      </c>
      <c r="CR456" s="9">
        <v>9.1029673799293241E-3</v>
      </c>
      <c r="CS456" s="9">
        <v>-2.875264619319521E-2</v>
      </c>
      <c r="CT456" s="9">
        <v>-0.12121996349880709</v>
      </c>
      <c r="CU456" s="9">
        <v>-3.4750095385423035E-2</v>
      </c>
      <c r="CV456" s="9">
        <v>-0.14395484292198363</v>
      </c>
      <c r="CW456" s="9">
        <v>-0.16509505610541153</v>
      </c>
      <c r="CX456" s="9">
        <v>-9.7767257367269864E-2</v>
      </c>
    </row>
    <row r="457" spans="2:102" x14ac:dyDescent="0.3">
      <c r="B457" s="8" t="s">
        <v>246</v>
      </c>
      <c r="C457" s="11">
        <v>-1.4506468430208235E-2</v>
      </c>
      <c r="D457" s="11">
        <v>3.0666492033155579E-2</v>
      </c>
      <c r="E457" s="11">
        <v>0.12931964148527655</v>
      </c>
      <c r="F457" s="11">
        <v>-3.553894703249013E-2</v>
      </c>
      <c r="G457" s="11">
        <v>-3.7925948622321029E-2</v>
      </c>
      <c r="H457" s="11">
        <v>-1.6777340681094117E-2</v>
      </c>
      <c r="I457" s="11">
        <v>4.4367717919734186E-2</v>
      </c>
      <c r="J457" s="11">
        <v>8.6728533709844874E-2</v>
      </c>
      <c r="K457" s="11">
        <v>-7.5275342058573919E-2</v>
      </c>
      <c r="L457" s="11">
        <v>-4.5901080804182572E-2</v>
      </c>
      <c r="M457" s="11">
        <v>-3.7042017565044945E-2</v>
      </c>
      <c r="N457" s="11">
        <v>0.12087391278403735</v>
      </c>
      <c r="O457" s="11">
        <v>1.8098970012638497E-2</v>
      </c>
      <c r="P457" s="11">
        <v>0.15239324555306044</v>
      </c>
      <c r="Q457" s="11">
        <v>0.192300652989014</v>
      </c>
      <c r="R457" s="11">
        <v>-0.11939855582789859</v>
      </c>
      <c r="S457" s="11">
        <v>0.15782283737944597</v>
      </c>
      <c r="T457" s="11">
        <v>2.5289513745117748E-2</v>
      </c>
      <c r="U457" s="11">
        <v>-6.362486930644401E-2</v>
      </c>
      <c r="V457" s="11">
        <v>-0.12210091847576095</v>
      </c>
      <c r="W457" s="11">
        <v>-9.9449573243838407E-2</v>
      </c>
      <c r="X457" s="11">
        <v>-0.17717102893502579</v>
      </c>
      <c r="Y457" s="11">
        <v>-0.11274826837826651</v>
      </c>
      <c r="Z457" s="11">
        <v>-0.11703171038291967</v>
      </c>
      <c r="AA457" s="11">
        <v>0.14439589866079661</v>
      </c>
      <c r="AB457" s="11">
        <v>0.13114852832230203</v>
      </c>
      <c r="AC457" s="11">
        <v>1.1049745148041339E-2</v>
      </c>
      <c r="AD457" s="11">
        <v>4.6452169219365874E-2</v>
      </c>
      <c r="AE457" s="11">
        <v>0.21253346768286546</v>
      </c>
      <c r="AF457" s="11">
        <v>0.14159183069516482</v>
      </c>
      <c r="AG457" s="11">
        <v>0.14699891510044996</v>
      </c>
      <c r="AH457" s="11">
        <v>0.18135719846003323</v>
      </c>
      <c r="AI457" s="11">
        <v>1.9940850332290372E-2</v>
      </c>
      <c r="AJ457" s="11">
        <v>2.0444426712788091E-2</v>
      </c>
      <c r="AK457" s="11">
        <v>0.31720822683015243</v>
      </c>
      <c r="AL457" s="11">
        <v>-3.3115757115323108E-2</v>
      </c>
      <c r="AM457" s="11">
        <v>-1.8264092067209994E-2</v>
      </c>
      <c r="AN457" s="11">
        <v>2.2548550832129064E-2</v>
      </c>
      <c r="AO457" s="11">
        <v>2.2972128372995899E-4</v>
      </c>
      <c r="AP457" s="11">
        <v>0.16095693014297804</v>
      </c>
      <c r="AQ457" s="11">
        <v>6.5377607325010273E-2</v>
      </c>
      <c r="AR457" s="11">
        <v>-1.1343505174446152E-2</v>
      </c>
      <c r="AS457" s="11">
        <v>-1.716941495852721E-2</v>
      </c>
      <c r="AT457" s="11">
        <v>1.8801304150349862E-2</v>
      </c>
      <c r="AU457" s="11">
        <v>2.2115127079226908E-2</v>
      </c>
      <c r="AV457" s="11">
        <v>-8.5590270895586976E-2</v>
      </c>
      <c r="AW457" s="11">
        <v>4.9623960246106935E-2</v>
      </c>
      <c r="AX457" s="11">
        <v>-1.5572611251202432E-2</v>
      </c>
      <c r="AY457" s="11">
        <v>-1.9880943807428348E-2</v>
      </c>
      <c r="AZ457" s="11">
        <v>-1.7122710882862248E-2</v>
      </c>
      <c r="BA457" s="11">
        <v>-4.0655041626757323E-2</v>
      </c>
      <c r="BB457" s="11">
        <v>3.392043405685672E-2</v>
      </c>
      <c r="BC457" s="11">
        <v>-6.6430119502354588E-3</v>
      </c>
      <c r="BD457" s="11">
        <v>0.17145753760480575</v>
      </c>
      <c r="BE457" s="11">
        <v>0.10043513647062609</v>
      </c>
      <c r="BF457" s="11">
        <v>6.2415760759136137E-2</v>
      </c>
      <c r="BG457" s="11">
        <v>-1.2408107609931177E-2</v>
      </c>
      <c r="BH457" s="11">
        <v>2.695336560501798E-2</v>
      </c>
      <c r="BI457" s="11">
        <v>0.1518046748824389</v>
      </c>
      <c r="BJ457" s="11">
        <v>5.0536916625306537E-2</v>
      </c>
      <c r="BK457" s="11">
        <v>1.1409487567048607E-2</v>
      </c>
      <c r="BL457" s="11">
        <v>-0.18607975222658374</v>
      </c>
      <c r="BM457" s="11">
        <v>0.28326808127669867</v>
      </c>
      <c r="BN457" s="11">
        <v>-3.6481596019967602E-2</v>
      </c>
      <c r="BO457" s="11">
        <v>1.0152971660672422E-2</v>
      </c>
      <c r="BP457" s="11">
        <v>-0.17645798848630043</v>
      </c>
      <c r="BQ457" s="11">
        <v>0.1767569547625101</v>
      </c>
      <c r="BR457" s="11">
        <v>0.10886735116937174</v>
      </c>
      <c r="BS457" s="11">
        <v>-1.5617871094384695E-2</v>
      </c>
      <c r="BT457" s="11">
        <v>-7.706741236093001E-2</v>
      </c>
      <c r="BU457" s="11">
        <v>-3.2669633736730617E-2</v>
      </c>
      <c r="BV457" s="11">
        <v>0.54229745546554675</v>
      </c>
      <c r="BW457" s="11">
        <v>0.5973379985053654</v>
      </c>
      <c r="BX457" s="11">
        <v>0.57126546903326703</v>
      </c>
      <c r="BY457" s="11">
        <v>0.41676679311402459</v>
      </c>
      <c r="BZ457" s="11">
        <v>0.29276674959182974</v>
      </c>
      <c r="CA457" s="11">
        <v>0.41329349956741857</v>
      </c>
      <c r="CB457" s="11">
        <v>-6.3890967111636485E-2</v>
      </c>
      <c r="CC457" s="11">
        <v>6.5521245932294617E-4</v>
      </c>
      <c r="CD457" s="11">
        <v>8.5700332893159474E-3</v>
      </c>
      <c r="CE457" s="11">
        <v>-8.3799769768579405E-2</v>
      </c>
      <c r="CF457" s="11">
        <v>0.15221158260976231</v>
      </c>
      <c r="CG457" s="11">
        <v>0.11348838113649413</v>
      </c>
      <c r="CH457" s="11">
        <v>7.1464396028461205E-2</v>
      </c>
      <c r="CI457" s="11">
        <v>0.11621568611803619</v>
      </c>
      <c r="CJ457" s="11">
        <v>8.6481828971857591E-2</v>
      </c>
      <c r="CK457" s="11">
        <v>-1.1262932423373678E-2</v>
      </c>
      <c r="CL457" s="11">
        <v>-9.2740732820196084E-2</v>
      </c>
      <c r="CM457" s="11">
        <v>-7.4309870384017401E-2</v>
      </c>
      <c r="CN457" s="11">
        <v>2.9736825736461581E-2</v>
      </c>
      <c r="CO457" s="11">
        <v>2.9319744834566317E-2</v>
      </c>
      <c r="CP457" s="11">
        <v>7.0702167461130658E-2</v>
      </c>
      <c r="CQ457" s="11">
        <v>0.12545140495676488</v>
      </c>
      <c r="CR457" s="11">
        <v>8.7228355179667261E-2</v>
      </c>
      <c r="CS457" s="11">
        <v>4.1929750873559879E-2</v>
      </c>
      <c r="CT457" s="11">
        <v>-0.10214186039595985</v>
      </c>
      <c r="CU457" s="11">
        <v>-3.1137095844262691E-2</v>
      </c>
      <c r="CV457" s="11">
        <v>-6.4036150907018008E-3</v>
      </c>
      <c r="CW457" s="11">
        <v>-7.9201483042344131E-2</v>
      </c>
      <c r="CX457" s="11">
        <v>-0.17472015900245577</v>
      </c>
    </row>
    <row r="458" spans="2:102" x14ac:dyDescent="0.3">
      <c r="B458" s="8" t="s">
        <v>247</v>
      </c>
      <c r="C458" s="9">
        <v>-1.000670880813501E-2</v>
      </c>
      <c r="D458" s="9">
        <v>8.2041933497930777E-2</v>
      </c>
      <c r="E458" s="9">
        <v>4.9346103914759895E-2</v>
      </c>
      <c r="F458" s="9">
        <v>0.11799587203115187</v>
      </c>
      <c r="G458" s="9">
        <v>-1.7682904628491945E-2</v>
      </c>
      <c r="H458" s="9">
        <v>0.10381038291308452</v>
      </c>
      <c r="I458" s="9">
        <v>-2.7794163159937723E-2</v>
      </c>
      <c r="J458" s="9">
        <v>-3.1716580010661931E-2</v>
      </c>
      <c r="K458" s="9">
        <v>-6.7625276263517234E-2</v>
      </c>
      <c r="L458" s="9">
        <v>-8.7220357229190359E-2</v>
      </c>
      <c r="M458" s="9">
        <v>-8.2635471508082828E-2</v>
      </c>
      <c r="N458" s="9">
        <v>-6.2635926927081947E-2</v>
      </c>
      <c r="O458" s="9">
        <v>8.8826135687137917E-2</v>
      </c>
      <c r="P458" s="9">
        <v>5.6979471920710976E-2</v>
      </c>
      <c r="Q458" s="9">
        <v>5.9116562850760987E-2</v>
      </c>
      <c r="R458" s="9">
        <v>4.1010747467539542E-2</v>
      </c>
      <c r="S458" s="9">
        <v>7.9675668997801041E-2</v>
      </c>
      <c r="T458" s="9">
        <v>9.6705126016342277E-2</v>
      </c>
      <c r="U458" s="9">
        <v>3.2201267213316849E-2</v>
      </c>
      <c r="V458" s="9">
        <v>-5.1238603062793819E-2</v>
      </c>
      <c r="W458" s="9">
        <v>-6.3531242406259791E-2</v>
      </c>
      <c r="X458" s="9">
        <v>-0.15644227604796435</v>
      </c>
      <c r="Y458" s="9">
        <v>-8.0613909625744148E-2</v>
      </c>
      <c r="Z458" s="9">
        <v>-9.8785342099510773E-2</v>
      </c>
      <c r="AA458" s="9">
        <v>0.13124726094820965</v>
      </c>
      <c r="AB458" s="9">
        <v>0.34266090103164287</v>
      </c>
      <c r="AC458" s="9">
        <v>0.20079753892470414</v>
      </c>
      <c r="AD458" s="9">
        <v>-3.9340000767736354E-2</v>
      </c>
      <c r="AE458" s="9">
        <v>4.0602190925197686E-2</v>
      </c>
      <c r="AF458" s="9">
        <v>1.6364622352924629E-2</v>
      </c>
      <c r="AG458" s="9">
        <v>-0.13270023705893683</v>
      </c>
      <c r="AH458" s="9">
        <v>-1.7718042434794919E-2</v>
      </c>
      <c r="AI458" s="9">
        <v>-5.0892964072793048E-2</v>
      </c>
      <c r="AJ458" s="9">
        <v>-0.15986168267845074</v>
      </c>
      <c r="AK458" s="9">
        <v>0.19396015866520011</v>
      </c>
      <c r="AL458" s="9">
        <v>-0.19090166758751689</v>
      </c>
      <c r="AM458" s="9">
        <v>1.254428792183233E-2</v>
      </c>
      <c r="AN458" s="9">
        <v>9.4679756147522776E-2</v>
      </c>
      <c r="AO458" s="9">
        <v>0.10303261377058101</v>
      </c>
      <c r="AP458" s="9">
        <v>0.11165825660197454</v>
      </c>
      <c r="AQ458" s="9">
        <v>0.12888809608539156</v>
      </c>
      <c r="AR458" s="9">
        <v>-2.5073196953460889E-2</v>
      </c>
      <c r="AS458" s="9">
        <v>-6.0085220015937968E-2</v>
      </c>
      <c r="AT458" s="9">
        <v>3.7749992547042269E-2</v>
      </c>
      <c r="AU458" s="9">
        <v>2.6910775672265651E-2</v>
      </c>
      <c r="AV458" s="9">
        <v>-1.2372426329091461E-2</v>
      </c>
      <c r="AW458" s="9">
        <v>4.4567923911732477E-3</v>
      </c>
      <c r="AX458" s="9">
        <v>4.1442573169547609E-2</v>
      </c>
      <c r="AY458" s="9">
        <v>3.9558596739576214E-2</v>
      </c>
      <c r="AZ458" s="9">
        <v>6.9483138480520595E-2</v>
      </c>
      <c r="BA458" s="9">
        <v>2.6038607679344013E-2</v>
      </c>
      <c r="BB458" s="9">
        <v>0.15341202802142856</v>
      </c>
      <c r="BC458" s="9">
        <v>1.5453082460816926E-2</v>
      </c>
      <c r="BD458" s="9">
        <v>7.5444971115567291E-2</v>
      </c>
      <c r="BE458" s="9">
        <v>6.6829864036639666E-2</v>
      </c>
      <c r="BF458" s="9">
        <v>4.5850075451571246E-3</v>
      </c>
      <c r="BG458" s="9">
        <v>-1.8049684356634232E-2</v>
      </c>
      <c r="BH458" s="9">
        <v>9.8048819754591912E-2</v>
      </c>
      <c r="BI458" s="9">
        <v>7.2245688381164699E-2</v>
      </c>
      <c r="BJ458" s="9">
        <v>-0.15460245549337451</v>
      </c>
      <c r="BK458" s="9">
        <v>2.5360145719659763E-2</v>
      </c>
      <c r="BL458" s="9">
        <v>-5.5278580285419716E-2</v>
      </c>
      <c r="BM458" s="9">
        <v>-4.9361305827857249E-2</v>
      </c>
      <c r="BN458" s="9">
        <v>-9.9092790756320076E-2</v>
      </c>
      <c r="BO458" s="9">
        <v>4.074708482416263E-2</v>
      </c>
      <c r="BP458" s="9">
        <v>1.5332427258558844E-2</v>
      </c>
      <c r="BQ458" s="9">
        <v>0.11994089470658166</v>
      </c>
      <c r="BR458" s="9">
        <v>3.1472429195875715E-2</v>
      </c>
      <c r="BS458" s="9">
        <v>-1.2470019850194197E-2</v>
      </c>
      <c r="BT458" s="9">
        <v>-0.15187372809782806</v>
      </c>
      <c r="BU458" s="9">
        <v>5.8217026466092656E-2</v>
      </c>
      <c r="BV458" s="9">
        <v>0.6600235457474285</v>
      </c>
      <c r="BW458" s="9">
        <v>0.57440175158218532</v>
      </c>
      <c r="BX458" s="9">
        <v>0.62368172815254763</v>
      </c>
      <c r="BY458" s="9">
        <v>0.51565402409472683</v>
      </c>
      <c r="BZ458" s="9">
        <v>0.29597663091740506</v>
      </c>
      <c r="CA458" s="9">
        <v>0.48444725259162685</v>
      </c>
      <c r="CB458" s="9">
        <v>3.054039897024656E-2</v>
      </c>
      <c r="CC458" s="9">
        <v>0.1661592563388419</v>
      </c>
      <c r="CD458" s="9">
        <v>0.1015387086875657</v>
      </c>
      <c r="CE458" s="9">
        <v>0.21947414936398421</v>
      </c>
      <c r="CF458" s="9">
        <v>0.1497458237978668</v>
      </c>
      <c r="CG458" s="9">
        <v>0.31926376607496387</v>
      </c>
      <c r="CH458" s="9">
        <v>-4.2227931604821065E-2</v>
      </c>
      <c r="CI458" s="9">
        <v>-9.966087303338729E-2</v>
      </c>
      <c r="CJ458" s="9">
        <v>-0.15271941258485222</v>
      </c>
      <c r="CK458" s="9">
        <v>-6.349111195909192E-2</v>
      </c>
      <c r="CL458" s="9">
        <v>-0.37451822616242519</v>
      </c>
      <c r="CM458" s="9">
        <v>-0.13839501942087179</v>
      </c>
      <c r="CN458" s="9">
        <v>-0.11068213708783009</v>
      </c>
      <c r="CO458" s="9">
        <v>-8.0895947252306213E-2</v>
      </c>
      <c r="CP458" s="9">
        <v>-2.9435498055605372E-2</v>
      </c>
      <c r="CQ458" s="9">
        <v>0.13052850936962213</v>
      </c>
      <c r="CR458" s="9">
        <v>-1.2561114116761014E-2</v>
      </c>
      <c r="CS458" s="9">
        <v>-7.7359553190208249E-2</v>
      </c>
      <c r="CT458" s="9">
        <v>-0.1796231412340363</v>
      </c>
      <c r="CU458" s="9">
        <v>-0.10623973986133384</v>
      </c>
      <c r="CV458" s="9">
        <v>-0.12962804509391482</v>
      </c>
      <c r="CW458" s="9">
        <v>-0.12393821635776157</v>
      </c>
      <c r="CX458" s="9">
        <v>-0.12269425590339539</v>
      </c>
    </row>
    <row r="459" spans="2:102" x14ac:dyDescent="0.3">
      <c r="B459" s="8" t="s">
        <v>248</v>
      </c>
      <c r="C459" s="11">
        <v>-1.2366233172526012E-2</v>
      </c>
      <c r="D459" s="11">
        <v>4.5343886819224771E-2</v>
      </c>
      <c r="E459" s="11">
        <v>0.15660758387190857</v>
      </c>
      <c r="F459" s="11">
        <v>6.3058661401702076E-2</v>
      </c>
      <c r="G459" s="11">
        <v>6.0262245532830321E-2</v>
      </c>
      <c r="H459" s="11">
        <v>5.3654633238194811E-2</v>
      </c>
      <c r="I459" s="11">
        <v>1.6976436102196606E-2</v>
      </c>
      <c r="J459" s="11">
        <v>7.2802980750039201E-2</v>
      </c>
      <c r="K459" s="11">
        <v>-3.9089515390441032E-2</v>
      </c>
      <c r="L459" s="11">
        <v>1.085651958817679E-2</v>
      </c>
      <c r="M459" s="11">
        <v>-2.7694737105669311E-2</v>
      </c>
      <c r="N459" s="11">
        <v>6.6700111728984712E-2</v>
      </c>
      <c r="O459" s="11">
        <v>0.11321290041117359</v>
      </c>
      <c r="P459" s="11">
        <v>0.29693164540534911</v>
      </c>
      <c r="Q459" s="11">
        <v>0.1507631979029854</v>
      </c>
      <c r="R459" s="11">
        <v>0.10608845067070082</v>
      </c>
      <c r="S459" s="11">
        <v>0.19544709861258111</v>
      </c>
      <c r="T459" s="11">
        <v>0.14355400615716146</v>
      </c>
      <c r="U459" s="11">
        <v>2.661030266760727E-2</v>
      </c>
      <c r="V459" s="11">
        <v>-6.7162205705995473E-2</v>
      </c>
      <c r="W459" s="11">
        <v>-6.6016426465531922E-2</v>
      </c>
      <c r="X459" s="11">
        <v>-0.11292466575950595</v>
      </c>
      <c r="Y459" s="11">
        <v>-0.16578906584093506</v>
      </c>
      <c r="Z459" s="11">
        <v>-0.13200970718625549</v>
      </c>
      <c r="AA459" s="11">
        <v>8.0391480215025984E-2</v>
      </c>
      <c r="AB459" s="11">
        <v>0.12064777057134214</v>
      </c>
      <c r="AC459" s="11">
        <v>0.12638600494506186</v>
      </c>
      <c r="AD459" s="11">
        <v>-7.6721495283111604E-2</v>
      </c>
      <c r="AE459" s="11">
        <v>7.0457353805379555E-2</v>
      </c>
      <c r="AF459" s="11">
        <v>6.5748207770899805E-2</v>
      </c>
      <c r="AG459" s="11">
        <v>-0.14154375637231387</v>
      </c>
      <c r="AH459" s="11">
        <v>-0.17532644670056913</v>
      </c>
      <c r="AI459" s="11">
        <v>-5.6515278489075678E-2</v>
      </c>
      <c r="AJ459" s="11">
        <v>-0.20325890627860066</v>
      </c>
      <c r="AK459" s="11">
        <v>-6.1609978671559457E-2</v>
      </c>
      <c r="AL459" s="11">
        <v>-0.2716723447820395</v>
      </c>
      <c r="AM459" s="11">
        <v>6.7977228734959956E-4</v>
      </c>
      <c r="AN459" s="11">
        <v>0.11892733437138098</v>
      </c>
      <c r="AO459" s="11">
        <v>0.10184799187048989</v>
      </c>
      <c r="AP459" s="11">
        <v>0.11438219521260951</v>
      </c>
      <c r="AQ459" s="11">
        <v>5.9621951913435285E-2</v>
      </c>
      <c r="AR459" s="11">
        <v>5.142659676378248E-2</v>
      </c>
      <c r="AS459" s="11">
        <v>-3.536691679785986E-2</v>
      </c>
      <c r="AT459" s="11">
        <v>9.2984925765591652E-3</v>
      </c>
      <c r="AU459" s="11">
        <v>9.5300832705441221E-2</v>
      </c>
      <c r="AV459" s="11">
        <v>-4.4548299590129542E-2</v>
      </c>
      <c r="AW459" s="11">
        <v>2.4147542392730179E-2</v>
      </c>
      <c r="AX459" s="11">
        <v>2.8412850873624426E-2</v>
      </c>
      <c r="AY459" s="11">
        <v>3.2484397072200404E-2</v>
      </c>
      <c r="AZ459" s="11">
        <v>6.3190267393446409E-2</v>
      </c>
      <c r="BA459" s="11">
        <v>-2.7207246683938487E-2</v>
      </c>
      <c r="BB459" s="11">
        <v>0.17205072190588871</v>
      </c>
      <c r="BC459" s="11">
        <v>5.5394470055778355E-2</v>
      </c>
      <c r="BD459" s="11">
        <v>0.28449371962390302</v>
      </c>
      <c r="BE459" s="11">
        <v>6.9268939656613127E-2</v>
      </c>
      <c r="BF459" s="11">
        <v>0.22490516654424458</v>
      </c>
      <c r="BG459" s="11">
        <v>0.14373301132001159</v>
      </c>
      <c r="BH459" s="11">
        <v>0.12852944190021151</v>
      </c>
      <c r="BI459" s="11">
        <v>0.22955800377753038</v>
      </c>
      <c r="BJ459" s="11">
        <v>0.11396933676436023</v>
      </c>
      <c r="BK459" s="11">
        <v>8.9116774401368531E-2</v>
      </c>
      <c r="BL459" s="11">
        <v>5.4850456419088256E-2</v>
      </c>
      <c r="BM459" s="11">
        <v>0.15748430523929818</v>
      </c>
      <c r="BN459" s="11">
        <v>-6.4485688911245079E-2</v>
      </c>
      <c r="BO459" s="11">
        <v>7.3648115861905755E-2</v>
      </c>
      <c r="BP459" s="11">
        <v>-0.11992003822479691</v>
      </c>
      <c r="BQ459" s="11">
        <v>0.11598719137944546</v>
      </c>
      <c r="BR459" s="11">
        <v>9.1989813671579046E-2</v>
      </c>
      <c r="BS459" s="11">
        <v>-4.6574194562534615E-2</v>
      </c>
      <c r="BT459" s="11">
        <v>-0.14829975287968564</v>
      </c>
      <c r="BU459" s="11">
        <v>-1.9992142844588143E-2</v>
      </c>
      <c r="BV459" s="11">
        <v>0.59414968105337118</v>
      </c>
      <c r="BW459" s="11">
        <v>0.6001559677619942</v>
      </c>
      <c r="BX459" s="11">
        <v>0.5584792140326732</v>
      </c>
      <c r="BY459" s="11">
        <v>0.45962180693667909</v>
      </c>
      <c r="BZ459" s="11">
        <v>0.1810457404211909</v>
      </c>
      <c r="CA459" s="11">
        <v>0.48666185772856352</v>
      </c>
      <c r="CB459" s="11">
        <v>0.15156525255673739</v>
      </c>
      <c r="CC459" s="11">
        <v>0.19007058058640819</v>
      </c>
      <c r="CD459" s="11">
        <v>0.15458351829235181</v>
      </c>
      <c r="CE459" s="11">
        <v>0.2465232130691975</v>
      </c>
      <c r="CF459" s="11">
        <v>0.31848771373309154</v>
      </c>
      <c r="CG459" s="11">
        <v>0.38901509878206031</v>
      </c>
      <c r="CH459" s="11">
        <v>-0.17281013670780657</v>
      </c>
      <c r="CI459" s="11">
        <v>-0.11858673344725842</v>
      </c>
      <c r="CJ459" s="11">
        <v>-0.1461958612539381</v>
      </c>
      <c r="CK459" s="11">
        <v>3.8611249569962411E-2</v>
      </c>
      <c r="CL459" s="11">
        <v>-0.30605861586206995</v>
      </c>
      <c r="CM459" s="11">
        <v>-0.2945121901847898</v>
      </c>
      <c r="CN459" s="11">
        <v>-3.6531158281026342E-2</v>
      </c>
      <c r="CO459" s="11">
        <v>-3.2386026886300399E-2</v>
      </c>
      <c r="CP459" s="11">
        <v>-9.1122546607864563E-2</v>
      </c>
      <c r="CQ459" s="11">
        <v>2.9970997300523626E-2</v>
      </c>
      <c r="CR459" s="11">
        <v>-1.0169982887885965E-2</v>
      </c>
      <c r="CS459" s="11">
        <v>-9.7990028949851052E-2</v>
      </c>
      <c r="CT459" s="11">
        <v>-0.18313375615609409</v>
      </c>
      <c r="CU459" s="11">
        <v>-9.5168728339153033E-2</v>
      </c>
      <c r="CV459" s="11">
        <v>-0.22653114034774871</v>
      </c>
      <c r="CW459" s="11">
        <v>-0.16806538404224142</v>
      </c>
      <c r="CX459" s="11">
        <v>-0.14047780431420076</v>
      </c>
    </row>
    <row r="460" spans="2:102" x14ac:dyDescent="0.3">
      <c r="B460" s="8" t="s">
        <v>249</v>
      </c>
      <c r="C460" s="9">
        <v>-8.4376815909262881E-2</v>
      </c>
      <c r="D460" s="9">
        <v>-1.9031958361338811E-2</v>
      </c>
      <c r="E460" s="9">
        <v>2.7027588685418703E-2</v>
      </c>
      <c r="F460" s="9">
        <v>6.1185372095097171E-3</v>
      </c>
      <c r="G460" s="9">
        <v>-4.5701320439754445E-2</v>
      </c>
      <c r="H460" s="9">
        <v>3.8622597947170781E-2</v>
      </c>
      <c r="I460" s="9">
        <v>-3.0885782705587689E-2</v>
      </c>
      <c r="J460" s="9">
        <v>6.6934752344336018E-3</v>
      </c>
      <c r="K460" s="9">
        <v>-7.4253744747983227E-2</v>
      </c>
      <c r="L460" s="9">
        <v>-9.2580604745242337E-2</v>
      </c>
      <c r="M460" s="9">
        <v>-0.16659031501233779</v>
      </c>
      <c r="N460" s="9">
        <v>-4.8396626817288207E-2</v>
      </c>
      <c r="O460" s="9">
        <v>-8.6309985270511484E-3</v>
      </c>
      <c r="P460" s="9">
        <v>5.610004520945177E-2</v>
      </c>
      <c r="Q460" s="9">
        <v>8.4346745663565273E-2</v>
      </c>
      <c r="R460" s="9">
        <v>2.1212358523196265E-2</v>
      </c>
      <c r="S460" s="9">
        <v>3.6010644853626587E-2</v>
      </c>
      <c r="T460" s="9">
        <v>3.1845432551323598E-2</v>
      </c>
      <c r="U460" s="9">
        <v>-1.9899023028987481E-2</v>
      </c>
      <c r="V460" s="9">
        <v>-5.6009271449527685E-2</v>
      </c>
      <c r="W460" s="9">
        <v>-5.9780738333825724E-2</v>
      </c>
      <c r="X460" s="9">
        <v>-0.12761605129693243</v>
      </c>
      <c r="Y460" s="9">
        <v>-3.3993624664018972E-2</v>
      </c>
      <c r="Z460" s="9">
        <v>-6.2538084532512056E-2</v>
      </c>
      <c r="AA460" s="9">
        <v>0.10155469742182752</v>
      </c>
      <c r="AB460" s="9">
        <v>7.9115112250167485E-2</v>
      </c>
      <c r="AC460" s="9">
        <v>0.20296172267185097</v>
      </c>
      <c r="AD460" s="9">
        <v>4.7272027842569252E-2</v>
      </c>
      <c r="AE460" s="9">
        <v>0.2282550719364983</v>
      </c>
      <c r="AF460" s="9">
        <v>0.13894393996281815</v>
      </c>
      <c r="AG460" s="9">
        <v>0.12313091359346434</v>
      </c>
      <c r="AH460" s="9">
        <v>-1.3889950772858728E-2</v>
      </c>
      <c r="AI460" s="9">
        <v>7.2876536909565789E-2</v>
      </c>
      <c r="AJ460" s="9">
        <v>5.5701009501810575E-2</v>
      </c>
      <c r="AK460" s="9">
        <v>0.47395482844141362</v>
      </c>
      <c r="AL460" s="9">
        <v>0.22117475073899828</v>
      </c>
      <c r="AM460" s="9">
        <v>-4.4000729698666169E-2</v>
      </c>
      <c r="AN460" s="9">
        <v>0.12549619952168578</v>
      </c>
      <c r="AO460" s="9">
        <v>5.0966876077032396E-2</v>
      </c>
      <c r="AP460" s="9">
        <v>0.10546092053173269</v>
      </c>
      <c r="AQ460" s="9">
        <v>3.3487639148187871E-2</v>
      </c>
      <c r="AR460" s="9">
        <v>1.9552923192767339E-3</v>
      </c>
      <c r="AS460" s="9">
        <v>-4.6263403583371256E-2</v>
      </c>
      <c r="AT460" s="9">
        <v>-2.8473333337664761E-2</v>
      </c>
      <c r="AU460" s="9">
        <v>-3.4064962405734853E-2</v>
      </c>
      <c r="AV460" s="9">
        <v>-8.8005805547446164E-2</v>
      </c>
      <c r="AW460" s="9">
        <v>-5.1173225536660705E-2</v>
      </c>
      <c r="AX460" s="9">
        <v>-4.3073418720283446E-3</v>
      </c>
      <c r="AY460" s="9">
        <v>-3.0288495237669626E-2</v>
      </c>
      <c r="AZ460" s="9">
        <v>2.0758004075888639E-2</v>
      </c>
      <c r="BA460" s="9">
        <v>-7.7675866460473184E-2</v>
      </c>
      <c r="BB460" s="9">
        <v>0.10888298977309764</v>
      </c>
      <c r="BC460" s="9">
        <v>-5.489141914335402E-2</v>
      </c>
      <c r="BD460" s="9">
        <v>0.11406124043983835</v>
      </c>
      <c r="BE460" s="9">
        <v>-4.7555530535017772E-2</v>
      </c>
      <c r="BF460" s="9">
        <v>-6.942157732472129E-2</v>
      </c>
      <c r="BG460" s="9">
        <v>-3.4632561944356918E-2</v>
      </c>
      <c r="BH460" s="9">
        <v>-5.8417496825168787E-2</v>
      </c>
      <c r="BI460" s="9">
        <v>0.15007049009783227</v>
      </c>
      <c r="BJ460" s="9">
        <v>5.9017820311124111E-2</v>
      </c>
      <c r="BK460" s="9">
        <v>1.3032594079252542E-2</v>
      </c>
      <c r="BL460" s="9">
        <v>-0.11834487911092036</v>
      </c>
      <c r="BM460" s="9">
        <v>-8.2148398589360863E-2</v>
      </c>
      <c r="BN460" s="9">
        <v>-0.15491356027920977</v>
      </c>
      <c r="BO460" s="9">
        <v>6.5036106927714527E-2</v>
      </c>
      <c r="BP460" s="9">
        <v>-0.18581169831649769</v>
      </c>
      <c r="BQ460" s="9">
        <v>3.743938424637269E-3</v>
      </c>
      <c r="BR460" s="9">
        <v>1.2910049559013137E-3</v>
      </c>
      <c r="BS460" s="9">
        <v>-7.9443227371729999E-2</v>
      </c>
      <c r="BT460" s="9">
        <v>-0.1186612373403562</v>
      </c>
      <c r="BU460" s="9">
        <v>0.1294710724421371</v>
      </c>
      <c r="BV460" s="9">
        <v>0.6071714501221408</v>
      </c>
      <c r="BW460" s="9">
        <v>0.57989017116506303</v>
      </c>
      <c r="BX460" s="9">
        <v>0.5948531700225469</v>
      </c>
      <c r="BY460" s="9">
        <v>0.50304041167143121</v>
      </c>
      <c r="BZ460" s="9">
        <v>0.27999448506053221</v>
      </c>
      <c r="CA460" s="9">
        <v>0.47923562585884288</v>
      </c>
      <c r="CB460" s="9">
        <v>0.18946101950186697</v>
      </c>
      <c r="CC460" s="9">
        <v>5.8476041064742801E-2</v>
      </c>
      <c r="CD460" s="9">
        <v>0.21659373628753881</v>
      </c>
      <c r="CE460" s="9">
        <v>0.32279535299856621</v>
      </c>
      <c r="CF460" s="9">
        <v>0.23731082794920494</v>
      </c>
      <c r="CG460" s="9">
        <v>0.39982012478710455</v>
      </c>
      <c r="CH460" s="9">
        <v>7.2894265748792306E-2</v>
      </c>
      <c r="CI460" s="9">
        <v>-2.9296931984524242E-2</v>
      </c>
      <c r="CJ460" s="9">
        <v>-0.17895755563235585</v>
      </c>
      <c r="CK460" s="9">
        <v>6.1373104807431626E-2</v>
      </c>
      <c r="CL460" s="9">
        <v>-0.21305992488744963</v>
      </c>
      <c r="CM460" s="9">
        <v>-8.78922798058384E-2</v>
      </c>
      <c r="CN460" s="9">
        <v>-7.1437991325573255E-2</v>
      </c>
      <c r="CO460" s="9">
        <v>-0.15067251333195802</v>
      </c>
      <c r="CP460" s="9">
        <v>-0.14762573339958637</v>
      </c>
      <c r="CQ460" s="9">
        <v>3.1917114785707169E-2</v>
      </c>
      <c r="CR460" s="9">
        <v>-4.9608647084937812E-2</v>
      </c>
      <c r="CS460" s="9">
        <v>1.236033827480462E-2</v>
      </c>
      <c r="CT460" s="9">
        <v>-3.6919124859295271E-2</v>
      </c>
      <c r="CU460" s="9">
        <v>1.6715665658749011E-2</v>
      </c>
      <c r="CV460" s="9">
        <v>-4.5283465464247379E-2</v>
      </c>
      <c r="CW460" s="9">
        <v>-4.0770101330103586E-2</v>
      </c>
      <c r="CX460" s="9">
        <v>-0.11835808318194754</v>
      </c>
    </row>
    <row r="461" spans="2:102" x14ac:dyDescent="0.3">
      <c r="B461" s="8" t="s">
        <v>250</v>
      </c>
      <c r="C461" s="11">
        <v>-6.3694411806635154E-2</v>
      </c>
      <c r="D461" s="11">
        <v>1.507895704199206E-2</v>
      </c>
      <c r="E461" s="11">
        <v>3.6733709804255943E-2</v>
      </c>
      <c r="F461" s="11">
        <v>-4.86520444496241E-2</v>
      </c>
      <c r="G461" s="11">
        <v>-8.8435966800029131E-2</v>
      </c>
      <c r="H461" s="11">
        <v>-7.6357683213723077E-2</v>
      </c>
      <c r="I461" s="11">
        <v>0.10562788160419764</v>
      </c>
      <c r="J461" s="11">
        <v>0.11048215320707244</v>
      </c>
      <c r="K461" s="11">
        <v>-4.9841263108580808E-3</v>
      </c>
      <c r="L461" s="11">
        <v>-2.2820562740259103E-2</v>
      </c>
      <c r="M461" s="11">
        <v>2.8396414884465065E-2</v>
      </c>
      <c r="N461" s="11">
        <v>1.7374297043939446E-2</v>
      </c>
      <c r="O461" s="11">
        <v>5.5057374291361719E-2</v>
      </c>
      <c r="P461" s="11">
        <v>8.076918226728147E-2</v>
      </c>
      <c r="Q461" s="11">
        <v>0.20059969363699376</v>
      </c>
      <c r="R461" s="11">
        <v>-0.21849362790001758</v>
      </c>
      <c r="S461" s="11">
        <v>-0.17895518511336542</v>
      </c>
      <c r="T461" s="11">
        <v>-5.7888701380826205E-2</v>
      </c>
      <c r="U461" s="11">
        <v>-2.8008698516907744E-2</v>
      </c>
      <c r="V461" s="11">
        <v>-6.2415330762035565E-2</v>
      </c>
      <c r="W461" s="11">
        <v>-0.10247820055448766</v>
      </c>
      <c r="X461" s="11">
        <v>-0.1538437667168096</v>
      </c>
      <c r="Y461" s="11">
        <v>-0.10166476028831457</v>
      </c>
      <c r="Z461" s="11">
        <v>-8.5419761031855015E-2</v>
      </c>
      <c r="AA461" s="11">
        <v>-3.5223002156436138E-2</v>
      </c>
      <c r="AB461" s="11">
        <v>0.13262981109310898</v>
      </c>
      <c r="AC461" s="11">
        <v>-6.0834160449858288E-2</v>
      </c>
      <c r="AD461" s="11">
        <v>-2.6259519268407975E-2</v>
      </c>
      <c r="AE461" s="11">
        <v>8.4749691373742692E-2</v>
      </c>
      <c r="AF461" s="11">
        <v>-8.6650604220838093E-3</v>
      </c>
      <c r="AG461" s="11">
        <v>-6.4439537053814333E-2</v>
      </c>
      <c r="AH461" s="11">
        <v>7.0244745464347405E-2</v>
      </c>
      <c r="AI461" s="11">
        <v>-0.1636771581718138</v>
      </c>
      <c r="AJ461" s="11">
        <v>0.18295553545228294</v>
      </c>
      <c r="AK461" s="11">
        <v>0.17046388513348021</v>
      </c>
      <c r="AL461" s="11">
        <v>-6.8674454715698316E-2</v>
      </c>
      <c r="AM461" s="11">
        <v>-2.9093920965075591E-2</v>
      </c>
      <c r="AN461" s="11">
        <v>-3.696522735971985E-3</v>
      </c>
      <c r="AO461" s="11">
        <v>1.5428759729327137E-2</v>
      </c>
      <c r="AP461" s="11">
        <v>0.10708472295435524</v>
      </c>
      <c r="AQ461" s="11">
        <v>0.12461504552163212</v>
      </c>
      <c r="AR461" s="11">
        <v>3.6186065907023397E-2</v>
      </c>
      <c r="AS461" s="11">
        <v>-8.6257564318720469E-3</v>
      </c>
      <c r="AT461" s="11">
        <v>1.9928056837915261E-2</v>
      </c>
      <c r="AU461" s="11">
        <v>3.1770886243413968E-2</v>
      </c>
      <c r="AV461" s="11">
        <v>1.6434699608840055E-2</v>
      </c>
      <c r="AW461" s="11">
        <v>1.7204440692638603E-3</v>
      </c>
      <c r="AX461" s="11">
        <v>-2.0398094457423865E-2</v>
      </c>
      <c r="AY461" s="11">
        <v>-3.2362929412038546E-4</v>
      </c>
      <c r="AZ461" s="11">
        <v>3.8296252884738223E-2</v>
      </c>
      <c r="BA461" s="11">
        <v>-0.12477648542654778</v>
      </c>
      <c r="BB461" s="11">
        <v>0.17810689612588851</v>
      </c>
      <c r="BC461" s="11">
        <v>-5.656076492342412E-3</v>
      </c>
      <c r="BD461" s="11">
        <v>0.10010289549944353</v>
      </c>
      <c r="BE461" s="11">
        <v>-5.2915882184548665E-2</v>
      </c>
      <c r="BF461" s="11">
        <v>8.9875335839974799E-2</v>
      </c>
      <c r="BG461" s="11">
        <v>-9.5192478159155131E-2</v>
      </c>
      <c r="BH461" s="11">
        <v>3.8030585128168905E-2</v>
      </c>
      <c r="BI461" s="11">
        <v>6.925606135260888E-2</v>
      </c>
      <c r="BJ461" s="11">
        <v>1.2250954664365162E-2</v>
      </c>
      <c r="BK461" s="11">
        <v>2.1593952386402552E-2</v>
      </c>
      <c r="BL461" s="11">
        <v>-5.0013985130439378E-2</v>
      </c>
      <c r="BM461" s="11">
        <v>2.2476660111625742E-2</v>
      </c>
      <c r="BN461" s="11">
        <v>-0.13512556324199437</v>
      </c>
      <c r="BO461" s="11">
        <v>-0.14495446318582852</v>
      </c>
      <c r="BP461" s="11">
        <v>-8.4866757168003529E-2</v>
      </c>
      <c r="BQ461" s="11">
        <v>6.3564050315669987E-2</v>
      </c>
      <c r="BR461" s="11">
        <v>2.3271888564513305E-2</v>
      </c>
      <c r="BS461" s="11">
        <v>1.4824281554136979E-2</v>
      </c>
      <c r="BT461" s="11">
        <v>-5.9589185023517184E-2</v>
      </c>
      <c r="BU461" s="11">
        <v>0.12879095092523002</v>
      </c>
      <c r="BV461" s="11">
        <v>0.59418107470568171</v>
      </c>
      <c r="BW461" s="11">
        <v>0.51256941618398311</v>
      </c>
      <c r="BX461" s="11">
        <v>0.52780186508060356</v>
      </c>
      <c r="BY461" s="11">
        <v>0.45803452934015543</v>
      </c>
      <c r="BZ461" s="11">
        <v>0.15668684241450742</v>
      </c>
      <c r="CA461" s="11">
        <v>0.43332529567057348</v>
      </c>
      <c r="CB461" s="11">
        <v>6.2869397245228512E-2</v>
      </c>
      <c r="CC461" s="11">
        <v>0.18302717488988016</v>
      </c>
      <c r="CD461" s="11">
        <v>0.10264790473043868</v>
      </c>
      <c r="CE461" s="11">
        <v>0.24662213443510841</v>
      </c>
      <c r="CF461" s="11">
        <v>0.21551379249789523</v>
      </c>
      <c r="CG461" s="11">
        <v>0.30315216636311126</v>
      </c>
      <c r="CH461" s="11">
        <v>-8.7924015942009548E-2</v>
      </c>
      <c r="CI461" s="11">
        <v>-6.8666829185181327E-2</v>
      </c>
      <c r="CJ461" s="11">
        <v>-0.16405764845624299</v>
      </c>
      <c r="CK461" s="11">
        <v>8.1905647776292625E-2</v>
      </c>
      <c r="CL461" s="11">
        <v>-0.26778355612114502</v>
      </c>
      <c r="CM461" s="11">
        <v>-0.3010466228449219</v>
      </c>
      <c r="CN461" s="11">
        <v>-2.9643319078598924E-2</v>
      </c>
      <c r="CO461" s="11">
        <v>4.1727901913634433E-3</v>
      </c>
      <c r="CP461" s="11">
        <v>-7.4472302054047881E-2</v>
      </c>
      <c r="CQ461" s="11">
        <v>0.15542548917259044</v>
      </c>
      <c r="CR461" s="11">
        <v>1.8296800536376126E-2</v>
      </c>
      <c r="CS461" s="11">
        <v>-1.6588604066053465E-2</v>
      </c>
      <c r="CT461" s="11">
        <v>-0.10995059053820011</v>
      </c>
      <c r="CU461" s="11">
        <v>1.0215812903055123E-2</v>
      </c>
      <c r="CV461" s="11">
        <v>-7.702797156254268E-2</v>
      </c>
      <c r="CW461" s="11">
        <v>-0.11052842622847281</v>
      </c>
      <c r="CX461" s="11">
        <v>-5.6274803508410784E-2</v>
      </c>
    </row>
    <row r="462" spans="2:102" x14ac:dyDescent="0.3">
      <c r="B462" s="8" t="s">
        <v>251</v>
      </c>
      <c r="C462" s="9">
        <v>-6.1078607998254861E-2</v>
      </c>
      <c r="D462" s="9">
        <v>-6.0563603602045643E-2</v>
      </c>
      <c r="E462" s="9">
        <v>2.3658942287097449E-2</v>
      </c>
      <c r="F462" s="9">
        <v>-1.6063024506855959E-2</v>
      </c>
      <c r="G462" s="9">
        <v>-9.0609271596097121E-2</v>
      </c>
      <c r="H462" s="9">
        <v>4.287148064101895E-2</v>
      </c>
      <c r="I462" s="9">
        <v>2.4667123532059083E-2</v>
      </c>
      <c r="J462" s="9">
        <v>7.2685614836598897E-2</v>
      </c>
      <c r="K462" s="9">
        <v>-3.3127658831064902E-2</v>
      </c>
      <c r="L462" s="9">
        <v>-7.7741268444569092E-2</v>
      </c>
      <c r="M462" s="9">
        <v>4.7277744569994201E-2</v>
      </c>
      <c r="N462" s="9">
        <v>-1.5459941222487762E-2</v>
      </c>
      <c r="O462" s="9">
        <v>0.11766734137197216</v>
      </c>
      <c r="P462" s="9">
        <v>0.12835173943897751</v>
      </c>
      <c r="Q462" s="9">
        <v>1.3172193699326254E-3</v>
      </c>
      <c r="R462" s="9">
        <v>1.3497312521502342E-2</v>
      </c>
      <c r="S462" s="9">
        <v>-2.9239401265811784E-2</v>
      </c>
      <c r="T462" s="9">
        <v>4.7491708772832715E-4</v>
      </c>
      <c r="U462" s="9">
        <v>4.239972990100112E-3</v>
      </c>
      <c r="V462" s="9">
        <v>-6.5488580865473864E-2</v>
      </c>
      <c r="W462" s="9">
        <v>-6.0293569738607666E-2</v>
      </c>
      <c r="X462" s="9">
        <v>-0.16515818287992068</v>
      </c>
      <c r="Y462" s="9">
        <v>-0.24189605932414412</v>
      </c>
      <c r="Z462" s="9">
        <v>-3.4943304637105661E-2</v>
      </c>
      <c r="AA462" s="9">
        <v>-0.19460437351071508</v>
      </c>
      <c r="AB462" s="9">
        <v>4.8780208383564595E-2</v>
      </c>
      <c r="AC462" s="9">
        <v>1.5319073374202194E-2</v>
      </c>
      <c r="AD462" s="9">
        <v>5.6668536528297578E-2</v>
      </c>
      <c r="AE462" s="9">
        <v>0.16450352311638339</v>
      </c>
      <c r="AF462" s="9">
        <v>-4.7015644939199318E-2</v>
      </c>
      <c r="AG462" s="9">
        <v>-0.26090593965564823</v>
      </c>
      <c r="AH462" s="9">
        <v>-8.9909861455994458E-2</v>
      </c>
      <c r="AI462" s="9">
        <v>-3.0197743698341287E-2</v>
      </c>
      <c r="AJ462" s="9">
        <v>-6.2631354097906738E-2</v>
      </c>
      <c r="AK462" s="9">
        <v>8.2939800755999618E-2</v>
      </c>
      <c r="AL462" s="9">
        <v>-7.7951606219503339E-2</v>
      </c>
      <c r="AM462" s="9">
        <v>3.8682033507347717E-2</v>
      </c>
      <c r="AN462" s="9">
        <v>7.4298122357182056E-2</v>
      </c>
      <c r="AO462" s="9">
        <v>0.12150674494465359</v>
      </c>
      <c r="AP462" s="9">
        <v>9.7115942874295896E-2</v>
      </c>
      <c r="AQ462" s="9">
        <v>8.41077290443039E-2</v>
      </c>
      <c r="AR462" s="9">
        <v>8.0875049451647696E-2</v>
      </c>
      <c r="AS462" s="9">
        <v>6.7858238846441724E-2</v>
      </c>
      <c r="AT462" s="9">
        <v>6.1786496393069754E-2</v>
      </c>
      <c r="AU462" s="9">
        <v>6.3447435016844078E-2</v>
      </c>
      <c r="AV462" s="9">
        <v>3.3138647939883109E-2</v>
      </c>
      <c r="AW462" s="9">
        <v>-6.9393218367759654E-3</v>
      </c>
      <c r="AX462" s="9">
        <v>4.0919259129898189E-3</v>
      </c>
      <c r="AY462" s="9">
        <v>-4.5461940034766349E-2</v>
      </c>
      <c r="AZ462" s="9">
        <v>-1.5612210673017065E-2</v>
      </c>
      <c r="BA462" s="9">
        <v>-4.4149409640055329E-2</v>
      </c>
      <c r="BB462" s="9">
        <v>0.13739353884781849</v>
      </c>
      <c r="BC462" s="9">
        <v>2.895374377357118E-2</v>
      </c>
      <c r="BD462" s="9">
        <v>8.9744017863930478E-3</v>
      </c>
      <c r="BE462" s="9">
        <v>2.019738850812949E-2</v>
      </c>
      <c r="BF462" s="9">
        <v>-0.13677799501241081</v>
      </c>
      <c r="BG462" s="9">
        <v>-0.13941122473207018</v>
      </c>
      <c r="BH462" s="9">
        <v>5.5925782876672207E-2</v>
      </c>
      <c r="BI462" s="9">
        <v>0.14899630186003435</v>
      </c>
      <c r="BJ462" s="9">
        <v>5.2501633494560565E-2</v>
      </c>
      <c r="BK462" s="9">
        <v>-8.155589788186382E-3</v>
      </c>
      <c r="BL462" s="9">
        <v>-0.14706555258261564</v>
      </c>
      <c r="BM462" s="9">
        <v>-4.7275343788737512E-3</v>
      </c>
      <c r="BN462" s="9">
        <v>-0.13833447471080898</v>
      </c>
      <c r="BO462" s="9">
        <v>3.3249734923418497E-3</v>
      </c>
      <c r="BP462" s="9">
        <v>-1.2795716383226968E-2</v>
      </c>
      <c r="BQ462" s="9">
        <v>0.228299902848044</v>
      </c>
      <c r="BR462" s="9">
        <v>0.13959947986610313</v>
      </c>
      <c r="BS462" s="9">
        <v>5.2578959460147321E-3</v>
      </c>
      <c r="BT462" s="9">
        <v>0.1925950939464583</v>
      </c>
      <c r="BU462" s="9">
        <v>0.16817643056538042</v>
      </c>
      <c r="BV462" s="9">
        <v>0.6797555990193378</v>
      </c>
      <c r="BW462" s="9">
        <v>0.63962100944389644</v>
      </c>
      <c r="BX462" s="9">
        <v>0.61627552065314384</v>
      </c>
      <c r="BY462" s="9">
        <v>0.50763926726683706</v>
      </c>
      <c r="BZ462" s="9">
        <v>0.26205010083711422</v>
      </c>
      <c r="CA462" s="9">
        <v>0.54049931779325666</v>
      </c>
      <c r="CB462" s="9">
        <v>-3.9724511489604736E-2</v>
      </c>
      <c r="CC462" s="9">
        <v>0.14932025321746351</v>
      </c>
      <c r="CD462" s="9">
        <v>2.6087289664206429E-2</v>
      </c>
      <c r="CE462" s="9">
        <v>0.15579726387683751</v>
      </c>
      <c r="CF462" s="9">
        <v>0.18948670860326941</v>
      </c>
      <c r="CG462" s="9">
        <v>0.1004064850694299</v>
      </c>
      <c r="CH462" s="9">
        <v>-9.3322367906492634E-2</v>
      </c>
      <c r="CI462" s="9">
        <v>-0.17958781029181151</v>
      </c>
      <c r="CJ462" s="9">
        <v>-0.21274958084553314</v>
      </c>
      <c r="CK462" s="9">
        <v>-7.5996329047618869E-2</v>
      </c>
      <c r="CL462" s="9">
        <v>-0.43307982313283405</v>
      </c>
      <c r="CM462" s="9">
        <v>-0.38282914514097177</v>
      </c>
      <c r="CN462" s="9">
        <v>-6.2568405108390929E-2</v>
      </c>
      <c r="CO462" s="9">
        <v>1.2528383509330519E-2</v>
      </c>
      <c r="CP462" s="9">
        <v>2.2264925134320868E-2</v>
      </c>
      <c r="CQ462" s="9">
        <v>8.4158690574339112E-2</v>
      </c>
      <c r="CR462" s="9">
        <v>5.3739712801213384E-3</v>
      </c>
      <c r="CS462" s="9">
        <v>-4.3740573897723602E-2</v>
      </c>
      <c r="CT462" s="9">
        <v>-0.10050989246794426</v>
      </c>
      <c r="CU462" s="9">
        <v>-2.8406580340208713E-2</v>
      </c>
      <c r="CV462" s="9">
        <v>-6.0481158757486067E-2</v>
      </c>
      <c r="CW462" s="9">
        <v>-0.10526772563527501</v>
      </c>
      <c r="CX462" s="9">
        <v>-0.10071146867830039</v>
      </c>
    </row>
    <row r="463" spans="2:102" x14ac:dyDescent="0.3">
      <c r="B463" s="8" t="s">
        <v>252</v>
      </c>
      <c r="C463" s="11">
        <v>-2.2516056849670764E-2</v>
      </c>
      <c r="D463" s="11">
        <v>5.0354511403481364E-2</v>
      </c>
      <c r="E463" s="11">
        <v>4.3966000067787787E-2</v>
      </c>
      <c r="F463" s="11">
        <v>4.8101001206087117E-2</v>
      </c>
      <c r="G463" s="11">
        <v>3.9224371296021993E-2</v>
      </c>
      <c r="H463" s="11">
        <v>1.2272245460997337E-2</v>
      </c>
      <c r="I463" s="11">
        <v>1.8997399961721211E-2</v>
      </c>
      <c r="J463" s="11">
        <v>3.2769522921664337E-2</v>
      </c>
      <c r="K463" s="11">
        <v>-3.6559600638641797E-2</v>
      </c>
      <c r="L463" s="11">
        <v>-3.1839610210533539E-2</v>
      </c>
      <c r="M463" s="11">
        <v>-5.6054948246494825E-2</v>
      </c>
      <c r="N463" s="11">
        <v>-6.6675267866747878E-2</v>
      </c>
      <c r="O463" s="11">
        <v>1.3495797951076667E-2</v>
      </c>
      <c r="P463" s="11">
        <v>-3.0682480232706394E-2</v>
      </c>
      <c r="Q463" s="11">
        <v>8.2705774776097626E-2</v>
      </c>
      <c r="R463" s="11">
        <v>4.8074873824847E-2</v>
      </c>
      <c r="S463" s="11">
        <v>3.6053117535311457E-2</v>
      </c>
      <c r="T463" s="11">
        <v>8.1199618928122386E-2</v>
      </c>
      <c r="U463" s="11">
        <v>3.49690122807923E-2</v>
      </c>
      <c r="V463" s="11">
        <v>-6.3607677689835065E-2</v>
      </c>
      <c r="W463" s="11">
        <v>-2.2875751361049277E-2</v>
      </c>
      <c r="X463" s="11">
        <v>-0.11019652945302612</v>
      </c>
      <c r="Y463" s="11">
        <v>-9.9391593507873743E-2</v>
      </c>
      <c r="Z463" s="11">
        <v>-6.1501302527536481E-2</v>
      </c>
      <c r="AA463" s="11">
        <v>-3.7886258608564587E-2</v>
      </c>
      <c r="AB463" s="11">
        <v>0.11550115659889799</v>
      </c>
      <c r="AC463" s="11">
        <v>-9.0371451582943615E-2</v>
      </c>
      <c r="AD463" s="11">
        <v>-0.23308559828006675</v>
      </c>
      <c r="AE463" s="11">
        <v>0.19796979348562627</v>
      </c>
      <c r="AF463" s="11">
        <v>0.12264376349940236</v>
      </c>
      <c r="AG463" s="11">
        <v>-0.36469014351277607</v>
      </c>
      <c r="AH463" s="11">
        <v>0.11917117831756552</v>
      </c>
      <c r="AI463" s="11">
        <v>-1.2765664958543936E-2</v>
      </c>
      <c r="AJ463" s="11">
        <v>-0.13219129064627241</v>
      </c>
      <c r="AK463" s="11">
        <v>0.39664276711751606</v>
      </c>
      <c r="AL463" s="11">
        <v>-0.14733383470477196</v>
      </c>
      <c r="AM463" s="11">
        <v>3.1779150308041466E-2</v>
      </c>
      <c r="AN463" s="11">
        <v>3.1884498216875064E-2</v>
      </c>
      <c r="AO463" s="11">
        <v>3.8991516008693348E-2</v>
      </c>
      <c r="AP463" s="11">
        <v>7.032354723659992E-2</v>
      </c>
      <c r="AQ463" s="11">
        <v>1.8822552751670701E-2</v>
      </c>
      <c r="AR463" s="11">
        <v>-3.8974567324717858E-2</v>
      </c>
      <c r="AS463" s="11">
        <v>3.6091085240637613E-3</v>
      </c>
      <c r="AT463" s="11">
        <v>0.10670358172079632</v>
      </c>
      <c r="AU463" s="11">
        <v>8.9261704076072354E-2</v>
      </c>
      <c r="AV463" s="11">
        <v>-1.5269335365864561E-2</v>
      </c>
      <c r="AW463" s="11">
        <v>3.6617303299031553E-2</v>
      </c>
      <c r="AX463" s="11">
        <v>5.3530487687926155E-2</v>
      </c>
      <c r="AY463" s="11">
        <v>5.3992347030498239E-2</v>
      </c>
      <c r="AZ463" s="11">
        <v>-4.24816592250803E-3</v>
      </c>
      <c r="BA463" s="11">
        <v>-2.0054933907061957E-2</v>
      </c>
      <c r="BB463" s="11">
        <v>0.11516505087376785</v>
      </c>
      <c r="BC463" s="11">
        <v>4.8738498234175399E-2</v>
      </c>
      <c r="BD463" s="11">
        <v>0.11834092599174559</v>
      </c>
      <c r="BE463" s="11">
        <v>-3.0751431442537069E-2</v>
      </c>
      <c r="BF463" s="11">
        <v>8.9255638286081518E-2</v>
      </c>
      <c r="BG463" s="11">
        <v>-1.7381477041353437E-2</v>
      </c>
      <c r="BH463" s="11">
        <v>8.4895229889465837E-2</v>
      </c>
      <c r="BI463" s="11">
        <v>0.14729818359170904</v>
      </c>
      <c r="BJ463" s="11">
        <v>-0.10850777567747676</v>
      </c>
      <c r="BK463" s="11">
        <v>-8.3270551991250705E-2</v>
      </c>
      <c r="BL463" s="11">
        <v>-0.12668950113344174</v>
      </c>
      <c r="BM463" s="11">
        <v>-2.9204943055261726E-2</v>
      </c>
      <c r="BN463" s="11">
        <v>-0.11666353003474643</v>
      </c>
      <c r="BO463" s="11">
        <v>1.5723764539964706E-2</v>
      </c>
      <c r="BP463" s="11">
        <v>2.079297493590479E-2</v>
      </c>
      <c r="BQ463" s="11">
        <v>0.24983103040474211</v>
      </c>
      <c r="BR463" s="11">
        <v>0.22911988350121743</v>
      </c>
      <c r="BS463" s="11">
        <v>3.0898492560622468E-2</v>
      </c>
      <c r="BT463" s="11">
        <v>5.491486497799028E-2</v>
      </c>
      <c r="BU463" s="11">
        <v>9.9694147637128555E-2</v>
      </c>
      <c r="BV463" s="11">
        <v>0.56858284091031286</v>
      </c>
      <c r="BW463" s="11">
        <v>0.56499977220172759</v>
      </c>
      <c r="BX463" s="11">
        <v>0.59852084172080022</v>
      </c>
      <c r="BY463" s="11">
        <v>0.45324412747158638</v>
      </c>
      <c r="BZ463" s="11">
        <v>0.24412109502962107</v>
      </c>
      <c r="CA463" s="11">
        <v>0.45846396626679997</v>
      </c>
      <c r="CB463" s="11">
        <v>-3.576507027323677E-2</v>
      </c>
      <c r="CC463" s="11">
        <v>6.0182442420117575E-2</v>
      </c>
      <c r="CD463" s="11">
        <v>5.1303614359593762E-2</v>
      </c>
      <c r="CE463" s="11">
        <v>0.10822405945811903</v>
      </c>
      <c r="CF463" s="11">
        <v>5.2878171249049755E-2</v>
      </c>
      <c r="CG463" s="11">
        <v>0.13438131303922823</v>
      </c>
      <c r="CH463" s="11">
        <v>-0.11007398983926633</v>
      </c>
      <c r="CI463" s="11">
        <v>-0.1146788578749568</v>
      </c>
      <c r="CJ463" s="11">
        <v>-9.0018452569823562E-2</v>
      </c>
      <c r="CK463" s="11">
        <v>-0.14548072957953817</v>
      </c>
      <c r="CL463" s="11">
        <v>-0.40635561523375979</v>
      </c>
      <c r="CM463" s="11">
        <v>-0.19965401737499586</v>
      </c>
      <c r="CN463" s="11">
        <v>-8.8494925380891917E-2</v>
      </c>
      <c r="CO463" s="11">
        <v>-9.5966108937039607E-2</v>
      </c>
      <c r="CP463" s="11">
        <v>-7.6443675070633779E-2</v>
      </c>
      <c r="CQ463" s="11">
        <v>0.11726495238051031</v>
      </c>
      <c r="CR463" s="11">
        <v>-2.4123586207726533E-2</v>
      </c>
      <c r="CS463" s="11">
        <v>-2.1070654224037122E-3</v>
      </c>
      <c r="CT463" s="11">
        <v>-0.13780682550048526</v>
      </c>
      <c r="CU463" s="11">
        <v>-1.013404129038295E-2</v>
      </c>
      <c r="CV463" s="11">
        <v>-0.14083394338453242</v>
      </c>
      <c r="CW463" s="11">
        <v>-9.874612580292326E-2</v>
      </c>
      <c r="CX463" s="11">
        <v>-1.9001537758477446E-2</v>
      </c>
    </row>
    <row r="464" spans="2:102" x14ac:dyDescent="0.3">
      <c r="B464" s="8" t="s">
        <v>253</v>
      </c>
      <c r="C464" s="9">
        <v>-7.8259581691305508E-2</v>
      </c>
      <c r="D464" s="9">
        <v>-4.7774450977021696E-2</v>
      </c>
      <c r="E464" s="9">
        <v>3.2529082978554398E-2</v>
      </c>
      <c r="F464" s="9">
        <v>6.3921259840492804E-4</v>
      </c>
      <c r="G464" s="9">
        <v>-9.8390100069886133E-2</v>
      </c>
      <c r="H464" s="9">
        <v>5.4052773412710383E-3</v>
      </c>
      <c r="I464" s="9">
        <v>2.7709425438139788E-2</v>
      </c>
      <c r="J464" s="9">
        <v>7.860948724752706E-2</v>
      </c>
      <c r="K464" s="9">
        <v>-2.9748770894796366E-2</v>
      </c>
      <c r="L464" s="9">
        <v>-3.0005461374354799E-3</v>
      </c>
      <c r="M464" s="9">
        <v>-6.0984429222518628E-2</v>
      </c>
      <c r="N464" s="9">
        <v>2.4834612336655206E-2</v>
      </c>
      <c r="O464" s="9">
        <v>1.5363910080212343E-2</v>
      </c>
      <c r="P464" s="9">
        <v>7.1103246931702654E-4</v>
      </c>
      <c r="Q464" s="9">
        <v>0.14302528466324707</v>
      </c>
      <c r="R464" s="9">
        <v>9.7466922361632805E-2</v>
      </c>
      <c r="S464" s="9">
        <v>0.12025883547886154</v>
      </c>
      <c r="T464" s="9">
        <v>-9.6220977494314464E-2</v>
      </c>
      <c r="U464" s="9">
        <v>5.7894505041694517E-3</v>
      </c>
      <c r="V464" s="9">
        <v>-2.6582258195935102E-2</v>
      </c>
      <c r="W464" s="9">
        <v>-4.9374952104823809E-2</v>
      </c>
      <c r="X464" s="9">
        <v>-8.348064065446055E-2</v>
      </c>
      <c r="Y464" s="9">
        <v>-8.9180358795579937E-2</v>
      </c>
      <c r="Z464" s="9">
        <v>1.9844346923036794E-3</v>
      </c>
      <c r="AA464" s="9">
        <v>-0.20319698509585393</v>
      </c>
      <c r="AB464" s="9">
        <v>0.12641684052102334</v>
      </c>
      <c r="AC464" s="9">
        <v>-0.19318526995211854</v>
      </c>
      <c r="AD464" s="9">
        <v>-0.15064728209600783</v>
      </c>
      <c r="AE464" s="9">
        <v>8.2704742121761654E-2</v>
      </c>
      <c r="AF464" s="9">
        <v>-2.9396938963762765E-2</v>
      </c>
      <c r="AG464" s="9">
        <v>-0.21784333770562866</v>
      </c>
      <c r="AH464" s="9">
        <v>-8.3391944666144982E-2</v>
      </c>
      <c r="AI464" s="9">
        <v>-0.21118944873598344</v>
      </c>
      <c r="AJ464" s="9">
        <v>-0.40619745609642299</v>
      </c>
      <c r="AK464" s="9">
        <v>0.28227936118027858</v>
      </c>
      <c r="AL464" s="9">
        <v>-0.25847584152261688</v>
      </c>
      <c r="AM464" s="9">
        <v>8.4447843566317113E-2</v>
      </c>
      <c r="AN464" s="9">
        <v>0.15305367093300251</v>
      </c>
      <c r="AO464" s="9">
        <v>9.071131307308318E-2</v>
      </c>
      <c r="AP464" s="9">
        <v>0.10317750452667744</v>
      </c>
      <c r="AQ464" s="9">
        <v>8.4151013498928534E-2</v>
      </c>
      <c r="AR464" s="9">
        <v>9.7370046052785125E-2</v>
      </c>
      <c r="AS464" s="9">
        <v>-2.6269328857745532E-2</v>
      </c>
      <c r="AT464" s="9">
        <v>2.7800650369428786E-2</v>
      </c>
      <c r="AU464" s="9">
        <v>1.0333645585610068E-2</v>
      </c>
      <c r="AV464" s="9">
        <v>-5.0369160390367811E-2</v>
      </c>
      <c r="AW464" s="9">
        <v>-8.9217975815660891E-2</v>
      </c>
      <c r="AX464" s="9">
        <v>4.2445340125420908E-2</v>
      </c>
      <c r="AY464" s="9">
        <v>1.2125080509575805E-3</v>
      </c>
      <c r="AZ464" s="9">
        <v>5.0757986796194426E-3</v>
      </c>
      <c r="BA464" s="9">
        <v>1.2086561317128654E-2</v>
      </c>
      <c r="BB464" s="9">
        <v>0.10721824095983386</v>
      </c>
      <c r="BC464" s="9">
        <v>0.10368833769057592</v>
      </c>
      <c r="BD464" s="9">
        <v>0.13303723954757896</v>
      </c>
      <c r="BE464" s="9">
        <v>0.10298080827591224</v>
      </c>
      <c r="BF464" s="9">
        <v>0.10947891838209439</v>
      </c>
      <c r="BG464" s="9">
        <v>-9.0170458951958646E-2</v>
      </c>
      <c r="BH464" s="9">
        <v>2.2841471902130837E-2</v>
      </c>
      <c r="BI464" s="9">
        <v>3.527910660994911E-2</v>
      </c>
      <c r="BJ464" s="9">
        <v>9.705868698209507E-3</v>
      </c>
      <c r="BK464" s="9">
        <v>8.7986157255706701E-2</v>
      </c>
      <c r="BL464" s="9">
        <v>-0.15989203723313522</v>
      </c>
      <c r="BM464" s="9">
        <v>4.5092745933556271E-2</v>
      </c>
      <c r="BN464" s="9">
        <v>-8.8315097928423805E-2</v>
      </c>
      <c r="BO464" s="9">
        <v>1.8992961641220774E-2</v>
      </c>
      <c r="BP464" s="9">
        <v>-0.26092833715017227</v>
      </c>
      <c r="BQ464" s="9">
        <v>-3.5989023486247139E-3</v>
      </c>
      <c r="BR464" s="9">
        <v>9.71212525560078E-2</v>
      </c>
      <c r="BS464" s="9">
        <v>-1.3835161332347539E-2</v>
      </c>
      <c r="BT464" s="9">
        <v>-0.21059573743179136</v>
      </c>
      <c r="BU464" s="9">
        <v>-1.7774596981673975E-2</v>
      </c>
      <c r="BV464" s="9">
        <v>0.50660281736501778</v>
      </c>
      <c r="BW464" s="9">
        <v>0.47943018021001022</v>
      </c>
      <c r="BX464" s="9">
        <v>0.51284653080222986</v>
      </c>
      <c r="BY464" s="9">
        <v>0.45180300057590178</v>
      </c>
      <c r="BZ464" s="9">
        <v>0.20886196907210405</v>
      </c>
      <c r="CA464" s="9">
        <v>0.413229136730352</v>
      </c>
      <c r="CB464" s="9">
        <v>6.5437508651346038E-2</v>
      </c>
      <c r="CC464" s="9">
        <v>0.15156205912193818</v>
      </c>
      <c r="CD464" s="9">
        <v>-3.7540085753304427E-2</v>
      </c>
      <c r="CE464" s="9">
        <v>-1.8198568251440422E-2</v>
      </c>
      <c r="CF464" s="9">
        <v>0.20411451527989893</v>
      </c>
      <c r="CG464" s="9">
        <v>0.20200023481053472</v>
      </c>
      <c r="CH464" s="9">
        <v>-0.13196287304112833</v>
      </c>
      <c r="CI464" s="9">
        <v>-0.2019980853505898</v>
      </c>
      <c r="CJ464" s="9">
        <v>-0.34726714443747286</v>
      </c>
      <c r="CK464" s="9">
        <v>1.6423067123594839E-2</v>
      </c>
      <c r="CL464" s="9">
        <v>-0.26765809933694679</v>
      </c>
      <c r="CM464" s="9">
        <v>-0.16329108030229791</v>
      </c>
      <c r="CN464" s="9">
        <v>-6.6980839891755311E-3</v>
      </c>
      <c r="CO464" s="9">
        <v>-4.1132156638160715E-2</v>
      </c>
      <c r="CP464" s="9">
        <v>7.6575431349836754E-3</v>
      </c>
      <c r="CQ464" s="9">
        <v>7.1328418390577977E-2</v>
      </c>
      <c r="CR464" s="9">
        <v>6.17056027262535E-2</v>
      </c>
      <c r="CS464" s="9">
        <v>-6.7380584844064922E-2</v>
      </c>
      <c r="CT464" s="9">
        <v>-0.12671594990137836</v>
      </c>
      <c r="CU464" s="9">
        <v>4.2223003784012558E-2</v>
      </c>
      <c r="CV464" s="9">
        <v>-0.10906442491444154</v>
      </c>
      <c r="CW464" s="9">
        <v>-0.10776777686242539</v>
      </c>
      <c r="CX464" s="9">
        <v>-0.11748827093223684</v>
      </c>
    </row>
    <row r="465" spans="2:102" x14ac:dyDescent="0.3">
      <c r="B465" s="8" t="s">
        <v>254</v>
      </c>
      <c r="C465" s="11">
        <v>-6.2539358796966343E-2</v>
      </c>
      <c r="D465" s="11">
        <v>-2.9011492491319908E-2</v>
      </c>
      <c r="E465" s="11">
        <v>-1.1853811755525521E-2</v>
      </c>
      <c r="F465" s="11">
        <v>-3.1228102790192884E-2</v>
      </c>
      <c r="G465" s="11">
        <v>-3.0628213842664079E-2</v>
      </c>
      <c r="H465" s="11">
        <v>-3.059163259267905E-3</v>
      </c>
      <c r="I465" s="11">
        <v>-5.6520686163084779E-3</v>
      </c>
      <c r="J465" s="11">
        <v>1.1872141802418893E-2</v>
      </c>
      <c r="K465" s="11">
        <v>-6.5649242097317543E-3</v>
      </c>
      <c r="L465" s="11">
        <v>1.0172423785116898E-2</v>
      </c>
      <c r="M465" s="11">
        <v>-6.3844090827870773E-3</v>
      </c>
      <c r="N465" s="11">
        <v>1.7634849757586654E-2</v>
      </c>
      <c r="O465" s="11">
        <v>4.6712528152272545E-2</v>
      </c>
      <c r="P465" s="11">
        <v>0.15714839343781059</v>
      </c>
      <c r="Q465" s="11">
        <v>0.10338400070931578</v>
      </c>
      <c r="R465" s="11">
        <v>-6.5471780739878832E-2</v>
      </c>
      <c r="S465" s="11">
        <v>0.1245729222815528</v>
      </c>
      <c r="T465" s="11">
        <v>-9.5036365168888609E-2</v>
      </c>
      <c r="U465" s="11">
        <v>-7.8903973297287917E-4</v>
      </c>
      <c r="V465" s="11">
        <v>-5.8667015132386757E-2</v>
      </c>
      <c r="W465" s="11">
        <v>-7.7473899958125772E-2</v>
      </c>
      <c r="X465" s="11">
        <v>-0.14691969713743161</v>
      </c>
      <c r="Y465" s="11">
        <v>-0.11869090851766195</v>
      </c>
      <c r="Z465" s="11">
        <v>-1.4198354101357138E-2</v>
      </c>
      <c r="AA465" s="11">
        <v>3.068725179774635E-2</v>
      </c>
      <c r="AB465" s="11">
        <v>0.24110038409619741</v>
      </c>
      <c r="AC465" s="11">
        <v>0.18066087891690882</v>
      </c>
      <c r="AD465" s="11">
        <v>2.903277725036376E-2</v>
      </c>
      <c r="AE465" s="11">
        <v>-1.5294364777568091E-2</v>
      </c>
      <c r="AF465" s="11">
        <v>-4.6015822016367107E-2</v>
      </c>
      <c r="AG465" s="11">
        <v>-0.15085266868289651</v>
      </c>
      <c r="AH465" s="11">
        <v>5.1380899441698581E-2</v>
      </c>
      <c r="AI465" s="11">
        <v>8.7810854131305335E-2</v>
      </c>
      <c r="AJ465" s="11">
        <v>1.6285356154260518E-2</v>
      </c>
      <c r="AK465" s="11">
        <v>0.21909747160641216</v>
      </c>
      <c r="AL465" s="11">
        <v>-0.22491876342552328</v>
      </c>
      <c r="AM465" s="11">
        <v>3.393655027561214E-2</v>
      </c>
      <c r="AN465" s="11">
        <v>0.10925523742786566</v>
      </c>
      <c r="AO465" s="11">
        <v>0.12418476058696935</v>
      </c>
      <c r="AP465" s="11">
        <v>0.1276943862652353</v>
      </c>
      <c r="AQ465" s="11">
        <v>6.6161040182968242E-2</v>
      </c>
      <c r="AR465" s="11">
        <v>-3.1891466881953254E-2</v>
      </c>
      <c r="AS465" s="11">
        <v>-8.4310200733983084E-2</v>
      </c>
      <c r="AT465" s="11">
        <v>7.4365055967096708E-3</v>
      </c>
      <c r="AU465" s="11">
        <v>-3.3637650545031095E-2</v>
      </c>
      <c r="AV465" s="11">
        <v>-6.1553726002015779E-2</v>
      </c>
      <c r="AW465" s="11">
        <v>-3.4528374835776983E-2</v>
      </c>
      <c r="AX465" s="11">
        <v>0.13936699243270462</v>
      </c>
      <c r="AY465" s="11">
        <v>7.8901745680350827E-2</v>
      </c>
      <c r="AZ465" s="11">
        <v>0.11192852829845885</v>
      </c>
      <c r="BA465" s="11">
        <v>4.0111514914435119E-2</v>
      </c>
      <c r="BB465" s="11">
        <v>0.18828608068434985</v>
      </c>
      <c r="BC465" s="11">
        <v>0.11222285805271591</v>
      </c>
      <c r="BD465" s="11">
        <v>0.22131567357434814</v>
      </c>
      <c r="BE465" s="11">
        <v>3.9838357893804653E-2</v>
      </c>
      <c r="BF465" s="11">
        <v>9.6335535608615797E-2</v>
      </c>
      <c r="BG465" s="11">
        <v>-3.5643768295435113E-3</v>
      </c>
      <c r="BH465" s="11">
        <v>0.21273074068056769</v>
      </c>
      <c r="BI465" s="11">
        <v>0.20308755601001516</v>
      </c>
      <c r="BJ465" s="11">
        <v>-0.13528218348480245</v>
      </c>
      <c r="BK465" s="11">
        <v>-0.115249425290813</v>
      </c>
      <c r="BL465" s="11">
        <v>-0.34099088580451886</v>
      </c>
      <c r="BM465" s="11">
        <v>-5.650296267457109E-2</v>
      </c>
      <c r="BN465" s="11">
        <v>-9.3267168852271182E-2</v>
      </c>
      <c r="BO465" s="11">
        <v>-0.1347815825184292</v>
      </c>
      <c r="BP465" s="11">
        <v>5.3438228113155774E-2</v>
      </c>
      <c r="BQ465" s="11">
        <v>9.7534928397341569E-2</v>
      </c>
      <c r="BR465" s="11">
        <v>0.21113425378973993</v>
      </c>
      <c r="BS465" s="11">
        <v>-3.1465734438789951E-2</v>
      </c>
      <c r="BT465" s="11">
        <v>3.7879115625713881E-2</v>
      </c>
      <c r="BU465" s="11">
        <v>0.18793834986152561</v>
      </c>
      <c r="BV465" s="11">
        <v>0.54677875125974018</v>
      </c>
      <c r="BW465" s="11">
        <v>0.51868458537594575</v>
      </c>
      <c r="BX465" s="11">
        <v>0.54781926431090777</v>
      </c>
      <c r="BY465" s="11">
        <v>0.37347502019344558</v>
      </c>
      <c r="BZ465" s="11">
        <v>0.20442081619786834</v>
      </c>
      <c r="CA465" s="11">
        <v>0.44647504949548517</v>
      </c>
      <c r="CB465" s="11">
        <v>-0.21111360365382145</v>
      </c>
      <c r="CC465" s="11">
        <v>-2.4323660658575989E-2</v>
      </c>
      <c r="CD465" s="11">
        <v>3.4817959649375112E-2</v>
      </c>
      <c r="CE465" s="11">
        <v>7.3314492880647536E-2</v>
      </c>
      <c r="CF465" s="11">
        <v>0.23229893907512147</v>
      </c>
      <c r="CG465" s="11">
        <v>0.23734324682173591</v>
      </c>
      <c r="CH465" s="11">
        <v>-1.4214253195420358E-2</v>
      </c>
      <c r="CI465" s="11">
        <v>-7.488455239198516E-2</v>
      </c>
      <c r="CJ465" s="11">
        <v>-6.0346834266488465E-2</v>
      </c>
      <c r="CK465" s="11">
        <v>7.9301419157824043E-2</v>
      </c>
      <c r="CL465" s="11">
        <v>-0.28876089711013914</v>
      </c>
      <c r="CM465" s="11">
        <v>-0.18147886604847249</v>
      </c>
      <c r="CN465" s="11">
        <v>-6.9488101773434077E-2</v>
      </c>
      <c r="CO465" s="11">
        <v>-1.6970798259109365E-2</v>
      </c>
      <c r="CP465" s="11">
        <v>-4.6178327462238253E-2</v>
      </c>
      <c r="CQ465" s="11">
        <v>8.3239574146314874E-2</v>
      </c>
      <c r="CR465" s="11">
        <v>2.5914023444114549E-2</v>
      </c>
      <c r="CS465" s="11">
        <v>-6.5058154677097024E-2</v>
      </c>
      <c r="CT465" s="11">
        <v>-0.13872564080277711</v>
      </c>
      <c r="CU465" s="11">
        <v>-4.8304344194787234E-2</v>
      </c>
      <c r="CV465" s="11">
        <v>-0.13671312965929514</v>
      </c>
      <c r="CW465" s="11">
        <v>-0.13511294192541076</v>
      </c>
      <c r="CX465" s="11">
        <v>-9.0037067170772478E-2</v>
      </c>
    </row>
    <row r="466" spans="2:102" x14ac:dyDescent="0.3">
      <c r="B466" s="8" t="s">
        <v>255</v>
      </c>
      <c r="C466" s="9">
        <v>7.450178058005108E-2</v>
      </c>
      <c r="D466" s="9">
        <v>3.1249138797098994E-2</v>
      </c>
      <c r="E466" s="9">
        <v>9.8516521048192543E-2</v>
      </c>
      <c r="F466" s="9">
        <v>9.5988232048203642E-2</v>
      </c>
      <c r="G466" s="9">
        <v>-1.4050692830104551E-2</v>
      </c>
      <c r="H466" s="9">
        <v>9.9124842665671578E-2</v>
      </c>
      <c r="I466" s="9">
        <v>-1.4341936354976058E-3</v>
      </c>
      <c r="J466" s="9">
        <v>9.7177306750059561E-2</v>
      </c>
      <c r="K466" s="9">
        <v>7.271558002516823E-2</v>
      </c>
      <c r="L466" s="9">
        <v>1.623706019600436E-2</v>
      </c>
      <c r="M466" s="9">
        <v>1.3295141025850381E-2</v>
      </c>
      <c r="N466" s="9">
        <v>-2.3923184462909409E-2</v>
      </c>
      <c r="O466" s="9">
        <v>9.3814821471138801E-3</v>
      </c>
      <c r="P466" s="9">
        <v>-6.5724074337657368E-2</v>
      </c>
      <c r="Q466" s="9">
        <v>2.3801149314333261E-2</v>
      </c>
      <c r="R466" s="9">
        <v>5.3675576646660839E-2</v>
      </c>
      <c r="S466" s="9">
        <v>-1.5756272711885039E-2</v>
      </c>
      <c r="T466" s="9">
        <v>-1.8650138044791056E-2</v>
      </c>
      <c r="U466" s="9">
        <v>-2.471815582938526E-2</v>
      </c>
      <c r="V466" s="9">
        <v>-6.9983196652195573E-2</v>
      </c>
      <c r="W466" s="9">
        <v>-8.2135832976723194E-2</v>
      </c>
      <c r="X466" s="9">
        <v>-0.18192784243196955</v>
      </c>
      <c r="Y466" s="9">
        <v>-8.8003781229309963E-2</v>
      </c>
      <c r="Z466" s="9">
        <v>-8.4189153526518928E-2</v>
      </c>
      <c r="AA466" s="9">
        <v>8.3438474148545147E-2</v>
      </c>
      <c r="AB466" s="9">
        <v>0.14739483459645739</v>
      </c>
      <c r="AC466" s="9">
        <v>0.20003112860697023</v>
      </c>
      <c r="AD466" s="9">
        <v>-0.203850157944964</v>
      </c>
      <c r="AE466" s="9">
        <v>0.1321230107566834</v>
      </c>
      <c r="AF466" s="9">
        <v>-0.11254348301186287</v>
      </c>
      <c r="AG466" s="9">
        <v>-0.11272552323625862</v>
      </c>
      <c r="AH466" s="9">
        <v>-3.010112269183125E-2</v>
      </c>
      <c r="AI466" s="9">
        <v>3.4495126018138179E-2</v>
      </c>
      <c r="AJ466" s="9">
        <v>-8.4744975683097953E-2</v>
      </c>
      <c r="AK466" s="9">
        <v>0.27581911855946623</v>
      </c>
      <c r="AL466" s="9">
        <v>-0.21840113778316467</v>
      </c>
      <c r="AM466" s="9">
        <v>6.1324227030106704E-2</v>
      </c>
      <c r="AN466" s="9">
        <v>0.10158515687163021</v>
      </c>
      <c r="AO466" s="9">
        <v>7.6656248623313342E-2</v>
      </c>
      <c r="AP466" s="9">
        <v>0.11252401350019048</v>
      </c>
      <c r="AQ466" s="9">
        <v>5.8608499991356387E-2</v>
      </c>
      <c r="AR466" s="9">
        <v>-1.3953145088949155E-2</v>
      </c>
      <c r="AS466" s="9">
        <v>-9.7881584985278727E-2</v>
      </c>
      <c r="AT466" s="9">
        <v>-0.11841431003949943</v>
      </c>
      <c r="AU466" s="9">
        <v>4.9207406842866454E-3</v>
      </c>
      <c r="AV466" s="9">
        <v>-9.1884906260448471E-2</v>
      </c>
      <c r="AW466" s="9">
        <v>-6.5301657091762583E-2</v>
      </c>
      <c r="AX466" s="9">
        <v>6.4818790171555257E-2</v>
      </c>
      <c r="AY466" s="9">
        <v>5.3511162464395029E-3</v>
      </c>
      <c r="AZ466" s="9">
        <v>5.3565819303950102E-2</v>
      </c>
      <c r="BA466" s="9">
        <v>1.0828212959253514E-2</v>
      </c>
      <c r="BB466" s="9">
        <v>9.9960939657754391E-2</v>
      </c>
      <c r="BC466" s="9">
        <v>5.0077426039462532E-2</v>
      </c>
      <c r="BD466" s="9">
        <v>3.8973914049631901E-2</v>
      </c>
      <c r="BE466" s="9">
        <v>-6.474263532391022E-3</v>
      </c>
      <c r="BF466" s="9">
        <v>4.8058870912992477E-2</v>
      </c>
      <c r="BG466" s="9">
        <v>4.9520205888476325E-2</v>
      </c>
      <c r="BH466" s="9">
        <v>-5.4435645443279427E-3</v>
      </c>
      <c r="BI466" s="9">
        <v>0.14802924254661706</v>
      </c>
      <c r="BJ466" s="9">
        <v>-4.0571978721920698E-2</v>
      </c>
      <c r="BK466" s="9">
        <v>-9.4117604704561736E-2</v>
      </c>
      <c r="BL466" s="9">
        <v>-0.11071356592579934</v>
      </c>
      <c r="BM466" s="9">
        <v>-0.1584761558900907</v>
      </c>
      <c r="BN466" s="9">
        <v>-0.21437441606876595</v>
      </c>
      <c r="BO466" s="9">
        <v>-7.4678229093897125E-2</v>
      </c>
      <c r="BP466" s="9">
        <v>-0.16504873533935216</v>
      </c>
      <c r="BQ466" s="9">
        <v>0.10177669404993116</v>
      </c>
      <c r="BR466" s="9">
        <v>0.16796635345024849</v>
      </c>
      <c r="BS466" s="9">
        <v>1.2888891162266478E-2</v>
      </c>
      <c r="BT466" s="9">
        <v>-6.6952074512025811E-2</v>
      </c>
      <c r="BU466" s="9">
        <v>-7.136591560072858E-2</v>
      </c>
      <c r="BV466" s="9">
        <v>0.56543574419042641</v>
      </c>
      <c r="BW466" s="9">
        <v>0.51919937981082254</v>
      </c>
      <c r="BX466" s="9">
        <v>0.53973715534310429</v>
      </c>
      <c r="BY466" s="9">
        <v>0.42900041199949696</v>
      </c>
      <c r="BZ466" s="9">
        <v>0.19709919476015014</v>
      </c>
      <c r="CA466" s="9">
        <v>0.47528255502139349</v>
      </c>
      <c r="CB466" s="9">
        <v>-0.131329416206142</v>
      </c>
      <c r="CC466" s="9">
        <v>7.6922532692698872E-3</v>
      </c>
      <c r="CD466" s="9">
        <v>-8.022071185379781E-2</v>
      </c>
      <c r="CE466" s="9">
        <v>0.21076369298327202</v>
      </c>
      <c r="CF466" s="9">
        <v>0.13096992569603999</v>
      </c>
      <c r="CG466" s="9">
        <v>0.31454041354240359</v>
      </c>
      <c r="CH466" s="9">
        <v>-9.5067147828813273E-2</v>
      </c>
      <c r="CI466" s="9">
        <v>-6.2332672138494707E-2</v>
      </c>
      <c r="CJ466" s="9">
        <v>-0.17867327387094312</v>
      </c>
      <c r="CK466" s="9">
        <v>-1.7416033446000279E-2</v>
      </c>
      <c r="CL466" s="9">
        <v>-0.38167421716800665</v>
      </c>
      <c r="CM466" s="9">
        <v>-6.8413545313601609E-2</v>
      </c>
      <c r="CN466" s="9">
        <v>1.6069773725438389E-2</v>
      </c>
      <c r="CO466" s="9">
        <v>-5.6894803746822931E-2</v>
      </c>
      <c r="CP466" s="9">
        <v>5.3225792739521077E-2</v>
      </c>
      <c r="CQ466" s="9">
        <v>7.9022872963183027E-2</v>
      </c>
      <c r="CR466" s="9">
        <v>2.2022211155001897E-2</v>
      </c>
      <c r="CS466" s="9">
        <v>-0.10229442723936678</v>
      </c>
      <c r="CT466" s="9">
        <v>-0.14158855168537113</v>
      </c>
      <c r="CU466" s="9">
        <v>-8.1943134533070783E-2</v>
      </c>
      <c r="CV466" s="9">
        <v>-0.18913959784083728</v>
      </c>
      <c r="CW466" s="9">
        <v>-0.11187247268020802</v>
      </c>
      <c r="CX466" s="9">
        <v>-0.13022039228432181</v>
      </c>
    </row>
    <row r="467" spans="2:102" x14ac:dyDescent="0.3">
      <c r="B467" s="8" t="s">
        <v>256</v>
      </c>
      <c r="C467" s="11">
        <v>-5.8202092527927948E-2</v>
      </c>
      <c r="D467" s="11">
        <v>-5.776748938768108E-2</v>
      </c>
      <c r="E467" s="11">
        <v>9.2528913605197494E-2</v>
      </c>
      <c r="F467" s="11">
        <v>5.205586507668334E-2</v>
      </c>
      <c r="G467" s="11">
        <v>-4.3567193285917995E-2</v>
      </c>
      <c r="H467" s="11">
        <v>-4.5570802723123643E-3</v>
      </c>
      <c r="I467" s="11">
        <v>3.2102222256229153E-4</v>
      </c>
      <c r="J467" s="11">
        <v>0.13066507189320165</v>
      </c>
      <c r="K467" s="11">
        <v>8.036675861858569E-3</v>
      </c>
      <c r="L467" s="11">
        <v>2.7395795600053334E-2</v>
      </c>
      <c r="M467" s="11">
        <v>3.4979127002767313E-2</v>
      </c>
      <c r="N467" s="11">
        <v>0.10547362854498263</v>
      </c>
      <c r="O467" s="11">
        <v>0.14911886461434223</v>
      </c>
      <c r="P467" s="11">
        <v>8.8706270950239904E-2</v>
      </c>
      <c r="Q467" s="11">
        <v>0.22563984963991238</v>
      </c>
      <c r="R467" s="11">
        <v>-7.7907945799815248E-3</v>
      </c>
      <c r="S467" s="11">
        <v>-8.0718409009460451E-2</v>
      </c>
      <c r="T467" s="11">
        <v>-2.415562707236159E-3</v>
      </c>
      <c r="U467" s="11">
        <v>3.7964187109824181E-2</v>
      </c>
      <c r="V467" s="11">
        <v>-8.2441986020415178E-2</v>
      </c>
      <c r="W467" s="11">
        <v>-0.14176748346021723</v>
      </c>
      <c r="X467" s="11">
        <v>-0.15349402532458137</v>
      </c>
      <c r="Y467" s="11">
        <v>-0.16351930398473066</v>
      </c>
      <c r="Z467" s="11">
        <v>-5.7980130978359051E-2</v>
      </c>
      <c r="AA467" s="11">
        <v>0.11218573230484494</v>
      </c>
      <c r="AB467" s="11">
        <v>5.6899637231553633E-2</v>
      </c>
      <c r="AC467" s="11">
        <v>-0.15056288735879805</v>
      </c>
      <c r="AD467" s="11">
        <v>-0.13122185078477308</v>
      </c>
      <c r="AE467" s="11">
        <v>-1.6847359095450223E-2</v>
      </c>
      <c r="AF467" s="11">
        <v>-5.2874172447601411E-2</v>
      </c>
      <c r="AG467" s="11">
        <v>-0.28060325529627866</v>
      </c>
      <c r="AH467" s="11">
        <v>-0.17216620745889491</v>
      </c>
      <c r="AI467" s="11">
        <v>-7.1595346239606908E-2</v>
      </c>
      <c r="AJ467" s="11">
        <v>-8.3825008045133639E-2</v>
      </c>
      <c r="AK467" s="11">
        <v>0.13277856672495592</v>
      </c>
      <c r="AL467" s="11">
        <v>-0.21371441958157061</v>
      </c>
      <c r="AM467" s="11">
        <v>5.7157617261087833E-2</v>
      </c>
      <c r="AN467" s="11">
        <v>0.13048975655809164</v>
      </c>
      <c r="AO467" s="11">
        <v>3.3906675291129743E-2</v>
      </c>
      <c r="AP467" s="11">
        <v>8.9629982581906076E-2</v>
      </c>
      <c r="AQ467" s="11">
        <v>5.7985873854257408E-2</v>
      </c>
      <c r="AR467" s="11">
        <v>-3.7986575106933068E-2</v>
      </c>
      <c r="AS467" s="11">
        <v>-0.13895958543500164</v>
      </c>
      <c r="AT467" s="11">
        <v>-5.8639000160184314E-2</v>
      </c>
      <c r="AU467" s="11">
        <v>-2.5808806125619449E-2</v>
      </c>
      <c r="AV467" s="11">
        <v>-3.5103687436063305E-2</v>
      </c>
      <c r="AW467" s="11">
        <v>-6.8330836318417756E-2</v>
      </c>
      <c r="AX467" s="11">
        <v>5.6719388793052272E-2</v>
      </c>
      <c r="AY467" s="11">
        <v>9.7605396897606066E-3</v>
      </c>
      <c r="AZ467" s="11">
        <v>-2.139863330742155E-2</v>
      </c>
      <c r="BA467" s="11">
        <v>1.7885181694499798E-2</v>
      </c>
      <c r="BB467" s="11">
        <v>0.15668023337217982</v>
      </c>
      <c r="BC467" s="11">
        <v>6.6876889643351173E-2</v>
      </c>
      <c r="BD467" s="11">
        <v>0.10893088767226386</v>
      </c>
      <c r="BE467" s="11">
        <v>1.5683772008281179E-3</v>
      </c>
      <c r="BF467" s="11">
        <v>5.0281010397026996E-2</v>
      </c>
      <c r="BG467" s="11">
        <v>-0.17504348873314923</v>
      </c>
      <c r="BH467" s="11">
        <v>-2.1410447323796451E-2</v>
      </c>
      <c r="BI467" s="11">
        <v>-3.0281013376717219E-2</v>
      </c>
      <c r="BJ467" s="11">
        <v>-1.9491984831169116E-3</v>
      </c>
      <c r="BK467" s="11">
        <v>2.3521779401689345E-2</v>
      </c>
      <c r="BL467" s="11">
        <v>-0.12644623933555924</v>
      </c>
      <c r="BM467" s="11">
        <v>-0.11361621684965226</v>
      </c>
      <c r="BN467" s="11">
        <v>-0.18720088092662335</v>
      </c>
      <c r="BO467" s="11">
        <v>-4.6235492354405654E-2</v>
      </c>
      <c r="BP467" s="11">
        <v>-7.6882780127325414E-3</v>
      </c>
      <c r="BQ467" s="11">
        <v>3.6880042133943906E-2</v>
      </c>
      <c r="BR467" s="11">
        <v>0.11447056229705531</v>
      </c>
      <c r="BS467" s="11">
        <v>6.7561787292889891E-2</v>
      </c>
      <c r="BT467" s="11">
        <v>-3.2297740998838094E-2</v>
      </c>
      <c r="BU467" s="11">
        <v>0.10412757188685011</v>
      </c>
      <c r="BV467" s="11">
        <v>0.56140397287421961</v>
      </c>
      <c r="BW467" s="11">
        <v>0.44395167504712202</v>
      </c>
      <c r="BX467" s="11">
        <v>0.44790486707875049</v>
      </c>
      <c r="BY467" s="11">
        <v>0.34945428139038565</v>
      </c>
      <c r="BZ467" s="11">
        <v>0.25103493296610274</v>
      </c>
      <c r="CA467" s="11">
        <v>0.44123790582980049</v>
      </c>
      <c r="CB467" s="11">
        <v>2.2090819056926836E-2</v>
      </c>
      <c r="CC467" s="11">
        <v>0.20875534815865132</v>
      </c>
      <c r="CD467" s="11">
        <v>0.2635191820405382</v>
      </c>
      <c r="CE467" s="11">
        <v>0.22032077226609736</v>
      </c>
      <c r="CF467" s="11">
        <v>0.31833008401817459</v>
      </c>
      <c r="CG467" s="11">
        <v>0.39234444542584568</v>
      </c>
      <c r="CH467" s="11">
        <v>6.2409967073500272E-2</v>
      </c>
      <c r="CI467" s="11">
        <v>3.294725688261628E-2</v>
      </c>
      <c r="CJ467" s="11">
        <v>9.4417427956234215E-2</v>
      </c>
      <c r="CK467" s="11">
        <v>0.25692948954712252</v>
      </c>
      <c r="CL467" s="11">
        <v>-0.31617128974393638</v>
      </c>
      <c r="CM467" s="11">
        <v>8.1731041481009244E-3</v>
      </c>
      <c r="CN467" s="11">
        <v>3.5459627847592795E-2</v>
      </c>
      <c r="CO467" s="11">
        <v>-5.1337132430728794E-2</v>
      </c>
      <c r="CP467" s="11">
        <v>-5.6882072743693134E-2</v>
      </c>
      <c r="CQ467" s="11">
        <v>1.8626732156056543E-2</v>
      </c>
      <c r="CR467" s="11">
        <v>2.5594108215296566E-3</v>
      </c>
      <c r="CS467" s="11">
        <v>-2.6580008410474795E-2</v>
      </c>
      <c r="CT467" s="11">
        <v>-0.10561432944342135</v>
      </c>
      <c r="CU467" s="11">
        <v>8.5519793211281309E-2</v>
      </c>
      <c r="CV467" s="11">
        <v>-0.11467091111913365</v>
      </c>
      <c r="CW467" s="11">
        <v>-0.12899039049875743</v>
      </c>
      <c r="CX467" s="11">
        <v>-5.548213919955497E-2</v>
      </c>
    </row>
    <row r="468" spans="2:102" x14ac:dyDescent="0.3">
      <c r="B468" s="8" t="s">
        <v>257</v>
      </c>
      <c r="C468" s="9">
        <v>4.2585800095848045E-2</v>
      </c>
      <c r="D468" s="9">
        <v>-1.1465537759510459E-2</v>
      </c>
      <c r="E468" s="9">
        <v>3.8653532284238963E-2</v>
      </c>
      <c r="F468" s="9">
        <v>-1.0116000521525658E-2</v>
      </c>
      <c r="G468" s="9">
        <v>-1.4236544626452604E-2</v>
      </c>
      <c r="H468" s="9">
        <v>5.3118287522539241E-2</v>
      </c>
      <c r="I468" s="9">
        <v>-6.3533469229655595E-2</v>
      </c>
      <c r="J468" s="9">
        <v>9.4496695422363788E-2</v>
      </c>
      <c r="K468" s="9">
        <v>-4.5093468466771973E-2</v>
      </c>
      <c r="L468" s="9">
        <v>-9.1094889570599108E-2</v>
      </c>
      <c r="M468" s="9">
        <v>-7.6558264824714922E-2</v>
      </c>
      <c r="N468" s="9">
        <v>-9.9940043901220715E-2</v>
      </c>
      <c r="O468" s="9">
        <v>-6.5401193820035036E-2</v>
      </c>
      <c r="P468" s="9">
        <v>0.11483581090819509</v>
      </c>
      <c r="Q468" s="9">
        <v>9.5886954547632214E-2</v>
      </c>
      <c r="R468" s="9">
        <v>4.2241827189874619E-2</v>
      </c>
      <c r="S468" s="9">
        <v>-7.3271365039801464E-3</v>
      </c>
      <c r="T468" s="9">
        <v>3.3724783136734396E-2</v>
      </c>
      <c r="U468" s="9">
        <v>4.8969406182181305E-2</v>
      </c>
      <c r="V468" s="9">
        <v>1.555148575662949E-2</v>
      </c>
      <c r="W468" s="9">
        <v>-3.3551174531907688E-2</v>
      </c>
      <c r="X468" s="9">
        <v>-6.6909588096739553E-2</v>
      </c>
      <c r="Y468" s="9">
        <v>-2.7681728805714297E-2</v>
      </c>
      <c r="Z468" s="9">
        <v>-3.173016674165538E-2</v>
      </c>
      <c r="AA468" s="9">
        <v>8.5560694543824228E-2</v>
      </c>
      <c r="AB468" s="9">
        <v>0.16158448963261071</v>
      </c>
      <c r="AC468" s="9">
        <v>9.7083507846065856E-2</v>
      </c>
      <c r="AD468" s="9">
        <v>0.11672286653993429</v>
      </c>
      <c r="AE468" s="9">
        <v>6.6256441243641231E-2</v>
      </c>
      <c r="AF468" s="9">
        <v>6.6831029486713781E-2</v>
      </c>
      <c r="AG468" s="9">
        <v>0.21927198484210397</v>
      </c>
      <c r="AH468" s="9">
        <v>0.1657020068608254</v>
      </c>
      <c r="AI468" s="9">
        <v>0.12999302569832405</v>
      </c>
      <c r="AJ468" s="9">
        <v>0.19592034579046208</v>
      </c>
      <c r="AK468" s="9">
        <v>0.35509869577515735</v>
      </c>
      <c r="AL468" s="9">
        <v>2.4330352600274427E-2</v>
      </c>
      <c r="AM468" s="9">
        <v>0.1062708276185311</v>
      </c>
      <c r="AN468" s="9">
        <v>0.19181271855396662</v>
      </c>
      <c r="AO468" s="9">
        <v>0.1735935312112917</v>
      </c>
      <c r="AP468" s="9">
        <v>0.17296575583218277</v>
      </c>
      <c r="AQ468" s="9">
        <v>0.18104009737993076</v>
      </c>
      <c r="AR468" s="9">
        <v>-3.6537881708547215E-2</v>
      </c>
      <c r="AS468" s="9">
        <v>-6.1286097608798079E-2</v>
      </c>
      <c r="AT468" s="9">
        <v>-5.8842909752442843E-2</v>
      </c>
      <c r="AU468" s="9">
        <v>-4.9295007279728667E-3</v>
      </c>
      <c r="AV468" s="9">
        <v>-4.0198977214372385E-2</v>
      </c>
      <c r="AW468" s="9">
        <v>-5.6919333202714681E-2</v>
      </c>
      <c r="AX468" s="9">
        <v>-1.6842014827969199E-2</v>
      </c>
      <c r="AY468" s="9">
        <v>-9.8910220545839256E-2</v>
      </c>
      <c r="AZ468" s="9">
        <v>-4.3657458866590941E-2</v>
      </c>
      <c r="BA468" s="9">
        <v>-6.1188950142192507E-2</v>
      </c>
      <c r="BB468" s="9">
        <v>5.2715610837054137E-2</v>
      </c>
      <c r="BC468" s="9">
        <v>-7.2999628194315117E-2</v>
      </c>
      <c r="BD468" s="9">
        <v>0.11684112178868271</v>
      </c>
      <c r="BE468" s="9">
        <v>8.6150166356152871E-2</v>
      </c>
      <c r="BF468" s="9">
        <v>5.2126757305086445E-2</v>
      </c>
      <c r="BG468" s="9">
        <v>-3.2295859148922537E-2</v>
      </c>
      <c r="BH468" s="9">
        <v>0.16190905544883874</v>
      </c>
      <c r="BI468" s="9">
        <v>0.20779855166615027</v>
      </c>
      <c r="BJ468" s="9">
        <v>-9.6518048447976679E-2</v>
      </c>
      <c r="BK468" s="9">
        <v>-0.15594749728542498</v>
      </c>
      <c r="BL468" s="9">
        <v>-1.6805636922785486E-2</v>
      </c>
      <c r="BM468" s="9">
        <v>-0.11848467121575981</v>
      </c>
      <c r="BN468" s="9">
        <v>-0.20855011373807264</v>
      </c>
      <c r="BO468" s="9">
        <v>7.6223220947356049E-2</v>
      </c>
      <c r="BP468" s="9">
        <v>2.5781225411657433E-3</v>
      </c>
      <c r="BQ468" s="9">
        <v>0.13147413782585712</v>
      </c>
      <c r="BR468" s="9">
        <v>0.13096475882371508</v>
      </c>
      <c r="BS468" s="9">
        <v>3.5008542133629056E-2</v>
      </c>
      <c r="BT468" s="9">
        <v>6.6825826833322041E-2</v>
      </c>
      <c r="BU468" s="9">
        <v>7.6452469466219558E-2</v>
      </c>
      <c r="BV468" s="9">
        <v>0.63188040577968907</v>
      </c>
      <c r="BW468" s="9">
        <v>0.54917209247214194</v>
      </c>
      <c r="BX468" s="9">
        <v>0.63402707707597483</v>
      </c>
      <c r="BY468" s="9">
        <v>0.48837537682942722</v>
      </c>
      <c r="BZ468" s="9">
        <v>0.27358957427693831</v>
      </c>
      <c r="CA468" s="9">
        <v>0.46662090383809979</v>
      </c>
      <c r="CB468" s="9">
        <v>-1.0144420929376716E-2</v>
      </c>
      <c r="CC468" s="9">
        <v>0.18739799368554783</v>
      </c>
      <c r="CD468" s="9">
        <v>0.22227494942124959</v>
      </c>
      <c r="CE468" s="9">
        <v>0.14828323594535345</v>
      </c>
      <c r="CF468" s="9">
        <v>0.13814801919696285</v>
      </c>
      <c r="CG468" s="9">
        <v>0.21750764423981925</v>
      </c>
      <c r="CH468" s="9">
        <v>-5.4254853943585313E-2</v>
      </c>
      <c r="CI468" s="9">
        <v>-9.4105517849341222E-2</v>
      </c>
      <c r="CJ468" s="9">
        <v>5.1467725760080865E-2</v>
      </c>
      <c r="CK468" s="9">
        <v>-0.17494967370626127</v>
      </c>
      <c r="CL468" s="9">
        <v>-0.37339765134381342</v>
      </c>
      <c r="CM468" s="9">
        <v>-0.22005205611038819</v>
      </c>
      <c r="CN468" s="9">
        <v>-5.3568499628857187E-2</v>
      </c>
      <c r="CO468" s="9">
        <v>-4.5753772312566991E-2</v>
      </c>
      <c r="CP468" s="9">
        <v>-5.7943146073901317E-2</v>
      </c>
      <c r="CQ468" s="9">
        <v>0.11042254744394603</v>
      </c>
      <c r="CR468" s="9">
        <v>4.5100183390067938E-2</v>
      </c>
      <c r="CS468" s="9">
        <v>-0.12114899668724959</v>
      </c>
      <c r="CT468" s="9">
        <v>-0.20635666120565857</v>
      </c>
      <c r="CU468" s="9">
        <v>-6.2856375260842118E-2</v>
      </c>
      <c r="CV468" s="9">
        <v>-0.13606984385341386</v>
      </c>
      <c r="CW468" s="9">
        <v>-0.17164143347022767</v>
      </c>
      <c r="CX468" s="9">
        <v>-0.1194773508699387</v>
      </c>
    </row>
    <row r="469" spans="2:102" x14ac:dyDescent="0.3">
      <c r="B469" s="8" t="s">
        <v>258</v>
      </c>
      <c r="C469" s="11">
        <v>2.0289707450729094E-2</v>
      </c>
      <c r="D469" s="11">
        <v>8.8011881069786774E-2</v>
      </c>
      <c r="E469" s="11">
        <v>0.14351324333661156</v>
      </c>
      <c r="F469" s="11">
        <v>0.10057376649922981</v>
      </c>
      <c r="G469" s="11">
        <v>5.1063908692481487E-2</v>
      </c>
      <c r="H469" s="11">
        <v>2.1530165721986246E-2</v>
      </c>
      <c r="I469" s="11">
        <v>8.6284554969168883E-2</v>
      </c>
      <c r="J469" s="11">
        <v>-2.9665746367932944E-2</v>
      </c>
      <c r="K469" s="11">
        <v>-4.7854905615099884E-2</v>
      </c>
      <c r="L469" s="11">
        <v>-7.9501026932824057E-2</v>
      </c>
      <c r="M469" s="11">
        <v>-4.7182852510869594E-2</v>
      </c>
      <c r="N469" s="11">
        <v>-3.186285391440697E-2</v>
      </c>
      <c r="O469" s="11">
        <v>-8.7539307526660962E-2</v>
      </c>
      <c r="P469" s="11">
        <v>0.16318102929457451</v>
      </c>
      <c r="Q469" s="11">
        <v>1.4883087980151663E-2</v>
      </c>
      <c r="R469" s="11">
        <v>3.9945671289777648E-2</v>
      </c>
      <c r="S469" s="11">
        <v>2.5246477436213808E-2</v>
      </c>
      <c r="T469" s="11">
        <v>1.085541072256874E-2</v>
      </c>
      <c r="U469" s="11">
        <v>3.5871805843561241E-2</v>
      </c>
      <c r="V469" s="11">
        <v>-6.0604799998934264E-3</v>
      </c>
      <c r="W469" s="11">
        <v>2.3923535071329948E-2</v>
      </c>
      <c r="X469" s="11">
        <v>-0.15239618958667803</v>
      </c>
      <c r="Y469" s="11">
        <v>-4.9031677031796062E-2</v>
      </c>
      <c r="Z469" s="11">
        <v>-3.0574738038780438E-2</v>
      </c>
      <c r="AA469" s="11">
        <v>-1.549576858266203E-2</v>
      </c>
      <c r="AB469" s="11">
        <v>0.20064353137480939</v>
      </c>
      <c r="AC469" s="11">
        <v>5.147439647977535E-2</v>
      </c>
      <c r="AD469" s="11">
        <v>1.7585948856978718E-2</v>
      </c>
      <c r="AE469" s="11">
        <v>0.24515274047995958</v>
      </c>
      <c r="AF469" s="11">
        <v>9.4299432644045195E-2</v>
      </c>
      <c r="AG469" s="11">
        <v>-1.9787007657097094E-2</v>
      </c>
      <c r="AH469" s="11">
        <v>1.1914717310408617E-2</v>
      </c>
      <c r="AI469" s="11">
        <v>-6.2129390438298307E-2</v>
      </c>
      <c r="AJ469" s="11">
        <v>-6.7955982187491645E-2</v>
      </c>
      <c r="AK469" s="11">
        <v>0.33829307123893537</v>
      </c>
      <c r="AL469" s="11">
        <v>-8.0215007915059824E-2</v>
      </c>
      <c r="AM469" s="11">
        <v>4.2785201239810867E-2</v>
      </c>
      <c r="AN469" s="11">
        <v>0.16983877323847127</v>
      </c>
      <c r="AO469" s="11">
        <v>0.10855025104181067</v>
      </c>
      <c r="AP469" s="11">
        <v>0.21142307593641424</v>
      </c>
      <c r="AQ469" s="11">
        <v>8.6032917498656575E-2</v>
      </c>
      <c r="AR469" s="11">
        <v>-1.738045506340679E-2</v>
      </c>
      <c r="AS469" s="11">
        <v>-6.6081133302056352E-2</v>
      </c>
      <c r="AT469" s="11">
        <v>-3.9985000921445293E-3</v>
      </c>
      <c r="AU469" s="11">
        <v>-3.0983274701590489E-2</v>
      </c>
      <c r="AV469" s="11">
        <v>-4.5484054595270468E-2</v>
      </c>
      <c r="AW469" s="11">
        <v>3.284925263936201E-2</v>
      </c>
      <c r="AX469" s="11">
        <v>-3.2503459981321009E-2</v>
      </c>
      <c r="AY469" s="11">
        <v>7.5935166815034996E-2</v>
      </c>
      <c r="AZ469" s="11">
        <v>4.1583411872413899E-2</v>
      </c>
      <c r="BA469" s="11">
        <v>5.0265429102741892E-2</v>
      </c>
      <c r="BB469" s="11">
        <v>0.16751114672101283</v>
      </c>
      <c r="BC469" s="11">
        <v>2.0448702496453307E-3</v>
      </c>
      <c r="BD469" s="11">
        <v>0.15933945264248542</v>
      </c>
      <c r="BE469" s="11">
        <v>-9.9014576525280423E-2</v>
      </c>
      <c r="BF469" s="11">
        <v>3.6890442742295755E-2</v>
      </c>
      <c r="BG469" s="11">
        <v>-7.9326877012466143E-2</v>
      </c>
      <c r="BH469" s="11">
        <v>-3.1253107049171933E-2</v>
      </c>
      <c r="BI469" s="11">
        <v>4.0639507651629089E-2</v>
      </c>
      <c r="BJ469" s="11">
        <v>-0.14437498152727915</v>
      </c>
      <c r="BK469" s="11">
        <v>-0.11859777033788335</v>
      </c>
      <c r="BL469" s="11">
        <v>-0.21785749448076605</v>
      </c>
      <c r="BM469" s="11">
        <v>-0.15480686203315355</v>
      </c>
      <c r="BN469" s="11">
        <v>-0.20640361803539145</v>
      </c>
      <c r="BO469" s="11">
        <v>-4.7328773818795779E-2</v>
      </c>
      <c r="BP469" s="11">
        <v>-3.1499161163504596E-2</v>
      </c>
      <c r="BQ469" s="11">
        <v>2.838661562374923E-2</v>
      </c>
      <c r="BR469" s="11">
        <v>8.7978053853844662E-2</v>
      </c>
      <c r="BS469" s="11">
        <v>-3.611997807050215E-2</v>
      </c>
      <c r="BT469" s="11">
        <v>0.13273400746544559</v>
      </c>
      <c r="BU469" s="11">
        <v>0.13633943598370415</v>
      </c>
      <c r="BV469" s="11">
        <v>0.64617725485210276</v>
      </c>
      <c r="BW469" s="11">
        <v>0.5121486405549609</v>
      </c>
      <c r="BX469" s="11">
        <v>0.58254919202389011</v>
      </c>
      <c r="BY469" s="11">
        <v>0.52681022476723682</v>
      </c>
      <c r="BZ469" s="11">
        <v>0.27722407669950921</v>
      </c>
      <c r="CA469" s="11">
        <v>0.54779134694080123</v>
      </c>
      <c r="CB469" s="11">
        <v>3.824906084895064E-2</v>
      </c>
      <c r="CC469" s="11">
        <v>9.6366785725874995E-2</v>
      </c>
      <c r="CD469" s="11">
        <v>9.1753228023342487E-2</v>
      </c>
      <c r="CE469" s="11">
        <v>6.8092826926694036E-2</v>
      </c>
      <c r="CF469" s="11">
        <v>0.14623493663903897</v>
      </c>
      <c r="CG469" s="11">
        <v>0.16912519461857342</v>
      </c>
      <c r="CH469" s="11">
        <v>-0.19867670000325949</v>
      </c>
      <c r="CI469" s="11">
        <v>-4.2442341634658785E-2</v>
      </c>
      <c r="CJ469" s="11">
        <v>-8.8634208352858665E-2</v>
      </c>
      <c r="CK469" s="11">
        <v>0.12067124341704021</v>
      </c>
      <c r="CL469" s="11">
        <v>-0.25218529311063853</v>
      </c>
      <c r="CM469" s="11">
        <v>-0.1818320741800015</v>
      </c>
      <c r="CN469" s="11">
        <v>-9.2871367337519495E-2</v>
      </c>
      <c r="CO469" s="11">
        <v>-8.0971667710608805E-2</v>
      </c>
      <c r="CP469" s="11">
        <v>1.8533631055720499E-2</v>
      </c>
      <c r="CQ469" s="11">
        <v>9.7115878098024452E-2</v>
      </c>
      <c r="CR469" s="11">
        <v>1.7475519562458606E-2</v>
      </c>
      <c r="CS469" s="11">
        <v>-0.12617298207155445</v>
      </c>
      <c r="CT469" s="11">
        <v>-0.11429658018739788</v>
      </c>
      <c r="CU469" s="11">
        <v>-7.1552094020616797E-2</v>
      </c>
      <c r="CV469" s="11">
        <v>-0.18056470136044067</v>
      </c>
      <c r="CW469" s="11">
        <v>-0.19497141237415674</v>
      </c>
      <c r="CX469" s="11">
        <v>-8.3062953624714109E-2</v>
      </c>
    </row>
    <row r="470" spans="2:102" x14ac:dyDescent="0.3">
      <c r="B470" s="8" t="s">
        <v>259</v>
      </c>
      <c r="C470" s="9">
        <v>-5.5675105520409336E-2</v>
      </c>
      <c r="D470" s="9">
        <v>-1.2241543552919055E-2</v>
      </c>
      <c r="E470" s="9">
        <v>7.636691859184247E-2</v>
      </c>
      <c r="F470" s="9">
        <v>2.9558143197675302E-2</v>
      </c>
      <c r="G470" s="9">
        <v>3.2905487954190335E-2</v>
      </c>
      <c r="H470" s="9">
        <v>-2.4331250397723832E-2</v>
      </c>
      <c r="I470" s="9">
        <v>5.9268657447051877E-2</v>
      </c>
      <c r="J470" s="9">
        <v>8.1919138062971672E-2</v>
      </c>
      <c r="K470" s="9">
        <v>-3.3568409257497725E-2</v>
      </c>
      <c r="L470" s="9">
        <v>1.6562458437137058E-2</v>
      </c>
      <c r="M470" s="9">
        <v>-3.0651476031255072E-2</v>
      </c>
      <c r="N470" s="9">
        <v>-4.5481946430312614E-2</v>
      </c>
      <c r="O470" s="9">
        <v>5.8918283573906865E-3</v>
      </c>
      <c r="P470" s="9">
        <v>0.10475873902763663</v>
      </c>
      <c r="Q470" s="9">
        <v>3.5585588039940906E-2</v>
      </c>
      <c r="R470" s="9">
        <v>2.4612571574089945E-2</v>
      </c>
      <c r="S470" s="9">
        <v>0.14056080173030874</v>
      </c>
      <c r="T470" s="9">
        <v>-9.1001989044589199E-2</v>
      </c>
      <c r="U470" s="9">
        <v>9.1616879186713268E-2</v>
      </c>
      <c r="V470" s="9">
        <v>-1.5601560418665823E-2</v>
      </c>
      <c r="W470" s="9">
        <v>-3.7417534132071717E-2</v>
      </c>
      <c r="X470" s="9">
        <v>-0.12151648247628392</v>
      </c>
      <c r="Y470" s="9">
        <v>-9.477099123067885E-2</v>
      </c>
      <c r="Z470" s="9">
        <v>-3.1387182343326041E-2</v>
      </c>
      <c r="AA470" s="9">
        <v>0.10302385926108928</v>
      </c>
      <c r="AB470" s="9">
        <v>0.17761122919335712</v>
      </c>
      <c r="AC470" s="9">
        <v>4.558164545571422E-2</v>
      </c>
      <c r="AD470" s="9">
        <v>-0.15517207592659904</v>
      </c>
      <c r="AE470" s="9">
        <v>2.9927276624064469E-2</v>
      </c>
      <c r="AF470" s="9">
        <v>0.13117073663699133</v>
      </c>
      <c r="AG470" s="9">
        <v>-0.21211472394370798</v>
      </c>
      <c r="AH470" s="9">
        <v>-8.6733675829222381E-2</v>
      </c>
      <c r="AI470" s="9">
        <v>-3.2017482728279166E-2</v>
      </c>
      <c r="AJ470" s="9">
        <v>-0.26041533260072341</v>
      </c>
      <c r="AK470" s="9">
        <v>5.1366733826431463E-2</v>
      </c>
      <c r="AL470" s="9">
        <v>-0.24399181516513432</v>
      </c>
      <c r="AM470" s="9">
        <v>3.2000189116358636E-2</v>
      </c>
      <c r="AN470" s="9">
        <v>8.1678717324737346E-2</v>
      </c>
      <c r="AO470" s="9">
        <v>7.3842262082397275E-2</v>
      </c>
      <c r="AP470" s="9">
        <v>0.12314401254567127</v>
      </c>
      <c r="AQ470" s="9">
        <v>9.4537735951280802E-2</v>
      </c>
      <c r="AR470" s="9">
        <v>4.175375581847536E-2</v>
      </c>
      <c r="AS470" s="9">
        <v>-3.379678835033853E-2</v>
      </c>
      <c r="AT470" s="9">
        <v>3.9773534442317578E-2</v>
      </c>
      <c r="AU470" s="9">
        <v>1.7488674676593378E-2</v>
      </c>
      <c r="AV470" s="9">
        <v>3.1338648342928883E-3</v>
      </c>
      <c r="AW470" s="9">
        <v>-2.2580341346469671E-3</v>
      </c>
      <c r="AX470" s="9">
        <v>1.4195402990360319E-2</v>
      </c>
      <c r="AY470" s="9">
        <v>2.0559434305492341E-2</v>
      </c>
      <c r="AZ470" s="9">
        <v>-2.5620412820625795E-2</v>
      </c>
      <c r="BA470" s="9">
        <v>-5.5380931528533406E-2</v>
      </c>
      <c r="BB470" s="9">
        <v>6.6030340639442561E-2</v>
      </c>
      <c r="BC470" s="9">
        <v>-1.2082929353245959E-2</v>
      </c>
      <c r="BD470" s="9">
        <v>8.4361314422642303E-2</v>
      </c>
      <c r="BE470" s="9">
        <v>-4.8119104248822445E-2</v>
      </c>
      <c r="BF470" s="9">
        <v>-0.11497985154340028</v>
      </c>
      <c r="BG470" s="9">
        <v>-3.7529087367833378E-2</v>
      </c>
      <c r="BH470" s="9">
        <v>-9.9291204359045135E-3</v>
      </c>
      <c r="BI470" s="9">
        <v>-0.12113318556810755</v>
      </c>
      <c r="BJ470" s="9">
        <v>0.10431249033621361</v>
      </c>
      <c r="BK470" s="9">
        <v>9.8190276569279672E-2</v>
      </c>
      <c r="BL470" s="9">
        <v>-0.19220647179107636</v>
      </c>
      <c r="BM470" s="9">
        <v>2.627382609650944E-3</v>
      </c>
      <c r="BN470" s="9">
        <v>-8.7406207906317923E-2</v>
      </c>
      <c r="BO470" s="9">
        <v>7.9066566313946207E-2</v>
      </c>
      <c r="BP470" s="9">
        <v>5.9776697660612006E-2</v>
      </c>
      <c r="BQ470" s="9">
        <v>0.25644499320660941</v>
      </c>
      <c r="BR470" s="9">
        <v>0.2003740003260269</v>
      </c>
      <c r="BS470" s="9">
        <v>0.15760362250399323</v>
      </c>
      <c r="BT470" s="9">
        <v>1.1766915593276032E-2</v>
      </c>
      <c r="BU470" s="9">
        <v>0.1085831355611991</v>
      </c>
      <c r="BV470" s="9">
        <v>0.59862694639097935</v>
      </c>
      <c r="BW470" s="9">
        <v>0.57528690471160304</v>
      </c>
      <c r="BX470" s="9">
        <v>0.55143722842927001</v>
      </c>
      <c r="BY470" s="9">
        <v>0.43010538383425678</v>
      </c>
      <c r="BZ470" s="9">
        <v>0.24581557636963566</v>
      </c>
      <c r="CA470" s="9">
        <v>0.47604374422836909</v>
      </c>
      <c r="CB470" s="9">
        <v>-3.9197735704149909E-3</v>
      </c>
      <c r="CC470" s="9">
        <v>-3.8942790718075333E-2</v>
      </c>
      <c r="CD470" s="9">
        <v>0.13780392447304565</v>
      </c>
      <c r="CE470" s="9">
        <v>0.10370758355399935</v>
      </c>
      <c r="CF470" s="9">
        <v>0.15191775078871195</v>
      </c>
      <c r="CG470" s="9">
        <v>8.0377881365055304E-2</v>
      </c>
      <c r="CH470" s="9">
        <v>5.1353783261478402E-2</v>
      </c>
      <c r="CI470" s="9">
        <v>-2.8337036799549298E-2</v>
      </c>
      <c r="CJ470" s="9">
        <v>-1.0626411544589326E-2</v>
      </c>
      <c r="CK470" s="9">
        <v>7.4990202507245321E-2</v>
      </c>
      <c r="CL470" s="9">
        <v>-0.32884707108511241</v>
      </c>
      <c r="CM470" s="9">
        <v>-0.22401323012123248</v>
      </c>
      <c r="CN470" s="9">
        <v>-4.3193012079623665E-2</v>
      </c>
      <c r="CO470" s="9">
        <v>-4.6267947900366424E-2</v>
      </c>
      <c r="CP470" s="9">
        <v>-5.564711040982525E-2</v>
      </c>
      <c r="CQ470" s="9">
        <v>2.2802128407404653E-2</v>
      </c>
      <c r="CR470" s="9">
        <v>9.418423600857373E-3</v>
      </c>
      <c r="CS470" s="9">
        <v>-4.617430920763934E-2</v>
      </c>
      <c r="CT470" s="9">
        <v>-0.16681231263835486</v>
      </c>
      <c r="CU470" s="9">
        <v>-0.16681281315810459</v>
      </c>
      <c r="CV470" s="9">
        <v>-0.218585706666376</v>
      </c>
      <c r="CW470" s="9">
        <v>-0.18780636340249571</v>
      </c>
      <c r="CX470" s="9">
        <v>-6.5106422695068222E-2</v>
      </c>
    </row>
    <row r="471" spans="2:102" x14ac:dyDescent="0.3">
      <c r="B471" s="8" t="s">
        <v>260</v>
      </c>
      <c r="C471" s="11">
        <v>-0.1462028552278207</v>
      </c>
      <c r="D471" s="11">
        <v>-3.9424348160107744E-2</v>
      </c>
      <c r="E471" s="11">
        <v>3.6094939999227471E-2</v>
      </c>
      <c r="F471" s="11">
        <v>-7.3410490390991026E-2</v>
      </c>
      <c r="G471" s="11">
        <v>-7.3072593561100505E-2</v>
      </c>
      <c r="H471" s="11">
        <v>-1.755610269765458E-2</v>
      </c>
      <c r="I471" s="11">
        <v>-4.6993662033437307E-3</v>
      </c>
      <c r="J471" s="11">
        <v>5.2692110574395261E-2</v>
      </c>
      <c r="K471" s="11">
        <v>-1.1068535227188007E-2</v>
      </c>
      <c r="L471" s="11">
        <v>-8.2342284967078933E-3</v>
      </c>
      <c r="M471" s="11">
        <v>-8.2034252790929591E-3</v>
      </c>
      <c r="N471" s="11">
        <v>2.6116969117628383E-2</v>
      </c>
      <c r="O471" s="11">
        <v>-8.3423335737966814E-2</v>
      </c>
      <c r="P471" s="11">
        <v>3.5918429070714165E-2</v>
      </c>
      <c r="Q471" s="11">
        <v>-5.7286593965543753E-2</v>
      </c>
      <c r="R471" s="11">
        <v>-0.10044055853352059</v>
      </c>
      <c r="S471" s="11">
        <v>-4.2095931465682024E-2</v>
      </c>
      <c r="T471" s="11">
        <v>-0.20810620036431568</v>
      </c>
      <c r="U471" s="11">
        <v>6.4158782562372882E-3</v>
      </c>
      <c r="V471" s="11">
        <v>-8.6860529170567413E-2</v>
      </c>
      <c r="W471" s="11">
        <v>-7.2260401488982787E-2</v>
      </c>
      <c r="X471" s="11">
        <v>-0.17890866699400271</v>
      </c>
      <c r="Y471" s="11">
        <v>-0.17161232033076515</v>
      </c>
      <c r="Z471" s="11">
        <v>-0.1027109936078244</v>
      </c>
      <c r="AA471" s="11">
        <v>6.4836072457533193E-3</v>
      </c>
      <c r="AB471" s="11">
        <v>0.21143793689841234</v>
      </c>
      <c r="AC471" s="11">
        <v>6.4115865158839908E-2</v>
      </c>
      <c r="AD471" s="11">
        <v>-0.15725441478982344</v>
      </c>
      <c r="AE471" s="11">
        <v>0.27282889550587286</v>
      </c>
      <c r="AF471" s="11">
        <v>0.1297896529795311</v>
      </c>
      <c r="AG471" s="11">
        <v>-0.12216655016181782</v>
      </c>
      <c r="AH471" s="11">
        <v>0.20884213928893905</v>
      </c>
      <c r="AI471" s="11">
        <v>0.1065633913499989</v>
      </c>
      <c r="AJ471" s="11">
        <v>0.18581410635066753</v>
      </c>
      <c r="AK471" s="11">
        <v>0.54137322652257025</v>
      </c>
      <c r="AL471" s="11">
        <v>5.45420499831979E-2</v>
      </c>
      <c r="AM471" s="11">
        <v>3.8185163479122625E-2</v>
      </c>
      <c r="AN471" s="11">
        <v>0.16276952591180752</v>
      </c>
      <c r="AO471" s="11">
        <v>0.17328568000370428</v>
      </c>
      <c r="AP471" s="11">
        <v>0.1520162428475792</v>
      </c>
      <c r="AQ471" s="11">
        <v>0.12009551330797533</v>
      </c>
      <c r="AR471" s="11">
        <v>5.1542787437833443E-2</v>
      </c>
      <c r="AS471" s="11">
        <v>-1.4411237497325476E-2</v>
      </c>
      <c r="AT471" s="11">
        <v>3.7341424211837344E-2</v>
      </c>
      <c r="AU471" s="11">
        <v>4.9775970872630797E-2</v>
      </c>
      <c r="AV471" s="11">
        <v>2.6187451429253286E-2</v>
      </c>
      <c r="AW471" s="11">
        <v>-5.2741329485773925E-2</v>
      </c>
      <c r="AX471" s="11">
        <v>7.0528750149341304E-3</v>
      </c>
      <c r="AY471" s="11">
        <v>-5.3024885879892521E-2</v>
      </c>
      <c r="AZ471" s="11">
        <v>-5.7988218025933062E-2</v>
      </c>
      <c r="BA471" s="11">
        <v>-0.13865602473363689</v>
      </c>
      <c r="BB471" s="11">
        <v>3.8414251930457326E-2</v>
      </c>
      <c r="BC471" s="11">
        <v>3.7033181147071208E-2</v>
      </c>
      <c r="BD471" s="11">
        <v>0.14545497925835144</v>
      </c>
      <c r="BE471" s="11">
        <v>-5.2318797696479187E-2</v>
      </c>
      <c r="BF471" s="11">
        <v>-8.9920083289435591E-3</v>
      </c>
      <c r="BG471" s="11">
        <v>-7.2465677356832403E-2</v>
      </c>
      <c r="BH471" s="11">
        <v>-6.7213903172390829E-2</v>
      </c>
      <c r="BI471" s="11">
        <v>0.10670451385536105</v>
      </c>
      <c r="BJ471" s="11">
        <v>1.2797623291806572E-3</v>
      </c>
      <c r="BK471" s="11">
        <v>-1.8716599948960633E-2</v>
      </c>
      <c r="BL471" s="11">
        <v>-0.16663141335783765</v>
      </c>
      <c r="BM471" s="11">
        <v>1.8498727837191883E-3</v>
      </c>
      <c r="BN471" s="11">
        <v>-9.2865166614201078E-2</v>
      </c>
      <c r="BO471" s="11">
        <v>-9.305062202819156E-2</v>
      </c>
      <c r="BP471" s="11">
        <v>-0.23693929219605378</v>
      </c>
      <c r="BQ471" s="11">
        <v>-0.11653809229915577</v>
      </c>
      <c r="BR471" s="11">
        <v>-6.7187541377140003E-2</v>
      </c>
      <c r="BS471" s="11">
        <v>-0.22505506713456591</v>
      </c>
      <c r="BT471" s="11">
        <v>-0.1074748957742655</v>
      </c>
      <c r="BU471" s="11">
        <v>-1.608617071876315E-2</v>
      </c>
      <c r="BV471" s="11">
        <v>0.53085351783065882</v>
      </c>
      <c r="BW471" s="11">
        <v>0.52982421572631211</v>
      </c>
      <c r="BX471" s="11">
        <v>0.58129825178080219</v>
      </c>
      <c r="BY471" s="11">
        <v>0.36673940126601412</v>
      </c>
      <c r="BZ471" s="11">
        <v>0.18778655727975441</v>
      </c>
      <c r="CA471" s="11">
        <v>0.4358898252631665</v>
      </c>
      <c r="CB471" s="11">
        <v>-2.3163349704562956E-2</v>
      </c>
      <c r="CC471" s="11">
        <v>9.637120773820991E-2</v>
      </c>
      <c r="CD471" s="11">
        <v>-1.5478241257307145E-2</v>
      </c>
      <c r="CE471" s="11">
        <v>0.18869748918227877</v>
      </c>
      <c r="CF471" s="11">
        <v>0.2360304457093276</v>
      </c>
      <c r="CG471" s="11">
        <v>0.25213389611222764</v>
      </c>
      <c r="CH471" s="11">
        <v>-7.5650023376469908E-2</v>
      </c>
      <c r="CI471" s="11">
        <v>-0.16600471922182994</v>
      </c>
      <c r="CJ471" s="11">
        <v>-0.20529409157682663</v>
      </c>
      <c r="CK471" s="11">
        <v>9.1781479770349214E-2</v>
      </c>
      <c r="CL471" s="11">
        <v>-0.47060579216104426</v>
      </c>
      <c r="CM471" s="11">
        <v>-8.0718443387740216E-2</v>
      </c>
      <c r="CN471" s="11">
        <v>-6.0774025343826643E-2</v>
      </c>
      <c r="CO471" s="11">
        <v>-2.0547726412588032E-2</v>
      </c>
      <c r="CP471" s="11">
        <v>-9.4055149567561225E-3</v>
      </c>
      <c r="CQ471" s="11">
        <v>7.3810644070531478E-2</v>
      </c>
      <c r="CR471" s="11">
        <v>1.1168888075558398E-2</v>
      </c>
      <c r="CS471" s="11">
        <v>3.4834000870269853E-2</v>
      </c>
      <c r="CT471" s="11">
        <v>-0.11040171244859745</v>
      </c>
      <c r="CU471" s="11">
        <v>-3.6305377996615269E-2</v>
      </c>
      <c r="CV471" s="11">
        <v>-0.12158439452091918</v>
      </c>
      <c r="CW471" s="11">
        <v>-0.18464604094217793</v>
      </c>
      <c r="CX471" s="11">
        <v>-0.12396921895836695</v>
      </c>
    </row>
    <row r="472" spans="2:102" x14ac:dyDescent="0.3">
      <c r="B472" s="8" t="s">
        <v>261</v>
      </c>
      <c r="C472" s="9">
        <v>-2.7151701925615248E-2</v>
      </c>
      <c r="D472" s="9">
        <v>-3.0706464154850701E-2</v>
      </c>
      <c r="E472" s="9">
        <v>9.2867177320776345E-2</v>
      </c>
      <c r="F472" s="9">
        <v>3.4698423720924111E-2</v>
      </c>
      <c r="G472" s="9">
        <v>1.6679575968218972E-2</v>
      </c>
      <c r="H472" s="9">
        <v>0.11208075651228566</v>
      </c>
      <c r="I472" s="9">
        <v>3.4336385460393769E-2</v>
      </c>
      <c r="J472" s="9">
        <v>3.7001120001738073E-2</v>
      </c>
      <c r="K472" s="9">
        <v>-3.239666599306841E-2</v>
      </c>
      <c r="L472" s="9">
        <v>3.2794954289789135E-3</v>
      </c>
      <c r="M472" s="9">
        <v>6.1088764457136138E-2</v>
      </c>
      <c r="N472" s="9">
        <v>-2.5283807905136232E-2</v>
      </c>
      <c r="O472" s="9">
        <v>5.3977136281708638E-2</v>
      </c>
      <c r="P472" s="9">
        <v>4.4956118584059256E-2</v>
      </c>
      <c r="Q472" s="9">
        <v>5.9516879865335708E-2</v>
      </c>
      <c r="R472" s="9">
        <v>-1.5504599560140296E-2</v>
      </c>
      <c r="S472" s="9">
        <v>1.584857306381578E-2</v>
      </c>
      <c r="T472" s="9">
        <v>-7.4048495716490331E-2</v>
      </c>
      <c r="U472" s="9">
        <v>6.9842223109335563E-2</v>
      </c>
      <c r="V472" s="9">
        <v>-3.3460479080329196E-2</v>
      </c>
      <c r="W472" s="9">
        <v>-4.7482219392812032E-2</v>
      </c>
      <c r="X472" s="9">
        <v>-9.7170947687169371E-2</v>
      </c>
      <c r="Y472" s="9">
        <v>-1.2105699572816481E-3</v>
      </c>
      <c r="Z472" s="9">
        <v>-2.7730085934325435E-2</v>
      </c>
      <c r="AA472" s="9">
        <v>4.575035430341106E-2</v>
      </c>
      <c r="AB472" s="9">
        <v>0.22356066467195751</v>
      </c>
      <c r="AC472" s="9">
        <v>8.6406723575344846E-2</v>
      </c>
      <c r="AD472" s="9">
        <v>-0.27517921903643344</v>
      </c>
      <c r="AE472" s="9">
        <v>-0.10393099679826286</v>
      </c>
      <c r="AF472" s="9">
        <v>3.2790988412734888E-2</v>
      </c>
      <c r="AG472" s="9">
        <v>-0.30437112546157952</v>
      </c>
      <c r="AH472" s="9">
        <v>0.15606616410525162</v>
      </c>
      <c r="AI472" s="9">
        <v>5.2897188111444907E-2</v>
      </c>
      <c r="AJ472" s="9">
        <v>-0.19549666728671797</v>
      </c>
      <c r="AK472" s="9">
        <v>0.18579481400885789</v>
      </c>
      <c r="AL472" s="9">
        <v>-0.19400216898395284</v>
      </c>
      <c r="AM472" s="9">
        <v>-1.5991523789622524E-2</v>
      </c>
      <c r="AN472" s="9">
        <v>5.7690548501435159E-2</v>
      </c>
      <c r="AO472" s="9">
        <v>7.1171637696815088E-2</v>
      </c>
      <c r="AP472" s="9">
        <v>0.11518325342812659</v>
      </c>
      <c r="AQ472" s="9">
        <v>0.10755426805702017</v>
      </c>
      <c r="AR472" s="9">
        <v>3.3461438000353273E-3</v>
      </c>
      <c r="AS472" s="9">
        <v>-5.4433000222833663E-2</v>
      </c>
      <c r="AT472" s="9">
        <v>-4.2254182602157318E-2</v>
      </c>
      <c r="AU472" s="9">
        <v>1.7410131043610153E-2</v>
      </c>
      <c r="AV472" s="9">
        <v>-2.5783353930913529E-2</v>
      </c>
      <c r="AW472" s="9">
        <v>-2.4013783740487578E-2</v>
      </c>
      <c r="AX472" s="9">
        <v>7.9640196811201422E-2</v>
      </c>
      <c r="AY472" s="9">
        <v>0.10787680812536996</v>
      </c>
      <c r="AZ472" s="9">
        <v>6.9049664492850424E-2</v>
      </c>
      <c r="BA472" s="9">
        <v>8.800814797439023E-2</v>
      </c>
      <c r="BB472" s="9">
        <v>0.26199340646429337</v>
      </c>
      <c r="BC472" s="9">
        <v>0.10486984603166986</v>
      </c>
      <c r="BD472" s="9">
        <v>9.261803420233676E-2</v>
      </c>
      <c r="BE472" s="9">
        <v>2.7284868937410556E-2</v>
      </c>
      <c r="BF472" s="9">
        <v>0.17199075059135768</v>
      </c>
      <c r="BG472" s="9">
        <v>0.19464883299971134</v>
      </c>
      <c r="BH472" s="9">
        <v>6.2834192127153923E-2</v>
      </c>
      <c r="BI472" s="9">
        <v>0.12603860661947863</v>
      </c>
      <c r="BJ472" s="9">
        <v>-0.29827037297213316</v>
      </c>
      <c r="BK472" s="9">
        <v>-0.22952044726675416</v>
      </c>
      <c r="BL472" s="9">
        <v>-0.25305186129197477</v>
      </c>
      <c r="BM472" s="9">
        <v>-0.20811480037167107</v>
      </c>
      <c r="BN472" s="9">
        <v>-0.4628484226220218</v>
      </c>
      <c r="BO472" s="9">
        <v>-0.2542156565930479</v>
      </c>
      <c r="BP472" s="9">
        <v>-7.3472045727055083E-2</v>
      </c>
      <c r="BQ472" s="9">
        <v>0.11080847284826743</v>
      </c>
      <c r="BR472" s="9">
        <v>3.4582174228546043E-2</v>
      </c>
      <c r="BS472" s="9">
        <v>-0.18431713256535517</v>
      </c>
      <c r="BT472" s="9">
        <v>-3.6546331995622065E-2</v>
      </c>
      <c r="BU472" s="9">
        <v>-0.11593830610970228</v>
      </c>
      <c r="BV472" s="9">
        <v>0.5059141428864824</v>
      </c>
      <c r="BW472" s="9">
        <v>0.53251714128885641</v>
      </c>
      <c r="BX472" s="9">
        <v>0.50199416735007552</v>
      </c>
      <c r="BY472" s="9">
        <v>0.3954396485527984</v>
      </c>
      <c r="BZ472" s="9">
        <v>0.2595478859887913</v>
      </c>
      <c r="CA472" s="9">
        <v>0.33980093380906634</v>
      </c>
      <c r="CB472" s="9">
        <v>1.1203991800365758E-2</v>
      </c>
      <c r="CC472" s="9">
        <v>1.1914400166051619E-2</v>
      </c>
      <c r="CD472" s="9">
        <v>4.5846872285309245E-2</v>
      </c>
      <c r="CE472" s="9">
        <v>9.6729209942988337E-2</v>
      </c>
      <c r="CF472" s="9">
        <v>0.10411356725644678</v>
      </c>
      <c r="CG472" s="9">
        <v>0.24408066576671303</v>
      </c>
      <c r="CH472" s="9">
        <v>-7.8211753657646321E-2</v>
      </c>
      <c r="CI472" s="9">
        <v>-8.0139456531085687E-3</v>
      </c>
      <c r="CJ472" s="9">
        <v>-0.11376076950101092</v>
      </c>
      <c r="CK472" s="9">
        <v>-4.6130206087252698E-2</v>
      </c>
      <c r="CL472" s="9">
        <v>-0.40027615708337577</v>
      </c>
      <c r="CM472" s="9">
        <v>-0.22390346516411205</v>
      </c>
      <c r="CN472" s="9">
        <v>-0.13349963936020673</v>
      </c>
      <c r="CO472" s="9">
        <v>-8.9726620185418701E-2</v>
      </c>
      <c r="CP472" s="9">
        <v>-7.0928635323282757E-3</v>
      </c>
      <c r="CQ472" s="9">
        <v>0.11960132595561204</v>
      </c>
      <c r="CR472" s="9">
        <v>-2.8399300992544836E-3</v>
      </c>
      <c r="CS472" s="9">
        <v>-2.2762907278498192E-2</v>
      </c>
      <c r="CT472" s="9">
        <v>-0.12180789418954974</v>
      </c>
      <c r="CU472" s="9">
        <v>-3.5884891444030148E-2</v>
      </c>
      <c r="CV472" s="9">
        <v>-7.6370323028429707E-2</v>
      </c>
      <c r="CW472" s="9">
        <v>-0.12901505035013899</v>
      </c>
      <c r="CX472" s="9">
        <v>-2.4646553356279344E-2</v>
      </c>
    </row>
    <row r="473" spans="2:102" x14ac:dyDescent="0.3">
      <c r="B473" s="8" t="s">
        <v>262</v>
      </c>
      <c r="C473" s="11">
        <v>-3.214844624215648E-3</v>
      </c>
      <c r="D473" s="11">
        <v>1.6248410439423985E-2</v>
      </c>
      <c r="E473" s="11">
        <v>3.3593253203179269E-2</v>
      </c>
      <c r="F473" s="11">
        <v>-2.4778246471805127E-2</v>
      </c>
      <c r="G473" s="11">
        <v>-7.5999348342511749E-2</v>
      </c>
      <c r="H473" s="11">
        <v>1.8319085506572508E-2</v>
      </c>
      <c r="I473" s="11">
        <v>-3.9137585249983016E-2</v>
      </c>
      <c r="J473" s="11">
        <v>-3.074329340189788E-3</v>
      </c>
      <c r="K473" s="11">
        <v>-6.6785418808573929E-2</v>
      </c>
      <c r="L473" s="11">
        <v>-8.7206608170794106E-2</v>
      </c>
      <c r="M473" s="11">
        <v>-0.11417335241888828</v>
      </c>
      <c r="N473" s="11">
        <v>-5.3223232397468928E-2</v>
      </c>
      <c r="O473" s="11">
        <v>-2.0670778006136679E-2</v>
      </c>
      <c r="P473" s="11">
        <v>0.12317995421731111</v>
      </c>
      <c r="Q473" s="11">
        <v>0.12571978979893861</v>
      </c>
      <c r="R473" s="11">
        <v>-0.12518883902325958</v>
      </c>
      <c r="S473" s="11">
        <v>0.20383280059460032</v>
      </c>
      <c r="T473" s="11">
        <v>3.0963334543743722E-2</v>
      </c>
      <c r="U473" s="11">
        <v>-1.3452266411898058E-2</v>
      </c>
      <c r="V473" s="11">
        <v>-2.5886584412197832E-2</v>
      </c>
      <c r="W473" s="11">
        <v>-5.0914274306329735E-2</v>
      </c>
      <c r="X473" s="11">
        <v>-0.13235882266465548</v>
      </c>
      <c r="Y473" s="11">
        <v>-4.0896770899605722E-2</v>
      </c>
      <c r="Z473" s="11">
        <v>-0.10118609651577372</v>
      </c>
      <c r="AA473" s="11">
        <v>0.12754400810921757</v>
      </c>
      <c r="AB473" s="11">
        <v>0.38341962794606382</v>
      </c>
      <c r="AC473" s="11">
        <v>0.20700687820785113</v>
      </c>
      <c r="AD473" s="11">
        <v>0.13555357896126777</v>
      </c>
      <c r="AE473" s="11">
        <v>0.42166752257564782</v>
      </c>
      <c r="AF473" s="11">
        <v>0.19529748017641224</v>
      </c>
      <c r="AG473" s="11">
        <v>-3.6989687248753155E-3</v>
      </c>
      <c r="AH473" s="11">
        <v>0.14622125659399607</v>
      </c>
      <c r="AI473" s="11">
        <v>4.8395591675811624E-2</v>
      </c>
      <c r="AJ473" s="11">
        <v>6.3073091955746202E-2</v>
      </c>
      <c r="AK473" s="11">
        <v>0.61333121338273588</v>
      </c>
      <c r="AL473" s="11">
        <v>5.3455488945134702E-2</v>
      </c>
      <c r="AM473" s="11">
        <v>-6.7683694248218365E-2</v>
      </c>
      <c r="AN473" s="11">
        <v>5.7329662676470834E-2</v>
      </c>
      <c r="AO473" s="11">
        <v>7.5427897615397227E-2</v>
      </c>
      <c r="AP473" s="11">
        <v>4.3702326938983897E-2</v>
      </c>
      <c r="AQ473" s="11">
        <v>0.12979239571631124</v>
      </c>
      <c r="AR473" s="11">
        <v>9.6258015750010813E-3</v>
      </c>
      <c r="AS473" s="11">
        <v>-1.7469120366001661E-2</v>
      </c>
      <c r="AT473" s="11">
        <v>1.9300802563699031E-2</v>
      </c>
      <c r="AU473" s="11">
        <v>1.1594641316368512E-2</v>
      </c>
      <c r="AV473" s="11">
        <v>-5.179563581333118E-2</v>
      </c>
      <c r="AW473" s="11">
        <v>9.8148341772524416E-3</v>
      </c>
      <c r="AX473" s="11">
        <v>-2.2245701871122917E-2</v>
      </c>
      <c r="AY473" s="11">
        <v>-5.029148502347975E-2</v>
      </c>
      <c r="AZ473" s="11">
        <v>-2.1687208369526471E-2</v>
      </c>
      <c r="BA473" s="11">
        <v>-7.2823349805549026E-2</v>
      </c>
      <c r="BB473" s="11">
        <v>3.263430281280881E-2</v>
      </c>
      <c r="BC473" s="11">
        <v>-2.5680676133628677E-2</v>
      </c>
      <c r="BD473" s="11">
        <v>0.18898304953198636</v>
      </c>
      <c r="BE473" s="11">
        <v>-2.5279191655565057E-2</v>
      </c>
      <c r="BF473" s="11">
        <v>0.12013711060918994</v>
      </c>
      <c r="BG473" s="11">
        <v>-0.10651173199731576</v>
      </c>
      <c r="BH473" s="11">
        <v>0.12420285925542529</v>
      </c>
      <c r="BI473" s="11">
        <v>1.0820470058783609E-2</v>
      </c>
      <c r="BJ473" s="11">
        <v>9.7411709973953875E-2</v>
      </c>
      <c r="BK473" s="11">
        <v>5.0713775509279732E-2</v>
      </c>
      <c r="BL473" s="11">
        <v>-0.15911778781705788</v>
      </c>
      <c r="BM473" s="11">
        <v>0.11239889630279344</v>
      </c>
      <c r="BN473" s="11">
        <v>-0.13055413972156554</v>
      </c>
      <c r="BO473" s="11">
        <v>6.0948047564666839E-2</v>
      </c>
      <c r="BP473" s="11">
        <v>-0.10526481701537155</v>
      </c>
      <c r="BQ473" s="11">
        <v>8.2822003836772753E-2</v>
      </c>
      <c r="BR473" s="11">
        <v>0.1316019681914683</v>
      </c>
      <c r="BS473" s="11">
        <v>-3.2019443654605538E-2</v>
      </c>
      <c r="BT473" s="11">
        <v>-2.3528054927856269E-3</v>
      </c>
      <c r="BU473" s="11">
        <v>-7.2128146356351284E-3</v>
      </c>
      <c r="BV473" s="11">
        <v>0.66407395855250262</v>
      </c>
      <c r="BW473" s="11">
        <v>0.56475658733155865</v>
      </c>
      <c r="BX473" s="11">
        <v>0.55679182086754864</v>
      </c>
      <c r="BY473" s="11">
        <v>0.52226795475451449</v>
      </c>
      <c r="BZ473" s="11">
        <v>0.29549374859608302</v>
      </c>
      <c r="CA473" s="11">
        <v>0.54967359495137003</v>
      </c>
      <c r="CB473" s="11">
        <v>-2.8993430750379648E-2</v>
      </c>
      <c r="CC473" s="11">
        <v>-2.6673565987366872E-2</v>
      </c>
      <c r="CD473" s="11">
        <v>-0.13629055593379796</v>
      </c>
      <c r="CE473" s="11">
        <v>-1.4050984120142744E-2</v>
      </c>
      <c r="CF473" s="11">
        <v>0.15637933949900207</v>
      </c>
      <c r="CG473" s="11">
        <v>0.14094748574084565</v>
      </c>
      <c r="CH473" s="11">
        <v>-5.9256800845525114E-2</v>
      </c>
      <c r="CI473" s="11">
        <v>-7.8597177744701055E-2</v>
      </c>
      <c r="CJ473" s="11">
        <v>-0.12153798178654143</v>
      </c>
      <c r="CK473" s="11">
        <v>-7.2197273231542972E-2</v>
      </c>
      <c r="CL473" s="11">
        <v>-0.36224751558528456</v>
      </c>
      <c r="CM473" s="11">
        <v>-0.13994239513419088</v>
      </c>
      <c r="CN473" s="11">
        <v>4.8350962257268761E-3</v>
      </c>
      <c r="CO473" s="11">
        <v>-3.3655909203504763E-3</v>
      </c>
      <c r="CP473" s="11">
        <v>6.0756165554257072E-2</v>
      </c>
      <c r="CQ473" s="11">
        <v>0.20177664217478847</v>
      </c>
      <c r="CR473" s="11">
        <v>1.6552676876746723E-2</v>
      </c>
      <c r="CS473" s="11">
        <v>-3.6511978384868242E-2</v>
      </c>
      <c r="CT473" s="11">
        <v>-9.8502193953107928E-2</v>
      </c>
      <c r="CU473" s="11">
        <v>1.4410343113631355E-2</v>
      </c>
      <c r="CV473" s="11">
        <v>-6.4731260374983918E-2</v>
      </c>
      <c r="CW473" s="11">
        <v>-3.7873947184654512E-2</v>
      </c>
      <c r="CX473" s="11">
        <v>-6.2809123223852625E-2</v>
      </c>
    </row>
    <row r="474" spans="2:102" x14ac:dyDescent="0.3">
      <c r="B474" s="8" t="s">
        <v>263</v>
      </c>
      <c r="C474" s="9">
        <v>-2.2616514542218604E-2</v>
      </c>
      <c r="D474" s="9">
        <v>1.0545875795455141E-2</v>
      </c>
      <c r="E474" s="9">
        <v>7.1813474355462315E-2</v>
      </c>
      <c r="F474" s="9">
        <v>2.9311692518164307E-2</v>
      </c>
      <c r="G474" s="9">
        <v>-7.1998164941761986E-3</v>
      </c>
      <c r="H474" s="9">
        <v>1.2149044316671201E-2</v>
      </c>
      <c r="I474" s="9">
        <v>1.8518530765280459E-2</v>
      </c>
      <c r="J474" s="9">
        <v>4.7743348805213942E-2</v>
      </c>
      <c r="K474" s="9">
        <v>-6.8442265606765543E-2</v>
      </c>
      <c r="L474" s="9">
        <v>-4.4507316701394198E-2</v>
      </c>
      <c r="M474" s="9">
        <v>7.2743886779761584E-3</v>
      </c>
      <c r="N474" s="9">
        <v>-4.8998973273615279E-3</v>
      </c>
      <c r="O474" s="9">
        <v>-0.12060170730335004</v>
      </c>
      <c r="P474" s="9">
        <v>7.3299264787187554E-2</v>
      </c>
      <c r="Q474" s="9">
        <v>0.14791881340021484</v>
      </c>
      <c r="R474" s="9">
        <v>-5.060220936626092E-2</v>
      </c>
      <c r="S474" s="9">
        <v>-4.9782588805650785E-2</v>
      </c>
      <c r="T474" s="9">
        <v>1.9099441358534034E-2</v>
      </c>
      <c r="U474" s="9">
        <v>-1.0615489833902146E-2</v>
      </c>
      <c r="V474" s="9">
        <v>-7.2149343050177525E-3</v>
      </c>
      <c r="W474" s="9">
        <v>-5.4773911960722101E-2</v>
      </c>
      <c r="X474" s="9">
        <v>-0.13320392972664225</v>
      </c>
      <c r="Y474" s="9">
        <v>-8.5314279630579887E-2</v>
      </c>
      <c r="Z474" s="9">
        <v>-2.3132242002985654E-2</v>
      </c>
      <c r="AA474" s="9">
        <v>4.9056834484194581E-2</v>
      </c>
      <c r="AB474" s="9">
        <v>0.17931799847026578</v>
      </c>
      <c r="AC474" s="9">
        <v>-2.5895108493138124E-2</v>
      </c>
      <c r="AD474" s="9">
        <v>-0.17621383462876558</v>
      </c>
      <c r="AE474" s="9">
        <v>0.17708018285309954</v>
      </c>
      <c r="AF474" s="9">
        <v>4.3951858349595981E-2</v>
      </c>
      <c r="AG474" s="9">
        <v>-5.6142527328339555E-2</v>
      </c>
      <c r="AH474" s="9">
        <v>7.1318785380993691E-2</v>
      </c>
      <c r="AI474" s="9">
        <v>-6.1249544551430724E-2</v>
      </c>
      <c r="AJ474" s="9">
        <v>-2.5500033981390224E-2</v>
      </c>
      <c r="AK474" s="9">
        <v>0.34192418650111711</v>
      </c>
      <c r="AL474" s="9">
        <v>-7.885085959005507E-2</v>
      </c>
      <c r="AM474" s="9">
        <v>2.2150326528734287E-2</v>
      </c>
      <c r="AN474" s="9">
        <v>4.9207821766255953E-2</v>
      </c>
      <c r="AO474" s="9">
        <v>-1.0567952916648351E-2</v>
      </c>
      <c r="AP474" s="9">
        <v>6.0513907253710641E-2</v>
      </c>
      <c r="AQ474" s="9">
        <v>0.10403989866760531</v>
      </c>
      <c r="AR474" s="9">
        <v>4.6185370589509084E-2</v>
      </c>
      <c r="AS474" s="9">
        <v>5.2527445339067717E-2</v>
      </c>
      <c r="AT474" s="9">
        <v>5.6272257170799402E-2</v>
      </c>
      <c r="AU474" s="9">
        <v>7.7415256148768374E-2</v>
      </c>
      <c r="AV474" s="9">
        <v>3.124916968050399E-2</v>
      </c>
      <c r="AW474" s="9">
        <v>-3.4017600707290194E-2</v>
      </c>
      <c r="AX474" s="9">
        <v>-4.3132592743003566E-2</v>
      </c>
      <c r="AY474" s="9">
        <v>-4.3622893853000146E-2</v>
      </c>
      <c r="AZ474" s="9">
        <v>2.0242966291337836E-4</v>
      </c>
      <c r="BA474" s="9">
        <v>-3.5842900644238816E-3</v>
      </c>
      <c r="BB474" s="9">
        <v>4.6818462535436006E-2</v>
      </c>
      <c r="BC474" s="9">
        <v>5.5212942806921711E-2</v>
      </c>
      <c r="BD474" s="9">
        <v>0.18458109532864184</v>
      </c>
      <c r="BE474" s="9">
        <v>-2.1774097845509256E-2</v>
      </c>
      <c r="BF474" s="9">
        <v>0.13084455057786296</v>
      </c>
      <c r="BG474" s="9">
        <v>0.21131654768021155</v>
      </c>
      <c r="BH474" s="9">
        <v>0.1753880794617132</v>
      </c>
      <c r="BI474" s="9">
        <v>0.21600833099959149</v>
      </c>
      <c r="BJ474" s="9">
        <v>-0.11692489130570992</v>
      </c>
      <c r="BK474" s="9">
        <v>1.3328123690721937E-2</v>
      </c>
      <c r="BL474" s="9">
        <v>-0.18401696167522313</v>
      </c>
      <c r="BM474" s="9">
        <v>-8.9524650188844673E-2</v>
      </c>
      <c r="BN474" s="9">
        <v>-0.3014943508746325</v>
      </c>
      <c r="BO474" s="9">
        <v>-8.6749295216485209E-2</v>
      </c>
      <c r="BP474" s="9">
        <v>-0.11629001360244758</v>
      </c>
      <c r="BQ474" s="9">
        <v>0.29828738675132177</v>
      </c>
      <c r="BR474" s="9">
        <v>0.2344543618554282</v>
      </c>
      <c r="BS474" s="9">
        <v>-0.13545791517018682</v>
      </c>
      <c r="BT474" s="9">
        <v>7.3635073490217973E-2</v>
      </c>
      <c r="BU474" s="9">
        <v>0.16364334083648185</v>
      </c>
      <c r="BV474" s="9">
        <v>0.63410006117008189</v>
      </c>
      <c r="BW474" s="9">
        <v>0.65427442583514883</v>
      </c>
      <c r="BX474" s="9">
        <v>0.61867937055503552</v>
      </c>
      <c r="BY474" s="9">
        <v>0.48566017752892343</v>
      </c>
      <c r="BZ474" s="9">
        <v>0.29581887486625763</v>
      </c>
      <c r="CA474" s="9">
        <v>0.46182301537610571</v>
      </c>
      <c r="CB474" s="9">
        <v>0.19348334679623402</v>
      </c>
      <c r="CC474" s="9">
        <v>0.13593948810401815</v>
      </c>
      <c r="CD474" s="9">
        <v>3.0846602125475728E-2</v>
      </c>
      <c r="CE474" s="9">
        <v>0.13934894326147446</v>
      </c>
      <c r="CF474" s="9">
        <v>0.26560905974700222</v>
      </c>
      <c r="CG474" s="9">
        <v>0.2610959164656188</v>
      </c>
      <c r="CH474" s="9">
        <v>3.3222341098584809E-2</v>
      </c>
      <c r="CI474" s="9">
        <v>-0.15925312203144734</v>
      </c>
      <c r="CJ474" s="9">
        <v>-0.17498848155992655</v>
      </c>
      <c r="CK474" s="9">
        <v>-5.2650909395561496E-2</v>
      </c>
      <c r="CL474" s="9">
        <v>-0.29337360913764493</v>
      </c>
      <c r="CM474" s="9">
        <v>-0.3456597122526035</v>
      </c>
      <c r="CN474" s="9">
        <v>-0.10376058819475178</v>
      </c>
      <c r="CO474" s="9">
        <v>-0.12568655379276786</v>
      </c>
      <c r="CP474" s="9">
        <v>-2.9171825042899283E-2</v>
      </c>
      <c r="CQ474" s="9">
        <v>0.10584449891623647</v>
      </c>
      <c r="CR474" s="9">
        <v>-9.7277759261604809E-3</v>
      </c>
      <c r="CS474" s="9">
        <v>-7.890663854522291E-2</v>
      </c>
      <c r="CT474" s="9">
        <v>-0.15660117457051057</v>
      </c>
      <c r="CU474" s="9">
        <v>-5.2312780485051268E-3</v>
      </c>
      <c r="CV474" s="9">
        <v>-7.8800482855624909E-2</v>
      </c>
      <c r="CW474" s="9">
        <v>-0.1377030369099726</v>
      </c>
      <c r="CX474" s="9">
        <v>-7.8484855083355537E-2</v>
      </c>
    </row>
    <row r="475" spans="2:102" x14ac:dyDescent="0.3">
      <c r="B475" s="8" t="s">
        <v>264</v>
      </c>
      <c r="C475" s="11">
        <v>4.3765828917804978E-2</v>
      </c>
      <c r="D475" s="11">
        <v>4.257740018191105E-2</v>
      </c>
      <c r="E475" s="11">
        <v>0.16381854777619881</v>
      </c>
      <c r="F475" s="11">
        <v>9.5997293562959579E-2</v>
      </c>
      <c r="G475" s="11">
        <v>-1.2938687394792569E-2</v>
      </c>
      <c r="H475" s="11">
        <v>0.10760184646684536</v>
      </c>
      <c r="I475" s="11">
        <v>-2.7697687927392384E-2</v>
      </c>
      <c r="J475" s="11">
        <v>4.6293456368125999E-2</v>
      </c>
      <c r="K475" s="11">
        <v>-8.069935786638345E-2</v>
      </c>
      <c r="L475" s="11">
        <v>-4.5497836520081533E-2</v>
      </c>
      <c r="M475" s="11">
        <v>-9.9392256214262356E-2</v>
      </c>
      <c r="N475" s="11">
        <v>-0.11930005232701332</v>
      </c>
      <c r="O475" s="11">
        <v>2.0865669412457068E-2</v>
      </c>
      <c r="P475" s="11">
        <v>0.10552709332013444</v>
      </c>
      <c r="Q475" s="11">
        <v>0.12495521511261298</v>
      </c>
      <c r="R475" s="11">
        <v>-1.9310569612440185E-2</v>
      </c>
      <c r="S475" s="11">
        <v>7.6008905044171113E-2</v>
      </c>
      <c r="T475" s="11">
        <v>3.1709565089913225E-2</v>
      </c>
      <c r="U475" s="11">
        <v>-2.9686988374741485E-2</v>
      </c>
      <c r="V475" s="11">
        <v>-3.9818280343181786E-2</v>
      </c>
      <c r="W475" s="11">
        <v>-7.8432119552558119E-2</v>
      </c>
      <c r="X475" s="11">
        <v>-0.15534881101168957</v>
      </c>
      <c r="Y475" s="11">
        <v>-0.10524398883757075</v>
      </c>
      <c r="Z475" s="11">
        <v>-6.639111585522546E-2</v>
      </c>
      <c r="AA475" s="11">
        <v>8.3485017698142025E-2</v>
      </c>
      <c r="AB475" s="11">
        <v>0.29139669658850764</v>
      </c>
      <c r="AC475" s="11">
        <v>0.11051902601448189</v>
      </c>
      <c r="AD475" s="11">
        <v>7.0348338871878968E-2</v>
      </c>
      <c r="AE475" s="11">
        <v>0.25104470887759672</v>
      </c>
      <c r="AF475" s="11">
        <v>7.7103186131477222E-2</v>
      </c>
      <c r="AG475" s="11">
        <v>8.54540134316919E-2</v>
      </c>
      <c r="AH475" s="11">
        <v>0.25551275220553366</v>
      </c>
      <c r="AI475" s="11">
        <v>9.5402072841192259E-2</v>
      </c>
      <c r="AJ475" s="11">
        <v>0.18805739330814267</v>
      </c>
      <c r="AK475" s="11">
        <v>0.52249652312696826</v>
      </c>
      <c r="AL475" s="11">
        <v>0.17771294900094167</v>
      </c>
      <c r="AM475" s="11">
        <v>2.8083403511947339E-2</v>
      </c>
      <c r="AN475" s="11">
        <v>2.2705390341424513E-3</v>
      </c>
      <c r="AO475" s="11">
        <v>8.4452689558463905E-3</v>
      </c>
      <c r="AP475" s="11">
        <v>-3.6652525030690386E-3</v>
      </c>
      <c r="AQ475" s="11">
        <v>0.1220013044598512</v>
      </c>
      <c r="AR475" s="11">
        <v>1.0267201653879048E-2</v>
      </c>
      <c r="AS475" s="11">
        <v>-1.9442759065996962E-2</v>
      </c>
      <c r="AT475" s="11">
        <v>2.5662696116564861E-2</v>
      </c>
      <c r="AU475" s="11">
        <v>4.8390426583639089E-2</v>
      </c>
      <c r="AV475" s="11">
        <v>-5.167306836010533E-2</v>
      </c>
      <c r="AW475" s="11">
        <v>-5.144268450220562E-2</v>
      </c>
      <c r="AX475" s="11">
        <v>1.8899218280328443E-2</v>
      </c>
      <c r="AY475" s="11">
        <v>4.3165040544882773E-2</v>
      </c>
      <c r="AZ475" s="11">
        <v>6.4729019736842974E-2</v>
      </c>
      <c r="BA475" s="11">
        <v>4.5867533861984446E-3</v>
      </c>
      <c r="BB475" s="11">
        <v>0.11270588876550154</v>
      </c>
      <c r="BC475" s="11">
        <v>2.2133128087426804E-2</v>
      </c>
      <c r="BD475" s="11">
        <v>4.4308827275900714E-2</v>
      </c>
      <c r="BE475" s="11">
        <v>0.10973107979172812</v>
      </c>
      <c r="BF475" s="11">
        <v>3.6054001350199115E-2</v>
      </c>
      <c r="BG475" s="11">
        <v>0.11595531067892668</v>
      </c>
      <c r="BH475" s="11">
        <v>0.13025385448916627</v>
      </c>
      <c r="BI475" s="11">
        <v>0.12120560503000655</v>
      </c>
      <c r="BJ475" s="11">
        <v>-3.8746381300901175E-2</v>
      </c>
      <c r="BK475" s="11">
        <v>3.7322151514454648E-3</v>
      </c>
      <c r="BL475" s="11">
        <v>-0.14096552893113223</v>
      </c>
      <c r="BM475" s="11">
        <v>4.9215364259135683E-2</v>
      </c>
      <c r="BN475" s="11">
        <v>-5.9893860081210684E-2</v>
      </c>
      <c r="BO475" s="11">
        <v>0.12795059196960507</v>
      </c>
      <c r="BP475" s="11">
        <v>2.9257014850968596E-2</v>
      </c>
      <c r="BQ475" s="11">
        <v>0.17940155700030325</v>
      </c>
      <c r="BR475" s="11">
        <v>3.6113620027310747E-4</v>
      </c>
      <c r="BS475" s="11">
        <v>-0.110797671346126</v>
      </c>
      <c r="BT475" s="11">
        <v>-6.8517151960290817E-2</v>
      </c>
      <c r="BU475" s="11">
        <v>2.9745544240710894E-2</v>
      </c>
      <c r="BV475" s="11">
        <v>0.58199968251991296</v>
      </c>
      <c r="BW475" s="11">
        <v>0.56649133221461567</v>
      </c>
      <c r="BX475" s="11">
        <v>0.48100619501410735</v>
      </c>
      <c r="BY475" s="11">
        <v>0.45306867432804304</v>
      </c>
      <c r="BZ475" s="11">
        <v>0.23763665443241733</v>
      </c>
      <c r="CA475" s="11">
        <v>0.39318569204833792</v>
      </c>
      <c r="CB475" s="11">
        <v>-0.20034388170545911</v>
      </c>
      <c r="CC475" s="11">
        <v>-8.64279472063188E-2</v>
      </c>
      <c r="CD475" s="11">
        <v>-0.11147508525396925</v>
      </c>
      <c r="CE475" s="11">
        <v>-3.9775482349828299E-2</v>
      </c>
      <c r="CF475" s="11">
        <v>8.4189468377068213E-2</v>
      </c>
      <c r="CG475" s="11">
        <v>8.0246354683278218E-2</v>
      </c>
      <c r="CH475" s="11">
        <v>0.17982370082222826</v>
      </c>
      <c r="CI475" s="11">
        <v>3.9403368546533167E-2</v>
      </c>
      <c r="CJ475" s="11">
        <v>9.2107833565788291E-2</v>
      </c>
      <c r="CK475" s="11">
        <v>0.23045934906690635</v>
      </c>
      <c r="CL475" s="11">
        <v>-0.2503173594191726</v>
      </c>
      <c r="CM475" s="11">
        <v>7.0604728041347223E-2</v>
      </c>
      <c r="CN475" s="11">
        <v>-2.1049473551327028E-2</v>
      </c>
      <c r="CO475" s="11">
        <v>-4.4783970611624806E-2</v>
      </c>
      <c r="CP475" s="11">
        <v>4.1040828836695298E-2</v>
      </c>
      <c r="CQ475" s="11">
        <v>0.11228776302279592</v>
      </c>
      <c r="CR475" s="11">
        <v>6.9727174893729843E-2</v>
      </c>
      <c r="CS475" s="11">
        <v>-7.8337550061536976E-2</v>
      </c>
      <c r="CT475" s="11">
        <v>-8.0726394675768615E-2</v>
      </c>
      <c r="CU475" s="11">
        <v>-3.1125391239059E-3</v>
      </c>
      <c r="CV475" s="11">
        <v>-0.10940151524625732</v>
      </c>
      <c r="CW475" s="11">
        <v>-9.0341322993115217E-2</v>
      </c>
      <c r="CX475" s="11">
        <v>-3.3626267397192655E-2</v>
      </c>
    </row>
    <row r="476" spans="2:102" x14ac:dyDescent="0.3">
      <c r="B476" s="8" t="s">
        <v>265</v>
      </c>
      <c r="C476" s="9">
        <v>-1.9705575691830575E-2</v>
      </c>
      <c r="D476" s="9">
        <v>5.5880794825446063E-2</v>
      </c>
      <c r="E476" s="9">
        <v>0.10666600076568285</v>
      </c>
      <c r="F476" s="9">
        <v>6.6506555223419653E-2</v>
      </c>
      <c r="G476" s="9">
        <v>2.149001634329685E-2</v>
      </c>
      <c r="H476" s="9">
        <v>0.12262700063658048</v>
      </c>
      <c r="I476" s="9">
        <v>6.9279041751375975E-2</v>
      </c>
      <c r="J476" s="9">
        <v>4.4619525551883657E-3</v>
      </c>
      <c r="K476" s="9">
        <v>-0.10588795831747397</v>
      </c>
      <c r="L476" s="9">
        <v>-6.3426520051043447E-2</v>
      </c>
      <c r="M476" s="9">
        <v>-5.3324430147660218E-3</v>
      </c>
      <c r="N476" s="9">
        <v>-9.3694060767644444E-2</v>
      </c>
      <c r="O476" s="9">
        <v>-0.19421377750439509</v>
      </c>
      <c r="P476" s="9">
        <v>-0.10238595885947561</v>
      </c>
      <c r="Q476" s="9">
        <v>-0.17331765522995846</v>
      </c>
      <c r="R476" s="9">
        <v>-0.2791971557887612</v>
      </c>
      <c r="S476" s="9">
        <v>-0.12072447081632402</v>
      </c>
      <c r="T476" s="9">
        <v>-0.18380787758925432</v>
      </c>
      <c r="U476" s="9">
        <v>-1.5826070797637544E-2</v>
      </c>
      <c r="V476" s="9">
        <v>2.1816432900036379E-2</v>
      </c>
      <c r="W476" s="9">
        <v>-5.7195019860548556E-2</v>
      </c>
      <c r="X476" s="9">
        <v>-0.13344114357510306</v>
      </c>
      <c r="Y476" s="9">
        <v>-0.10622660489510181</v>
      </c>
      <c r="Z476" s="9">
        <v>-1.3889805035350932E-2</v>
      </c>
      <c r="AA476" s="9">
        <v>3.1694131257873598E-2</v>
      </c>
      <c r="AB476" s="9">
        <v>0.2159535701431399</v>
      </c>
      <c r="AC476" s="9">
        <v>0.25507106637556654</v>
      </c>
      <c r="AD476" s="9">
        <v>-0.13668550512347352</v>
      </c>
      <c r="AE476" s="9">
        <v>0.17059419809631168</v>
      </c>
      <c r="AF476" s="9">
        <v>4.2164474306046279E-2</v>
      </c>
      <c r="AG476" s="9">
        <v>-0.15216003928177146</v>
      </c>
      <c r="AH476" s="9">
        <v>0.10097609018152773</v>
      </c>
      <c r="AI476" s="9">
        <v>3.3489634576420957E-2</v>
      </c>
      <c r="AJ476" s="9">
        <v>-0.10916512938520119</v>
      </c>
      <c r="AK476" s="9">
        <v>0.25589172925328479</v>
      </c>
      <c r="AL476" s="9">
        <v>-0.13063044963026349</v>
      </c>
      <c r="AM476" s="9">
        <v>0.13906124194937367</v>
      </c>
      <c r="AN476" s="9">
        <v>0.17063193579243197</v>
      </c>
      <c r="AO476" s="9">
        <v>0.10545751626197433</v>
      </c>
      <c r="AP476" s="9">
        <v>0.15273892931703775</v>
      </c>
      <c r="AQ476" s="9">
        <v>5.1093942594368398E-2</v>
      </c>
      <c r="AR476" s="9">
        <v>2.6059873308481446E-2</v>
      </c>
      <c r="AS476" s="9">
        <v>-8.0322061720322982E-2</v>
      </c>
      <c r="AT476" s="9">
        <v>3.6780455586184126E-2</v>
      </c>
      <c r="AU476" s="9">
        <v>5.6331548362928236E-3</v>
      </c>
      <c r="AV476" s="9">
        <v>-5.0148916284329707E-2</v>
      </c>
      <c r="AW476" s="9">
        <v>-1.0169882766364095E-2</v>
      </c>
      <c r="AX476" s="9">
        <v>-4.7513507885518655E-2</v>
      </c>
      <c r="AY476" s="9">
        <v>-2.0282525198029349E-2</v>
      </c>
      <c r="AZ476" s="9">
        <v>-2.8037928469101678E-2</v>
      </c>
      <c r="BA476" s="9">
        <v>-5.6790435506280955E-2</v>
      </c>
      <c r="BB476" s="9">
        <v>0.15281010308888454</v>
      </c>
      <c r="BC476" s="9">
        <v>2.7321923827971842E-2</v>
      </c>
      <c r="BD476" s="9">
        <v>0.27996420249780318</v>
      </c>
      <c r="BE476" s="9">
        <v>1.5627691714749974E-2</v>
      </c>
      <c r="BF476" s="9">
        <v>5.0069691695767641E-3</v>
      </c>
      <c r="BG476" s="9">
        <v>0.12946600616237167</v>
      </c>
      <c r="BH476" s="9">
        <v>0.20934751745571301</v>
      </c>
      <c r="BI476" s="9">
        <v>0.22949647006326074</v>
      </c>
      <c r="BJ476" s="9">
        <v>-3.4607957011808903E-2</v>
      </c>
      <c r="BK476" s="9">
        <v>-2.7173660928134172E-2</v>
      </c>
      <c r="BL476" s="9">
        <v>-0.14950598538363824</v>
      </c>
      <c r="BM476" s="9">
        <v>-0.15545762778267819</v>
      </c>
      <c r="BN476" s="9">
        <v>-0.16821218811363953</v>
      </c>
      <c r="BO476" s="9">
        <v>-7.7250461961167236E-2</v>
      </c>
      <c r="BP476" s="9">
        <v>-0.10076269678333589</v>
      </c>
      <c r="BQ476" s="9">
        <v>0.1024889464886051</v>
      </c>
      <c r="BR476" s="9">
        <v>0.16268355938750781</v>
      </c>
      <c r="BS476" s="9">
        <v>-0.1787719612964804</v>
      </c>
      <c r="BT476" s="9">
        <v>-5.8177697630074278E-2</v>
      </c>
      <c r="BU476" s="9">
        <v>8.9549207061047686E-2</v>
      </c>
      <c r="BV476" s="9">
        <v>0.46525000473441719</v>
      </c>
      <c r="BW476" s="9">
        <v>0.44983596306411266</v>
      </c>
      <c r="BX476" s="9">
        <v>0.47937660501121804</v>
      </c>
      <c r="BY476" s="9">
        <v>0.32462213536862139</v>
      </c>
      <c r="BZ476" s="9">
        <v>0.17438887322030333</v>
      </c>
      <c r="CA476" s="9">
        <v>0.39686980221652901</v>
      </c>
      <c r="CB476" s="9">
        <v>9.3372165564925697E-2</v>
      </c>
      <c r="CC476" s="9">
        <v>1.2206252028372243E-2</v>
      </c>
      <c r="CD476" s="9">
        <v>1.9126939739794773E-5</v>
      </c>
      <c r="CE476" s="9">
        <v>0.22455731107293633</v>
      </c>
      <c r="CF476" s="9">
        <v>0.11758629137523946</v>
      </c>
      <c r="CG476" s="9">
        <v>0.3547632333659716</v>
      </c>
      <c r="CH476" s="9">
        <v>-4.5146937101696517E-2</v>
      </c>
      <c r="CI476" s="9">
        <v>-3.9861139960706109E-2</v>
      </c>
      <c r="CJ476" s="9">
        <v>-0.16320976265364789</v>
      </c>
      <c r="CK476" s="9">
        <v>6.0925148968375878E-2</v>
      </c>
      <c r="CL476" s="9">
        <v>-0.24744922167310149</v>
      </c>
      <c r="CM476" s="9">
        <v>-9.7036060463982707E-2</v>
      </c>
      <c r="CN476" s="9">
        <v>-0.11853645279744911</v>
      </c>
      <c r="CO476" s="9">
        <v>-8.7479389180172062E-2</v>
      </c>
      <c r="CP476" s="9">
        <v>-3.7618715482046927E-2</v>
      </c>
      <c r="CQ476" s="9">
        <v>0.20453285487121739</v>
      </c>
      <c r="CR476" s="9">
        <v>9.3050173258920287E-4</v>
      </c>
      <c r="CS476" s="9">
        <v>-4.7341761584813194E-2</v>
      </c>
      <c r="CT476" s="9">
        <v>-0.11211296677153146</v>
      </c>
      <c r="CU476" s="9">
        <v>-5.6465454503370812E-3</v>
      </c>
      <c r="CV476" s="9">
        <v>-9.0323284564591447E-2</v>
      </c>
      <c r="CW476" s="9">
        <v>-0.19138298470536505</v>
      </c>
      <c r="CX476" s="9">
        <v>-0.10438540371137117</v>
      </c>
    </row>
    <row r="477" spans="2:102" x14ac:dyDescent="0.3">
      <c r="B477" s="8" t="s">
        <v>266</v>
      </c>
      <c r="C477" s="11">
        <v>4.8876222533069096E-4</v>
      </c>
      <c r="D477" s="11">
        <v>-1.2583181321257367E-2</v>
      </c>
      <c r="E477" s="11">
        <v>0.12367078254697268</v>
      </c>
      <c r="F477" s="11">
        <v>2.7404879925689976E-2</v>
      </c>
      <c r="G477" s="11">
        <v>-0.10445597504985069</v>
      </c>
      <c r="H477" s="11">
        <v>2.167441478450513E-2</v>
      </c>
      <c r="I477" s="11">
        <v>3.8039571758595549E-2</v>
      </c>
      <c r="J477" s="11">
        <v>0.10456915235931263</v>
      </c>
      <c r="K477" s="11">
        <v>-4.1616240148199458E-2</v>
      </c>
      <c r="L477" s="11">
        <v>-1.6399824259508762E-3</v>
      </c>
      <c r="M477" s="11">
        <v>6.4838482958495439E-2</v>
      </c>
      <c r="N477" s="11">
        <v>9.7957845844591235E-3</v>
      </c>
      <c r="O477" s="11">
        <v>-4.3145941033354432E-3</v>
      </c>
      <c r="P477" s="11">
        <v>3.4895149218770981E-2</v>
      </c>
      <c r="Q477" s="11">
        <v>9.6465885085663602E-2</v>
      </c>
      <c r="R477" s="11">
        <v>-7.8966024640609991E-2</v>
      </c>
      <c r="S477" s="11">
        <v>0.1072404595770879</v>
      </c>
      <c r="T477" s="11">
        <v>-3.9811417567527166E-3</v>
      </c>
      <c r="U477" s="11">
        <v>5.1548881580186383E-2</v>
      </c>
      <c r="V477" s="11">
        <v>-5.2552718053153161E-2</v>
      </c>
      <c r="W477" s="11">
        <v>-9.35320692296987E-2</v>
      </c>
      <c r="X477" s="11">
        <v>-0.16987237315328993</v>
      </c>
      <c r="Y477" s="11">
        <v>-7.7332274443922655E-2</v>
      </c>
      <c r="Z477" s="11">
        <v>-5.9356194681027701E-2</v>
      </c>
      <c r="AA477" s="11">
        <v>7.5351889868908895E-2</v>
      </c>
      <c r="AB477" s="11">
        <v>0.36128409338868134</v>
      </c>
      <c r="AC477" s="11">
        <v>0.14769993085127109</v>
      </c>
      <c r="AD477" s="11">
        <v>-4.7630748008175273E-2</v>
      </c>
      <c r="AE477" s="11">
        <v>0.25458200460691582</v>
      </c>
      <c r="AF477" s="11">
        <v>0.10698148380701335</v>
      </c>
      <c r="AG477" s="11">
        <v>-0.19964655659689945</v>
      </c>
      <c r="AH477" s="11">
        <v>-7.0438874800158549E-2</v>
      </c>
      <c r="AI477" s="11">
        <v>-0.12322387761044752</v>
      </c>
      <c r="AJ477" s="11">
        <v>-0.11210904380817514</v>
      </c>
      <c r="AK477" s="11">
        <v>0.27509386883280718</v>
      </c>
      <c r="AL477" s="11">
        <v>-0.25424475186909479</v>
      </c>
      <c r="AM477" s="11">
        <v>-2.3624722797039595E-2</v>
      </c>
      <c r="AN477" s="11">
        <v>1.8745631126055606E-2</v>
      </c>
      <c r="AO477" s="11">
        <v>1.3013856816342319E-2</v>
      </c>
      <c r="AP477" s="11">
        <v>5.633776718452245E-2</v>
      </c>
      <c r="AQ477" s="11">
        <v>8.3424216379382174E-2</v>
      </c>
      <c r="AR477" s="11">
        <v>-7.9534575978116445E-2</v>
      </c>
      <c r="AS477" s="11">
        <v>-0.10475970828297275</v>
      </c>
      <c r="AT477" s="11">
        <v>-3.0581822937958993E-2</v>
      </c>
      <c r="AU477" s="11">
        <v>-6.0162198199965522E-3</v>
      </c>
      <c r="AV477" s="11">
        <v>-2.4155094049067433E-2</v>
      </c>
      <c r="AW477" s="11">
        <v>-3.9392053271083784E-2</v>
      </c>
      <c r="AX477" s="11">
        <v>6.9166017754672238E-2</v>
      </c>
      <c r="AY477" s="11">
        <v>4.0929928083852256E-2</v>
      </c>
      <c r="AZ477" s="11">
        <v>3.7901857926499652E-2</v>
      </c>
      <c r="BA477" s="11">
        <v>-2.0919275679704929E-2</v>
      </c>
      <c r="BB477" s="11">
        <v>9.9908750174210109E-2</v>
      </c>
      <c r="BC477" s="11">
        <v>3.7816092395111398E-2</v>
      </c>
      <c r="BD477" s="11">
        <v>0.26910792757725271</v>
      </c>
      <c r="BE477" s="11">
        <v>0.18060518598599554</v>
      </c>
      <c r="BF477" s="11">
        <v>0.13230912755472612</v>
      </c>
      <c r="BG477" s="11">
        <v>1.0451047899034721E-2</v>
      </c>
      <c r="BH477" s="11">
        <v>3.8568321609385968E-2</v>
      </c>
      <c r="BI477" s="11">
        <v>0.29168972151417666</v>
      </c>
      <c r="BJ477" s="11">
        <v>7.1037434295247531E-2</v>
      </c>
      <c r="BK477" s="11">
        <v>-6.225379135592712E-3</v>
      </c>
      <c r="BL477" s="11">
        <v>5.5700477412170608E-2</v>
      </c>
      <c r="BM477" s="11">
        <v>-6.1088150718138785E-2</v>
      </c>
      <c r="BN477" s="11">
        <v>-6.1741186626256286E-2</v>
      </c>
      <c r="BO477" s="11">
        <v>9.8093605359795846E-2</v>
      </c>
      <c r="BP477" s="11">
        <v>8.7764226489532152E-2</v>
      </c>
      <c r="BQ477" s="11">
        <v>0.22035954287497123</v>
      </c>
      <c r="BR477" s="11">
        <v>0.17871253568298565</v>
      </c>
      <c r="BS477" s="11">
        <v>8.6304497123693438E-2</v>
      </c>
      <c r="BT477" s="11">
        <v>0.13587199321610599</v>
      </c>
      <c r="BU477" s="11">
        <v>0.2530504998680661</v>
      </c>
      <c r="BV477" s="11">
        <v>0.49861467126216658</v>
      </c>
      <c r="BW477" s="11">
        <v>0.4595678318756829</v>
      </c>
      <c r="BX477" s="11">
        <v>0.49118462146672737</v>
      </c>
      <c r="BY477" s="11">
        <v>0.42199029725251841</v>
      </c>
      <c r="BZ477" s="11">
        <v>0.23098573803988148</v>
      </c>
      <c r="CA477" s="11">
        <v>0.38718471290864809</v>
      </c>
      <c r="CB477" s="11">
        <v>-0.24611554835213842</v>
      </c>
      <c r="CC477" s="11">
        <v>-3.1400226628908866E-2</v>
      </c>
      <c r="CD477" s="11">
        <v>-8.068897323455404E-2</v>
      </c>
      <c r="CE477" s="11">
        <v>0.30755444711562657</v>
      </c>
      <c r="CF477" s="11">
        <v>0.14157905414391542</v>
      </c>
      <c r="CG477" s="11">
        <v>0.1755804684819792</v>
      </c>
      <c r="CH477" s="11">
        <v>5.5871537158284801E-2</v>
      </c>
      <c r="CI477" s="11">
        <v>-8.190010233210876E-2</v>
      </c>
      <c r="CJ477" s="11">
        <v>-0.1806888768384296</v>
      </c>
      <c r="CK477" s="11">
        <v>-6.2843942232237882E-2</v>
      </c>
      <c r="CL477" s="11">
        <v>-0.4356079821666845</v>
      </c>
      <c r="CM477" s="11">
        <v>-0.15619421796188174</v>
      </c>
      <c r="CN477" s="11">
        <v>1.2369616469467463E-2</v>
      </c>
      <c r="CO477" s="11">
        <v>-5.1163788690096343E-2</v>
      </c>
      <c r="CP477" s="11">
        <v>-3.8680363726774074E-2</v>
      </c>
      <c r="CQ477" s="11">
        <v>4.6035119322271952E-2</v>
      </c>
      <c r="CR477" s="11">
        <v>-1.4287921484041828E-2</v>
      </c>
      <c r="CS477" s="11">
        <v>2.9023889466390208E-2</v>
      </c>
      <c r="CT477" s="11">
        <v>-0.11295245142062584</v>
      </c>
      <c r="CU477" s="11">
        <v>7.7250570454688083E-2</v>
      </c>
      <c r="CV477" s="11">
        <v>-0.11263323568042162</v>
      </c>
      <c r="CW477" s="11">
        <v>-0.17632290439995135</v>
      </c>
      <c r="CX477" s="11">
        <v>-2.2154107080960685E-2</v>
      </c>
    </row>
    <row r="478" spans="2:102" x14ac:dyDescent="0.3">
      <c r="B478" s="8" t="s">
        <v>267</v>
      </c>
      <c r="C478" s="9">
        <v>-0.14540869529715658</v>
      </c>
      <c r="D478" s="9">
        <v>-3.8307530357514857E-2</v>
      </c>
      <c r="E478" s="9">
        <v>5.1886923880162569E-2</v>
      </c>
      <c r="F478" s="9">
        <v>-1.7949742963406592E-2</v>
      </c>
      <c r="G478" s="9">
        <v>-4.5944699176424193E-2</v>
      </c>
      <c r="H478" s="9">
        <v>5.2896247785703725E-2</v>
      </c>
      <c r="I478" s="9">
        <v>1.9943260595750335E-2</v>
      </c>
      <c r="J478" s="9">
        <v>6.1313890533044688E-2</v>
      </c>
      <c r="K478" s="9">
        <v>6.3337195067985019E-2</v>
      </c>
      <c r="L478" s="9">
        <v>-1.1336795263470974E-2</v>
      </c>
      <c r="M478" s="9">
        <v>3.594394832007753E-2</v>
      </c>
      <c r="N478" s="9">
        <v>6.5639654198909533E-3</v>
      </c>
      <c r="O478" s="9">
        <v>-0.14634896963571464</v>
      </c>
      <c r="P478" s="9">
        <v>6.2854984409214401E-2</v>
      </c>
      <c r="Q478" s="9">
        <v>-0.10526218092660418</v>
      </c>
      <c r="R478" s="9">
        <v>-0.10083724777524575</v>
      </c>
      <c r="S478" s="9">
        <v>0.18803391701847316</v>
      </c>
      <c r="T478" s="9">
        <v>0.11959462465103674</v>
      </c>
      <c r="U478" s="9">
        <v>-1.367973948162577E-2</v>
      </c>
      <c r="V478" s="9">
        <v>2.8944521550353788E-2</v>
      </c>
      <c r="W478" s="9">
        <v>-7.7202077706848574E-2</v>
      </c>
      <c r="X478" s="9">
        <v>-9.2499029223778659E-2</v>
      </c>
      <c r="Y478" s="9">
        <v>-3.8487451064174123E-2</v>
      </c>
      <c r="Z478" s="9">
        <v>-2.7417131538455437E-3</v>
      </c>
      <c r="AA478" s="9">
        <v>0.34057139892633698</v>
      </c>
      <c r="AB478" s="9">
        <v>0.2729878874237936</v>
      </c>
      <c r="AC478" s="9">
        <v>0.23581683131372885</v>
      </c>
      <c r="AD478" s="9">
        <v>7.5581989414417849E-2</v>
      </c>
      <c r="AE478" s="9">
        <v>0.227362964809044</v>
      </c>
      <c r="AF478" s="9">
        <v>7.902506182100423E-2</v>
      </c>
      <c r="AG478" s="9">
        <v>0.21979191443601045</v>
      </c>
      <c r="AH478" s="9">
        <v>0.24113129736892702</v>
      </c>
      <c r="AI478" s="9">
        <v>0.25617559495732578</v>
      </c>
      <c r="AJ478" s="9">
        <v>0.19554903270000021</v>
      </c>
      <c r="AK478" s="9">
        <v>0.32226585464473173</v>
      </c>
      <c r="AL478" s="9">
        <v>0.12542353193566827</v>
      </c>
      <c r="AM478" s="9">
        <v>4.7054633427086991E-3</v>
      </c>
      <c r="AN478" s="9">
        <v>0.15547536671455817</v>
      </c>
      <c r="AO478" s="9">
        <v>8.7451618703046755E-2</v>
      </c>
      <c r="AP478" s="9">
        <v>0.14910777721850133</v>
      </c>
      <c r="AQ478" s="9">
        <v>0.10405205240417906</v>
      </c>
      <c r="AR478" s="9">
        <v>-4.6615206289368334E-2</v>
      </c>
      <c r="AS478" s="9">
        <v>-5.5426130321884152E-3</v>
      </c>
      <c r="AT478" s="9">
        <v>-2.2568146669936544E-4</v>
      </c>
      <c r="AU478" s="9">
        <v>5.8797477006504457E-2</v>
      </c>
      <c r="AV478" s="9">
        <v>-5.214314318091226E-2</v>
      </c>
      <c r="AW478" s="9">
        <v>-1.7267465944108162E-2</v>
      </c>
      <c r="AX478" s="9">
        <v>3.1999664872720719E-2</v>
      </c>
      <c r="AY478" s="9">
        <v>8.7670689009994168E-2</v>
      </c>
      <c r="AZ478" s="9">
        <v>8.9403323873662066E-2</v>
      </c>
      <c r="BA478" s="9">
        <v>9.6362110579601257E-2</v>
      </c>
      <c r="BB478" s="9">
        <v>0.12587049411606172</v>
      </c>
      <c r="BC478" s="9">
        <v>0.12795790203918364</v>
      </c>
      <c r="BD478" s="9">
        <v>0.20959456128763493</v>
      </c>
      <c r="BE478" s="9">
        <v>-6.1494049389935621E-2</v>
      </c>
      <c r="BF478" s="9">
        <v>2.7232288732833808E-2</v>
      </c>
      <c r="BG478" s="9">
        <v>-9.0052436638653865E-2</v>
      </c>
      <c r="BH478" s="9">
        <v>-4.2603452627260528E-2</v>
      </c>
      <c r="BI478" s="9">
        <v>6.2491603062827472E-2</v>
      </c>
      <c r="BJ478" s="9">
        <v>7.4486031516233397E-2</v>
      </c>
      <c r="BK478" s="9">
        <v>5.3627248043980542E-4</v>
      </c>
      <c r="BL478" s="9">
        <v>-0.13940062863403907</v>
      </c>
      <c r="BM478" s="9">
        <v>-6.9354716876664502E-2</v>
      </c>
      <c r="BN478" s="9">
        <v>-0.13087604903908873</v>
      </c>
      <c r="BO478" s="9">
        <v>-8.9434721474194498E-2</v>
      </c>
      <c r="BP478" s="9">
        <v>-0.12511244251086104</v>
      </c>
      <c r="BQ478" s="9">
        <v>1.2128693545348918E-2</v>
      </c>
      <c r="BR478" s="9">
        <v>0.12291453882290075</v>
      </c>
      <c r="BS478" s="9">
        <v>2.8285506166037405E-2</v>
      </c>
      <c r="BT478" s="9">
        <v>-0.15006619226409731</v>
      </c>
      <c r="BU478" s="9">
        <v>3.4744458183384778E-2</v>
      </c>
      <c r="BV478" s="9">
        <v>0.51381541506161321</v>
      </c>
      <c r="BW478" s="9">
        <v>0.44833030311874156</v>
      </c>
      <c r="BX478" s="9">
        <v>0.48163495487712993</v>
      </c>
      <c r="BY478" s="9">
        <v>0.40067399915815083</v>
      </c>
      <c r="BZ478" s="9">
        <v>0.16231919501496359</v>
      </c>
      <c r="CA478" s="9">
        <v>0.40156490959960517</v>
      </c>
      <c r="CB478" s="9">
        <v>-9.8001085402520824E-2</v>
      </c>
      <c r="CC478" s="9">
        <v>-0.1130653060358858</v>
      </c>
      <c r="CD478" s="9">
        <v>-5.4607358817577174E-2</v>
      </c>
      <c r="CE478" s="9">
        <v>0.10751461291689066</v>
      </c>
      <c r="CF478" s="9">
        <v>5.8555844534607701E-2</v>
      </c>
      <c r="CG478" s="9">
        <v>9.0932928507958491E-2</v>
      </c>
      <c r="CH478" s="9">
        <v>-1.6344587279784571E-2</v>
      </c>
      <c r="CI478" s="9">
        <v>-0.16584780100081259</v>
      </c>
      <c r="CJ478" s="9">
        <v>-0.32133846716017039</v>
      </c>
      <c r="CK478" s="9">
        <v>-0.1724218044563281</v>
      </c>
      <c r="CL478" s="9">
        <v>-0.33813765756441111</v>
      </c>
      <c r="CM478" s="9">
        <v>-0.12545568526390505</v>
      </c>
      <c r="CN478" s="9">
        <v>3.0102214442069845E-2</v>
      </c>
      <c r="CO478" s="9">
        <v>-1.6314619361157193E-2</v>
      </c>
      <c r="CP478" s="9">
        <v>-6.2533841849006294E-3</v>
      </c>
      <c r="CQ478" s="9">
        <v>0.12251294723001753</v>
      </c>
      <c r="CR478" s="9">
        <v>1.9523929403820531E-2</v>
      </c>
      <c r="CS478" s="9">
        <v>-6.0257583723102989E-3</v>
      </c>
      <c r="CT478" s="9">
        <v>-7.5764298715474576E-2</v>
      </c>
      <c r="CU478" s="9">
        <v>-4.4912475214601448E-2</v>
      </c>
      <c r="CV478" s="9">
        <v>-4.1028092510620298E-2</v>
      </c>
      <c r="CW478" s="9">
        <v>-0.12927368546411722</v>
      </c>
      <c r="CX478" s="9">
        <v>-9.1451112286195235E-2</v>
      </c>
    </row>
    <row r="479" spans="2:102" x14ac:dyDescent="0.3">
      <c r="B479" s="8" t="s">
        <v>268</v>
      </c>
      <c r="C479" s="11">
        <v>4.7683578922338384E-2</v>
      </c>
      <c r="D479" s="11">
        <v>9.3945442689168449E-2</v>
      </c>
      <c r="E479" s="11">
        <v>0.13249837818399451</v>
      </c>
      <c r="F479" s="11">
        <v>9.0259469914419105E-2</v>
      </c>
      <c r="G479" s="11">
        <v>-1.3680394948569822E-2</v>
      </c>
      <c r="H479" s="11">
        <v>1.3549998457722551E-2</v>
      </c>
      <c r="I479" s="11">
        <v>-2.9469443047829402E-3</v>
      </c>
      <c r="J479" s="11">
        <v>5.7850449755550003E-2</v>
      </c>
      <c r="K479" s="11">
        <v>-4.4285364642739543E-2</v>
      </c>
      <c r="L479" s="11">
        <v>-0.12870158769475773</v>
      </c>
      <c r="M479" s="11">
        <v>4.5413335541861471E-2</v>
      </c>
      <c r="N479" s="11">
        <v>-8.802275168192231E-3</v>
      </c>
      <c r="O479" s="11">
        <v>9.3361680650291795E-2</v>
      </c>
      <c r="P479" s="11">
        <v>0.21285772284606663</v>
      </c>
      <c r="Q479" s="11">
        <v>0.13333295109735205</v>
      </c>
      <c r="R479" s="11">
        <v>-7.4096088484766495E-2</v>
      </c>
      <c r="S479" s="11">
        <v>0.1630194324922741</v>
      </c>
      <c r="T479" s="11">
        <v>7.1017833933262331E-3</v>
      </c>
      <c r="U479" s="11">
        <v>-3.6002520438988578E-2</v>
      </c>
      <c r="V479" s="11">
        <v>-4.8428004552251221E-2</v>
      </c>
      <c r="W479" s="11">
        <v>-6.0338853402575061E-2</v>
      </c>
      <c r="X479" s="11">
        <v>-0.15556184619003727</v>
      </c>
      <c r="Y479" s="11">
        <v>-9.1976510781218643E-2</v>
      </c>
      <c r="Z479" s="11">
        <v>-0.12230780359073085</v>
      </c>
      <c r="AA479" s="11">
        <v>0.13269899584945669</v>
      </c>
      <c r="AB479" s="11">
        <v>0.12219679610440246</v>
      </c>
      <c r="AC479" s="11">
        <v>0.1075605651305558</v>
      </c>
      <c r="AD479" s="11">
        <v>-5.884203011100559E-2</v>
      </c>
      <c r="AE479" s="11">
        <v>0.16356360799639602</v>
      </c>
      <c r="AF479" s="11">
        <v>0.16350096315770349</v>
      </c>
      <c r="AG479" s="11">
        <v>-4.5270334961463217E-2</v>
      </c>
      <c r="AH479" s="11">
        <v>3.0418649434544823E-2</v>
      </c>
      <c r="AI479" s="11">
        <v>1.9973789025367057E-3</v>
      </c>
      <c r="AJ479" s="11">
        <v>-6.3773761492725374E-4</v>
      </c>
      <c r="AK479" s="11">
        <v>0.2068458921542573</v>
      </c>
      <c r="AL479" s="11">
        <v>-5.7981634584513997E-2</v>
      </c>
      <c r="AM479" s="11">
        <v>2.6689822119364683E-2</v>
      </c>
      <c r="AN479" s="11">
        <v>7.1282838060067757E-2</v>
      </c>
      <c r="AO479" s="11">
        <v>4.7091233866389935E-2</v>
      </c>
      <c r="AP479" s="11">
        <v>8.1832286868583154E-2</v>
      </c>
      <c r="AQ479" s="11">
        <v>0.1258487489638859</v>
      </c>
      <c r="AR479" s="11">
        <v>-3.8766395972934721E-2</v>
      </c>
      <c r="AS479" s="11">
        <v>-6.0080283657914263E-2</v>
      </c>
      <c r="AT479" s="11">
        <v>1.9180270038979711E-2</v>
      </c>
      <c r="AU479" s="11">
        <v>-5.1286968920637973E-3</v>
      </c>
      <c r="AV479" s="11">
        <v>-2.2551339267183487E-2</v>
      </c>
      <c r="AW479" s="11">
        <v>-4.7669730026934004E-2</v>
      </c>
      <c r="AX479" s="11">
        <v>-3.0861301394667057E-2</v>
      </c>
      <c r="AY479" s="11">
        <v>2.2669178760386769E-2</v>
      </c>
      <c r="AZ479" s="11">
        <v>-4.0887410088733506E-2</v>
      </c>
      <c r="BA479" s="11">
        <v>-6.6794816567062584E-2</v>
      </c>
      <c r="BB479" s="11">
        <v>8.1206127737598527E-2</v>
      </c>
      <c r="BC479" s="11">
        <v>-4.3205362946356719E-2</v>
      </c>
      <c r="BD479" s="11">
        <v>7.7617642886511962E-2</v>
      </c>
      <c r="BE479" s="11">
        <v>-1.1766742688381899E-2</v>
      </c>
      <c r="BF479" s="11">
        <v>1.5169649462558987E-3</v>
      </c>
      <c r="BG479" s="11">
        <v>8.5135350634179072E-3</v>
      </c>
      <c r="BH479" s="11">
        <v>5.3558144192405163E-2</v>
      </c>
      <c r="BI479" s="11">
        <v>3.3560326543587253E-2</v>
      </c>
      <c r="BJ479" s="11">
        <v>3.149903879720585E-2</v>
      </c>
      <c r="BK479" s="11">
        <v>1.7277831920758165E-2</v>
      </c>
      <c r="BL479" s="11">
        <v>-8.7558445087081216E-2</v>
      </c>
      <c r="BM479" s="11">
        <v>5.9105892857892313E-2</v>
      </c>
      <c r="BN479" s="11">
        <v>-7.097161808543373E-2</v>
      </c>
      <c r="BO479" s="11">
        <v>8.4629717333140939E-2</v>
      </c>
      <c r="BP479" s="11">
        <v>-1.3123472957343988E-2</v>
      </c>
      <c r="BQ479" s="11">
        <v>8.6671802828009015E-2</v>
      </c>
      <c r="BR479" s="11">
        <v>6.7759267013655949E-2</v>
      </c>
      <c r="BS479" s="11">
        <v>1.5225526857001674E-4</v>
      </c>
      <c r="BT479" s="11">
        <v>1.9236757349544355E-2</v>
      </c>
      <c r="BU479" s="11">
        <v>9.9237033531524646E-2</v>
      </c>
      <c r="BV479" s="11">
        <v>0.65448219023841803</v>
      </c>
      <c r="BW479" s="11">
        <v>0.60716089262934358</v>
      </c>
      <c r="BX479" s="11">
        <v>0.63844651422526222</v>
      </c>
      <c r="BY479" s="11">
        <v>0.52972796837124581</v>
      </c>
      <c r="BZ479" s="11">
        <v>0.34301734661938232</v>
      </c>
      <c r="CA479" s="11">
        <v>0.47531830678312742</v>
      </c>
      <c r="CB479" s="11">
        <v>-5.4235867818797703E-2</v>
      </c>
      <c r="CC479" s="11">
        <v>4.0471016272075187E-2</v>
      </c>
      <c r="CD479" s="11">
        <v>5.2781765356101233E-2</v>
      </c>
      <c r="CE479" s="11">
        <v>0.24863187827876695</v>
      </c>
      <c r="CF479" s="11">
        <v>0.21031761036209512</v>
      </c>
      <c r="CG479" s="11">
        <v>0.24599120274735389</v>
      </c>
      <c r="CH479" s="11">
        <v>-9.7642966698998676E-2</v>
      </c>
      <c r="CI479" s="11">
        <v>-0.12545891222715436</v>
      </c>
      <c r="CJ479" s="11">
        <v>-0.21065836587928086</v>
      </c>
      <c r="CK479" s="11">
        <v>-0.10561654526403551</v>
      </c>
      <c r="CL479" s="11">
        <v>-0.31470815870124969</v>
      </c>
      <c r="CM479" s="11">
        <v>-0.20441709336100772</v>
      </c>
      <c r="CN479" s="11">
        <v>-1.2990952849693045E-2</v>
      </c>
      <c r="CO479" s="11">
        <v>-4.7071548232617257E-2</v>
      </c>
      <c r="CP479" s="11">
        <v>1.4887230438479719E-4</v>
      </c>
      <c r="CQ479" s="11">
        <v>8.1764862430149743E-2</v>
      </c>
      <c r="CR479" s="11">
        <v>-2.5758905492300421E-2</v>
      </c>
      <c r="CS479" s="11">
        <v>-3.8360655372718787E-2</v>
      </c>
      <c r="CT479" s="11">
        <v>-9.4052991041444906E-2</v>
      </c>
      <c r="CU479" s="11">
        <v>1.750707395409724E-2</v>
      </c>
      <c r="CV479" s="11">
        <v>-9.1115598882542739E-2</v>
      </c>
      <c r="CW479" s="11">
        <v>-0.1041773036773242</v>
      </c>
      <c r="CX479" s="11">
        <v>-2.83590471820423E-2</v>
      </c>
    </row>
    <row r="480" spans="2:102" x14ac:dyDescent="0.3">
      <c r="B480" s="8" t="s">
        <v>269</v>
      </c>
      <c r="C480" s="9">
        <v>-7.6751510400887596E-2</v>
      </c>
      <c r="D480" s="9">
        <v>-3.4618559563500809E-2</v>
      </c>
      <c r="E480" s="9">
        <v>5.5332138834247015E-2</v>
      </c>
      <c r="F480" s="9">
        <v>-4.2258397213735331E-2</v>
      </c>
      <c r="G480" s="9">
        <v>-3.4988222512592974E-2</v>
      </c>
      <c r="H480" s="9">
        <v>7.6645586282915196E-3</v>
      </c>
      <c r="I480" s="9">
        <v>3.8508297407981486E-2</v>
      </c>
      <c r="J480" s="9">
        <v>4.9166862010159441E-2</v>
      </c>
      <c r="K480" s="9">
        <v>-1.6556187555417795E-2</v>
      </c>
      <c r="L480" s="9">
        <v>-6.3266073276922012E-3</v>
      </c>
      <c r="M480" s="9">
        <v>-4.3278361649759954E-3</v>
      </c>
      <c r="N480" s="9">
        <v>1.5256454062706547E-3</v>
      </c>
      <c r="O480" s="9">
        <v>5.8509079289691575E-2</v>
      </c>
      <c r="P480" s="9">
        <v>0.11635530168308783</v>
      </c>
      <c r="Q480" s="9">
        <v>2.3468318041688592E-2</v>
      </c>
      <c r="R480" s="9">
        <v>1.3642979731360859E-2</v>
      </c>
      <c r="S480" s="9">
        <v>-3.6818271190022379E-2</v>
      </c>
      <c r="T480" s="9">
        <v>3.3512264651286705E-2</v>
      </c>
      <c r="U480" s="9">
        <v>4.7480349859041919E-2</v>
      </c>
      <c r="V480" s="9">
        <v>-5.9421307472987149E-2</v>
      </c>
      <c r="W480" s="9">
        <v>-1.9364717094388636E-2</v>
      </c>
      <c r="X480" s="9">
        <v>-0.15985338635740134</v>
      </c>
      <c r="Y480" s="9">
        <v>-0.10578136699099996</v>
      </c>
      <c r="Z480" s="9">
        <v>-8.5625143895098232E-2</v>
      </c>
      <c r="AA480" s="9">
        <v>1.6659976586619319E-2</v>
      </c>
      <c r="AB480" s="9">
        <v>9.9074797202641188E-2</v>
      </c>
      <c r="AC480" s="9">
        <v>-7.1596125023130836E-3</v>
      </c>
      <c r="AD480" s="9">
        <v>6.4334291066420364E-3</v>
      </c>
      <c r="AE480" s="9">
        <v>0.15192239759466666</v>
      </c>
      <c r="AF480" s="9">
        <v>8.3981562572752896E-2</v>
      </c>
      <c r="AG480" s="9">
        <v>-8.4011329135110169E-2</v>
      </c>
      <c r="AH480" s="9">
        <v>3.5206176915064565E-2</v>
      </c>
      <c r="AI480" s="9">
        <v>-4.3552944407042084E-2</v>
      </c>
      <c r="AJ480" s="9">
        <v>-2.2469733751096076E-2</v>
      </c>
      <c r="AK480" s="9">
        <v>0.273976871354906</v>
      </c>
      <c r="AL480" s="9">
        <v>-0.13768898664873949</v>
      </c>
      <c r="AM480" s="9">
        <v>7.6825989939699302E-2</v>
      </c>
      <c r="AN480" s="9">
        <v>0.10043956213658278</v>
      </c>
      <c r="AO480" s="9">
        <v>4.877744738626253E-2</v>
      </c>
      <c r="AP480" s="9">
        <v>0.1292901522703008</v>
      </c>
      <c r="AQ480" s="9">
        <v>8.6023571856080686E-2</v>
      </c>
      <c r="AR480" s="9">
        <v>-1.4462810990058408E-2</v>
      </c>
      <c r="AS480" s="9">
        <v>-4.3887201737050949E-2</v>
      </c>
      <c r="AT480" s="9">
        <v>-7.5037770237007029E-2</v>
      </c>
      <c r="AU480" s="9">
        <v>-1.5668411633918956E-2</v>
      </c>
      <c r="AV480" s="9">
        <v>-0.1104391146320871</v>
      </c>
      <c r="AW480" s="9">
        <v>-7.1223211612594858E-2</v>
      </c>
      <c r="AX480" s="9">
        <v>2.4149824007726476E-2</v>
      </c>
      <c r="AY480" s="9">
        <v>4.3816530444990469E-3</v>
      </c>
      <c r="AZ480" s="9">
        <v>4.3673734499525253E-2</v>
      </c>
      <c r="BA480" s="9">
        <v>-4.7938189712639918E-2</v>
      </c>
      <c r="BB480" s="9">
        <v>7.5496486917386432E-2</v>
      </c>
      <c r="BC480" s="9">
        <v>2.271605098576886E-2</v>
      </c>
      <c r="BD480" s="9">
        <v>0.15778191702972105</v>
      </c>
      <c r="BE480" s="9">
        <v>5.441557663453811E-2</v>
      </c>
      <c r="BF480" s="9">
        <v>8.3064450383267874E-2</v>
      </c>
      <c r="BG480" s="9">
        <v>6.4714919290869491E-2</v>
      </c>
      <c r="BH480" s="9">
        <v>-3.373451841421124E-2</v>
      </c>
      <c r="BI480" s="9">
        <v>0.11511997169189984</v>
      </c>
      <c r="BJ480" s="9">
        <v>-8.1089380989041254E-2</v>
      </c>
      <c r="BK480" s="9">
        <v>-0.16916081006694111</v>
      </c>
      <c r="BL480" s="9">
        <v>-0.17323766527723006</v>
      </c>
      <c r="BM480" s="9">
        <v>-1.8989348544251463E-2</v>
      </c>
      <c r="BN480" s="9">
        <v>-0.17019519803850036</v>
      </c>
      <c r="BO480" s="9">
        <v>-3.7034817875494466E-2</v>
      </c>
      <c r="BP480" s="9">
        <v>-2.4508585131170421E-2</v>
      </c>
      <c r="BQ480" s="9">
        <v>0.13068743467283114</v>
      </c>
      <c r="BR480" s="9">
        <v>0.17816286036022272</v>
      </c>
      <c r="BS480" s="9">
        <v>3.7702363516779129E-2</v>
      </c>
      <c r="BT480" s="9">
        <v>-5.0772057372180698E-2</v>
      </c>
      <c r="BU480" s="9">
        <v>0.1821172398684279</v>
      </c>
      <c r="BV480" s="9">
        <v>0.61768448265391329</v>
      </c>
      <c r="BW480" s="9">
        <v>0.57325803030964195</v>
      </c>
      <c r="BX480" s="9">
        <v>0.60642175663530218</v>
      </c>
      <c r="BY480" s="9">
        <v>0.46150590162771316</v>
      </c>
      <c r="BZ480" s="9">
        <v>0.26299206485592563</v>
      </c>
      <c r="CA480" s="9">
        <v>0.46228764011212237</v>
      </c>
      <c r="CB480" s="9">
        <v>-0.11159175752856583</v>
      </c>
      <c r="CC480" s="9">
        <v>-0.22667269610599863</v>
      </c>
      <c r="CD480" s="9">
        <v>-9.6674449156842007E-2</v>
      </c>
      <c r="CE480" s="9">
        <v>3.6743647517622601E-4</v>
      </c>
      <c r="CF480" s="9">
        <v>0.1502249458653051</v>
      </c>
      <c r="CG480" s="9">
        <v>0.16848041136115757</v>
      </c>
      <c r="CH480" s="9">
        <v>4.9328513465311315E-2</v>
      </c>
      <c r="CI480" s="9">
        <v>-3.7240093742360689E-2</v>
      </c>
      <c r="CJ480" s="9">
        <v>-3.2725580745856811E-2</v>
      </c>
      <c r="CK480" s="9">
        <v>0.14964155970844234</v>
      </c>
      <c r="CL480" s="9">
        <v>-0.18040500605293019</v>
      </c>
      <c r="CM480" s="9">
        <v>-4.9137910277311195E-2</v>
      </c>
      <c r="CN480" s="9">
        <v>-0.14174222118210905</v>
      </c>
      <c r="CO480" s="9">
        <v>-0.15048685605473808</v>
      </c>
      <c r="CP480" s="9">
        <v>-9.9777554129323404E-2</v>
      </c>
      <c r="CQ480" s="9">
        <v>-2.9387971203964722E-2</v>
      </c>
      <c r="CR480" s="9">
        <v>-0.11081882523756337</v>
      </c>
      <c r="CS480" s="9">
        <v>-6.455378748413447E-2</v>
      </c>
      <c r="CT480" s="9">
        <v>-9.5306748736362634E-2</v>
      </c>
      <c r="CU480" s="9">
        <v>-4.6963777688980544E-3</v>
      </c>
      <c r="CV480" s="9">
        <v>-4.9823708522201353E-2</v>
      </c>
      <c r="CW480" s="9">
        <v>-8.3096129972279303E-2</v>
      </c>
      <c r="CX480" s="9">
        <v>-6.1072337547529276E-2</v>
      </c>
    </row>
    <row r="481" spans="2:102" x14ac:dyDescent="0.3">
      <c r="B481" s="8" t="s">
        <v>270</v>
      </c>
      <c r="C481" s="11">
        <v>-7.4901629228537228E-2</v>
      </c>
      <c r="D481" s="11">
        <v>-0.12893911534720987</v>
      </c>
      <c r="E481" s="11">
        <v>3.0466602927297422E-2</v>
      </c>
      <c r="F481" s="11">
        <v>-0.13570792924126465</v>
      </c>
      <c r="G481" s="11">
        <v>-6.3560198398183318E-2</v>
      </c>
      <c r="H481" s="11">
        <v>1.4459072145255547E-2</v>
      </c>
      <c r="I481" s="11">
        <v>-0.11948845374075599</v>
      </c>
      <c r="J481" s="11">
        <v>2.138630110183724E-3</v>
      </c>
      <c r="K481" s="11">
        <v>-9.5188705963536527E-2</v>
      </c>
      <c r="L481" s="11">
        <v>-0.1166121082938945</v>
      </c>
      <c r="M481" s="11">
        <v>-0.14762478911210986</v>
      </c>
      <c r="N481" s="11">
        <v>-5.1796664112924329E-2</v>
      </c>
      <c r="O481" s="11">
        <v>7.998109204444577E-2</v>
      </c>
      <c r="P481" s="11">
        <v>0.21453226009167864</v>
      </c>
      <c r="Q481" s="11">
        <v>5.457907708426437E-2</v>
      </c>
      <c r="R481" s="11">
        <v>-0.11681920973584126</v>
      </c>
      <c r="S481" s="11">
        <v>0.19548867528155783</v>
      </c>
      <c r="T481" s="11">
        <v>-6.6435980349961845E-3</v>
      </c>
      <c r="U481" s="11">
        <v>-1.6079532348702318E-2</v>
      </c>
      <c r="V481" s="11">
        <v>-0.10128127897411235</v>
      </c>
      <c r="W481" s="11">
        <v>-9.8556541557934599E-2</v>
      </c>
      <c r="X481" s="11">
        <v>-0.1266006323129179</v>
      </c>
      <c r="Y481" s="11">
        <v>-0.14677013922552801</v>
      </c>
      <c r="Z481" s="11">
        <v>-0.16885618758029533</v>
      </c>
      <c r="AA481" s="11">
        <v>0.10042931817219332</v>
      </c>
      <c r="AB481" s="11">
        <v>0.23852635511036843</v>
      </c>
      <c r="AC481" s="11">
        <v>3.9779274448898394E-2</v>
      </c>
      <c r="AD481" s="11">
        <v>-9.5963910517782844E-2</v>
      </c>
      <c r="AE481" s="11">
        <v>0.17394048720973374</v>
      </c>
      <c r="AF481" s="11">
        <v>3.7228522794530851E-2</v>
      </c>
      <c r="AG481" s="11">
        <v>0.16621743288829455</v>
      </c>
      <c r="AH481" s="11">
        <v>7.4712218761498556E-2</v>
      </c>
      <c r="AI481" s="11">
        <v>8.0851833180160718E-2</v>
      </c>
      <c r="AJ481" s="11">
        <v>-0.1230328878761885</v>
      </c>
      <c r="AK481" s="11">
        <v>0.12197415792892137</v>
      </c>
      <c r="AL481" s="11">
        <v>-0.11531741245150412</v>
      </c>
      <c r="AM481" s="11">
        <v>6.6650912021542191E-2</v>
      </c>
      <c r="AN481" s="11">
        <v>9.2160283034790014E-2</v>
      </c>
      <c r="AO481" s="11">
        <v>6.5209900267968759E-2</v>
      </c>
      <c r="AP481" s="11">
        <v>0.15719053123726387</v>
      </c>
      <c r="AQ481" s="11">
        <v>0.1399237275188312</v>
      </c>
      <c r="AR481" s="11">
        <v>6.0383628565973506E-2</v>
      </c>
      <c r="AS481" s="11">
        <v>-1.9267482391910656E-2</v>
      </c>
      <c r="AT481" s="11">
        <v>7.3429199517767191E-2</v>
      </c>
      <c r="AU481" s="11">
        <v>8.3118846903287802E-2</v>
      </c>
      <c r="AV481" s="11">
        <v>-5.0515196450511841E-2</v>
      </c>
      <c r="AW481" s="11">
        <v>4.9252373028740429E-2</v>
      </c>
      <c r="AX481" s="11">
        <v>5.5205472202546652E-2</v>
      </c>
      <c r="AY481" s="11">
        <v>6.7209669653437901E-2</v>
      </c>
      <c r="AZ481" s="11">
        <v>3.0349852854324712E-2</v>
      </c>
      <c r="BA481" s="11">
        <v>4.5852478989880083E-2</v>
      </c>
      <c r="BB481" s="11">
        <v>0.17391361727659649</v>
      </c>
      <c r="BC481" s="11">
        <v>5.8802913262805727E-2</v>
      </c>
      <c r="BD481" s="11">
        <v>9.6930242975493464E-2</v>
      </c>
      <c r="BE481" s="11">
        <v>-8.7935346970248129E-2</v>
      </c>
      <c r="BF481" s="11">
        <v>-8.9408211341651916E-2</v>
      </c>
      <c r="BG481" s="11">
        <v>-7.1337290316512411E-2</v>
      </c>
      <c r="BH481" s="11">
        <v>4.9234257323125648E-2</v>
      </c>
      <c r="BI481" s="11">
        <v>4.6758484458420499E-2</v>
      </c>
      <c r="BJ481" s="11">
        <v>-7.119922627692199E-2</v>
      </c>
      <c r="BK481" s="11">
        <v>0.10063032218238829</v>
      </c>
      <c r="BL481" s="11">
        <v>-0.14351743946777454</v>
      </c>
      <c r="BM481" s="11">
        <v>8.8627171350568773E-2</v>
      </c>
      <c r="BN481" s="11">
        <v>-6.5105836182358129E-2</v>
      </c>
      <c r="BO481" s="11">
        <v>-0.10354318114446455</v>
      </c>
      <c r="BP481" s="11">
        <v>-7.2024431414503709E-2</v>
      </c>
      <c r="BQ481" s="11">
        <v>0.1475204238159645</v>
      </c>
      <c r="BR481" s="11">
        <v>0.14768821045049757</v>
      </c>
      <c r="BS481" s="11">
        <v>-0.10810565574543889</v>
      </c>
      <c r="BT481" s="11">
        <v>-0.24072632387173551</v>
      </c>
      <c r="BU481" s="11">
        <v>1.126250820187474E-2</v>
      </c>
      <c r="BV481" s="11">
        <v>0.46718064229582212</v>
      </c>
      <c r="BW481" s="11">
        <v>0.48563561861276228</v>
      </c>
      <c r="BX481" s="11">
        <v>0.46860402850380412</v>
      </c>
      <c r="BY481" s="11">
        <v>0.37513046569912573</v>
      </c>
      <c r="BZ481" s="11">
        <v>0.12871430729709657</v>
      </c>
      <c r="CA481" s="11">
        <v>0.38357374887504381</v>
      </c>
      <c r="CB481" s="11">
        <v>7.3873451357650471E-2</v>
      </c>
      <c r="CC481" s="11">
        <v>-6.7208271283123899E-2</v>
      </c>
      <c r="CD481" s="11">
        <v>-3.7203559489729386E-2</v>
      </c>
      <c r="CE481" s="11">
        <v>0.14730835412825985</v>
      </c>
      <c r="CF481" s="11">
        <v>0.10156268126058174</v>
      </c>
      <c r="CG481" s="11">
        <v>0.11282755294933303</v>
      </c>
      <c r="CH481" s="11">
        <v>0.27124412460976671</v>
      </c>
      <c r="CI481" s="11">
        <v>0.36263028955460208</v>
      </c>
      <c r="CJ481" s="11">
        <v>0.20793181637461755</v>
      </c>
      <c r="CK481" s="11">
        <v>0.30928017999782825</v>
      </c>
      <c r="CL481" s="11">
        <v>-0.10189561470907739</v>
      </c>
      <c r="CM481" s="11">
        <v>0.10591851274997459</v>
      </c>
      <c r="CN481" s="11">
        <v>-7.5756147829425358E-2</v>
      </c>
      <c r="CO481" s="11">
        <v>-7.3852333574371577E-3</v>
      </c>
      <c r="CP481" s="11">
        <v>-9.2630068396656732E-4</v>
      </c>
      <c r="CQ481" s="11">
        <v>0.11660810866577502</v>
      </c>
      <c r="CR481" s="11">
        <v>2.7883967521452904E-2</v>
      </c>
      <c r="CS481" s="11">
        <v>0.1007201680947534</v>
      </c>
      <c r="CT481" s="11">
        <v>1.6005844957094534E-2</v>
      </c>
      <c r="CU481" s="11">
        <v>0.1442654158309245</v>
      </c>
      <c r="CV481" s="11">
        <v>6.2992588274260797E-2</v>
      </c>
      <c r="CW481" s="11">
        <v>3.2975699068422445E-2</v>
      </c>
      <c r="CX481" s="11">
        <v>-7.2514529941785213E-2</v>
      </c>
    </row>
    <row r="482" spans="2:102" x14ac:dyDescent="0.3">
      <c r="B482" s="8" t="s">
        <v>271</v>
      </c>
      <c r="C482" s="9">
        <v>-4.0457592400513331E-2</v>
      </c>
      <c r="D482" s="9">
        <v>-4.3077195176973684E-2</v>
      </c>
      <c r="E482" s="9">
        <v>1.7392960410007969E-3</v>
      </c>
      <c r="F482" s="9">
        <v>4.1737081035741509E-2</v>
      </c>
      <c r="G482" s="9">
        <v>3.4940551633007494E-2</v>
      </c>
      <c r="H482" s="9">
        <v>7.3888320271740221E-2</v>
      </c>
      <c r="I482" s="9">
        <v>-6.4335063468908349E-3</v>
      </c>
      <c r="J482" s="9">
        <v>6.0340511528194946E-2</v>
      </c>
      <c r="K482" s="9">
        <v>-6.1656996989028719E-2</v>
      </c>
      <c r="L482" s="9">
        <v>-7.5969835824203066E-2</v>
      </c>
      <c r="M482" s="9">
        <v>-2.3936058731997157E-2</v>
      </c>
      <c r="N482" s="9">
        <v>-2.6347508405351997E-2</v>
      </c>
      <c r="O482" s="9">
        <v>0.13284493154783711</v>
      </c>
      <c r="P482" s="9">
        <v>0.12467640838872972</v>
      </c>
      <c r="Q482" s="9">
        <v>0.1371902097053804</v>
      </c>
      <c r="R482" s="9">
        <v>7.6468818504898894E-2</v>
      </c>
      <c r="S482" s="9">
        <v>6.7792575822692658E-2</v>
      </c>
      <c r="T482" s="9">
        <v>0.14727220553423348</v>
      </c>
      <c r="U482" s="9">
        <v>3.6251720441283955E-2</v>
      </c>
      <c r="V482" s="9">
        <v>1.2882461347633122E-2</v>
      </c>
      <c r="W482" s="9">
        <v>-4.3286404814951961E-2</v>
      </c>
      <c r="X482" s="9">
        <v>-0.11108305782283513</v>
      </c>
      <c r="Y482" s="9">
        <v>-4.8199677744382878E-2</v>
      </c>
      <c r="Z482" s="9">
        <v>-4.1468956869744521E-2</v>
      </c>
      <c r="AA482" s="9">
        <v>-2.9249452750704452E-2</v>
      </c>
      <c r="AB482" s="9">
        <v>0.22321048638591703</v>
      </c>
      <c r="AC482" s="9">
        <v>-1.3228312382250786E-2</v>
      </c>
      <c r="AD482" s="9">
        <v>-0.14869307931620757</v>
      </c>
      <c r="AE482" s="9">
        <v>6.791240820200474E-2</v>
      </c>
      <c r="AF482" s="9">
        <v>6.8495990410790838E-2</v>
      </c>
      <c r="AG482" s="9">
        <v>-0.18580213528641085</v>
      </c>
      <c r="AH482" s="9">
        <v>8.5128774589610726E-2</v>
      </c>
      <c r="AI482" s="9">
        <v>-3.0935167474811551E-2</v>
      </c>
      <c r="AJ482" s="9">
        <v>-0.16559280465314388</v>
      </c>
      <c r="AK482" s="9">
        <v>0.19829499863753358</v>
      </c>
      <c r="AL482" s="9">
        <v>-0.17591928440039026</v>
      </c>
      <c r="AM482" s="9">
        <v>8.8862316802224811E-2</v>
      </c>
      <c r="AN482" s="9">
        <v>7.9172082950364306E-2</v>
      </c>
      <c r="AO482" s="9">
        <v>6.7877170251385538E-2</v>
      </c>
      <c r="AP482" s="9">
        <v>9.5348752899106548E-2</v>
      </c>
      <c r="AQ482" s="9">
        <v>8.3747464701235397E-2</v>
      </c>
      <c r="AR482" s="9">
        <v>3.2666118414529197E-2</v>
      </c>
      <c r="AS482" s="9">
        <v>-4.3998015889005565E-2</v>
      </c>
      <c r="AT482" s="9">
        <v>5.3406044089848753E-2</v>
      </c>
      <c r="AU482" s="9">
        <v>-1.2649595906907644E-2</v>
      </c>
      <c r="AV482" s="9">
        <v>-7.1009345651763325E-2</v>
      </c>
      <c r="AW482" s="9">
        <v>-2.4606327706830449E-2</v>
      </c>
      <c r="AX482" s="9">
        <v>-3.0817347654007728E-2</v>
      </c>
      <c r="AY482" s="9">
        <v>4.5929748059327112E-2</v>
      </c>
      <c r="AZ482" s="9">
        <v>4.7299654419707154E-2</v>
      </c>
      <c r="BA482" s="9">
        <v>-1.0973913677598283E-2</v>
      </c>
      <c r="BB482" s="9">
        <v>5.7754147629717041E-2</v>
      </c>
      <c r="BC482" s="9">
        <v>6.48537209003379E-3</v>
      </c>
      <c r="BD482" s="9">
        <v>0.27084847330474954</v>
      </c>
      <c r="BE482" s="9">
        <v>-4.1783424847503164E-2</v>
      </c>
      <c r="BF482" s="9">
        <v>-1.7967217334684787E-2</v>
      </c>
      <c r="BG482" s="9">
        <v>7.8498132712455981E-2</v>
      </c>
      <c r="BH482" s="9">
        <v>7.7748674271840845E-2</v>
      </c>
      <c r="BI482" s="9">
        <v>-2.6887843502016329E-3</v>
      </c>
      <c r="BJ482" s="9">
        <v>-0.10713948901188347</v>
      </c>
      <c r="BK482" s="9">
        <v>-8.2345893020554548E-2</v>
      </c>
      <c r="BL482" s="9">
        <v>-0.1375262459058286</v>
      </c>
      <c r="BM482" s="9">
        <v>-5.5329215173576474E-2</v>
      </c>
      <c r="BN482" s="9">
        <v>-0.21957138305883039</v>
      </c>
      <c r="BO482" s="9">
        <v>-0.22836821156620032</v>
      </c>
      <c r="BP482" s="9">
        <v>-6.0887452181074379E-2</v>
      </c>
      <c r="BQ482" s="9">
        <v>0.22325450206687411</v>
      </c>
      <c r="BR482" s="9">
        <v>7.5140800020679813E-2</v>
      </c>
      <c r="BS482" s="9">
        <v>-5.0128232387046265E-2</v>
      </c>
      <c r="BT482" s="9">
        <v>-5.6888952122563563E-2</v>
      </c>
      <c r="BU482" s="9">
        <v>-6.3858679048579517E-2</v>
      </c>
      <c r="BV482" s="9">
        <v>0.58675786852246414</v>
      </c>
      <c r="BW482" s="9">
        <v>0.55068442405528506</v>
      </c>
      <c r="BX482" s="9">
        <v>0.67481704226161199</v>
      </c>
      <c r="BY482" s="9">
        <v>0.46341731548954035</v>
      </c>
      <c r="BZ482" s="9">
        <v>0.30792991607213194</v>
      </c>
      <c r="CA482" s="9">
        <v>0.48420785436261077</v>
      </c>
      <c r="CB482" s="9">
        <v>-1.8851916217285328E-2</v>
      </c>
      <c r="CC482" s="9">
        <v>5.2537863100175358E-2</v>
      </c>
      <c r="CD482" s="9">
        <v>4.5803309219969904E-2</v>
      </c>
      <c r="CE482" s="9">
        <v>-9.1295264051011793E-2</v>
      </c>
      <c r="CF482" s="9">
        <v>0.15510333334285151</v>
      </c>
      <c r="CG482" s="9">
        <v>6.8727936130706171E-2</v>
      </c>
      <c r="CH482" s="9">
        <v>0.1527026101549939</v>
      </c>
      <c r="CI482" s="9">
        <v>-7.0817320593731406E-4</v>
      </c>
      <c r="CJ482" s="9">
        <v>0.17886946013800328</v>
      </c>
      <c r="CK482" s="9">
        <v>0.1476724152989034</v>
      </c>
      <c r="CL482" s="9">
        <v>-0.2066716148123697</v>
      </c>
      <c r="CM482" s="9">
        <v>-3.1761672307418984E-2</v>
      </c>
      <c r="CN482" s="9">
        <v>-9.9013669375981134E-2</v>
      </c>
      <c r="CO482" s="9">
        <v>-3.6450176405715862E-3</v>
      </c>
      <c r="CP482" s="9">
        <v>3.8282663631596416E-2</v>
      </c>
      <c r="CQ482" s="9">
        <v>0.14261064603029372</v>
      </c>
      <c r="CR482" s="9">
        <v>-2.2452169448289927E-2</v>
      </c>
      <c r="CS482" s="9">
        <v>-2.7393616152315611E-2</v>
      </c>
      <c r="CT482" s="9">
        <v>-0.16862148001733948</v>
      </c>
      <c r="CU482" s="9">
        <v>-6.0356155785917784E-2</v>
      </c>
      <c r="CV482" s="9">
        <v>-0.1084391933408928</v>
      </c>
      <c r="CW482" s="9">
        <v>-0.14744370865781034</v>
      </c>
      <c r="CX482" s="9">
        <v>-0.10343401325690099</v>
      </c>
    </row>
    <row r="483" spans="2:102" x14ac:dyDescent="0.3">
      <c r="B483" s="8" t="s">
        <v>272</v>
      </c>
      <c r="C483" s="11">
        <v>-6.6516305924463695E-4</v>
      </c>
      <c r="D483" s="11">
        <v>-1.9534649527187916E-2</v>
      </c>
      <c r="E483" s="11">
        <v>0.12974923571937172</v>
      </c>
      <c r="F483" s="11">
        <v>2.8095670284241918E-2</v>
      </c>
      <c r="G483" s="11">
        <v>-2.3637848696500992E-2</v>
      </c>
      <c r="H483" s="11">
        <v>0.14303034644402371</v>
      </c>
      <c r="I483" s="11">
        <v>-3.7196729988906392E-2</v>
      </c>
      <c r="J483" s="11">
        <v>5.4965734591145059E-2</v>
      </c>
      <c r="K483" s="11">
        <v>-4.1920898685833922E-2</v>
      </c>
      <c r="L483" s="11">
        <v>-3.4352323725861708E-2</v>
      </c>
      <c r="M483" s="11">
        <v>-1.8527128938667686E-2</v>
      </c>
      <c r="N483" s="11">
        <v>-3.5296986909199475E-2</v>
      </c>
      <c r="O483" s="11">
        <v>-0.15990860316107317</v>
      </c>
      <c r="P483" s="11">
        <v>6.3099147385359253E-2</v>
      </c>
      <c r="Q483" s="11">
        <v>-2.9808502350892295E-2</v>
      </c>
      <c r="R483" s="11">
        <v>-4.7763838140953696E-2</v>
      </c>
      <c r="S483" s="11">
        <v>-6.2723012734271277E-2</v>
      </c>
      <c r="T483" s="11">
        <v>-2.7098889369640059E-2</v>
      </c>
      <c r="U483" s="11">
        <v>-1.3691417268932972E-2</v>
      </c>
      <c r="V483" s="11">
        <v>-4.6096018514699869E-2</v>
      </c>
      <c r="W483" s="11">
        <v>-1.602148641295403E-2</v>
      </c>
      <c r="X483" s="11">
        <v>-0.16164990800803505</v>
      </c>
      <c r="Y483" s="11">
        <v>-4.8197872189969224E-2</v>
      </c>
      <c r="Z483" s="11">
        <v>-4.6860261321277796E-2</v>
      </c>
      <c r="AA483" s="11">
        <v>0.14989386917970138</v>
      </c>
      <c r="AB483" s="11">
        <v>0.2185478177972815</v>
      </c>
      <c r="AC483" s="11">
        <v>0.17209559986791406</v>
      </c>
      <c r="AD483" s="11">
        <v>5.4677452910222267E-3</v>
      </c>
      <c r="AE483" s="11">
        <v>0.16074244613530175</v>
      </c>
      <c r="AF483" s="11">
        <v>0.16607236096186459</v>
      </c>
      <c r="AG483" s="11">
        <v>-0.13729578779774546</v>
      </c>
      <c r="AH483" s="11">
        <v>-6.3618327545917855E-2</v>
      </c>
      <c r="AI483" s="11">
        <v>-8.9302318412490658E-2</v>
      </c>
      <c r="AJ483" s="11">
        <v>-9.038044679492685E-2</v>
      </c>
      <c r="AK483" s="11">
        <v>0.32129933894780288</v>
      </c>
      <c r="AL483" s="11">
        <v>-0.2860708550707417</v>
      </c>
      <c r="AM483" s="11">
        <v>1.6680782118209444E-2</v>
      </c>
      <c r="AN483" s="11">
        <v>5.1747327539279971E-2</v>
      </c>
      <c r="AO483" s="11">
        <v>5.6684402490596253E-2</v>
      </c>
      <c r="AP483" s="11">
        <v>6.8104942811089753E-2</v>
      </c>
      <c r="AQ483" s="11">
        <v>9.8076562542849299E-2</v>
      </c>
      <c r="AR483" s="11">
        <v>7.788535415516476E-2</v>
      </c>
      <c r="AS483" s="11">
        <v>1.9473991894225249E-2</v>
      </c>
      <c r="AT483" s="11">
        <v>1.3681066126990082E-2</v>
      </c>
      <c r="AU483" s="11">
        <v>1.4195869133449574E-3</v>
      </c>
      <c r="AV483" s="11">
        <v>-6.0134094738065469E-2</v>
      </c>
      <c r="AW483" s="11">
        <v>3.5388899160818952E-3</v>
      </c>
      <c r="AX483" s="11">
        <v>7.2273650935294698E-2</v>
      </c>
      <c r="AY483" s="11">
        <v>2.960144717962937E-2</v>
      </c>
      <c r="AZ483" s="11">
        <v>2.7899961291585201E-2</v>
      </c>
      <c r="BA483" s="11">
        <v>7.6924666484213503E-4</v>
      </c>
      <c r="BB483" s="11">
        <v>9.7748057088779178E-2</v>
      </c>
      <c r="BC483" s="11">
        <v>8.3427593412383955E-2</v>
      </c>
      <c r="BD483" s="11">
        <v>0.385619717081987</v>
      </c>
      <c r="BE483" s="11">
        <v>4.2734365321187351E-2</v>
      </c>
      <c r="BF483" s="11">
        <v>0.10777714405274681</v>
      </c>
      <c r="BG483" s="11">
        <v>1.0136915976129894E-2</v>
      </c>
      <c r="BH483" s="11">
        <v>4.5843309550723165E-3</v>
      </c>
      <c r="BI483" s="11">
        <v>0.14471919387654236</v>
      </c>
      <c r="BJ483" s="11">
        <v>-6.6765733195778845E-2</v>
      </c>
      <c r="BK483" s="11">
        <v>8.838816668643671E-3</v>
      </c>
      <c r="BL483" s="11">
        <v>-5.4400158068360158E-4</v>
      </c>
      <c r="BM483" s="11">
        <v>-1.870112785501259E-2</v>
      </c>
      <c r="BN483" s="11">
        <v>-9.2971163747191499E-2</v>
      </c>
      <c r="BO483" s="11">
        <v>-3.7824524283687667E-4</v>
      </c>
      <c r="BP483" s="11">
        <v>2.7177030400304267E-2</v>
      </c>
      <c r="BQ483" s="11">
        <v>9.325275332908127E-2</v>
      </c>
      <c r="BR483" s="11">
        <v>0.15841882229109039</v>
      </c>
      <c r="BS483" s="11">
        <v>-5.3616675795890439E-3</v>
      </c>
      <c r="BT483" s="11">
        <v>-5.778779220585701E-2</v>
      </c>
      <c r="BU483" s="11">
        <v>9.4989268240496014E-2</v>
      </c>
      <c r="BV483" s="11">
        <v>0.54704000762967686</v>
      </c>
      <c r="BW483" s="11">
        <v>0.53588908348973008</v>
      </c>
      <c r="BX483" s="11">
        <v>0.57481468248078493</v>
      </c>
      <c r="BY483" s="11">
        <v>0.43211776155661535</v>
      </c>
      <c r="BZ483" s="11">
        <v>0.25960817450657397</v>
      </c>
      <c r="CA483" s="11">
        <v>0.47814641195151253</v>
      </c>
      <c r="CB483" s="11">
        <v>-0.12760057396365013</v>
      </c>
      <c r="CC483" s="11">
        <v>3.5042867740936456E-2</v>
      </c>
      <c r="CD483" s="11">
        <v>3.2180269665539045E-2</v>
      </c>
      <c r="CE483" s="11">
        <v>0.11402716367518438</v>
      </c>
      <c r="CF483" s="11">
        <v>0.17358053135242513</v>
      </c>
      <c r="CG483" s="11">
        <v>0.12093357830653678</v>
      </c>
      <c r="CH483" s="11">
        <v>5.4104803061599774E-2</v>
      </c>
      <c r="CI483" s="11">
        <v>5.4438607758543513E-2</v>
      </c>
      <c r="CJ483" s="11">
        <v>7.7999084793830914E-2</v>
      </c>
      <c r="CK483" s="11">
        <v>9.3471627121377826E-2</v>
      </c>
      <c r="CL483" s="11">
        <v>-0.23931174655387336</v>
      </c>
      <c r="CM483" s="11">
        <v>3.5675838453406265E-2</v>
      </c>
      <c r="CN483" s="11">
        <v>-8.5937495274065814E-2</v>
      </c>
      <c r="CO483" s="11">
        <v>-1.3959153251685619E-2</v>
      </c>
      <c r="CP483" s="11">
        <v>-8.3876158884913527E-3</v>
      </c>
      <c r="CQ483" s="11">
        <v>0.16224160513629757</v>
      </c>
      <c r="CR483" s="11">
        <v>-5.5275528469840686E-3</v>
      </c>
      <c r="CS483" s="11">
        <v>-4.3187820189874909E-2</v>
      </c>
      <c r="CT483" s="11">
        <v>-0.11612904131888664</v>
      </c>
      <c r="CU483" s="11">
        <v>-5.0396992674466498E-2</v>
      </c>
      <c r="CV483" s="11">
        <v>-9.0979489198198565E-2</v>
      </c>
      <c r="CW483" s="11">
        <v>-0.13410499413921112</v>
      </c>
      <c r="CX483" s="11">
        <v>-0.10026962421412966</v>
      </c>
    </row>
    <row r="484" spans="2:102" x14ac:dyDescent="0.3">
      <c r="B484" s="8" t="s">
        <v>273</v>
      </c>
      <c r="C484" s="9">
        <v>3.5632118039210466E-3</v>
      </c>
      <c r="D484" s="9">
        <v>5.5733620982771938E-2</v>
      </c>
      <c r="E484" s="9">
        <v>0.17071944747057174</v>
      </c>
      <c r="F484" s="9">
        <v>7.8522228206708442E-2</v>
      </c>
      <c r="G484" s="9">
        <v>4.942708791643096E-2</v>
      </c>
      <c r="H484" s="9">
        <v>3.4669171118539975E-2</v>
      </c>
      <c r="I484" s="9">
        <v>6.1563698929274888E-4</v>
      </c>
      <c r="J484" s="9">
        <v>4.7038025923908149E-2</v>
      </c>
      <c r="K484" s="9">
        <v>-2.5477748516847153E-2</v>
      </c>
      <c r="L484" s="9">
        <v>-2.4999214533961631E-2</v>
      </c>
      <c r="M484" s="9">
        <v>-0.13206195859161379</v>
      </c>
      <c r="N484" s="9">
        <v>-1.8427161258769715E-2</v>
      </c>
      <c r="O484" s="9">
        <v>5.6241449909441903E-2</v>
      </c>
      <c r="P484" s="9">
        <v>0.14321293503500399</v>
      </c>
      <c r="Q484" s="9">
        <v>8.3471364179842814E-2</v>
      </c>
      <c r="R484" s="9">
        <v>-3.0356965617646173E-2</v>
      </c>
      <c r="S484" s="9">
        <v>1.6961169224531312E-2</v>
      </c>
      <c r="T484" s="9">
        <v>-3.3707399315299647E-2</v>
      </c>
      <c r="U484" s="9">
        <v>-2.9953881167527504E-2</v>
      </c>
      <c r="V484" s="9">
        <v>-4.9527830354409087E-2</v>
      </c>
      <c r="W484" s="9">
        <v>-0.15487977186074559</v>
      </c>
      <c r="X484" s="9">
        <v>-0.23110400724643559</v>
      </c>
      <c r="Y484" s="9">
        <v>-0.11020113684927171</v>
      </c>
      <c r="Z484" s="9">
        <v>-9.7188863256603364E-2</v>
      </c>
      <c r="AA484" s="9">
        <v>-7.2806919183154753E-2</v>
      </c>
      <c r="AB484" s="9">
        <v>5.3174531759835131E-3</v>
      </c>
      <c r="AC484" s="9">
        <v>-0.17545616926501634</v>
      </c>
      <c r="AD484" s="9">
        <v>-0.1733206957090398</v>
      </c>
      <c r="AE484" s="9">
        <v>-3.5855398558932154E-2</v>
      </c>
      <c r="AF484" s="9">
        <v>-0.245021105095308</v>
      </c>
      <c r="AG484" s="9">
        <v>-0.12658803019892925</v>
      </c>
      <c r="AH484" s="9">
        <v>8.0139371050427052E-2</v>
      </c>
      <c r="AI484" s="9">
        <v>-1.5816854920921698E-2</v>
      </c>
      <c r="AJ484" s="9">
        <v>7.8383298532300819E-2</v>
      </c>
      <c r="AK484" s="9">
        <v>0.31354425109574408</v>
      </c>
      <c r="AL484" s="9">
        <v>-0.30320450960827466</v>
      </c>
      <c r="AM484" s="9">
        <v>2.9170113003606894E-2</v>
      </c>
      <c r="AN484" s="9">
        <v>0.11416358081060403</v>
      </c>
      <c r="AO484" s="9">
        <v>8.1969126357096439E-2</v>
      </c>
      <c r="AP484" s="9">
        <v>0.14451898232916258</v>
      </c>
      <c r="AQ484" s="9">
        <v>0.11461975906972821</v>
      </c>
      <c r="AR484" s="9">
        <v>-1.6437532789301019E-3</v>
      </c>
      <c r="AS484" s="9">
        <v>-7.8153929862117083E-2</v>
      </c>
      <c r="AT484" s="9">
        <v>4.1749817858366687E-3</v>
      </c>
      <c r="AU484" s="9">
        <v>-2.2782475107083998E-2</v>
      </c>
      <c r="AV484" s="9">
        <v>-6.4996300287099837E-2</v>
      </c>
      <c r="AW484" s="9">
        <v>-6.1457259406248934E-3</v>
      </c>
      <c r="AX484" s="9">
        <v>7.9184647717506676E-2</v>
      </c>
      <c r="AY484" s="9">
        <v>3.8058634267260701E-2</v>
      </c>
      <c r="AZ484" s="9">
        <v>7.4313619596399857E-2</v>
      </c>
      <c r="BA484" s="9">
        <v>-3.1340727649860962E-2</v>
      </c>
      <c r="BB484" s="9">
        <v>9.1982874463854489E-2</v>
      </c>
      <c r="BC484" s="9">
        <v>0.11526991450480276</v>
      </c>
      <c r="BD484" s="9">
        <v>0.14737115665105741</v>
      </c>
      <c r="BE484" s="9">
        <v>-6.1297672826563898E-2</v>
      </c>
      <c r="BF484" s="9">
        <v>-1.8213345283861999E-2</v>
      </c>
      <c r="BG484" s="9">
        <v>0.12965799174993459</v>
      </c>
      <c r="BH484" s="9">
        <v>-8.445336184965363E-2</v>
      </c>
      <c r="BI484" s="9">
        <v>0.25014631432142026</v>
      </c>
      <c r="BJ484" s="9">
        <v>-0.10382224859651465</v>
      </c>
      <c r="BK484" s="9">
        <v>5.6652877813118001E-2</v>
      </c>
      <c r="BL484" s="9">
        <v>-0.11425753759542712</v>
      </c>
      <c r="BM484" s="9">
        <v>-9.1793995601557959E-2</v>
      </c>
      <c r="BN484" s="9">
        <v>-8.5469202082115711E-2</v>
      </c>
      <c r="BO484" s="9">
        <v>-1.2570992237893906E-2</v>
      </c>
      <c r="BP484" s="9">
        <v>3.3777957065917873E-2</v>
      </c>
      <c r="BQ484" s="9">
        <v>4.9274072004073174E-2</v>
      </c>
      <c r="BR484" s="9">
        <v>0.12253420814512277</v>
      </c>
      <c r="BS484" s="9">
        <v>-7.8020868637650818E-3</v>
      </c>
      <c r="BT484" s="9">
        <v>-5.4508835303508363E-2</v>
      </c>
      <c r="BU484" s="9">
        <v>0.12443579070988396</v>
      </c>
      <c r="BV484" s="9">
        <v>0.55874298964632529</v>
      </c>
      <c r="BW484" s="9">
        <v>0.55000861925921463</v>
      </c>
      <c r="BX484" s="9">
        <v>0.55387748137728254</v>
      </c>
      <c r="BY484" s="9">
        <v>0.45936192060964814</v>
      </c>
      <c r="BZ484" s="9">
        <v>0.24852622225959164</v>
      </c>
      <c r="CA484" s="9">
        <v>0.45535829494296665</v>
      </c>
      <c r="CB484" s="9">
        <v>4.6003986999654412E-2</v>
      </c>
      <c r="CC484" s="9">
        <v>7.7013316973395043E-2</v>
      </c>
      <c r="CD484" s="9">
        <v>7.3957694513604927E-2</v>
      </c>
      <c r="CE484" s="9">
        <v>0.26681774300315492</v>
      </c>
      <c r="CF484" s="9">
        <v>9.6685297415430943E-2</v>
      </c>
      <c r="CG484" s="9">
        <v>0.17875815188483263</v>
      </c>
      <c r="CH484" s="9">
        <v>-3.986182445556416E-2</v>
      </c>
      <c r="CI484" s="9">
        <v>-1.0875727205277273E-3</v>
      </c>
      <c r="CJ484" s="9">
        <v>-6.2294364762904356E-2</v>
      </c>
      <c r="CK484" s="9">
        <v>-6.5054098585102471E-2</v>
      </c>
      <c r="CL484" s="9">
        <v>-0.2815420145978923</v>
      </c>
      <c r="CM484" s="9">
        <v>-0.26935561498378446</v>
      </c>
      <c r="CN484" s="9">
        <v>-1.8778336840019297E-2</v>
      </c>
      <c r="CO484" s="9">
        <v>2.7876943382000287E-2</v>
      </c>
      <c r="CP484" s="9">
        <v>-5.1393300656538764E-2</v>
      </c>
      <c r="CQ484" s="9">
        <v>9.7968967645543664E-2</v>
      </c>
      <c r="CR484" s="9">
        <v>2.3473925781135749E-2</v>
      </c>
      <c r="CS484" s="9">
        <v>-1.6181605291843426E-2</v>
      </c>
      <c r="CT484" s="9">
        <v>-0.10558348421906226</v>
      </c>
      <c r="CU484" s="9">
        <v>-3.9130991159712837E-2</v>
      </c>
      <c r="CV484" s="9">
        <v>-0.19725073150761119</v>
      </c>
      <c r="CW484" s="9">
        <v>-7.1517159439506872E-2</v>
      </c>
      <c r="CX484" s="9">
        <v>-3.0941610078119561E-2</v>
      </c>
    </row>
    <row r="485" spans="2:102" x14ac:dyDescent="0.3">
      <c r="B485" s="8" t="s">
        <v>274</v>
      </c>
      <c r="C485" s="11">
        <v>-2.9385655676177257E-2</v>
      </c>
      <c r="D485" s="11">
        <v>-2.0526166507737337E-2</v>
      </c>
      <c r="E485" s="11">
        <v>2.533230087423493E-2</v>
      </c>
      <c r="F485" s="11">
        <v>1.2526685818100444E-2</v>
      </c>
      <c r="G485" s="11">
        <v>-2.3387011996253818E-2</v>
      </c>
      <c r="H485" s="11">
        <v>5.0153226499715806E-2</v>
      </c>
      <c r="I485" s="11">
        <v>3.9750660937884992E-2</v>
      </c>
      <c r="J485" s="11">
        <v>0.12139695213061996</v>
      </c>
      <c r="K485" s="11">
        <v>-5.0833362101041016E-2</v>
      </c>
      <c r="L485" s="11">
        <v>1.2197562613604166E-2</v>
      </c>
      <c r="M485" s="11">
        <v>-2.9257986819545266E-3</v>
      </c>
      <c r="N485" s="11">
        <v>-2.2820106132475228E-2</v>
      </c>
      <c r="O485" s="11">
        <v>-9.6573886606507245E-2</v>
      </c>
      <c r="P485" s="11">
        <v>-3.1897699830576776E-2</v>
      </c>
      <c r="Q485" s="11">
        <v>-0.10381225205457847</v>
      </c>
      <c r="R485" s="11">
        <v>-0.11071570146513403</v>
      </c>
      <c r="S485" s="11">
        <v>-0.13084506063991544</v>
      </c>
      <c r="T485" s="11">
        <v>-8.9496892625661073E-2</v>
      </c>
      <c r="U485" s="11">
        <v>5.9356870117600873E-2</v>
      </c>
      <c r="V485" s="11">
        <v>-5.8222735617822964E-2</v>
      </c>
      <c r="W485" s="11">
        <v>-3.6738496871067547E-2</v>
      </c>
      <c r="X485" s="11">
        <v>-9.7707561401309873E-2</v>
      </c>
      <c r="Y485" s="11">
        <v>-6.7840830878592509E-2</v>
      </c>
      <c r="Z485" s="11">
        <v>-5.8787979926287821E-2</v>
      </c>
      <c r="AA485" s="11">
        <v>8.2331850629625891E-2</v>
      </c>
      <c r="AB485" s="11">
        <v>0.25000303837180016</v>
      </c>
      <c r="AC485" s="11">
        <v>0.2054468149147354</v>
      </c>
      <c r="AD485" s="11">
        <v>-9.0337533684957463E-2</v>
      </c>
      <c r="AE485" s="11">
        <v>8.9981264821863097E-2</v>
      </c>
      <c r="AF485" s="11">
        <v>-2.6948532987125521E-2</v>
      </c>
      <c r="AG485" s="11">
        <v>-0.14454708323805293</v>
      </c>
      <c r="AH485" s="11">
        <v>1.9227035308000129E-3</v>
      </c>
      <c r="AI485" s="11">
        <v>-7.1841782558717426E-2</v>
      </c>
      <c r="AJ485" s="11">
        <v>-0.14702230816853487</v>
      </c>
      <c r="AK485" s="11">
        <v>6.7052482065102614E-2</v>
      </c>
      <c r="AL485" s="11">
        <v>-4.5410009852870095E-2</v>
      </c>
      <c r="AM485" s="11">
        <v>-1.7823108327967178E-2</v>
      </c>
      <c r="AN485" s="11">
        <v>7.0599407931208807E-2</v>
      </c>
      <c r="AO485" s="11">
        <v>2.7713711619471677E-2</v>
      </c>
      <c r="AP485" s="11">
        <v>6.715098259101708E-2</v>
      </c>
      <c r="AQ485" s="11">
        <v>9.8450638857421641E-2</v>
      </c>
      <c r="AR485" s="11">
        <v>-1.8801176215485584E-2</v>
      </c>
      <c r="AS485" s="11">
        <v>-2.7510557495356209E-2</v>
      </c>
      <c r="AT485" s="11">
        <v>-3.5713003252328171E-3</v>
      </c>
      <c r="AU485" s="11">
        <v>-3.1859063605556487E-2</v>
      </c>
      <c r="AV485" s="11">
        <v>-5.8218522192563793E-2</v>
      </c>
      <c r="AW485" s="11">
        <v>-1.1149293847177888E-2</v>
      </c>
      <c r="AX485" s="11">
        <v>4.0279140606689239E-2</v>
      </c>
      <c r="AY485" s="11">
        <v>6.1001118194136159E-2</v>
      </c>
      <c r="AZ485" s="11">
        <v>1.0680636740568843E-2</v>
      </c>
      <c r="BA485" s="11">
        <v>1.5468949071255282E-2</v>
      </c>
      <c r="BB485" s="11">
        <v>0.13844259805929393</v>
      </c>
      <c r="BC485" s="11">
        <v>2.611200368649888E-2</v>
      </c>
      <c r="BD485" s="11">
        <v>0.31355929048116399</v>
      </c>
      <c r="BE485" s="11">
        <v>2.1022762801841167E-2</v>
      </c>
      <c r="BF485" s="11">
        <v>-0.17414988700885345</v>
      </c>
      <c r="BG485" s="11">
        <v>-2.0685796970636831E-2</v>
      </c>
      <c r="BH485" s="11">
        <v>0.14619439445926033</v>
      </c>
      <c r="BI485" s="11">
        <v>0.15227237292788917</v>
      </c>
      <c r="BJ485" s="11">
        <v>0.15893932584836104</v>
      </c>
      <c r="BK485" s="11">
        <v>-0.10474309390574564</v>
      </c>
      <c r="BL485" s="11">
        <v>-3.8235677211333433E-2</v>
      </c>
      <c r="BM485" s="11">
        <v>-0.18242900877549512</v>
      </c>
      <c r="BN485" s="11">
        <v>-5.2080156757290864E-2</v>
      </c>
      <c r="BO485" s="11">
        <v>-5.20455612511476E-2</v>
      </c>
      <c r="BP485" s="11">
        <v>-0.15865303218429372</v>
      </c>
      <c r="BQ485" s="11">
        <v>0.17524232441028884</v>
      </c>
      <c r="BR485" s="11">
        <v>6.6871713265154023E-2</v>
      </c>
      <c r="BS485" s="11">
        <v>-4.6103209439770997E-2</v>
      </c>
      <c r="BT485" s="11">
        <v>-5.5183204131473637E-2</v>
      </c>
      <c r="BU485" s="11">
        <v>-5.5178311747388444E-2</v>
      </c>
      <c r="BV485" s="11">
        <v>0.53777242203604381</v>
      </c>
      <c r="BW485" s="11">
        <v>0.47377636887672497</v>
      </c>
      <c r="BX485" s="11">
        <v>0.54180675948397283</v>
      </c>
      <c r="BY485" s="11">
        <v>0.43578300197367842</v>
      </c>
      <c r="BZ485" s="11">
        <v>0.1617951340822589</v>
      </c>
      <c r="CA485" s="11">
        <v>0.40159484395376949</v>
      </c>
      <c r="CB485" s="11">
        <v>8.2623936848253508E-3</v>
      </c>
      <c r="CC485" s="11">
        <v>-8.2434213938885365E-2</v>
      </c>
      <c r="CD485" s="11">
        <v>-4.7119791608749136E-2</v>
      </c>
      <c r="CE485" s="11">
        <v>9.8432802704186639E-2</v>
      </c>
      <c r="CF485" s="11">
        <v>8.2245026388185899E-2</v>
      </c>
      <c r="CG485" s="11">
        <v>0.13494977979878534</v>
      </c>
      <c r="CH485" s="11">
        <v>-7.510866698067635E-2</v>
      </c>
      <c r="CI485" s="11">
        <v>-4.6657485675432424E-2</v>
      </c>
      <c r="CJ485" s="11">
        <v>-0.12620655703790312</v>
      </c>
      <c r="CK485" s="11">
        <v>-2.4915825086620845E-2</v>
      </c>
      <c r="CL485" s="11">
        <v>-0.26253164851904298</v>
      </c>
      <c r="CM485" s="11">
        <v>-7.1721835917598564E-2</v>
      </c>
      <c r="CN485" s="11">
        <v>-3.2005621300074429E-2</v>
      </c>
      <c r="CO485" s="11">
        <v>-8.7157926761188359E-2</v>
      </c>
      <c r="CP485" s="11">
        <v>-3.0729565813287146E-2</v>
      </c>
      <c r="CQ485" s="11">
        <v>0.12520763028065054</v>
      </c>
      <c r="CR485" s="11">
        <v>1.607526957413383E-2</v>
      </c>
      <c r="CS485" s="11">
        <v>3.5437336321776304E-3</v>
      </c>
      <c r="CT485" s="11">
        <v>-0.15667437593982847</v>
      </c>
      <c r="CU485" s="11">
        <v>3.6252584878410751E-2</v>
      </c>
      <c r="CV485" s="11">
        <v>-0.10746227756559851</v>
      </c>
      <c r="CW485" s="11">
        <v>-0.21339685852994672</v>
      </c>
      <c r="CX485" s="11">
        <v>-0.10789367733828606</v>
      </c>
    </row>
    <row r="486" spans="2:102" x14ac:dyDescent="0.3">
      <c r="B486" s="8" t="s">
        <v>275</v>
      </c>
      <c r="C486" s="9">
        <v>-1.5233372732833695E-2</v>
      </c>
      <c r="D486" s="9">
        <v>6.0956495632099636E-2</v>
      </c>
      <c r="E486" s="9">
        <v>0.11857989671714533</v>
      </c>
      <c r="F486" s="9">
        <v>7.1780796518279497E-2</v>
      </c>
      <c r="G486" s="9">
        <v>-2.6750516579032258E-2</v>
      </c>
      <c r="H486" s="9">
        <v>9.3137202588864557E-2</v>
      </c>
      <c r="I486" s="9">
        <v>-7.5552243706098005E-2</v>
      </c>
      <c r="J486" s="9">
        <v>-4.6311547483319018E-2</v>
      </c>
      <c r="K486" s="9">
        <v>-6.1709575888106868E-2</v>
      </c>
      <c r="L486" s="9">
        <v>-3.5757058094817884E-2</v>
      </c>
      <c r="M486" s="9">
        <v>-8.1585839666854024E-2</v>
      </c>
      <c r="N486" s="9">
        <v>-7.8780227149466975E-2</v>
      </c>
      <c r="O486" s="9">
        <v>3.9722815510318692E-2</v>
      </c>
      <c r="P486" s="9">
        <v>6.3761641364973615E-2</v>
      </c>
      <c r="Q486" s="9">
        <v>7.639703311444912E-2</v>
      </c>
      <c r="R486" s="9">
        <v>-5.349022076336523E-2</v>
      </c>
      <c r="S486" s="9">
        <v>-6.1312012456670631E-2</v>
      </c>
      <c r="T486" s="9">
        <v>6.5866536782112073E-2</v>
      </c>
      <c r="U486" s="9">
        <v>-3.7258276253558084E-2</v>
      </c>
      <c r="V486" s="9">
        <v>-0.10157237753478182</v>
      </c>
      <c r="W486" s="9">
        <v>-8.9432838102967704E-2</v>
      </c>
      <c r="X486" s="9">
        <v>-0.15427663618886134</v>
      </c>
      <c r="Y486" s="9">
        <v>-0.14433994258300392</v>
      </c>
      <c r="Z486" s="9">
        <v>-8.9071189756573479E-2</v>
      </c>
      <c r="AA486" s="9">
        <v>5.74553837628922E-2</v>
      </c>
      <c r="AB486" s="9">
        <v>0.35326553631112556</v>
      </c>
      <c r="AC486" s="9">
        <v>0.23859514530750189</v>
      </c>
      <c r="AD486" s="9">
        <v>8.1175651316476249E-2</v>
      </c>
      <c r="AE486" s="9">
        <v>0.43602208326084185</v>
      </c>
      <c r="AF486" s="9">
        <v>0.21120262172929893</v>
      </c>
      <c r="AG486" s="9">
        <v>-2.9644604215907821E-2</v>
      </c>
      <c r="AH486" s="9">
        <v>0.19723571917059277</v>
      </c>
      <c r="AI486" s="9">
        <v>7.9076197365506321E-2</v>
      </c>
      <c r="AJ486" s="9">
        <v>-2.0835074662395304E-2</v>
      </c>
      <c r="AK486" s="9">
        <v>0.45818236796852169</v>
      </c>
      <c r="AL486" s="9">
        <v>-4.4978802779177394E-2</v>
      </c>
      <c r="AM486" s="9">
        <v>6.6850792138469714E-2</v>
      </c>
      <c r="AN486" s="9">
        <v>1.5805977280240177E-2</v>
      </c>
      <c r="AO486" s="9">
        <v>0.11338448559238634</v>
      </c>
      <c r="AP486" s="9">
        <v>9.8643149577410993E-2</v>
      </c>
      <c r="AQ486" s="9">
        <v>0.14489499980564341</v>
      </c>
      <c r="AR486" s="9">
        <v>3.4607949589887194E-2</v>
      </c>
      <c r="AS486" s="9">
        <v>-7.2503182506453073E-2</v>
      </c>
      <c r="AT486" s="9">
        <v>-1.6415686586248965E-2</v>
      </c>
      <c r="AU486" s="9">
        <v>-3.7784562740161592E-2</v>
      </c>
      <c r="AV486" s="9">
        <v>-8.6943662078215744E-2</v>
      </c>
      <c r="AW486" s="9">
        <v>-5.7989845915703365E-2</v>
      </c>
      <c r="AX486" s="9">
        <v>9.053529278905334E-3</v>
      </c>
      <c r="AY486" s="9">
        <v>4.084307847805449E-2</v>
      </c>
      <c r="AZ486" s="9">
        <v>4.4523695773514546E-2</v>
      </c>
      <c r="BA486" s="9">
        <v>-1.5998564241275739E-2</v>
      </c>
      <c r="BB486" s="9">
        <v>0.12991154733695262</v>
      </c>
      <c r="BC486" s="9">
        <v>6.6896990663395332E-3</v>
      </c>
      <c r="BD486" s="9">
        <v>8.3080406719019256E-2</v>
      </c>
      <c r="BE486" s="9">
        <v>1.4119323421297167E-2</v>
      </c>
      <c r="BF486" s="9">
        <v>-5.9088777798423208E-3</v>
      </c>
      <c r="BG486" s="9">
        <v>-0.14179527624384633</v>
      </c>
      <c r="BH486" s="9">
        <v>7.9148508069657966E-2</v>
      </c>
      <c r="BI486" s="9">
        <v>-0.10157365605827162</v>
      </c>
      <c r="BJ486" s="9">
        <v>-0.10696199286897459</v>
      </c>
      <c r="BK486" s="9">
        <v>-0.10851139875830899</v>
      </c>
      <c r="BL486" s="9">
        <v>-0.26069136704674045</v>
      </c>
      <c r="BM486" s="9">
        <v>-5.9639488552157546E-2</v>
      </c>
      <c r="BN486" s="9">
        <v>-0.11040038382807325</v>
      </c>
      <c r="BO486" s="9">
        <v>-0.17859562599204098</v>
      </c>
      <c r="BP486" s="9">
        <v>-1.6086445748660951E-2</v>
      </c>
      <c r="BQ486" s="9">
        <v>0.25736274727256342</v>
      </c>
      <c r="BR486" s="9">
        <v>0.22680763949476407</v>
      </c>
      <c r="BS486" s="9">
        <v>0.11297916398425024</v>
      </c>
      <c r="BT486" s="9">
        <v>0.16357873731575179</v>
      </c>
      <c r="BU486" s="9">
        <v>0.21053544996768589</v>
      </c>
      <c r="BV486" s="9">
        <v>0.58788089176441694</v>
      </c>
      <c r="BW486" s="9">
        <v>0.58735789072068079</v>
      </c>
      <c r="BX486" s="9">
        <v>0.56431410575746266</v>
      </c>
      <c r="BY486" s="9">
        <v>0.46907083061308241</v>
      </c>
      <c r="BZ486" s="9">
        <v>0.21186570316020542</v>
      </c>
      <c r="CA486" s="9">
        <v>0.44026010153174217</v>
      </c>
      <c r="CB486" s="9">
        <v>-6.4571582568129463E-2</v>
      </c>
      <c r="CC486" s="9">
        <v>0.11635319888273281</v>
      </c>
      <c r="CD486" s="9">
        <v>-5.5300338655733972E-2</v>
      </c>
      <c r="CE486" s="9">
        <v>0.10309002617528686</v>
      </c>
      <c r="CF486" s="9">
        <v>0.12127197289799276</v>
      </c>
      <c r="CG486" s="9">
        <v>0.19072837148402827</v>
      </c>
      <c r="CH486" s="9">
        <v>-4.291146397309837E-3</v>
      </c>
      <c r="CI486" s="9">
        <v>9.9538384812488792E-2</v>
      </c>
      <c r="CJ486" s="9">
        <v>-7.9555997294031233E-2</v>
      </c>
      <c r="CK486" s="9">
        <v>0.14287305819348731</v>
      </c>
      <c r="CL486" s="9">
        <v>-0.17607462789959125</v>
      </c>
      <c r="CM486" s="9">
        <v>-1.4397698727966469E-2</v>
      </c>
      <c r="CN486" s="9">
        <v>-2.1888185014054096E-2</v>
      </c>
      <c r="CO486" s="9">
        <v>-2.4903240091685073E-2</v>
      </c>
      <c r="CP486" s="9">
        <v>-5.5520544649230019E-3</v>
      </c>
      <c r="CQ486" s="9">
        <v>7.6686220251002718E-2</v>
      </c>
      <c r="CR486" s="9">
        <v>-2.1715855426479302E-2</v>
      </c>
      <c r="CS486" s="9">
        <v>-4.4912412460476399E-2</v>
      </c>
      <c r="CT486" s="9">
        <v>-6.8416234272269325E-2</v>
      </c>
      <c r="CU486" s="9">
        <v>-8.6437288919244456E-3</v>
      </c>
      <c r="CV486" s="9">
        <v>-5.7645497155751443E-2</v>
      </c>
      <c r="CW486" s="9">
        <v>-3.811176427636024E-2</v>
      </c>
      <c r="CX486" s="9">
        <v>-5.5878811779080328E-2</v>
      </c>
    </row>
    <row r="487" spans="2:102" x14ac:dyDescent="0.3">
      <c r="B487" s="8" t="s">
        <v>276</v>
      </c>
      <c r="C487" s="11">
        <v>-9.4781626114566461E-2</v>
      </c>
      <c r="D487" s="11">
        <v>-4.896243707999913E-2</v>
      </c>
      <c r="E487" s="11">
        <v>4.8103082275162646E-3</v>
      </c>
      <c r="F487" s="11">
        <v>-1.9491855466345603E-2</v>
      </c>
      <c r="G487" s="11">
        <v>-1.7352720308171418E-2</v>
      </c>
      <c r="H487" s="11">
        <v>2.7959358885392988E-2</v>
      </c>
      <c r="I487" s="11">
        <v>-6.613636956962576E-3</v>
      </c>
      <c r="J487" s="11">
        <v>1.3445143955405666E-2</v>
      </c>
      <c r="K487" s="11">
        <v>-5.2117394662223759E-2</v>
      </c>
      <c r="L487" s="11">
        <v>-6.6940214363512843E-2</v>
      </c>
      <c r="M487" s="11">
        <v>-2.1474664421794621E-2</v>
      </c>
      <c r="N487" s="11">
        <v>-4.2348700388794194E-2</v>
      </c>
      <c r="O487" s="11">
        <v>0.1647962078810771</v>
      </c>
      <c r="P487" s="11">
        <v>0.14360441440876198</v>
      </c>
      <c r="Q487" s="11">
        <v>0.22925254176319318</v>
      </c>
      <c r="R487" s="11">
        <v>0.12712981680578994</v>
      </c>
      <c r="S487" s="11">
        <v>0.22821496776126643</v>
      </c>
      <c r="T487" s="11">
        <v>-6.1570425367706537E-2</v>
      </c>
      <c r="U487" s="11">
        <v>5.6955292256056625E-2</v>
      </c>
      <c r="V487" s="11">
        <v>3.7101332920432245E-2</v>
      </c>
      <c r="W487" s="11">
        <v>-4.4995667318456611E-2</v>
      </c>
      <c r="X487" s="11">
        <v>-2.5081107097895117E-2</v>
      </c>
      <c r="Y487" s="11">
        <v>-2.0631853793397322E-2</v>
      </c>
      <c r="Z487" s="11">
        <v>-4.2893435338716444E-2</v>
      </c>
      <c r="AA487" s="11">
        <v>-8.4857548985669592E-2</v>
      </c>
      <c r="AB487" s="11">
        <v>0.18929293588846888</v>
      </c>
      <c r="AC487" s="11">
        <v>2.6828677778884195E-2</v>
      </c>
      <c r="AD487" s="11">
        <v>-7.9845486333002119E-3</v>
      </c>
      <c r="AE487" s="11">
        <v>-3.4423508766079212E-2</v>
      </c>
      <c r="AF487" s="11">
        <v>-6.8592846745310937E-2</v>
      </c>
      <c r="AG487" s="11">
        <v>-0.30052882505278683</v>
      </c>
      <c r="AH487" s="11">
        <v>-7.1402762550042105E-3</v>
      </c>
      <c r="AI487" s="11">
        <v>-0.10894943258064418</v>
      </c>
      <c r="AJ487" s="11">
        <v>-0.14477167465538554</v>
      </c>
      <c r="AK487" s="11">
        <v>0.22553893095657285</v>
      </c>
      <c r="AL487" s="11">
        <v>-6.8972704410251301E-2</v>
      </c>
      <c r="AM487" s="11">
        <v>3.6084026523459913E-2</v>
      </c>
      <c r="AN487" s="11">
        <v>0.14780987228646439</v>
      </c>
      <c r="AO487" s="11">
        <v>7.0333557002684635E-2</v>
      </c>
      <c r="AP487" s="11">
        <v>0.13951767081487809</v>
      </c>
      <c r="AQ487" s="11">
        <v>0.12231563529120819</v>
      </c>
      <c r="AR487" s="11">
        <v>1.6476838924168465E-2</v>
      </c>
      <c r="AS487" s="11">
        <v>1.6261868394688937E-2</v>
      </c>
      <c r="AT487" s="11">
        <v>8.0256455461485326E-2</v>
      </c>
      <c r="AU487" s="11">
        <v>1.6837306987968901E-2</v>
      </c>
      <c r="AV487" s="11">
        <v>-2.7771908036899797E-2</v>
      </c>
      <c r="AW487" s="11">
        <v>1.1120186365208527E-2</v>
      </c>
      <c r="AX487" s="11">
        <v>1.9434275060997402E-2</v>
      </c>
      <c r="AY487" s="11">
        <v>5.8028244795721379E-3</v>
      </c>
      <c r="AZ487" s="11">
        <v>1.3908113871710372E-2</v>
      </c>
      <c r="BA487" s="11">
        <v>-1.058374682148391E-2</v>
      </c>
      <c r="BB487" s="11">
        <v>0.12261308807998608</v>
      </c>
      <c r="BC487" s="11">
        <v>1.4493136518601136E-2</v>
      </c>
      <c r="BD487" s="11">
        <v>0.14619128315803268</v>
      </c>
      <c r="BE487" s="11">
        <v>1.336297007756853E-2</v>
      </c>
      <c r="BF487" s="11">
        <v>-1.93129849348232E-2</v>
      </c>
      <c r="BG487" s="11">
        <v>-5.9447653710261797E-3</v>
      </c>
      <c r="BH487" s="11">
        <v>0.26711512935721687</v>
      </c>
      <c r="BI487" s="11">
        <v>8.476963092250718E-2</v>
      </c>
      <c r="BJ487" s="11">
        <v>-0.10107510597045241</v>
      </c>
      <c r="BK487" s="11">
        <v>-0.15351502595655322</v>
      </c>
      <c r="BL487" s="11">
        <v>-0.16514277754695805</v>
      </c>
      <c r="BM487" s="11">
        <v>-0.14798767846867716</v>
      </c>
      <c r="BN487" s="11">
        <v>-0.18464537436078396</v>
      </c>
      <c r="BO487" s="11">
        <v>-0.12927405673628597</v>
      </c>
      <c r="BP487" s="11">
        <v>5.4587749369356509E-2</v>
      </c>
      <c r="BQ487" s="11">
        <v>0.2301574191266077</v>
      </c>
      <c r="BR487" s="11">
        <v>0.12513917889334578</v>
      </c>
      <c r="BS487" s="11">
        <v>4.3819813637107317E-3</v>
      </c>
      <c r="BT487" s="11">
        <v>1.625575417633144E-2</v>
      </c>
      <c r="BU487" s="11">
        <v>3.1085898706131796E-2</v>
      </c>
      <c r="BV487" s="11">
        <v>0.59165040074393271</v>
      </c>
      <c r="BW487" s="11">
        <v>0.51744688121486382</v>
      </c>
      <c r="BX487" s="11">
        <v>0.61885185764601969</v>
      </c>
      <c r="BY487" s="11">
        <v>0.44805526379899685</v>
      </c>
      <c r="BZ487" s="11">
        <v>0.31439302741952396</v>
      </c>
      <c r="CA487" s="11">
        <v>0.41283429337847594</v>
      </c>
      <c r="CB487" s="11">
        <v>-0.13813720932286078</v>
      </c>
      <c r="CC487" s="11">
        <v>3.0310109008540608E-3</v>
      </c>
      <c r="CD487" s="11">
        <v>-2.8261871366006289E-2</v>
      </c>
      <c r="CE487" s="11">
        <v>6.4506715864619327E-2</v>
      </c>
      <c r="CF487" s="11">
        <v>-6.3598414625999716E-2</v>
      </c>
      <c r="CG487" s="11">
        <v>3.3444153167011853E-2</v>
      </c>
      <c r="CH487" s="11">
        <v>-9.5149246835418519E-2</v>
      </c>
      <c r="CI487" s="11">
        <v>-0.29566054806081438</v>
      </c>
      <c r="CJ487" s="11">
        <v>-7.8611957391579709E-2</v>
      </c>
      <c r="CK487" s="11">
        <v>-0.18369745603258791</v>
      </c>
      <c r="CL487" s="11">
        <v>-0.28435129021813554</v>
      </c>
      <c r="CM487" s="11">
        <v>-0.28473372983683104</v>
      </c>
      <c r="CN487" s="11">
        <v>6.8760172959122616E-3</v>
      </c>
      <c r="CO487" s="11">
        <v>-5.4136414232287246E-2</v>
      </c>
      <c r="CP487" s="11">
        <v>-2.9647703110965199E-3</v>
      </c>
      <c r="CQ487" s="11">
        <v>7.5019963996099101E-2</v>
      </c>
      <c r="CR487" s="11">
        <v>1.2177017978950743E-2</v>
      </c>
      <c r="CS487" s="11">
        <v>5.4684670600665217E-2</v>
      </c>
      <c r="CT487" s="11">
        <v>3.2843188499877361E-4</v>
      </c>
      <c r="CU487" s="11">
        <v>2.6679121123536067E-2</v>
      </c>
      <c r="CV487" s="11">
        <v>2.2165469483802391E-2</v>
      </c>
      <c r="CW487" s="11">
        <v>-8.9435492098307104E-2</v>
      </c>
      <c r="CX487" s="11">
        <v>-1.7450263917685876E-2</v>
      </c>
    </row>
    <row r="488" spans="2:102" x14ac:dyDescent="0.3">
      <c r="B488" s="8" t="s">
        <v>277</v>
      </c>
      <c r="C488" s="9">
        <v>-5.4676451492764074E-2</v>
      </c>
      <c r="D488" s="9">
        <v>-1.2157850489687679E-2</v>
      </c>
      <c r="E488" s="9">
        <v>0.1186781983217097</v>
      </c>
      <c r="F488" s="9">
        <v>-0.10103549371980065</v>
      </c>
      <c r="G488" s="9">
        <v>-0.11874717772952095</v>
      </c>
      <c r="H488" s="9">
        <v>-5.3357778865269906E-2</v>
      </c>
      <c r="I488" s="9">
        <v>4.8461494085129245E-2</v>
      </c>
      <c r="J488" s="9">
        <v>7.2848881157651826E-2</v>
      </c>
      <c r="K488" s="9">
        <v>4.096664976745467E-2</v>
      </c>
      <c r="L488" s="9">
        <v>-3.2897028850714157E-3</v>
      </c>
      <c r="M488" s="9">
        <v>2.1616959850706906E-2</v>
      </c>
      <c r="N488" s="9">
        <v>2.3554867693666603E-2</v>
      </c>
      <c r="O488" s="9">
        <v>-1.0621959831814902E-3</v>
      </c>
      <c r="P488" s="9">
        <v>4.5864199585187865E-2</v>
      </c>
      <c r="Q488" s="9">
        <v>-1.2183877135973069E-2</v>
      </c>
      <c r="R488" s="9">
        <v>-7.9233730798357993E-2</v>
      </c>
      <c r="S488" s="9">
        <v>-0.12117965890644958</v>
      </c>
      <c r="T488" s="9">
        <v>-4.6432267140279967E-2</v>
      </c>
      <c r="U488" s="9">
        <v>7.9367876285232911E-2</v>
      </c>
      <c r="V488" s="9">
        <v>1.9792407616219466E-2</v>
      </c>
      <c r="W488" s="9">
        <v>-4.291282247003933E-2</v>
      </c>
      <c r="X488" s="9">
        <v>-0.15026863216375511</v>
      </c>
      <c r="Y488" s="9">
        <v>-0.13009866786264498</v>
      </c>
      <c r="Z488" s="9">
        <v>-0.10546503230660789</v>
      </c>
      <c r="AA488" s="9">
        <v>0.12505934767423349</v>
      </c>
      <c r="AB488" s="9">
        <v>0.38104623904089402</v>
      </c>
      <c r="AC488" s="9">
        <v>0.23989060601517981</v>
      </c>
      <c r="AD488" s="9">
        <v>8.6620983284615261E-2</v>
      </c>
      <c r="AE488" s="9">
        <v>0.20639870379049796</v>
      </c>
      <c r="AF488" s="9">
        <v>0.13180312505017086</v>
      </c>
      <c r="AG488" s="9">
        <v>-0.18017978834324741</v>
      </c>
      <c r="AH488" s="9">
        <v>0.2051316647928674</v>
      </c>
      <c r="AI488" s="9">
        <v>-4.0294761487713006E-3</v>
      </c>
      <c r="AJ488" s="9">
        <v>0.17381322925480286</v>
      </c>
      <c r="AK488" s="9">
        <v>0.39343244047445958</v>
      </c>
      <c r="AL488" s="9">
        <v>-0.30136352295002161</v>
      </c>
      <c r="AM488" s="9">
        <v>7.798469951532486E-4</v>
      </c>
      <c r="AN488" s="9">
        <v>0.12762410169349142</v>
      </c>
      <c r="AO488" s="9">
        <v>0.19675563204622767</v>
      </c>
      <c r="AP488" s="9">
        <v>0.12068042725643705</v>
      </c>
      <c r="AQ488" s="9">
        <v>0.22864179041971391</v>
      </c>
      <c r="AR488" s="9">
        <v>-3.43778267438287E-2</v>
      </c>
      <c r="AS488" s="9">
        <v>-0.13565633335462746</v>
      </c>
      <c r="AT488" s="9">
        <v>3.8210918335227753E-4</v>
      </c>
      <c r="AU488" s="9">
        <v>-1.2934093303337139E-2</v>
      </c>
      <c r="AV488" s="9">
        <v>-4.637425554239881E-2</v>
      </c>
      <c r="AW488" s="9">
        <v>-6.6103118865182109E-2</v>
      </c>
      <c r="AX488" s="9">
        <v>6.1458795584516349E-2</v>
      </c>
      <c r="AY488" s="9">
        <v>3.8556048007563501E-2</v>
      </c>
      <c r="AZ488" s="9">
        <v>6.5076741096039642E-2</v>
      </c>
      <c r="BA488" s="9">
        <v>-8.3177473939642435E-3</v>
      </c>
      <c r="BB488" s="9">
        <v>0.10394735393987141</v>
      </c>
      <c r="BC488" s="9">
        <v>6.2719190512199327E-3</v>
      </c>
      <c r="BD488" s="9">
        <v>0.18212721608451404</v>
      </c>
      <c r="BE488" s="9">
        <v>3.9953875022366754E-2</v>
      </c>
      <c r="BF488" s="9">
        <v>0.12427890778359019</v>
      </c>
      <c r="BG488" s="9">
        <v>-5.3860409618420799E-2</v>
      </c>
      <c r="BH488" s="9">
        <v>-5.8236787465254146E-2</v>
      </c>
      <c r="BI488" s="9">
        <v>9.0490594870105745E-2</v>
      </c>
      <c r="BJ488" s="9">
        <v>-0.14129559256687232</v>
      </c>
      <c r="BK488" s="9">
        <v>-0.24444812970138266</v>
      </c>
      <c r="BL488" s="9">
        <v>-0.35466832177900864</v>
      </c>
      <c r="BM488" s="9">
        <v>-5.4268595383879924E-2</v>
      </c>
      <c r="BN488" s="9">
        <v>-0.25915932958740073</v>
      </c>
      <c r="BO488" s="9">
        <v>5.9063274011897787E-2</v>
      </c>
      <c r="BP488" s="9">
        <v>-6.5664983330539398E-2</v>
      </c>
      <c r="BQ488" s="9">
        <v>0.25748438945895114</v>
      </c>
      <c r="BR488" s="9">
        <v>0.27871173465327709</v>
      </c>
      <c r="BS488" s="9">
        <v>-5.4692474564239896E-2</v>
      </c>
      <c r="BT488" s="9">
        <v>2.0752237866155692E-2</v>
      </c>
      <c r="BU488" s="9">
        <v>5.8733615524025819E-2</v>
      </c>
      <c r="BV488" s="9">
        <v>0.59709631138930386</v>
      </c>
      <c r="BW488" s="9">
        <v>0.49051040721787709</v>
      </c>
      <c r="BX488" s="9">
        <v>0.54085346389637268</v>
      </c>
      <c r="BY488" s="9">
        <v>0.33240074536154546</v>
      </c>
      <c r="BZ488" s="9">
        <v>0.24061930927571615</v>
      </c>
      <c r="CA488" s="9">
        <v>0.39713259515980037</v>
      </c>
      <c r="CB488" s="9">
        <v>-0.18303499223289585</v>
      </c>
      <c r="CC488" s="9">
        <v>-0.21352621363348179</v>
      </c>
      <c r="CD488" s="9">
        <v>-0.23149322496209518</v>
      </c>
      <c r="CE488" s="9">
        <v>0.19928820797017285</v>
      </c>
      <c r="CF488" s="9">
        <v>9.4571706345595807E-2</v>
      </c>
      <c r="CG488" s="9">
        <v>8.8644095257151306E-2</v>
      </c>
      <c r="CH488" s="9">
        <v>6.7261067766556645E-2</v>
      </c>
      <c r="CI488" s="9">
        <v>-6.1738576239314001E-3</v>
      </c>
      <c r="CJ488" s="9">
        <v>-0.17336502921343877</v>
      </c>
      <c r="CK488" s="9">
        <v>0.13538144950945177</v>
      </c>
      <c r="CL488" s="9">
        <v>-0.26021153914180184</v>
      </c>
      <c r="CM488" s="9">
        <v>-5.1758496356997787E-2</v>
      </c>
      <c r="CN488" s="9">
        <v>-7.7091576782854609E-2</v>
      </c>
      <c r="CO488" s="9">
        <v>-4.0266006463546569E-2</v>
      </c>
      <c r="CP488" s="9">
        <v>-3.9629030031130316E-2</v>
      </c>
      <c r="CQ488" s="9">
        <v>5.4106497136980236E-2</v>
      </c>
      <c r="CR488" s="9">
        <v>-7.5025364776583045E-2</v>
      </c>
      <c r="CS488" s="9">
        <v>-0.10278393980720274</v>
      </c>
      <c r="CT488" s="9">
        <v>-0.16988310634920842</v>
      </c>
      <c r="CU488" s="9">
        <v>-6.7625746186283947E-2</v>
      </c>
      <c r="CV488" s="9">
        <v>-6.1519919920877728E-2</v>
      </c>
      <c r="CW488" s="9">
        <v>-0.10791821699277029</v>
      </c>
      <c r="CX488" s="9">
        <v>-1.8235391014232865E-2</v>
      </c>
    </row>
    <row r="489" spans="2:102" x14ac:dyDescent="0.3">
      <c r="B489" s="8" t="s">
        <v>278</v>
      </c>
      <c r="C489" s="11">
        <v>9.5103918695754949E-3</v>
      </c>
      <c r="D489" s="11">
        <v>-3.7430411147409859E-2</v>
      </c>
      <c r="E489" s="11">
        <v>4.1139459920177278E-2</v>
      </c>
      <c r="F489" s="11">
        <v>-4.1823295535767481E-3</v>
      </c>
      <c r="G489" s="11">
        <v>-4.0253060110511878E-2</v>
      </c>
      <c r="H489" s="11">
        <v>1.672543988490207E-2</v>
      </c>
      <c r="I489" s="11">
        <v>-4.9595851865456876E-2</v>
      </c>
      <c r="J489" s="11">
        <v>5.7641018624654095E-2</v>
      </c>
      <c r="K489" s="11">
        <v>-7.7466929682683677E-2</v>
      </c>
      <c r="L489" s="11">
        <v>-4.9367725417052311E-2</v>
      </c>
      <c r="M489" s="11">
        <v>3.2646411876781731E-2</v>
      </c>
      <c r="N489" s="11">
        <v>1.0603018459370029E-2</v>
      </c>
      <c r="O489" s="11">
        <v>5.8606632701614834E-2</v>
      </c>
      <c r="P489" s="11">
        <v>8.0921446755489165E-2</v>
      </c>
      <c r="Q489" s="11">
        <v>0.16208641359985079</v>
      </c>
      <c r="R489" s="11">
        <v>6.7562301194171753E-2</v>
      </c>
      <c r="S489" s="11">
        <v>0.16155881728941004</v>
      </c>
      <c r="T489" s="11">
        <v>-3.7901226664961291E-2</v>
      </c>
      <c r="U489" s="11">
        <v>5.5932247765313352E-2</v>
      </c>
      <c r="V489" s="11">
        <v>1.2756897399805234E-2</v>
      </c>
      <c r="W489" s="11">
        <v>-6.7799503467118702E-2</v>
      </c>
      <c r="X489" s="11">
        <v>-8.1045396436259853E-2</v>
      </c>
      <c r="Y489" s="11">
        <v>-0.10639707900772123</v>
      </c>
      <c r="Z489" s="11">
        <v>-6.8650160552688272E-2</v>
      </c>
      <c r="AA489" s="11">
        <v>-6.5705112161377602E-2</v>
      </c>
      <c r="AB489" s="11">
        <v>0.23649705143958269</v>
      </c>
      <c r="AC489" s="11">
        <v>9.454089458773568E-2</v>
      </c>
      <c r="AD489" s="11">
        <v>-6.8468420012898379E-2</v>
      </c>
      <c r="AE489" s="11">
        <v>0.2041750702892082</v>
      </c>
      <c r="AF489" s="11">
        <v>5.6858882141913834E-2</v>
      </c>
      <c r="AG489" s="11">
        <v>-0.16188064004449132</v>
      </c>
      <c r="AH489" s="11">
        <v>7.2461994153183135E-2</v>
      </c>
      <c r="AI489" s="11">
        <v>-0.14404822632632622</v>
      </c>
      <c r="AJ489" s="11">
        <v>-0.22458459621920737</v>
      </c>
      <c r="AK489" s="11">
        <v>0.19218450193848122</v>
      </c>
      <c r="AL489" s="11">
        <v>-7.5579463100516109E-2</v>
      </c>
      <c r="AM489" s="11">
        <v>5.9144281080672496E-2</v>
      </c>
      <c r="AN489" s="11">
        <v>0.13909606867128474</v>
      </c>
      <c r="AO489" s="11">
        <v>9.821404947958251E-2</v>
      </c>
      <c r="AP489" s="11">
        <v>4.5938400522370505E-2</v>
      </c>
      <c r="AQ489" s="11">
        <v>9.1469010735987274E-2</v>
      </c>
      <c r="AR489" s="11">
        <v>-4.8352924735604015E-3</v>
      </c>
      <c r="AS489" s="11">
        <v>-5.9958424144469689E-2</v>
      </c>
      <c r="AT489" s="11">
        <v>3.9672162592866234E-3</v>
      </c>
      <c r="AU489" s="11">
        <v>7.9641689236178721E-3</v>
      </c>
      <c r="AV489" s="11">
        <v>-1.2093162622034973E-2</v>
      </c>
      <c r="AW489" s="11">
        <v>5.2350082096927868E-2</v>
      </c>
      <c r="AX489" s="11">
        <v>0.10288260094855983</v>
      </c>
      <c r="AY489" s="11">
        <v>8.1345673724818698E-2</v>
      </c>
      <c r="AZ489" s="11">
        <v>6.1332859899909407E-2</v>
      </c>
      <c r="BA489" s="11">
        <v>2.4380596505046068E-2</v>
      </c>
      <c r="BB489" s="11">
        <v>0.13437927200671942</v>
      </c>
      <c r="BC489" s="11">
        <v>7.2703774471742921E-2</v>
      </c>
      <c r="BD489" s="11">
        <v>0.17533381724655517</v>
      </c>
      <c r="BE489" s="11">
        <v>0.18866379424221619</v>
      </c>
      <c r="BF489" s="11">
        <v>4.849781664738699E-2</v>
      </c>
      <c r="BG489" s="11">
        <v>-1.9190364295802468E-4</v>
      </c>
      <c r="BH489" s="11">
        <v>0.13348527905200638</v>
      </c>
      <c r="BI489" s="11">
        <v>5.1756778474568679E-2</v>
      </c>
      <c r="BJ489" s="11">
        <v>-3.5929663010940582E-2</v>
      </c>
      <c r="BK489" s="11">
        <v>5.4839506303079807E-2</v>
      </c>
      <c r="BL489" s="11">
        <v>-0.11307757625111133</v>
      </c>
      <c r="BM489" s="11">
        <v>0.11112779763005863</v>
      </c>
      <c r="BN489" s="11">
        <v>-5.3362569297391714E-2</v>
      </c>
      <c r="BO489" s="11">
        <v>-8.9274724108754755E-2</v>
      </c>
      <c r="BP489" s="11">
        <v>-2.1813441742029191E-2</v>
      </c>
      <c r="BQ489" s="11">
        <v>2.2266638138793562E-2</v>
      </c>
      <c r="BR489" s="11">
        <v>0.10359045012601013</v>
      </c>
      <c r="BS489" s="11">
        <v>7.4442739209720554E-2</v>
      </c>
      <c r="BT489" s="11">
        <v>-2.763872706193822E-2</v>
      </c>
      <c r="BU489" s="11">
        <v>0.1080959686274528</v>
      </c>
      <c r="BV489" s="11">
        <v>0.56160686141149008</v>
      </c>
      <c r="BW489" s="11">
        <v>0.47173338326733566</v>
      </c>
      <c r="BX489" s="11">
        <v>0.57307138371540389</v>
      </c>
      <c r="BY489" s="11">
        <v>0.46641075049442343</v>
      </c>
      <c r="BZ489" s="11">
        <v>0.25318275678811009</v>
      </c>
      <c r="CA489" s="11">
        <v>0.47789050824861534</v>
      </c>
      <c r="CB489" s="11">
        <v>0.15273450469217964</v>
      </c>
      <c r="CC489" s="11">
        <v>3.0418042761964928E-2</v>
      </c>
      <c r="CD489" s="11">
        <v>7.8186928264839167E-2</v>
      </c>
      <c r="CE489" s="11">
        <v>7.7275572058117997E-2</v>
      </c>
      <c r="CF489" s="11">
        <v>0.16318395395304675</v>
      </c>
      <c r="CG489" s="11">
        <v>8.1431740792892421E-2</v>
      </c>
      <c r="CH489" s="11">
        <v>-4.1189229920110829E-2</v>
      </c>
      <c r="CI489" s="11">
        <v>-3.4362267670542235E-2</v>
      </c>
      <c r="CJ489" s="11">
        <v>-2.8991917218154445E-2</v>
      </c>
      <c r="CK489" s="11">
        <v>1.9078083459528272E-2</v>
      </c>
      <c r="CL489" s="11">
        <v>-0.26541757879594374</v>
      </c>
      <c r="CM489" s="11">
        <v>-0.13173696255140815</v>
      </c>
      <c r="CN489" s="11">
        <v>-2.2700082894487807E-2</v>
      </c>
      <c r="CO489" s="11">
        <v>-2.8536290466626028E-2</v>
      </c>
      <c r="CP489" s="11">
        <v>-1.8753697067504745E-2</v>
      </c>
      <c r="CQ489" s="11">
        <v>0.10615612374235921</v>
      </c>
      <c r="CR489" s="11">
        <v>-1.0670263854132719E-2</v>
      </c>
      <c r="CS489" s="11">
        <v>2.5705881079614722E-3</v>
      </c>
      <c r="CT489" s="11">
        <v>-0.11252675370120217</v>
      </c>
      <c r="CU489" s="11">
        <v>7.7368013672772726E-2</v>
      </c>
      <c r="CV489" s="11">
        <v>-6.6318286599140061E-2</v>
      </c>
      <c r="CW489" s="11">
        <v>-0.15486518282706571</v>
      </c>
      <c r="CX489" s="11">
        <v>-4.4662449715935158E-2</v>
      </c>
    </row>
    <row r="490" spans="2:102" x14ac:dyDescent="0.3">
      <c r="B490" s="8" t="s">
        <v>279</v>
      </c>
      <c r="C490" s="9">
        <v>-8.7219066263970912E-2</v>
      </c>
      <c r="D490" s="9">
        <v>-3.2774007389861082E-2</v>
      </c>
      <c r="E490" s="9">
        <v>3.8551336096575892E-2</v>
      </c>
      <c r="F490" s="9">
        <v>-9.4916762707555807E-2</v>
      </c>
      <c r="G490" s="9">
        <v>-0.1190056570464635</v>
      </c>
      <c r="H490" s="9">
        <v>2.2865363873529197E-3</v>
      </c>
      <c r="I490" s="9">
        <v>-1.7766810098678972E-2</v>
      </c>
      <c r="J490" s="9">
        <v>5.746216988289661E-2</v>
      </c>
      <c r="K490" s="9">
        <v>-5.0367738233984639E-2</v>
      </c>
      <c r="L490" s="9">
        <v>-7.9204904653979342E-3</v>
      </c>
      <c r="M490" s="9">
        <v>-3.3545834953914326E-2</v>
      </c>
      <c r="N490" s="9">
        <v>2.8707719665379938E-2</v>
      </c>
      <c r="O490" s="9">
        <v>0.11640911835363309</v>
      </c>
      <c r="P490" s="9">
        <v>0.16147614505431693</v>
      </c>
      <c r="Q490" s="9">
        <v>0.10660160476227069</v>
      </c>
      <c r="R490" s="9">
        <v>1.0698023322550208E-2</v>
      </c>
      <c r="S490" s="9">
        <v>0.16946610047721947</v>
      </c>
      <c r="T490" s="9">
        <v>4.4169422353809731E-2</v>
      </c>
      <c r="U490" s="9">
        <v>-6.1776704399654978E-3</v>
      </c>
      <c r="V490" s="9">
        <v>-0.11997665749793415</v>
      </c>
      <c r="W490" s="9">
        <v>-0.14809769256435412</v>
      </c>
      <c r="X490" s="9">
        <v>-0.12711725462964887</v>
      </c>
      <c r="Y490" s="9">
        <v>-0.13742276590118982</v>
      </c>
      <c r="Z490" s="9">
        <v>-0.13864163918518507</v>
      </c>
      <c r="AA490" s="9">
        <v>0.10736672935809546</v>
      </c>
      <c r="AB490" s="9">
        <v>0.21620317444073353</v>
      </c>
      <c r="AC490" s="9">
        <v>0.10464967485452428</v>
      </c>
      <c r="AD490" s="9">
        <v>-0.25960269083183241</v>
      </c>
      <c r="AE490" s="9">
        <v>4.8865925701276423E-2</v>
      </c>
      <c r="AF490" s="9">
        <v>2.6260538837045457E-2</v>
      </c>
      <c r="AG490" s="9">
        <v>0.12343306081212488</v>
      </c>
      <c r="AH490" s="9">
        <v>0.3744075958189943</v>
      </c>
      <c r="AI490" s="9">
        <v>0.21659246607807073</v>
      </c>
      <c r="AJ490" s="9">
        <v>-8.6610952169598274E-3</v>
      </c>
      <c r="AK490" s="9">
        <v>0.56978247561275253</v>
      </c>
      <c r="AL490" s="9">
        <v>4.1465170890229705E-2</v>
      </c>
      <c r="AM490" s="9">
        <v>-1.2313901581430121E-2</v>
      </c>
      <c r="AN490" s="9">
        <v>6.6396565980908706E-2</v>
      </c>
      <c r="AO490" s="9">
        <v>8.9218468231961071E-2</v>
      </c>
      <c r="AP490" s="9">
        <v>9.3088269417866923E-2</v>
      </c>
      <c r="AQ490" s="9">
        <v>0.12331261074673697</v>
      </c>
      <c r="AR490" s="9">
        <v>-1.5030027994351715E-2</v>
      </c>
      <c r="AS490" s="9">
        <v>9.433744476887003E-3</v>
      </c>
      <c r="AT490" s="9">
        <v>-1.6240804373226003E-2</v>
      </c>
      <c r="AU490" s="9">
        <v>2.5029376764130508E-2</v>
      </c>
      <c r="AV490" s="9">
        <v>2.3950402273690229E-2</v>
      </c>
      <c r="AW490" s="9">
        <v>-4.7321863832229819E-2</v>
      </c>
      <c r="AX490" s="9">
        <v>-6.5287100504498275E-3</v>
      </c>
      <c r="AY490" s="9">
        <v>-9.8021587153526244E-3</v>
      </c>
      <c r="AZ490" s="9">
        <v>-1.1043757480122207E-2</v>
      </c>
      <c r="BA490" s="9">
        <v>-3.9440640167943228E-2</v>
      </c>
      <c r="BB490" s="9">
        <v>8.1794967359954493E-2</v>
      </c>
      <c r="BC490" s="9">
        <v>3.6832596579699617E-2</v>
      </c>
      <c r="BD490" s="9">
        <v>5.2106336164505267E-2</v>
      </c>
      <c r="BE490" s="9">
        <v>6.3948263718925299E-2</v>
      </c>
      <c r="BF490" s="9">
        <v>2.0181119958188134E-2</v>
      </c>
      <c r="BG490" s="9">
        <v>7.4294565246568967E-2</v>
      </c>
      <c r="BH490" s="9">
        <v>5.2634017125859226E-3</v>
      </c>
      <c r="BI490" s="9">
        <v>0.10283058528123348</v>
      </c>
      <c r="BJ490" s="9">
        <v>0.15674038495198106</v>
      </c>
      <c r="BK490" s="9">
        <v>-9.1250458450625668E-2</v>
      </c>
      <c r="BL490" s="9">
        <v>5.330615804452583E-3</v>
      </c>
      <c r="BM490" s="9">
        <v>6.0493707857563958E-2</v>
      </c>
      <c r="BN490" s="9">
        <v>0.11790770944045037</v>
      </c>
      <c r="BO490" s="9">
        <v>0.19294669237414877</v>
      </c>
      <c r="BP490" s="9">
        <v>-0.14019876407439025</v>
      </c>
      <c r="BQ490" s="9">
        <v>4.3839774727832605E-2</v>
      </c>
      <c r="BR490" s="9">
        <v>-9.310676394850681E-2</v>
      </c>
      <c r="BS490" s="9">
        <v>-6.1675181163150676E-2</v>
      </c>
      <c r="BT490" s="9">
        <v>-2.6806962741680002E-2</v>
      </c>
      <c r="BU490" s="9">
        <v>7.466522436468763E-2</v>
      </c>
      <c r="BV490" s="9">
        <v>0.66572165347990853</v>
      </c>
      <c r="BW490" s="9">
        <v>0.54895173285726795</v>
      </c>
      <c r="BX490" s="9">
        <v>0.65272828292315432</v>
      </c>
      <c r="BY490" s="9">
        <v>0.534941484930606</v>
      </c>
      <c r="BZ490" s="9">
        <v>0.27562752009802399</v>
      </c>
      <c r="CA490" s="9">
        <v>0.51746001101237316</v>
      </c>
      <c r="CB490" s="9">
        <v>0.12021027545758245</v>
      </c>
      <c r="CC490" s="9">
        <v>0.1456999093779664</v>
      </c>
      <c r="CD490" s="9">
        <v>0.28797781049241528</v>
      </c>
      <c r="CE490" s="9">
        <v>0.24562039517943093</v>
      </c>
      <c r="CF490" s="9">
        <v>0.32498614766366268</v>
      </c>
      <c r="CG490" s="9">
        <v>0.35068995439030454</v>
      </c>
      <c r="CH490" s="9">
        <v>0.15448677689160459</v>
      </c>
      <c r="CI490" s="9">
        <v>5.1886078109312617E-2</v>
      </c>
      <c r="CJ490" s="9">
        <v>0.16143206571273053</v>
      </c>
      <c r="CK490" s="9">
        <v>0.23754643969190842</v>
      </c>
      <c r="CL490" s="9">
        <v>-0.34287303207676789</v>
      </c>
      <c r="CM490" s="9">
        <v>0.14414300911949618</v>
      </c>
      <c r="CN490" s="9">
        <v>-4.3192000738455603E-2</v>
      </c>
      <c r="CO490" s="9">
        <v>-5.6458523416150451E-2</v>
      </c>
      <c r="CP490" s="9">
        <v>-0.12685937377490789</v>
      </c>
      <c r="CQ490" s="9">
        <v>6.3234939360301778E-2</v>
      </c>
      <c r="CR490" s="9">
        <v>-1.6923076699395408E-2</v>
      </c>
      <c r="CS490" s="9">
        <v>5.6218724742043173E-3</v>
      </c>
      <c r="CT490" s="9">
        <v>-0.11047483851822862</v>
      </c>
      <c r="CU490" s="9">
        <v>-9.1575060258254053E-3</v>
      </c>
      <c r="CV490" s="9">
        <v>-4.6183498845036933E-2</v>
      </c>
      <c r="CW490" s="9">
        <v>-0.17869270999609221</v>
      </c>
      <c r="CX490" s="9">
        <v>-0.13105415852455796</v>
      </c>
    </row>
    <row r="491" spans="2:102" x14ac:dyDescent="0.3">
      <c r="B491" s="8" t="s">
        <v>280</v>
      </c>
      <c r="C491" s="11">
        <v>-9.5103775498518089E-2</v>
      </c>
      <c r="D491" s="11">
        <v>-6.0970569520723598E-2</v>
      </c>
      <c r="E491" s="11">
        <v>4.5281627329918396E-2</v>
      </c>
      <c r="F491" s="11">
        <v>-0.13459231344610403</v>
      </c>
      <c r="G491" s="11">
        <v>-4.1993691456228735E-2</v>
      </c>
      <c r="H491" s="11">
        <v>-3.2163941959572971E-2</v>
      </c>
      <c r="I491" s="11">
        <v>3.6014831322656614E-2</v>
      </c>
      <c r="J491" s="11">
        <v>7.4765920140044365E-2</v>
      </c>
      <c r="K491" s="11">
        <v>-7.2494013375938013E-2</v>
      </c>
      <c r="L491" s="11">
        <v>-4.968855491319922E-2</v>
      </c>
      <c r="M491" s="11">
        <v>-8.3926013261598653E-2</v>
      </c>
      <c r="N491" s="11">
        <v>-6.6318349217427394E-2</v>
      </c>
      <c r="O491" s="11">
        <v>-0.11464904835637529</v>
      </c>
      <c r="P491" s="11">
        <v>5.9996374403919001E-2</v>
      </c>
      <c r="Q491" s="11">
        <v>5.2335116149676238E-2</v>
      </c>
      <c r="R491" s="11">
        <v>-8.1971863258151395E-2</v>
      </c>
      <c r="S491" s="11">
        <v>0.20919972341112184</v>
      </c>
      <c r="T491" s="11">
        <v>0.14087232295432436</v>
      </c>
      <c r="U491" s="11">
        <v>1.4159238051585255E-2</v>
      </c>
      <c r="V491" s="11">
        <v>-1.1743041410601283E-2</v>
      </c>
      <c r="W491" s="11">
        <v>-7.4396675114947741E-2</v>
      </c>
      <c r="X491" s="11">
        <v>-7.8205890114662918E-2</v>
      </c>
      <c r="Y491" s="11">
        <v>-8.1375958941875187E-2</v>
      </c>
      <c r="Z491" s="11">
        <v>-4.0485760334090832E-4</v>
      </c>
      <c r="AA491" s="11">
        <v>-9.5492853344875978E-2</v>
      </c>
      <c r="AB491" s="11">
        <v>0.18048162699381487</v>
      </c>
      <c r="AC491" s="11">
        <v>-4.4848679441208592E-5</v>
      </c>
      <c r="AD491" s="11">
        <v>0.10941819124660541</v>
      </c>
      <c r="AE491" s="11">
        <v>0.28975867030233554</v>
      </c>
      <c r="AF491" s="11">
        <v>-2.4595413538941528E-4</v>
      </c>
      <c r="AG491" s="11">
        <v>0.15036046893942434</v>
      </c>
      <c r="AH491" s="11">
        <v>4.6559304971782838E-2</v>
      </c>
      <c r="AI491" s="11">
        <v>5.2013062057271867E-2</v>
      </c>
      <c r="AJ491" s="11">
        <v>0.11018477159861836</v>
      </c>
      <c r="AK491" s="11">
        <v>0.27115251954202885</v>
      </c>
      <c r="AL491" s="11">
        <v>-1.3432795124483501E-2</v>
      </c>
      <c r="AM491" s="11">
        <v>5.3490231578562683E-2</v>
      </c>
      <c r="AN491" s="11">
        <v>0.16973665206685737</v>
      </c>
      <c r="AO491" s="11">
        <v>4.8322936046901625E-2</v>
      </c>
      <c r="AP491" s="11">
        <v>0.11558098684311761</v>
      </c>
      <c r="AQ491" s="11">
        <v>6.4585843932543976E-2</v>
      </c>
      <c r="AR491" s="11">
        <v>-1.2172910990852584E-2</v>
      </c>
      <c r="AS491" s="11">
        <v>2.0642443621957062E-2</v>
      </c>
      <c r="AT491" s="11">
        <v>-1.454842033196499E-2</v>
      </c>
      <c r="AU491" s="11">
        <v>3.7995187299609476E-2</v>
      </c>
      <c r="AV491" s="11">
        <v>6.0059770360739936E-3</v>
      </c>
      <c r="AW491" s="11">
        <v>-4.3483432675367986E-2</v>
      </c>
      <c r="AX491" s="11">
        <v>1.2831627755321776E-2</v>
      </c>
      <c r="AY491" s="11">
        <v>5.5003154378757257E-3</v>
      </c>
      <c r="AZ491" s="11">
        <v>-1.542263764688153E-2</v>
      </c>
      <c r="BA491" s="11">
        <v>-6.3618064765769228E-2</v>
      </c>
      <c r="BB491" s="11">
        <v>3.9269484392125686E-2</v>
      </c>
      <c r="BC491" s="11">
        <v>-3.4438500527399544E-3</v>
      </c>
      <c r="BD491" s="11">
        <v>0.22542928649328964</v>
      </c>
      <c r="BE491" s="11">
        <v>-0.17464245048502988</v>
      </c>
      <c r="BF491" s="11">
        <v>8.0567136647124685E-2</v>
      </c>
      <c r="BG491" s="11">
        <v>-0.13298602703811105</v>
      </c>
      <c r="BH491" s="11">
        <v>-0.13575697197455167</v>
      </c>
      <c r="BI491" s="11">
        <v>0.1067979972653027</v>
      </c>
      <c r="BJ491" s="11">
        <v>2.4365047002428687E-2</v>
      </c>
      <c r="BK491" s="11">
        <v>2.8543645542557634E-2</v>
      </c>
      <c r="BL491" s="11">
        <v>-0.10035008803855254</v>
      </c>
      <c r="BM491" s="11">
        <v>6.9316200103706122E-2</v>
      </c>
      <c r="BN491" s="11">
        <v>-4.6688358874499937E-2</v>
      </c>
      <c r="BO491" s="11">
        <v>0.14841173205680622</v>
      </c>
      <c r="BP491" s="11">
        <v>-3.2569570191853456E-2</v>
      </c>
      <c r="BQ491" s="11">
        <v>0.11879901612592683</v>
      </c>
      <c r="BR491" s="11">
        <v>1.2209269751121439E-2</v>
      </c>
      <c r="BS491" s="11">
        <v>0.14034907543742761</v>
      </c>
      <c r="BT491" s="11">
        <v>5.5505793377076493E-2</v>
      </c>
      <c r="BU491" s="11">
        <v>7.4755174983886952E-2</v>
      </c>
      <c r="BV491" s="11">
        <v>0.56807621278330611</v>
      </c>
      <c r="BW491" s="11">
        <v>0.51169367408580835</v>
      </c>
      <c r="BX491" s="11">
        <v>0.56439605178619101</v>
      </c>
      <c r="BY491" s="11">
        <v>0.52272481976135066</v>
      </c>
      <c r="BZ491" s="11">
        <v>0.21722684266136533</v>
      </c>
      <c r="CA491" s="11">
        <v>0.45689450012233612</v>
      </c>
      <c r="CB491" s="11">
        <v>1.2962282623322456E-2</v>
      </c>
      <c r="CC491" s="11">
        <v>1.1736289821184588E-2</v>
      </c>
      <c r="CD491" s="11">
        <v>-6.0325504444618587E-2</v>
      </c>
      <c r="CE491" s="11">
        <v>-1.5781444871178676E-2</v>
      </c>
      <c r="CF491" s="11">
        <v>0.13976467645715407</v>
      </c>
      <c r="CG491" s="11">
        <v>0.21467002862139647</v>
      </c>
      <c r="CH491" s="11">
        <v>-8.5165943485111931E-2</v>
      </c>
      <c r="CI491" s="11">
        <v>-0.20505682860105293</v>
      </c>
      <c r="CJ491" s="11">
        <v>-0.14939482721623912</v>
      </c>
      <c r="CK491" s="11">
        <v>-0.16514541776490899</v>
      </c>
      <c r="CL491" s="11">
        <v>-0.37727182120535829</v>
      </c>
      <c r="CM491" s="11">
        <v>-0.286850383531709</v>
      </c>
      <c r="CN491" s="11">
        <v>-8.3721979325515242E-2</v>
      </c>
      <c r="CO491" s="11">
        <v>-7.3099380910857256E-2</v>
      </c>
      <c r="CP491" s="11">
        <v>-6.9963121899317082E-2</v>
      </c>
      <c r="CQ491" s="11">
        <v>7.365621360007496E-2</v>
      </c>
      <c r="CR491" s="11">
        <v>-6.2982655922023914E-2</v>
      </c>
      <c r="CS491" s="11">
        <v>-1.0674026655437891E-2</v>
      </c>
      <c r="CT491" s="11">
        <v>-0.13391465962450119</v>
      </c>
      <c r="CU491" s="11">
        <v>-1.5809930492376972E-2</v>
      </c>
      <c r="CV491" s="11">
        <v>-0.10770170809158017</v>
      </c>
      <c r="CW491" s="11">
        <v>-0.1168212033943286</v>
      </c>
      <c r="CX491" s="11">
        <v>-8.0036000986730249E-2</v>
      </c>
    </row>
    <row r="492" spans="2:102" x14ac:dyDescent="0.3">
      <c r="B492" s="8" t="s">
        <v>281</v>
      </c>
      <c r="C492" s="9">
        <v>-9.7895071666460276E-2</v>
      </c>
      <c r="D492" s="9">
        <v>-1.8400224352811044E-2</v>
      </c>
      <c r="E492" s="9">
        <v>9.4657660021030224E-2</v>
      </c>
      <c r="F492" s="9">
        <v>-2.9395615617894395E-2</v>
      </c>
      <c r="G492" s="9">
        <v>-4.3532606152103255E-2</v>
      </c>
      <c r="H492" s="9">
        <v>-7.5732506640205808E-3</v>
      </c>
      <c r="I492" s="9">
        <v>-1.2129850726855346E-2</v>
      </c>
      <c r="J492" s="9">
        <v>8.5818575182288595E-2</v>
      </c>
      <c r="K492" s="9">
        <v>-3.0907720482927697E-2</v>
      </c>
      <c r="L492" s="9">
        <v>-2.3766979438212349E-2</v>
      </c>
      <c r="M492" s="9">
        <v>4.4646205811778882E-2</v>
      </c>
      <c r="N492" s="9">
        <v>-7.0446165366877561E-2</v>
      </c>
      <c r="O492" s="9">
        <v>0.10616643135805896</v>
      </c>
      <c r="P492" s="9">
        <v>0.20184082031734096</v>
      </c>
      <c r="Q492" s="9">
        <v>0.11134397411229428</v>
      </c>
      <c r="R492" s="9">
        <v>7.9782559447952206E-2</v>
      </c>
      <c r="S492" s="9">
        <v>0.28885361579983154</v>
      </c>
      <c r="T492" s="9">
        <v>0.19092838662219078</v>
      </c>
      <c r="U492" s="9">
        <v>-5.0679781287227409E-2</v>
      </c>
      <c r="V492" s="9">
        <v>-0.12789810441244387</v>
      </c>
      <c r="W492" s="9">
        <v>-0.11338141452117845</v>
      </c>
      <c r="X492" s="9">
        <v>-0.21527228465821188</v>
      </c>
      <c r="Y492" s="9">
        <v>-0.10616434794219252</v>
      </c>
      <c r="Z492" s="9">
        <v>-0.12146977909981768</v>
      </c>
      <c r="AA492" s="9">
        <v>-1.2807472834867266E-2</v>
      </c>
      <c r="AB492" s="9">
        <v>1.6194850794435469E-2</v>
      </c>
      <c r="AC492" s="9">
        <v>-0.10584815565408595</v>
      </c>
      <c r="AD492" s="9">
        <v>-0.19893450457786235</v>
      </c>
      <c r="AE492" s="9">
        <v>-8.7811298721065835E-3</v>
      </c>
      <c r="AF492" s="9">
        <v>2.1361753955777718E-2</v>
      </c>
      <c r="AG492" s="9">
        <v>1.0785989091837802E-2</v>
      </c>
      <c r="AH492" s="9">
        <v>4.0940898086419535E-2</v>
      </c>
      <c r="AI492" s="9">
        <v>3.7648356870851461E-2</v>
      </c>
      <c r="AJ492" s="9">
        <v>0.10718798490185599</v>
      </c>
      <c r="AK492" s="9">
        <v>0.38914447281168191</v>
      </c>
      <c r="AL492" s="9">
        <v>1.7418255464185874E-2</v>
      </c>
      <c r="AM492" s="9">
        <v>3.1973316421457496E-2</v>
      </c>
      <c r="AN492" s="9">
        <v>8.4756284103728929E-2</v>
      </c>
      <c r="AO492" s="9">
        <v>3.0232969403907073E-2</v>
      </c>
      <c r="AP492" s="9">
        <v>0.19610752968067027</v>
      </c>
      <c r="AQ492" s="9">
        <v>0.12167429262541728</v>
      </c>
      <c r="AR492" s="9">
        <v>2.6750649338245499E-2</v>
      </c>
      <c r="AS492" s="9">
        <v>-5.2472439278022894E-3</v>
      </c>
      <c r="AT492" s="9">
        <v>4.8118912581791719E-2</v>
      </c>
      <c r="AU492" s="9">
        <v>0.11103063015070239</v>
      </c>
      <c r="AV492" s="9">
        <v>3.3326355650491059E-2</v>
      </c>
      <c r="AW492" s="9">
        <v>6.6798151207179829E-2</v>
      </c>
      <c r="AX492" s="9">
        <v>3.471358427698755E-2</v>
      </c>
      <c r="AY492" s="9">
        <v>3.0628903407299467E-2</v>
      </c>
      <c r="AZ492" s="9">
        <v>1.6097978085586946E-2</v>
      </c>
      <c r="BA492" s="9">
        <v>-6.7586135840689232E-2</v>
      </c>
      <c r="BB492" s="9">
        <v>8.0831585728001892E-2</v>
      </c>
      <c r="BC492" s="9">
        <v>3.211511422464168E-2</v>
      </c>
      <c r="BD492" s="9">
        <v>9.4407224628702838E-2</v>
      </c>
      <c r="BE492" s="9">
        <v>5.2975216599481414E-2</v>
      </c>
      <c r="BF492" s="9">
        <v>3.0885332030465419E-3</v>
      </c>
      <c r="BG492" s="9">
        <v>6.7772147790102263E-3</v>
      </c>
      <c r="BH492" s="9">
        <v>4.3964259096348499E-3</v>
      </c>
      <c r="BI492" s="9">
        <v>1.2305456275033504E-2</v>
      </c>
      <c r="BJ492" s="9">
        <v>-3.111354264107825E-2</v>
      </c>
      <c r="BK492" s="9">
        <v>-7.5665316269566019E-2</v>
      </c>
      <c r="BL492" s="9">
        <v>-0.16469346131979118</v>
      </c>
      <c r="BM492" s="9">
        <v>9.4700827142978644E-2</v>
      </c>
      <c r="BN492" s="9">
        <v>1.2467235970382202E-3</v>
      </c>
      <c r="BO492" s="9">
        <v>4.7467300027238257E-2</v>
      </c>
      <c r="BP492" s="9">
        <v>-8.3325014977124204E-2</v>
      </c>
      <c r="BQ492" s="9">
        <v>0.1446838919101564</v>
      </c>
      <c r="BR492" s="9">
        <v>-3.2313541109805208E-2</v>
      </c>
      <c r="BS492" s="9">
        <v>0.10933875591188653</v>
      </c>
      <c r="BT492" s="9">
        <v>-2.3466817669423285E-2</v>
      </c>
      <c r="BU492" s="9">
        <v>0.19189170458170834</v>
      </c>
      <c r="BV492" s="9">
        <v>0.6008812518970239</v>
      </c>
      <c r="BW492" s="9">
        <v>0.57887633989107401</v>
      </c>
      <c r="BX492" s="9">
        <v>0.50368404225338903</v>
      </c>
      <c r="BY492" s="9">
        <v>0.43664474150109839</v>
      </c>
      <c r="BZ492" s="9">
        <v>0.27434194316331262</v>
      </c>
      <c r="CA492" s="9">
        <v>0.4788443806896594</v>
      </c>
      <c r="CB492" s="9">
        <v>-0.1029801659304328</v>
      </c>
      <c r="CC492" s="9">
        <v>4.3210616939909879E-2</v>
      </c>
      <c r="CD492" s="9">
        <v>-3.1780433818417379E-2</v>
      </c>
      <c r="CE492" s="9">
        <v>0.13208891035270531</v>
      </c>
      <c r="CF492" s="9">
        <v>0.19730718906449993</v>
      </c>
      <c r="CG492" s="9">
        <v>0.25428087827285828</v>
      </c>
      <c r="CH492" s="9">
        <v>5.6836373403681341E-2</v>
      </c>
      <c r="CI492" s="9">
        <v>-5.3126718875136494E-2</v>
      </c>
      <c r="CJ492" s="9">
        <v>-0.22557044105368562</v>
      </c>
      <c r="CK492" s="9">
        <v>0.23178479989907613</v>
      </c>
      <c r="CL492" s="9">
        <v>-0.1464690962729987</v>
      </c>
      <c r="CM492" s="9">
        <v>8.1718767788061322E-2</v>
      </c>
      <c r="CN492" s="9">
        <v>-9.3129605972936021E-3</v>
      </c>
      <c r="CO492" s="9">
        <v>-5.159098218105141E-2</v>
      </c>
      <c r="CP492" s="9">
        <v>-7.2001309749309225E-2</v>
      </c>
      <c r="CQ492" s="9">
        <v>0.15761870025558761</v>
      </c>
      <c r="CR492" s="9">
        <v>2.1762605625878843E-2</v>
      </c>
      <c r="CS492" s="9">
        <v>-4.1083742722106832E-2</v>
      </c>
      <c r="CT492" s="9">
        <v>-0.1485627135798743</v>
      </c>
      <c r="CU492" s="9">
        <v>-3.8710406257462929E-2</v>
      </c>
      <c r="CV492" s="9">
        <v>-0.14293594775146837</v>
      </c>
      <c r="CW492" s="9">
        <v>-0.15275186897501955</v>
      </c>
      <c r="CX492" s="9">
        <v>-7.1938347229800109E-2</v>
      </c>
    </row>
    <row r="493" spans="2:102" x14ac:dyDescent="0.3">
      <c r="B493" s="8" t="s">
        <v>282</v>
      </c>
      <c r="C493" s="11">
        <v>-6.6829666498192705E-2</v>
      </c>
      <c r="D493" s="11">
        <v>-2.442919036807192E-2</v>
      </c>
      <c r="E493" s="11">
        <v>5.7839787116146964E-2</v>
      </c>
      <c r="F493" s="11">
        <v>2.803137803721505E-2</v>
      </c>
      <c r="G493" s="11">
        <v>-1.9264635863789754E-2</v>
      </c>
      <c r="H493" s="11">
        <v>2.0548856798837698E-2</v>
      </c>
      <c r="I493" s="11">
        <v>-2.0590759130278153E-2</v>
      </c>
      <c r="J493" s="11">
        <v>-3.348236071845636E-2</v>
      </c>
      <c r="K493" s="11">
        <v>-0.15148065858916271</v>
      </c>
      <c r="L493" s="11">
        <v>-0.11591096146931552</v>
      </c>
      <c r="M493" s="11">
        <v>2.2427197867287675E-2</v>
      </c>
      <c r="N493" s="11">
        <v>-7.2191926253001248E-2</v>
      </c>
      <c r="O493" s="11">
        <v>0.11985071800555652</v>
      </c>
      <c r="P493" s="11">
        <v>9.5220882994112382E-2</v>
      </c>
      <c r="Q493" s="11">
        <v>0.22613233417895112</v>
      </c>
      <c r="R493" s="11">
        <v>0.11776828178674564</v>
      </c>
      <c r="S493" s="11">
        <v>0.11873735286881971</v>
      </c>
      <c r="T493" s="11">
        <v>0.10381972163181095</v>
      </c>
      <c r="U493" s="11">
        <v>2.6636135277763508E-3</v>
      </c>
      <c r="V493" s="11">
        <v>-7.1048547355202218E-2</v>
      </c>
      <c r="W493" s="11">
        <v>-7.560754568713858E-2</v>
      </c>
      <c r="X493" s="11">
        <v>-0.10104504891884838</v>
      </c>
      <c r="Y493" s="11">
        <v>-0.16788579569731066</v>
      </c>
      <c r="Z493" s="11">
        <v>-6.3472113159649846E-2</v>
      </c>
      <c r="AA493" s="11">
        <v>-2.1005375044748493E-2</v>
      </c>
      <c r="AB493" s="11">
        <v>0.17187324173826557</v>
      </c>
      <c r="AC493" s="11">
        <v>-6.234404868976158E-2</v>
      </c>
      <c r="AD493" s="11">
        <v>-0.22529012122458605</v>
      </c>
      <c r="AE493" s="11">
        <v>3.9285172363992274E-2</v>
      </c>
      <c r="AF493" s="11">
        <v>0.17343355189743068</v>
      </c>
      <c r="AG493" s="11">
        <v>-0.17142319179929574</v>
      </c>
      <c r="AH493" s="11">
        <v>1.3735674906914954E-2</v>
      </c>
      <c r="AI493" s="11">
        <v>-0.15184545222517706</v>
      </c>
      <c r="AJ493" s="11">
        <v>-0.28149878709777515</v>
      </c>
      <c r="AK493" s="11">
        <v>0.2570074020974113</v>
      </c>
      <c r="AL493" s="11">
        <v>-0.10055476400517778</v>
      </c>
      <c r="AM493" s="11">
        <v>4.2927998200792503E-2</v>
      </c>
      <c r="AN493" s="11">
        <v>1.280034334266306E-2</v>
      </c>
      <c r="AO493" s="11">
        <v>4.8582596236880049E-2</v>
      </c>
      <c r="AP493" s="11">
        <v>4.0104163812531617E-2</v>
      </c>
      <c r="AQ493" s="11">
        <v>9.1403295299890469E-2</v>
      </c>
      <c r="AR493" s="11">
        <v>4.3661017267922547E-3</v>
      </c>
      <c r="AS493" s="11">
        <v>-1.4559447609141562E-2</v>
      </c>
      <c r="AT493" s="11">
        <v>5.3750023341652228E-2</v>
      </c>
      <c r="AU493" s="11">
        <v>5.3794629477106747E-2</v>
      </c>
      <c r="AV493" s="11">
        <v>-5.0807625349638518E-3</v>
      </c>
      <c r="AW493" s="11">
        <v>6.008407383848386E-2</v>
      </c>
      <c r="AX493" s="11">
        <v>2.2265221988516919E-2</v>
      </c>
      <c r="AY493" s="11">
        <v>-7.8314970427221398E-3</v>
      </c>
      <c r="AZ493" s="11">
        <v>3.5753314805362431E-2</v>
      </c>
      <c r="BA493" s="11">
        <v>-2.2678153495070387E-2</v>
      </c>
      <c r="BB493" s="11">
        <v>0.10191769129765847</v>
      </c>
      <c r="BC493" s="11">
        <v>1.3998027082065217E-2</v>
      </c>
      <c r="BD493" s="11">
        <v>0.23414302214150312</v>
      </c>
      <c r="BE493" s="11">
        <v>8.5467959957110484E-2</v>
      </c>
      <c r="BF493" s="11">
        <v>3.2984077153584951E-2</v>
      </c>
      <c r="BG493" s="11">
        <v>-7.1781151704829278E-3</v>
      </c>
      <c r="BH493" s="11">
        <v>0.11749246964707501</v>
      </c>
      <c r="BI493" s="11">
        <v>-5.2395813708994265E-2</v>
      </c>
      <c r="BJ493" s="11">
        <v>1.4277220025459713E-2</v>
      </c>
      <c r="BK493" s="11">
        <v>-3.9724611158945454E-2</v>
      </c>
      <c r="BL493" s="11">
        <v>-0.13663915957168551</v>
      </c>
      <c r="BM493" s="11">
        <v>4.2462191174851796E-2</v>
      </c>
      <c r="BN493" s="11">
        <v>-0.20242760656470277</v>
      </c>
      <c r="BO493" s="11">
        <v>-6.1521801910742573E-2</v>
      </c>
      <c r="BP493" s="11">
        <v>-2.3659645645123122E-2</v>
      </c>
      <c r="BQ493" s="11">
        <v>0.20247720003474337</v>
      </c>
      <c r="BR493" s="11">
        <v>0.10738120641570258</v>
      </c>
      <c r="BS493" s="11">
        <v>-1.2720549577652103E-2</v>
      </c>
      <c r="BT493" s="11">
        <v>-7.5584733025253334E-3</v>
      </c>
      <c r="BU493" s="11">
        <v>-9.364321517661334E-3</v>
      </c>
      <c r="BV493" s="11">
        <v>0.61939786012292852</v>
      </c>
      <c r="BW493" s="11">
        <v>0.59195607135591866</v>
      </c>
      <c r="BX493" s="11">
        <v>0.63996941414569819</v>
      </c>
      <c r="BY493" s="11">
        <v>0.49709854004300125</v>
      </c>
      <c r="BZ493" s="11">
        <v>0.33684620338560323</v>
      </c>
      <c r="CA493" s="11">
        <v>0.48504021893301652</v>
      </c>
      <c r="CB493" s="11">
        <v>0.23497304436781474</v>
      </c>
      <c r="CC493" s="11">
        <v>0.19272061203997601</v>
      </c>
      <c r="CD493" s="11">
        <v>0.11501549713551582</v>
      </c>
      <c r="CE493" s="11">
        <v>0.26153687042133672</v>
      </c>
      <c r="CF493" s="11">
        <v>0.25095571464809568</v>
      </c>
      <c r="CG493" s="11">
        <v>0.234747911313341</v>
      </c>
      <c r="CH493" s="11">
        <v>8.1940254555418562E-2</v>
      </c>
      <c r="CI493" s="11">
        <v>9.1251423953235284E-3</v>
      </c>
      <c r="CJ493" s="11">
        <v>-4.2549441612427794E-5</v>
      </c>
      <c r="CK493" s="11">
        <v>0.150481199354351</v>
      </c>
      <c r="CL493" s="11">
        <v>-0.273294726400724</v>
      </c>
      <c r="CM493" s="11">
        <v>-2.1654625363295699E-2</v>
      </c>
      <c r="CN493" s="11">
        <v>-1.2692442916997195E-2</v>
      </c>
      <c r="CO493" s="11">
        <v>-2.3542646035928112E-2</v>
      </c>
      <c r="CP493" s="11">
        <v>-6.4035925050045711E-2</v>
      </c>
      <c r="CQ493" s="11">
        <v>0.12797860532028169</v>
      </c>
      <c r="CR493" s="11">
        <v>-5.44162769658424E-3</v>
      </c>
      <c r="CS493" s="11">
        <v>-1.7837194747690209E-2</v>
      </c>
      <c r="CT493" s="11">
        <v>-9.2734813375464686E-2</v>
      </c>
      <c r="CU493" s="11">
        <v>-1.9195221267691548E-2</v>
      </c>
      <c r="CV493" s="11">
        <v>-0.12540651860179788</v>
      </c>
      <c r="CW493" s="11">
        <v>-0.13721015196787165</v>
      </c>
      <c r="CX493" s="11">
        <v>-6.085578915010946E-2</v>
      </c>
    </row>
    <row r="494" spans="2:102" x14ac:dyDescent="0.3">
      <c r="B494" s="8" t="s">
        <v>283</v>
      </c>
      <c r="C494" s="9">
        <v>-7.4720325018195435E-2</v>
      </c>
      <c r="D494" s="9">
        <v>5.136312970102426E-2</v>
      </c>
      <c r="E494" s="9">
        <v>0.14236646107600626</v>
      </c>
      <c r="F494" s="9">
        <v>1.065724081346258E-2</v>
      </c>
      <c r="G494" s="9">
        <v>-9.1467823696845807E-2</v>
      </c>
      <c r="H494" s="9">
        <v>7.3206972210772867E-2</v>
      </c>
      <c r="I494" s="9">
        <v>-1.6666626111232999E-2</v>
      </c>
      <c r="J494" s="9">
        <v>1.4051994297914585E-2</v>
      </c>
      <c r="K494" s="9">
        <v>-8.5143867641883281E-2</v>
      </c>
      <c r="L494" s="9">
        <v>-9.3877295972763022E-2</v>
      </c>
      <c r="M494" s="9">
        <v>6.0200582262841199E-3</v>
      </c>
      <c r="N494" s="9">
        <v>3.376177280577812E-2</v>
      </c>
      <c r="O494" s="9">
        <v>-2.9419720487200395E-3</v>
      </c>
      <c r="P494" s="9">
        <v>0.11924087327966533</v>
      </c>
      <c r="Q494" s="9">
        <v>0.20311159369953122</v>
      </c>
      <c r="R494" s="9">
        <v>0.10780249623389754</v>
      </c>
      <c r="S494" s="9">
        <v>0.12536442553432231</v>
      </c>
      <c r="T494" s="9">
        <v>0.16130440119314959</v>
      </c>
      <c r="U494" s="9">
        <v>3.6567639168447595E-2</v>
      </c>
      <c r="V494" s="9">
        <v>-3.4004147722969265E-3</v>
      </c>
      <c r="W494" s="9">
        <v>-0.10048118865108331</v>
      </c>
      <c r="X494" s="9">
        <v>-0.11275722078673127</v>
      </c>
      <c r="Y494" s="9">
        <v>-3.1663854964741868E-2</v>
      </c>
      <c r="Z494" s="9">
        <v>-5.2567374449137179E-2</v>
      </c>
      <c r="AA494" s="9">
        <v>-1.0770845100716651E-2</v>
      </c>
      <c r="AB494" s="9">
        <v>0.11250812025937829</v>
      </c>
      <c r="AC494" s="9">
        <v>-6.596164358075747E-2</v>
      </c>
      <c r="AD494" s="9">
        <v>-0.21236737838023373</v>
      </c>
      <c r="AE494" s="9">
        <v>0.14135759447300886</v>
      </c>
      <c r="AF494" s="9">
        <v>-0.1034919712294211</v>
      </c>
      <c r="AG494" s="9">
        <v>-0.10863828494173713</v>
      </c>
      <c r="AH494" s="9">
        <v>0.29096642148711577</v>
      </c>
      <c r="AI494" s="9">
        <v>-4.5576387812450839E-2</v>
      </c>
      <c r="AJ494" s="9">
        <v>-1.5487830600206849E-2</v>
      </c>
      <c r="AK494" s="9">
        <v>0.52231076538504351</v>
      </c>
      <c r="AL494" s="9">
        <v>-1.0711119135653192E-2</v>
      </c>
      <c r="AM494" s="9">
        <v>5.3706353666743541E-2</v>
      </c>
      <c r="AN494" s="9">
        <v>0.15549059845466565</v>
      </c>
      <c r="AO494" s="9">
        <v>9.4461262064244128E-2</v>
      </c>
      <c r="AP494" s="9">
        <v>0.14857186110872561</v>
      </c>
      <c r="AQ494" s="9">
        <v>7.6634425182547997E-2</v>
      </c>
      <c r="AR494" s="9">
        <v>3.0413393833014602E-2</v>
      </c>
      <c r="AS494" s="9">
        <v>-1.4920222589898273E-2</v>
      </c>
      <c r="AT494" s="9">
        <v>-5.5094611184413657E-4</v>
      </c>
      <c r="AU494" s="9">
        <v>5.6412430981797129E-2</v>
      </c>
      <c r="AV494" s="9">
        <v>-2.7248916789626498E-2</v>
      </c>
      <c r="AW494" s="9">
        <v>9.4388859662111205E-2</v>
      </c>
      <c r="AX494" s="9">
        <v>-6.6319732560641401E-2</v>
      </c>
      <c r="AY494" s="9">
        <v>9.822852415613573E-3</v>
      </c>
      <c r="AZ494" s="9">
        <v>1.7753988039328216E-2</v>
      </c>
      <c r="BA494" s="9">
        <v>4.1646618722731236E-3</v>
      </c>
      <c r="BB494" s="9">
        <v>0.1170694980584274</v>
      </c>
      <c r="BC494" s="9">
        <v>3.8259026757793524E-2</v>
      </c>
      <c r="BD494" s="9">
        <v>0.15265089964694414</v>
      </c>
      <c r="BE494" s="9">
        <v>5.8448704544129225E-2</v>
      </c>
      <c r="BF494" s="9">
        <v>0.11060932870659597</v>
      </c>
      <c r="BG494" s="9">
        <v>-1.6522665376068217E-2</v>
      </c>
      <c r="BH494" s="9">
        <v>0.11954534817602892</v>
      </c>
      <c r="BI494" s="9">
        <v>0.12381373022645541</v>
      </c>
      <c r="BJ494" s="9">
        <v>2.6938344115947022E-2</v>
      </c>
      <c r="BK494" s="9">
        <v>5.205410092428045E-2</v>
      </c>
      <c r="BL494" s="9">
        <v>-4.0452586728686638E-2</v>
      </c>
      <c r="BM494" s="9">
        <v>1.2041691202501857E-2</v>
      </c>
      <c r="BN494" s="9">
        <v>-0.15964996399273926</v>
      </c>
      <c r="BO494" s="9">
        <v>2.9571426611162719E-2</v>
      </c>
      <c r="BP494" s="9">
        <v>-0.177656203974941</v>
      </c>
      <c r="BQ494" s="9">
        <v>7.2439459629733721E-2</v>
      </c>
      <c r="BR494" s="9">
        <v>4.3255843729145073E-2</v>
      </c>
      <c r="BS494" s="9">
        <v>-2.2241395566427194E-2</v>
      </c>
      <c r="BT494" s="9">
        <v>1.1352571609238258E-2</v>
      </c>
      <c r="BU494" s="9">
        <v>9.3077551292927357E-2</v>
      </c>
      <c r="BV494" s="9">
        <v>0.50749563491378169</v>
      </c>
      <c r="BW494" s="9">
        <v>0.44221347053853938</v>
      </c>
      <c r="BX494" s="9">
        <v>0.51601847532117828</v>
      </c>
      <c r="BY494" s="9">
        <v>0.39216521445429181</v>
      </c>
      <c r="BZ494" s="9">
        <v>0.23209019517429305</v>
      </c>
      <c r="CA494" s="9">
        <v>0.41100301116561178</v>
      </c>
      <c r="CB494" s="9">
        <v>-1.9892530130136135E-3</v>
      </c>
      <c r="CC494" s="9">
        <v>1.0054205838629171E-2</v>
      </c>
      <c r="CD494" s="9">
        <v>-0.13946781588732626</v>
      </c>
      <c r="CE494" s="9">
        <v>0.15479923952512903</v>
      </c>
      <c r="CF494" s="9">
        <v>4.035512264923629E-2</v>
      </c>
      <c r="CG494" s="9">
        <v>0.20465577976258964</v>
      </c>
      <c r="CH494" s="9">
        <v>-0.23020448256884388</v>
      </c>
      <c r="CI494" s="9">
        <v>-0.1351798817549778</v>
      </c>
      <c r="CJ494" s="9">
        <v>-0.17526052947486209</v>
      </c>
      <c r="CK494" s="9">
        <v>-3.6773158920201998E-2</v>
      </c>
      <c r="CL494" s="9">
        <v>-0.32541002216051407</v>
      </c>
      <c r="CM494" s="9">
        <v>-0.27185504887157169</v>
      </c>
      <c r="CN494" s="9">
        <v>-0.10017812259677719</v>
      </c>
      <c r="CO494" s="9">
        <v>-6.2931326517684322E-2</v>
      </c>
      <c r="CP494" s="9">
        <v>-4.4014869538274284E-2</v>
      </c>
      <c r="CQ494" s="9">
        <v>0.12130980022728935</v>
      </c>
      <c r="CR494" s="9">
        <v>5.4238816104836282E-3</v>
      </c>
      <c r="CS494" s="9">
        <v>2.7804180219521545E-2</v>
      </c>
      <c r="CT494" s="9">
        <v>-6.8987333854172148E-2</v>
      </c>
      <c r="CU494" s="9">
        <v>-1.8361004974830585E-2</v>
      </c>
      <c r="CV494" s="9">
        <v>-6.3981294057929725E-2</v>
      </c>
      <c r="CW494" s="9">
        <v>-0.13512157588041956</v>
      </c>
      <c r="CX494" s="9">
        <v>-0.11316490992215</v>
      </c>
    </row>
    <row r="495" spans="2:102" x14ac:dyDescent="0.3">
      <c r="B495" s="8" t="s">
        <v>284</v>
      </c>
      <c r="C495" s="11">
        <v>-1.6367862212991083E-2</v>
      </c>
      <c r="D495" s="11">
        <v>2.3695411998839736E-2</v>
      </c>
      <c r="E495" s="11">
        <v>6.7558324659221958E-2</v>
      </c>
      <c r="F495" s="11">
        <v>3.551842017330404E-2</v>
      </c>
      <c r="G495" s="11">
        <v>-8.8292468783084338E-4</v>
      </c>
      <c r="H495" s="11">
        <v>6.3129392178216795E-2</v>
      </c>
      <c r="I495" s="11">
        <v>0.11474423887270678</v>
      </c>
      <c r="J495" s="11">
        <v>0.10345340683611874</v>
      </c>
      <c r="K495" s="11">
        <v>-1.2936228703526887E-2</v>
      </c>
      <c r="L495" s="11">
        <v>-6.7241066608680192E-2</v>
      </c>
      <c r="M495" s="11">
        <v>-5.4246867768758401E-2</v>
      </c>
      <c r="N495" s="11">
        <v>-4.3207649498105537E-2</v>
      </c>
      <c r="O495" s="11">
        <v>-1.3813487675502707E-2</v>
      </c>
      <c r="P495" s="11">
        <v>-5.5681860220250651E-2</v>
      </c>
      <c r="Q495" s="11">
        <v>2.4313295252168896E-2</v>
      </c>
      <c r="R495" s="11">
        <v>-3.7618393409841161E-2</v>
      </c>
      <c r="S495" s="11">
        <v>1.2607940625350185E-2</v>
      </c>
      <c r="T495" s="11">
        <v>0.11181017420015515</v>
      </c>
      <c r="U495" s="11">
        <v>-7.2695364603721252E-2</v>
      </c>
      <c r="V495" s="11">
        <v>-9.5263643228371178E-2</v>
      </c>
      <c r="W495" s="11">
        <v>-0.10304512714892614</v>
      </c>
      <c r="X495" s="11">
        <v>-0.11339813856775696</v>
      </c>
      <c r="Y495" s="11">
        <v>-9.6959214647446543E-2</v>
      </c>
      <c r="Z495" s="11">
        <v>-4.4398457245444209E-2</v>
      </c>
      <c r="AA495" s="11">
        <v>0.17356775701636284</v>
      </c>
      <c r="AB495" s="11">
        <v>0.29064363701616364</v>
      </c>
      <c r="AC495" s="11">
        <v>0.15958474911648218</v>
      </c>
      <c r="AD495" s="11">
        <v>0.31655011057938326</v>
      </c>
      <c r="AE495" s="11">
        <v>7.1779625616895992E-2</v>
      </c>
      <c r="AF495" s="11">
        <v>0.10132400693326879</v>
      </c>
      <c r="AG495" s="11">
        <v>4.0796433397189705E-2</v>
      </c>
      <c r="AH495" s="11">
        <v>0.14683483537173145</v>
      </c>
      <c r="AI495" s="11">
        <v>-6.1713853527455322E-2</v>
      </c>
      <c r="AJ495" s="11">
        <v>6.4771552856895814E-2</v>
      </c>
      <c r="AK495" s="11">
        <v>0.2220404502696659</v>
      </c>
      <c r="AL495" s="11">
        <v>-7.5503013161319571E-3</v>
      </c>
      <c r="AM495" s="11">
        <v>2.7753968921222807E-2</v>
      </c>
      <c r="AN495" s="11">
        <v>0.10358189073781822</v>
      </c>
      <c r="AO495" s="11">
        <v>3.9443128593413299E-2</v>
      </c>
      <c r="AP495" s="11">
        <v>0.19165627864899376</v>
      </c>
      <c r="AQ495" s="11">
        <v>0.15818439841407744</v>
      </c>
      <c r="AR495" s="11">
        <v>5.2482348546757367E-2</v>
      </c>
      <c r="AS495" s="11">
        <v>-2.0197321471494275E-2</v>
      </c>
      <c r="AT495" s="11">
        <v>-1.0760099243208115E-3</v>
      </c>
      <c r="AU495" s="11">
        <v>1.0703950115318517E-3</v>
      </c>
      <c r="AV495" s="11">
        <v>-0.10616842355212742</v>
      </c>
      <c r="AW495" s="11">
        <v>-2.8803129915308329E-2</v>
      </c>
      <c r="AX495" s="11">
        <v>8.1594328276955702E-2</v>
      </c>
      <c r="AY495" s="11">
        <v>0.11127478692789819</v>
      </c>
      <c r="AZ495" s="11">
        <v>5.1426891863248045E-2</v>
      </c>
      <c r="BA495" s="11">
        <v>6.1161507888942965E-2</v>
      </c>
      <c r="BB495" s="11">
        <v>0.13557079107884865</v>
      </c>
      <c r="BC495" s="11">
        <v>0.10444615478631057</v>
      </c>
      <c r="BD495" s="11">
        <v>0.21474126491686463</v>
      </c>
      <c r="BE495" s="11">
        <v>6.6495185165582033E-2</v>
      </c>
      <c r="BF495" s="11">
        <v>5.0496779948992529E-2</v>
      </c>
      <c r="BG495" s="11">
        <v>-0.11294191717033131</v>
      </c>
      <c r="BH495" s="11">
        <v>7.3973016093520014E-3</v>
      </c>
      <c r="BI495" s="11">
        <v>5.7399410294854208E-2</v>
      </c>
      <c r="BJ495" s="11">
        <v>-0.13629960936793004</v>
      </c>
      <c r="BK495" s="11">
        <v>-0.19775796410676802</v>
      </c>
      <c r="BL495" s="11">
        <v>-0.28023751581042122</v>
      </c>
      <c r="BM495" s="11">
        <v>-9.4301102397808964E-2</v>
      </c>
      <c r="BN495" s="11">
        <v>-0.13064349154990076</v>
      </c>
      <c r="BO495" s="11">
        <v>-0.11463368028613735</v>
      </c>
      <c r="BP495" s="11">
        <v>-6.7477067193331589E-2</v>
      </c>
      <c r="BQ495" s="11">
        <v>0.16173513443175516</v>
      </c>
      <c r="BR495" s="11">
        <v>0.22290597209225105</v>
      </c>
      <c r="BS495" s="11">
        <v>0.22928935311012028</v>
      </c>
      <c r="BT495" s="11">
        <v>-9.258150297190712E-2</v>
      </c>
      <c r="BU495" s="11">
        <v>0.2059366593373182</v>
      </c>
      <c r="BV495" s="11">
        <v>0.55747799708174517</v>
      </c>
      <c r="BW495" s="11">
        <v>0.55247426894944407</v>
      </c>
      <c r="BX495" s="11">
        <v>0.60298820767589201</v>
      </c>
      <c r="BY495" s="11">
        <v>0.49303660345462741</v>
      </c>
      <c r="BZ495" s="11">
        <v>0.2424341147278446</v>
      </c>
      <c r="CA495" s="11">
        <v>0.49702190290964193</v>
      </c>
      <c r="CB495" s="11">
        <v>-0.33522272902067646</v>
      </c>
      <c r="CC495" s="11">
        <v>-2.8458877746321894E-2</v>
      </c>
      <c r="CD495" s="11">
        <v>-0.13319580971365819</v>
      </c>
      <c r="CE495" s="11">
        <v>0.10712772856349836</v>
      </c>
      <c r="CF495" s="11">
        <v>4.3317466769563336E-2</v>
      </c>
      <c r="CG495" s="11">
        <v>5.7147512579413508E-2</v>
      </c>
      <c r="CH495" s="11">
        <v>8.0569575962295803E-2</v>
      </c>
      <c r="CI495" s="11">
        <v>-0.26107163443490927</v>
      </c>
      <c r="CJ495" s="11">
        <v>-0.258446458481568</v>
      </c>
      <c r="CK495" s="11">
        <v>-0.36542906726963326</v>
      </c>
      <c r="CL495" s="11">
        <v>-0.23151482288618952</v>
      </c>
      <c r="CM495" s="11">
        <v>-0.21349234342514481</v>
      </c>
      <c r="CN495" s="11">
        <v>-2.6013709655597822E-2</v>
      </c>
      <c r="CO495" s="11">
        <v>-6.993532407270793E-2</v>
      </c>
      <c r="CP495" s="11">
        <v>-6.6615466765818379E-2</v>
      </c>
      <c r="CQ495" s="11">
        <v>0.1453418843646484</v>
      </c>
      <c r="CR495" s="11">
        <v>-4.7940877640684117E-3</v>
      </c>
      <c r="CS495" s="11">
        <v>-0.13453261824747484</v>
      </c>
      <c r="CT495" s="11">
        <v>-0.14415491313194181</v>
      </c>
      <c r="CU495" s="11">
        <v>-0.11639740534652969</v>
      </c>
      <c r="CV495" s="11">
        <v>-0.16727346867135942</v>
      </c>
      <c r="CW495" s="11">
        <v>-7.8148020222073566E-2</v>
      </c>
      <c r="CX495" s="11">
        <v>-9.6335222289734776E-2</v>
      </c>
    </row>
    <row r="496" spans="2:102" x14ac:dyDescent="0.3">
      <c r="B496" s="8" t="s">
        <v>285</v>
      </c>
      <c r="C496" s="9">
        <v>-3.5208920049121004E-2</v>
      </c>
      <c r="D496" s="9">
        <v>-5.291856528999158E-2</v>
      </c>
      <c r="E496" s="9">
        <v>2.31357283670858E-2</v>
      </c>
      <c r="F496" s="9">
        <v>-4.0319923932215958E-2</v>
      </c>
      <c r="G496" s="9">
        <v>-1.7556817870664002E-2</v>
      </c>
      <c r="H496" s="9">
        <v>-4.9042664683478926E-2</v>
      </c>
      <c r="I496" s="9">
        <v>-4.6149353381979832E-3</v>
      </c>
      <c r="J496" s="9">
        <v>0.15494585164223773</v>
      </c>
      <c r="K496" s="9">
        <v>-6.4576527243400489E-2</v>
      </c>
      <c r="L496" s="9">
        <v>-7.7117519792097048E-3</v>
      </c>
      <c r="M496" s="9">
        <v>-1.9400109572960674E-2</v>
      </c>
      <c r="N496" s="9">
        <v>5.1700813332271528E-2</v>
      </c>
      <c r="O496" s="9">
        <v>-0.12261427493306951</v>
      </c>
      <c r="P496" s="9">
        <v>-4.2425197008896874E-2</v>
      </c>
      <c r="Q496" s="9">
        <v>-1.4562904245815357E-2</v>
      </c>
      <c r="R496" s="9">
        <v>-0.17306881420716591</v>
      </c>
      <c r="S496" s="9">
        <v>0.10779268408843395</v>
      </c>
      <c r="T496" s="9">
        <v>-0.12192840233375078</v>
      </c>
      <c r="U496" s="9">
        <v>3.8512117662318497E-2</v>
      </c>
      <c r="V496" s="9">
        <v>-2.1282114002983701E-2</v>
      </c>
      <c r="W496" s="9">
        <v>9.1057386418277268E-3</v>
      </c>
      <c r="X496" s="9">
        <v>-0.13312892757423858</v>
      </c>
      <c r="Y496" s="9">
        <v>-0.12834965869449011</v>
      </c>
      <c r="Z496" s="9">
        <v>-5.7246535551871515E-2</v>
      </c>
      <c r="AA496" s="9">
        <v>-0.17371448356363292</v>
      </c>
      <c r="AB496" s="9">
        <v>9.0662931547006664E-2</v>
      </c>
      <c r="AC496" s="9">
        <v>-1.9763026465491777E-2</v>
      </c>
      <c r="AD496" s="9">
        <v>-0.18752645102488205</v>
      </c>
      <c r="AE496" s="9">
        <v>0.10111822727826038</v>
      </c>
      <c r="AF496" s="9">
        <v>-0.16627028334933658</v>
      </c>
      <c r="AG496" s="9">
        <v>-0.30282719799817565</v>
      </c>
      <c r="AH496" s="9">
        <v>-0.12968538034068727</v>
      </c>
      <c r="AI496" s="9">
        <v>-6.8178818129352142E-2</v>
      </c>
      <c r="AJ496" s="9">
        <v>-0.20551601649306417</v>
      </c>
      <c r="AK496" s="9">
        <v>0.21713776396520051</v>
      </c>
      <c r="AL496" s="9">
        <v>-0.3635684981473063</v>
      </c>
      <c r="AM496" s="9">
        <v>0.10387313471637188</v>
      </c>
      <c r="AN496" s="9">
        <v>8.8578516908745908E-2</v>
      </c>
      <c r="AO496" s="9">
        <v>0.10261679192713895</v>
      </c>
      <c r="AP496" s="9">
        <v>0.11936088568674093</v>
      </c>
      <c r="AQ496" s="9">
        <v>0.26117569688402298</v>
      </c>
      <c r="AR496" s="9">
        <v>6.2444056587724998E-2</v>
      </c>
      <c r="AS496" s="9">
        <v>-9.9776936198557251E-2</v>
      </c>
      <c r="AT496" s="9">
        <v>3.9729517616302237E-2</v>
      </c>
      <c r="AU496" s="9">
        <v>8.6464476887757758E-3</v>
      </c>
      <c r="AV496" s="9">
        <v>-8.3421414377084988E-2</v>
      </c>
      <c r="AW496" s="9">
        <v>8.7656514987702206E-3</v>
      </c>
      <c r="AX496" s="9">
        <v>1.301928799946459E-2</v>
      </c>
      <c r="AY496" s="9">
        <v>1.384768710494198E-2</v>
      </c>
      <c r="AZ496" s="9">
        <v>-5.7237882372626024E-2</v>
      </c>
      <c r="BA496" s="9">
        <v>2.7528509212924504E-2</v>
      </c>
      <c r="BB496" s="9">
        <v>9.5242533185075431E-2</v>
      </c>
      <c r="BC496" s="9">
        <v>1.2226517685390167E-2</v>
      </c>
      <c r="BD496" s="9">
        <v>0.10924896073180294</v>
      </c>
      <c r="BE496" s="9">
        <v>-0.14712814165603338</v>
      </c>
      <c r="BF496" s="9">
        <v>-0.12670946177341125</v>
      </c>
      <c r="BG496" s="9">
        <v>-0.1487873953670682</v>
      </c>
      <c r="BH496" s="9">
        <v>-2.4224259610808672E-2</v>
      </c>
      <c r="BI496" s="9">
        <v>-0.18628873556872941</v>
      </c>
      <c r="BJ496" s="9">
        <v>2.3510176540272945E-2</v>
      </c>
      <c r="BK496" s="9">
        <v>-6.002440197876581E-2</v>
      </c>
      <c r="BL496" s="9">
        <v>-0.22645548528682674</v>
      </c>
      <c r="BM496" s="9">
        <v>2.2724284835974148E-2</v>
      </c>
      <c r="BN496" s="9">
        <v>-0.23285444121406296</v>
      </c>
      <c r="BO496" s="9">
        <v>-3.3227285017941803E-2</v>
      </c>
      <c r="BP496" s="9">
        <v>-7.9497260864897362E-2</v>
      </c>
      <c r="BQ496" s="9">
        <v>8.5665096060791812E-2</v>
      </c>
      <c r="BR496" s="9">
        <v>0.21964576585133344</v>
      </c>
      <c r="BS496" s="9">
        <v>7.4619057692358312E-2</v>
      </c>
      <c r="BT496" s="9">
        <v>-5.8328113976527513E-2</v>
      </c>
      <c r="BU496" s="9">
        <v>-8.3192027358401185E-2</v>
      </c>
      <c r="BV496" s="9">
        <v>0.61612019288932973</v>
      </c>
      <c r="BW496" s="9">
        <v>0.57689433479009666</v>
      </c>
      <c r="BX496" s="9">
        <v>0.58648361605548471</v>
      </c>
      <c r="BY496" s="9">
        <v>0.44485546297617107</v>
      </c>
      <c r="BZ496" s="9">
        <v>0.35746206042151452</v>
      </c>
      <c r="CA496" s="9">
        <v>0.44041907191446639</v>
      </c>
      <c r="CB496" s="9">
        <v>-7.9247927391811482E-2</v>
      </c>
      <c r="CC496" s="9">
        <v>-3.5118623173130865E-3</v>
      </c>
      <c r="CD496" s="9">
        <v>6.7807297737225936E-2</v>
      </c>
      <c r="CE496" s="9">
        <v>0.15556103812999397</v>
      </c>
      <c r="CF496" s="9">
        <v>3.9075694767145765E-2</v>
      </c>
      <c r="CG496" s="9">
        <v>0.25478959318668437</v>
      </c>
      <c r="CH496" s="9">
        <v>3.6405971118188495E-3</v>
      </c>
      <c r="CI496" s="9">
        <v>2.9340300363119E-2</v>
      </c>
      <c r="CJ496" s="9">
        <v>-6.2002026092197446E-2</v>
      </c>
      <c r="CK496" s="9">
        <v>-1.3573369323438517E-2</v>
      </c>
      <c r="CL496" s="9">
        <v>-0.14349740898905597</v>
      </c>
      <c r="CM496" s="9">
        <v>-0.12558244512665742</v>
      </c>
      <c r="CN496" s="9">
        <v>-8.7952901847823853E-2</v>
      </c>
      <c r="CO496" s="9">
        <v>-8.271398012089487E-2</v>
      </c>
      <c r="CP496" s="9">
        <v>-3.0824706963279883E-2</v>
      </c>
      <c r="CQ496" s="9">
        <v>0.13330378534913276</v>
      </c>
      <c r="CR496" s="9">
        <v>-7.6732448695463459E-2</v>
      </c>
      <c r="CS496" s="9">
        <v>-2.216318047389312E-2</v>
      </c>
      <c r="CT496" s="9">
        <v>-0.10041680677526289</v>
      </c>
      <c r="CU496" s="9">
        <v>-4.5435800549446332E-3</v>
      </c>
      <c r="CV496" s="9">
        <v>-9.3442629930075086E-2</v>
      </c>
      <c r="CW496" s="9">
        <v>-0.19943846465543413</v>
      </c>
      <c r="CX496" s="9">
        <v>-8.3903162965906372E-2</v>
      </c>
    </row>
    <row r="497" spans="2:102" x14ac:dyDescent="0.3">
      <c r="B497" s="8" t="s">
        <v>286</v>
      </c>
      <c r="C497" s="11">
        <v>-8.1668265488061123E-2</v>
      </c>
      <c r="D497" s="11">
        <v>5.5932546406052153E-3</v>
      </c>
      <c r="E497" s="11">
        <v>6.306445532041792E-2</v>
      </c>
      <c r="F497" s="11">
        <v>-1.0139753447888996E-2</v>
      </c>
      <c r="G497" s="11">
        <v>4.7219612019414263E-2</v>
      </c>
      <c r="H497" s="11">
        <v>4.0953962260133203E-2</v>
      </c>
      <c r="I497" s="11">
        <v>2.6813496018132758E-2</v>
      </c>
      <c r="J497" s="11">
        <v>3.685501965947411E-2</v>
      </c>
      <c r="K497" s="11">
        <v>-2.5098542172748737E-2</v>
      </c>
      <c r="L497" s="11">
        <v>-4.4013834242320762E-2</v>
      </c>
      <c r="M497" s="11">
        <v>-6.4779065051217971E-2</v>
      </c>
      <c r="N497" s="11">
        <v>-9.3227537678884642E-2</v>
      </c>
      <c r="O497" s="11">
        <v>-6.415663614507687E-2</v>
      </c>
      <c r="P497" s="11">
        <v>7.879896189767463E-2</v>
      </c>
      <c r="Q497" s="11">
        <v>4.0001285024375909E-2</v>
      </c>
      <c r="R497" s="11">
        <v>-9.7565798754814401E-2</v>
      </c>
      <c r="S497" s="11">
        <v>-0.11231669431002685</v>
      </c>
      <c r="T497" s="11">
        <v>6.6640001728518791E-2</v>
      </c>
      <c r="U497" s="11">
        <v>8.3440800561389208E-2</v>
      </c>
      <c r="V497" s="11">
        <v>-1.1748968359727994E-2</v>
      </c>
      <c r="W497" s="11">
        <v>-2.0838487587482798E-2</v>
      </c>
      <c r="X497" s="11">
        <v>-1.8957392246763453E-2</v>
      </c>
      <c r="Y497" s="11">
        <v>-6.7439437954553552E-2</v>
      </c>
      <c r="Z497" s="11">
        <v>-3.2383752473168131E-2</v>
      </c>
      <c r="AA497" s="11">
        <v>-2.3649133072883376E-2</v>
      </c>
      <c r="AB497" s="11">
        <v>0.18378014230239645</v>
      </c>
      <c r="AC497" s="11">
        <v>-8.3405110433423926E-2</v>
      </c>
      <c r="AD497" s="11">
        <v>3.7422019563836645E-2</v>
      </c>
      <c r="AE497" s="11">
        <v>0.12890032559919715</v>
      </c>
      <c r="AF497" s="11">
        <v>4.358128485653566E-2</v>
      </c>
      <c r="AG497" s="11">
        <v>-0.1621850525753287</v>
      </c>
      <c r="AH497" s="11">
        <v>0.1207475386261203</v>
      </c>
      <c r="AI497" s="11">
        <v>1.4576292723019158E-2</v>
      </c>
      <c r="AJ497" s="11">
        <v>-0.13410870607472958</v>
      </c>
      <c r="AK497" s="11">
        <v>0.29346367288395087</v>
      </c>
      <c r="AL497" s="11">
        <v>-0.23504073400554754</v>
      </c>
      <c r="AM497" s="11">
        <v>-5.4239380438283011E-2</v>
      </c>
      <c r="AN497" s="11">
        <v>1.7206121112817885E-2</v>
      </c>
      <c r="AO497" s="11">
        <v>1.6448698608996511E-2</v>
      </c>
      <c r="AP497" s="11">
        <v>9.4575614785655196E-2</v>
      </c>
      <c r="AQ497" s="11">
        <v>9.7598703867986247E-2</v>
      </c>
      <c r="AR497" s="11">
        <v>4.811723147402378E-3</v>
      </c>
      <c r="AS497" s="11">
        <v>-1.2125724579503864E-2</v>
      </c>
      <c r="AT497" s="11">
        <v>5.0925558166665837E-2</v>
      </c>
      <c r="AU497" s="11">
        <v>9.5148702945896446E-2</v>
      </c>
      <c r="AV497" s="11">
        <v>-2.0969593370515696E-2</v>
      </c>
      <c r="AW497" s="11">
        <v>3.7418410141657615E-2</v>
      </c>
      <c r="AX497" s="11">
        <v>3.5875970568412838E-2</v>
      </c>
      <c r="AY497" s="11">
        <v>7.5332498861602037E-2</v>
      </c>
      <c r="AZ497" s="11">
        <v>2.5111927790071421E-2</v>
      </c>
      <c r="BA497" s="11">
        <v>5.128459225961212E-2</v>
      </c>
      <c r="BB497" s="11">
        <v>0.13081730875359168</v>
      </c>
      <c r="BC497" s="11">
        <v>7.5058476956620115E-2</v>
      </c>
      <c r="BD497" s="11">
        <v>0.1739467175676889</v>
      </c>
      <c r="BE497" s="11">
        <v>0.1234563125465948</v>
      </c>
      <c r="BF497" s="11">
        <v>8.542748035867502E-2</v>
      </c>
      <c r="BG497" s="11">
        <v>0.10561587229867091</v>
      </c>
      <c r="BH497" s="11">
        <v>0.20456024977042814</v>
      </c>
      <c r="BI497" s="11">
        <v>0.13658515943373156</v>
      </c>
      <c r="BJ497" s="11">
        <v>1.1978746497345894E-2</v>
      </c>
      <c r="BK497" s="11">
        <v>-7.6396072008398735E-2</v>
      </c>
      <c r="BL497" s="11">
        <v>1.1113507863265478E-2</v>
      </c>
      <c r="BM497" s="11">
        <v>4.7388577842320583E-2</v>
      </c>
      <c r="BN497" s="11">
        <v>-9.2888708344526519E-2</v>
      </c>
      <c r="BO497" s="11">
        <v>3.0399881698887805E-2</v>
      </c>
      <c r="BP497" s="11">
        <v>-6.7749101214520839E-3</v>
      </c>
      <c r="BQ497" s="11">
        <v>0.28590499780484541</v>
      </c>
      <c r="BR497" s="11">
        <v>7.4625057956527394E-2</v>
      </c>
      <c r="BS497" s="11">
        <v>0.22155165878862559</v>
      </c>
      <c r="BT497" s="11">
        <v>9.7658692595250882E-2</v>
      </c>
      <c r="BU497" s="11">
        <v>0.17721330635102037</v>
      </c>
      <c r="BV497" s="11">
        <v>0.63788621859355388</v>
      </c>
      <c r="BW497" s="11">
        <v>0.6139613828857855</v>
      </c>
      <c r="BX497" s="11">
        <v>0.64183868000007072</v>
      </c>
      <c r="BY497" s="11">
        <v>0.52583541091084463</v>
      </c>
      <c r="BZ497" s="11">
        <v>0.28217294804930698</v>
      </c>
      <c r="CA497" s="11">
        <v>0.46622549730016455</v>
      </c>
      <c r="CB497" s="11">
        <v>0.12145544609612889</v>
      </c>
      <c r="CC497" s="11">
        <v>-1.5741767278464994E-2</v>
      </c>
      <c r="CD497" s="11">
        <v>0.13939061312247825</v>
      </c>
      <c r="CE497" s="11">
        <v>0.2700959090941214</v>
      </c>
      <c r="CF497" s="11">
        <v>0.18834382856821791</v>
      </c>
      <c r="CG497" s="11">
        <v>0.42344686261928566</v>
      </c>
      <c r="CH497" s="11">
        <v>-0.14746437727526143</v>
      </c>
      <c r="CI497" s="11">
        <v>-0.14873756447577163</v>
      </c>
      <c r="CJ497" s="11">
        <v>-0.22746870245452089</v>
      </c>
      <c r="CK497" s="11">
        <v>5.1435536265606152E-2</v>
      </c>
      <c r="CL497" s="11">
        <v>-0.3752193618875489</v>
      </c>
      <c r="CM497" s="11">
        <v>-0.14491336715984091</v>
      </c>
      <c r="CN497" s="11">
        <v>-5.3252253489153377E-2</v>
      </c>
      <c r="CO497" s="11">
        <v>-0.10616887826560603</v>
      </c>
      <c r="CP497" s="11">
        <v>-7.5126926233064426E-2</v>
      </c>
      <c r="CQ497" s="11">
        <v>3.5904276965669009E-2</v>
      </c>
      <c r="CR497" s="11">
        <v>-8.5033187471833069E-2</v>
      </c>
      <c r="CS497" s="11">
        <v>-2.7328188951719342E-2</v>
      </c>
      <c r="CT497" s="11">
        <v>-0.1129793378065674</v>
      </c>
      <c r="CU497" s="11">
        <v>-5.4855878645047304E-2</v>
      </c>
      <c r="CV497" s="11">
        <v>-3.1365576884286782E-2</v>
      </c>
      <c r="CW497" s="11">
        <v>-0.16137437050695611</v>
      </c>
      <c r="CX497" s="11">
        <v>-7.1829606933162732E-2</v>
      </c>
    </row>
    <row r="498" spans="2:102" x14ac:dyDescent="0.3">
      <c r="B498" s="8" t="s">
        <v>287</v>
      </c>
      <c r="C498" s="9">
        <v>-2.875480520526303E-2</v>
      </c>
      <c r="D498" s="9">
        <v>-8.0070250497172035E-2</v>
      </c>
      <c r="E498" s="9">
        <v>-1.3047527012512766E-3</v>
      </c>
      <c r="F498" s="9">
        <v>2.0849804543950332E-2</v>
      </c>
      <c r="G498" s="9">
        <v>-9.7212043761478253E-2</v>
      </c>
      <c r="H498" s="9">
        <v>2.9346887348251256E-2</v>
      </c>
      <c r="I498" s="9">
        <v>-1.3657926073034659E-2</v>
      </c>
      <c r="J498" s="9">
        <v>0.1104304438374325</v>
      </c>
      <c r="K498" s="9">
        <v>-2.6407760302877555E-2</v>
      </c>
      <c r="L498" s="9">
        <v>-4.813991387906548E-2</v>
      </c>
      <c r="M498" s="9">
        <v>2.1759374846583718E-2</v>
      </c>
      <c r="N498" s="9">
        <v>2.0579789340983933E-2</v>
      </c>
      <c r="O498" s="9">
        <v>-1.0146203369690167E-2</v>
      </c>
      <c r="P498" s="9">
        <v>5.1845864837836125E-2</v>
      </c>
      <c r="Q498" s="9">
        <v>0.1065556005546653</v>
      </c>
      <c r="R498" s="9">
        <v>-1.8568262309210189E-3</v>
      </c>
      <c r="S498" s="9">
        <v>9.9951144033655764E-3</v>
      </c>
      <c r="T498" s="9">
        <v>-0.1402217223792023</v>
      </c>
      <c r="U498" s="9">
        <v>3.5603128538337615E-2</v>
      </c>
      <c r="V498" s="9">
        <v>2.9522119822960227E-2</v>
      </c>
      <c r="W498" s="9">
        <v>1.0965417935886176E-2</v>
      </c>
      <c r="X498" s="9">
        <v>-0.11549810204613888</v>
      </c>
      <c r="Y498" s="9">
        <v>-9.6563414007259485E-2</v>
      </c>
      <c r="Z498" s="9">
        <v>-2.8562174206006722E-3</v>
      </c>
      <c r="AA498" s="9">
        <v>-5.6763038998977396E-2</v>
      </c>
      <c r="AB498" s="9">
        <v>0.25587111346230218</v>
      </c>
      <c r="AC498" s="9">
        <v>5.4835801968803291E-2</v>
      </c>
      <c r="AD498" s="9">
        <v>-1.2235496243158601E-2</v>
      </c>
      <c r="AE498" s="9">
        <v>0.17218777277438677</v>
      </c>
      <c r="AF498" s="9">
        <v>-7.5964466270218536E-2</v>
      </c>
      <c r="AG498" s="9">
        <v>-0.29029998990405309</v>
      </c>
      <c r="AH498" s="9">
        <v>1.2783043087387308E-2</v>
      </c>
      <c r="AI498" s="9">
        <v>-0.11561557087238944</v>
      </c>
      <c r="AJ498" s="9">
        <v>-0.11898045992826448</v>
      </c>
      <c r="AK498" s="9">
        <v>0.19361800646714852</v>
      </c>
      <c r="AL498" s="9">
        <v>-5.3445578545016373E-2</v>
      </c>
      <c r="AM498" s="9">
        <v>1.3206402614221503E-2</v>
      </c>
      <c r="AN498" s="9">
        <v>7.7992468902164602E-2</v>
      </c>
      <c r="AO498" s="9">
        <v>6.9234003006025016E-2</v>
      </c>
      <c r="AP498" s="9">
        <v>9.2144903407329018E-2</v>
      </c>
      <c r="AQ498" s="9">
        <v>3.5019796727986517E-2</v>
      </c>
      <c r="AR498" s="9">
        <v>-3.196537662889979E-2</v>
      </c>
      <c r="AS498" s="9">
        <v>-6.6459975316555522E-2</v>
      </c>
      <c r="AT498" s="9">
        <v>2.9607674351901585E-2</v>
      </c>
      <c r="AU498" s="9">
        <v>-4.905407057312048E-3</v>
      </c>
      <c r="AV498" s="9">
        <v>-1.3914952939802666E-2</v>
      </c>
      <c r="AW498" s="9">
        <v>-1.9879517272162129E-2</v>
      </c>
      <c r="AX498" s="9">
        <v>6.1528357727431732E-2</v>
      </c>
      <c r="AY498" s="9">
        <v>2.048277765510198E-2</v>
      </c>
      <c r="AZ498" s="9">
        <v>1.421113382991568E-2</v>
      </c>
      <c r="BA498" s="9">
        <v>1.1589106059747372E-2</v>
      </c>
      <c r="BB498" s="9">
        <v>7.2471916937109943E-2</v>
      </c>
      <c r="BC498" s="9">
        <v>4.7960228856430948E-2</v>
      </c>
      <c r="BD498" s="9">
        <v>0.1000964090428121</v>
      </c>
      <c r="BE498" s="9">
        <v>4.956012901885698E-2</v>
      </c>
      <c r="BF498" s="9">
        <v>-0.12597269514693157</v>
      </c>
      <c r="BG498" s="9">
        <v>6.0685501207439554E-3</v>
      </c>
      <c r="BH498" s="9">
        <v>-0.11631839292327568</v>
      </c>
      <c r="BI498" s="9">
        <v>0.10222382684011887</v>
      </c>
      <c r="BJ498" s="9">
        <v>-0.13253198809883684</v>
      </c>
      <c r="BK498" s="9">
        <v>-1.1176577063944954E-2</v>
      </c>
      <c r="BL498" s="9">
        <v>-1.8284656744949987E-2</v>
      </c>
      <c r="BM498" s="9">
        <v>0.13961578683616718</v>
      </c>
      <c r="BN498" s="9">
        <v>2.987547967488606E-2</v>
      </c>
      <c r="BO498" s="9">
        <v>5.5027093334151745E-3</v>
      </c>
      <c r="BP498" s="9">
        <v>-0.17193670699042277</v>
      </c>
      <c r="BQ498" s="9">
        <v>0.10044338346227474</v>
      </c>
      <c r="BR498" s="9">
        <v>0.11756256060867336</v>
      </c>
      <c r="BS498" s="9">
        <v>-3.6249428213368669E-3</v>
      </c>
      <c r="BT498" s="9">
        <v>-0.13407111827032539</v>
      </c>
      <c r="BU498" s="9">
        <v>0.15301892514599633</v>
      </c>
      <c r="BV498" s="9">
        <v>0.61308326341172881</v>
      </c>
      <c r="BW498" s="9">
        <v>0.55990176672295799</v>
      </c>
      <c r="BX498" s="9">
        <v>0.60548789893295074</v>
      </c>
      <c r="BY498" s="9">
        <v>0.49501587482823506</v>
      </c>
      <c r="BZ498" s="9">
        <v>0.27264362264227848</v>
      </c>
      <c r="CA498" s="9">
        <v>0.43034280453626278</v>
      </c>
      <c r="CB498" s="9">
        <v>-0.14819935643257259</v>
      </c>
      <c r="CC498" s="9">
        <v>-0.10247049487195954</v>
      </c>
      <c r="CD498" s="9">
        <v>2.1276972778764749E-2</v>
      </c>
      <c r="CE498" s="9">
        <v>5.7483401854227241E-2</v>
      </c>
      <c r="CF498" s="9">
        <v>0.26433243764778408</v>
      </c>
      <c r="CG498" s="9">
        <v>0.23173097534028539</v>
      </c>
      <c r="CH498" s="9">
        <v>-8.4847160834129062E-2</v>
      </c>
      <c r="CI498" s="9">
        <v>-2.8754270305050428E-2</v>
      </c>
      <c r="CJ498" s="9">
        <v>-5.4638435912932423E-2</v>
      </c>
      <c r="CK498" s="9">
        <v>-9.2644820307758641E-2</v>
      </c>
      <c r="CL498" s="9">
        <v>-0.22722397282324958</v>
      </c>
      <c r="CM498" s="9">
        <v>-0.23888282184472651</v>
      </c>
      <c r="CN498" s="9">
        <v>-4.2272075172211841E-2</v>
      </c>
      <c r="CO498" s="9">
        <v>-4.0929619000031794E-2</v>
      </c>
      <c r="CP498" s="9">
        <v>-2.2747992271754384E-2</v>
      </c>
      <c r="CQ498" s="9">
        <v>5.9180980513459845E-2</v>
      </c>
      <c r="CR498" s="9">
        <v>-1.1376833937799827E-2</v>
      </c>
      <c r="CS498" s="9">
        <v>-6.9241516232271441E-2</v>
      </c>
      <c r="CT498" s="9">
        <v>-0.18313501589462783</v>
      </c>
      <c r="CU498" s="9">
        <v>-3.5645467699851129E-2</v>
      </c>
      <c r="CV498" s="9">
        <v>-0.17569377628691882</v>
      </c>
      <c r="CW498" s="9">
        <v>-0.17976325780999811</v>
      </c>
      <c r="CX498" s="9">
        <v>-0.11043322491689328</v>
      </c>
    </row>
    <row r="499" spans="2:102" x14ac:dyDescent="0.3">
      <c r="B499" s="8" t="s">
        <v>288</v>
      </c>
      <c r="C499" s="11">
        <v>-2.0775590715490927E-3</v>
      </c>
      <c r="D499" s="11">
        <v>-1.7362282043005054E-2</v>
      </c>
      <c r="E499" s="11">
        <v>8.2102742538393614E-2</v>
      </c>
      <c r="F499" s="11">
        <v>1.377142328371986E-2</v>
      </c>
      <c r="G499" s="11">
        <v>-9.8690365751666592E-2</v>
      </c>
      <c r="H499" s="11">
        <v>-1.23452950386146E-2</v>
      </c>
      <c r="I499" s="11">
        <v>5.3202984915386678E-2</v>
      </c>
      <c r="J499" s="11">
        <v>0.1017394275574937</v>
      </c>
      <c r="K499" s="11">
        <v>-2.0106238374968669E-2</v>
      </c>
      <c r="L499" s="11">
        <v>-7.114271885469664E-2</v>
      </c>
      <c r="M499" s="11">
        <v>8.0440283520449074E-2</v>
      </c>
      <c r="N499" s="11">
        <v>4.7166288589086024E-2</v>
      </c>
      <c r="O499" s="11">
        <v>-4.2977967135001932E-2</v>
      </c>
      <c r="P499" s="11">
        <v>5.655190750946943E-2</v>
      </c>
      <c r="Q499" s="11">
        <v>8.8747111290473024E-2</v>
      </c>
      <c r="R499" s="11">
        <v>-0.12715807201922469</v>
      </c>
      <c r="S499" s="11">
        <v>-4.7759692080470741E-2</v>
      </c>
      <c r="T499" s="11">
        <v>-0.21814665207147038</v>
      </c>
      <c r="U499" s="11">
        <v>-6.6113063387746959E-2</v>
      </c>
      <c r="V499" s="11">
        <v>-4.7396059672065081E-2</v>
      </c>
      <c r="W499" s="11">
        <v>-5.5661642314581337E-2</v>
      </c>
      <c r="X499" s="11">
        <v>-7.2797211569464837E-2</v>
      </c>
      <c r="Y499" s="11">
        <v>-9.2631198223288358E-2</v>
      </c>
      <c r="Z499" s="11">
        <v>-2.7930818011870102E-2</v>
      </c>
      <c r="AA499" s="11">
        <v>0.11068772100992665</v>
      </c>
      <c r="AB499" s="11">
        <v>0.22282108324001199</v>
      </c>
      <c r="AC499" s="11">
        <v>4.0995497926745839E-2</v>
      </c>
      <c r="AD499" s="11">
        <v>2.930697141286116E-2</v>
      </c>
      <c r="AE499" s="11">
        <v>7.7386779107489437E-2</v>
      </c>
      <c r="AF499" s="11">
        <v>-5.1247953578571488E-2</v>
      </c>
      <c r="AG499" s="11">
        <v>0.10733078933595491</v>
      </c>
      <c r="AH499" s="11">
        <v>2.2821234846789284E-2</v>
      </c>
      <c r="AI499" s="11">
        <v>-7.8212786920084418E-2</v>
      </c>
      <c r="AJ499" s="11">
        <v>5.9678713394766263E-2</v>
      </c>
      <c r="AK499" s="11">
        <v>0.2315621408702222</v>
      </c>
      <c r="AL499" s="11">
        <v>-0.13010748443962872</v>
      </c>
      <c r="AM499" s="11">
        <v>-6.6967478558646792E-2</v>
      </c>
      <c r="AN499" s="11">
        <v>5.9564331349653402E-2</v>
      </c>
      <c r="AO499" s="11">
        <v>9.9872709751518574E-2</v>
      </c>
      <c r="AP499" s="11">
        <v>0.1161198649825906</v>
      </c>
      <c r="AQ499" s="11">
        <v>0.13737757459148661</v>
      </c>
      <c r="AR499" s="11">
        <v>-7.4414745452457493E-2</v>
      </c>
      <c r="AS499" s="11">
        <v>-0.12426911002032925</v>
      </c>
      <c r="AT499" s="11">
        <v>4.7655005893763227E-3</v>
      </c>
      <c r="AU499" s="11">
        <v>-7.4435303991771229E-2</v>
      </c>
      <c r="AV499" s="11">
        <v>-6.04648483740335E-2</v>
      </c>
      <c r="AW499" s="11">
        <v>-6.8714051904642623E-2</v>
      </c>
      <c r="AX499" s="11">
        <v>-6.6849581261311769E-2</v>
      </c>
      <c r="AY499" s="11">
        <v>2.4685798846070962E-2</v>
      </c>
      <c r="AZ499" s="11">
        <v>3.4611969441761162E-2</v>
      </c>
      <c r="BA499" s="11">
        <v>-5.1427692620333573E-2</v>
      </c>
      <c r="BB499" s="11">
        <v>0.10909680049622471</v>
      </c>
      <c r="BC499" s="11">
        <v>5.0693124792978911E-2</v>
      </c>
      <c r="BD499" s="11">
        <v>0.14225491905887833</v>
      </c>
      <c r="BE499" s="11">
        <v>-1.4247871360601155E-2</v>
      </c>
      <c r="BF499" s="11">
        <v>9.5843245470266542E-2</v>
      </c>
      <c r="BG499" s="11">
        <v>0.10037975858458997</v>
      </c>
      <c r="BH499" s="11">
        <v>-3.5652428428921086E-2</v>
      </c>
      <c r="BI499" s="11">
        <v>0.14513591806343767</v>
      </c>
      <c r="BJ499" s="11">
        <v>-1.1259308634348715E-2</v>
      </c>
      <c r="BK499" s="11">
        <v>-8.1698331521744327E-2</v>
      </c>
      <c r="BL499" s="11">
        <v>-0.20192976271932725</v>
      </c>
      <c r="BM499" s="11">
        <v>-0.12319204079047645</v>
      </c>
      <c r="BN499" s="11">
        <v>-0.26457903203792243</v>
      </c>
      <c r="BO499" s="11">
        <v>-9.7937851306160895E-2</v>
      </c>
      <c r="BP499" s="11">
        <v>-7.080236705476356E-2</v>
      </c>
      <c r="BQ499" s="11">
        <v>8.2599739857548052E-2</v>
      </c>
      <c r="BR499" s="11">
        <v>0.10597874698831451</v>
      </c>
      <c r="BS499" s="11">
        <v>-0.10471944381537875</v>
      </c>
      <c r="BT499" s="11">
        <v>1.9373145447018875E-2</v>
      </c>
      <c r="BU499" s="11">
        <v>-3.5704561516018578E-2</v>
      </c>
      <c r="BV499" s="11">
        <v>0.67545187757956882</v>
      </c>
      <c r="BW499" s="11">
        <v>0.62717576265534558</v>
      </c>
      <c r="BX499" s="11">
        <v>0.60673715522701777</v>
      </c>
      <c r="BY499" s="11">
        <v>0.50269522995037752</v>
      </c>
      <c r="BZ499" s="11">
        <v>0.28395025450674438</v>
      </c>
      <c r="CA499" s="11">
        <v>0.49360561701105599</v>
      </c>
      <c r="CB499" s="11">
        <v>5.8373228830275792E-2</v>
      </c>
      <c r="CC499" s="11">
        <v>-6.972973245465805E-2</v>
      </c>
      <c r="CD499" s="11">
        <v>-4.9223899975727896E-2</v>
      </c>
      <c r="CE499" s="11">
        <v>-2.4183127220501414E-2</v>
      </c>
      <c r="CF499" s="11">
        <v>6.4068349766258678E-2</v>
      </c>
      <c r="CG499" s="11">
        <v>0.20026077468312506</v>
      </c>
      <c r="CH499" s="11">
        <v>-9.4057754360966736E-2</v>
      </c>
      <c r="CI499" s="11">
        <v>-0.13714796321358047</v>
      </c>
      <c r="CJ499" s="11">
        <v>-0.17131643169510133</v>
      </c>
      <c r="CK499" s="11">
        <v>-3.9324595283116028E-2</v>
      </c>
      <c r="CL499" s="11">
        <v>-0.39049589003682167</v>
      </c>
      <c r="CM499" s="11">
        <v>-0.39282615606136095</v>
      </c>
      <c r="CN499" s="11">
        <v>1.3378188492490494E-2</v>
      </c>
      <c r="CO499" s="11">
        <v>-3.2589963593923098E-2</v>
      </c>
      <c r="CP499" s="11">
        <v>3.9675700585666392E-2</v>
      </c>
      <c r="CQ499" s="11">
        <v>6.9437917985376768E-2</v>
      </c>
      <c r="CR499" s="11">
        <v>5.0396899597810685E-2</v>
      </c>
      <c r="CS499" s="11">
        <v>-7.9756785062317648E-2</v>
      </c>
      <c r="CT499" s="11">
        <v>-8.9004069017285831E-2</v>
      </c>
      <c r="CU499" s="11">
        <v>3.183004448775901E-4</v>
      </c>
      <c r="CV499" s="11">
        <v>-4.2078652831423521E-2</v>
      </c>
      <c r="CW499" s="11">
        <v>-5.9742881025509273E-2</v>
      </c>
      <c r="CX499" s="11">
        <v>-8.2384459827427939E-2</v>
      </c>
    </row>
    <row r="500" spans="2:102" x14ac:dyDescent="0.3">
      <c r="B500" s="8" t="s">
        <v>289</v>
      </c>
      <c r="C500" s="9">
        <v>8.285167952433059E-3</v>
      </c>
      <c r="D500" s="9">
        <v>-3.4240488196153746E-2</v>
      </c>
      <c r="E500" s="9">
        <v>9.771497705028527E-2</v>
      </c>
      <c r="F500" s="9">
        <v>1.4566627650615399E-2</v>
      </c>
      <c r="G500" s="9">
        <v>8.0113221084764374E-3</v>
      </c>
      <c r="H500" s="9">
        <v>-2.6665776125453459E-3</v>
      </c>
      <c r="I500" s="9">
        <v>2.7978628312290543E-2</v>
      </c>
      <c r="J500" s="9">
        <v>0.19311343710191745</v>
      </c>
      <c r="K500" s="9">
        <v>4.6988906540733413E-2</v>
      </c>
      <c r="L500" s="9">
        <v>2.3164708288374976E-2</v>
      </c>
      <c r="M500" s="9">
        <v>-2.4722865974993982E-2</v>
      </c>
      <c r="N500" s="9">
        <v>-3.1458479795060397E-2</v>
      </c>
      <c r="O500" s="9">
        <v>-4.4590637198754217E-2</v>
      </c>
      <c r="P500" s="9">
        <v>6.9588950216552509E-2</v>
      </c>
      <c r="Q500" s="9">
        <v>2.5762318285780144E-3</v>
      </c>
      <c r="R500" s="9">
        <v>-0.12273569389085609</v>
      </c>
      <c r="S500" s="9">
        <v>4.7458102609830147E-2</v>
      </c>
      <c r="T500" s="9">
        <v>-6.5361407996628859E-2</v>
      </c>
      <c r="U500" s="9">
        <v>6.9253708626031182E-2</v>
      </c>
      <c r="V500" s="9">
        <v>1.2032442693631332E-2</v>
      </c>
      <c r="W500" s="9">
        <v>-4.9473553579735985E-2</v>
      </c>
      <c r="X500" s="9">
        <v>-0.13672710211146022</v>
      </c>
      <c r="Y500" s="9">
        <v>-0.11848374733331986</v>
      </c>
      <c r="Z500" s="9">
        <v>-3.9404146915903229E-2</v>
      </c>
      <c r="AA500" s="9">
        <v>-4.1093032464616847E-2</v>
      </c>
      <c r="AB500" s="9">
        <v>0.2390862230221244</v>
      </c>
      <c r="AC500" s="9">
        <v>9.9342047707704606E-2</v>
      </c>
      <c r="AD500" s="9">
        <v>-7.7687205922519443E-3</v>
      </c>
      <c r="AE500" s="9">
        <v>3.8621398921863961E-2</v>
      </c>
      <c r="AF500" s="9">
        <v>8.5946169773630204E-2</v>
      </c>
      <c r="AG500" s="9">
        <v>2.8728523247101383E-2</v>
      </c>
      <c r="AH500" s="9">
        <v>0.16554247802605043</v>
      </c>
      <c r="AI500" s="9">
        <v>6.5174658892306087E-2</v>
      </c>
      <c r="AJ500" s="9">
        <v>6.5994148061254768E-2</v>
      </c>
      <c r="AK500" s="9">
        <v>0.17578828641719163</v>
      </c>
      <c r="AL500" s="9">
        <v>8.4949024623556888E-3</v>
      </c>
      <c r="AM500" s="9">
        <v>1.7028081920749966E-2</v>
      </c>
      <c r="AN500" s="9">
        <v>0.16421637196171232</v>
      </c>
      <c r="AO500" s="9">
        <v>0.10487489220133576</v>
      </c>
      <c r="AP500" s="9">
        <v>4.0353812231883252E-2</v>
      </c>
      <c r="AQ500" s="9">
        <v>0.17312929207981814</v>
      </c>
      <c r="AR500" s="9">
        <v>-5.096088059191111E-2</v>
      </c>
      <c r="AS500" s="9">
        <v>-0.1063390821328241</v>
      </c>
      <c r="AT500" s="9">
        <v>-0.10153127953068913</v>
      </c>
      <c r="AU500" s="9">
        <v>-5.887848016952766E-2</v>
      </c>
      <c r="AV500" s="9">
        <v>-0.14752679934693419</v>
      </c>
      <c r="AW500" s="9">
        <v>-8.4526273048602454E-2</v>
      </c>
      <c r="AX500" s="9">
        <v>2.2555179017450855E-2</v>
      </c>
      <c r="AY500" s="9">
        <v>-2.0273056299070395E-2</v>
      </c>
      <c r="AZ500" s="9">
        <v>3.2399303770388244E-2</v>
      </c>
      <c r="BA500" s="9">
        <v>-8.9853093589679675E-2</v>
      </c>
      <c r="BB500" s="9">
        <v>5.5632545051470021E-2</v>
      </c>
      <c r="BC500" s="9">
        <v>-3.8821469016360619E-2</v>
      </c>
      <c r="BD500" s="9">
        <v>2.744259132348011E-2</v>
      </c>
      <c r="BE500" s="9">
        <v>-5.8426353090715408E-2</v>
      </c>
      <c r="BF500" s="9">
        <v>-9.3227969845161116E-2</v>
      </c>
      <c r="BG500" s="9">
        <v>-2.9047632953147939E-2</v>
      </c>
      <c r="BH500" s="9">
        <v>-0.14300628643579308</v>
      </c>
      <c r="BI500" s="9">
        <v>0.11798143907068741</v>
      </c>
      <c r="BJ500" s="9">
        <v>-5.9948491061190018E-2</v>
      </c>
      <c r="BK500" s="9">
        <v>-8.1421959969171703E-2</v>
      </c>
      <c r="BL500" s="9">
        <v>-0.13927481660464253</v>
      </c>
      <c r="BM500" s="9">
        <v>2.183236421180661E-2</v>
      </c>
      <c r="BN500" s="9">
        <v>3.8803245450428576E-2</v>
      </c>
      <c r="BO500" s="9">
        <v>7.2367684103119376E-2</v>
      </c>
      <c r="BP500" s="9">
        <v>-3.3413884543141079E-2</v>
      </c>
      <c r="BQ500" s="9">
        <v>0.2482532152779523</v>
      </c>
      <c r="BR500" s="9">
        <v>0.11320050051975949</v>
      </c>
      <c r="BS500" s="9">
        <v>-7.5728077813184219E-2</v>
      </c>
      <c r="BT500" s="9">
        <v>-9.6122674830706134E-2</v>
      </c>
      <c r="BU500" s="9">
        <v>6.4092561996365816E-2</v>
      </c>
      <c r="BV500" s="9">
        <v>0.57740277098395743</v>
      </c>
      <c r="BW500" s="9">
        <v>0.44042265231731514</v>
      </c>
      <c r="BX500" s="9">
        <v>0.49573845694867369</v>
      </c>
      <c r="BY500" s="9">
        <v>0.43595460238347755</v>
      </c>
      <c r="BZ500" s="9">
        <v>0.16683039476789777</v>
      </c>
      <c r="CA500" s="9">
        <v>0.42501451684365155</v>
      </c>
      <c r="CB500" s="9">
        <v>-5.3520693414289555E-2</v>
      </c>
      <c r="CC500" s="9">
        <v>-5.7255432477618558E-2</v>
      </c>
      <c r="CD500" s="9">
        <v>-5.3880134862146371E-2</v>
      </c>
      <c r="CE500" s="9">
        <v>-2.3050819883950815E-2</v>
      </c>
      <c r="CF500" s="9">
        <v>0.17854889759843967</v>
      </c>
      <c r="CG500" s="9">
        <v>1.2760796049215598E-2</v>
      </c>
      <c r="CH500" s="9">
        <v>6.71271048567193E-4</v>
      </c>
      <c r="CI500" s="9">
        <v>-0.13747641144675735</v>
      </c>
      <c r="CJ500" s="9">
        <v>-0.12646386188738301</v>
      </c>
      <c r="CK500" s="9">
        <v>-0.10842411443266878</v>
      </c>
      <c r="CL500" s="9">
        <v>-0.37492041834437423</v>
      </c>
      <c r="CM500" s="9">
        <v>-0.28918265373193491</v>
      </c>
      <c r="CN500" s="9">
        <v>-3.0150465644361475E-2</v>
      </c>
      <c r="CO500" s="9">
        <v>-5.39233177361369E-2</v>
      </c>
      <c r="CP500" s="9">
        <v>-7.5541449298857418E-3</v>
      </c>
      <c r="CQ500" s="9">
        <v>6.7677579469302959E-2</v>
      </c>
      <c r="CR500" s="9">
        <v>-5.9916042829726165E-2</v>
      </c>
      <c r="CS500" s="9">
        <v>-8.8203657632898377E-2</v>
      </c>
      <c r="CT500" s="9">
        <v>-0.16726428591196038</v>
      </c>
      <c r="CU500" s="9">
        <v>-7.7874707811586938E-2</v>
      </c>
      <c r="CV500" s="9">
        <v>-0.12691881322125084</v>
      </c>
      <c r="CW500" s="9">
        <v>-7.2857589493888403E-2</v>
      </c>
      <c r="CX500" s="9">
        <v>-6.1160615805681669E-2</v>
      </c>
    </row>
    <row r="501" spans="2:102" x14ac:dyDescent="0.3">
      <c r="B501" s="8" t="s">
        <v>290</v>
      </c>
      <c r="C501" s="11">
        <v>-5.5245072395641838E-2</v>
      </c>
      <c r="D501" s="11">
        <v>1.9885271768666852E-2</v>
      </c>
      <c r="E501" s="11">
        <v>1.8284094234493481E-2</v>
      </c>
      <c r="F501" s="11">
        <v>-4.0574710899959836E-2</v>
      </c>
      <c r="G501" s="11">
        <v>-5.9396055816239482E-2</v>
      </c>
      <c r="H501" s="11">
        <v>2.3389249486096515E-2</v>
      </c>
      <c r="I501" s="11">
        <v>-1.017465577320209E-2</v>
      </c>
      <c r="J501" s="11">
        <v>9.6203819735864986E-3</v>
      </c>
      <c r="K501" s="11">
        <v>-4.5954696173384893E-2</v>
      </c>
      <c r="L501" s="11">
        <v>-3.3918314302707191E-2</v>
      </c>
      <c r="M501" s="11">
        <v>-8.8917400152949091E-2</v>
      </c>
      <c r="N501" s="11">
        <v>-4.8330021934616545E-2</v>
      </c>
      <c r="O501" s="11">
        <v>3.5512377367932842E-2</v>
      </c>
      <c r="P501" s="11">
        <v>0.20071391292920604</v>
      </c>
      <c r="Q501" s="11">
        <v>0.16031539459197183</v>
      </c>
      <c r="R501" s="11">
        <v>0.10401344646310602</v>
      </c>
      <c r="S501" s="11">
        <v>0.22565056228557578</v>
      </c>
      <c r="T501" s="11">
        <v>7.86415857940914E-3</v>
      </c>
      <c r="U501" s="11">
        <v>9.343601362948234E-2</v>
      </c>
      <c r="V501" s="11">
        <v>6.1325889750331742E-4</v>
      </c>
      <c r="W501" s="11">
        <v>-1.8210516844247321E-2</v>
      </c>
      <c r="X501" s="11">
        <v>-0.15558099775518955</v>
      </c>
      <c r="Y501" s="11">
        <v>-5.5549233136158851E-2</v>
      </c>
      <c r="Z501" s="11">
        <v>8.029390581673056E-3</v>
      </c>
      <c r="AA501" s="11">
        <v>-2.6740568585080476E-2</v>
      </c>
      <c r="AB501" s="11">
        <v>9.1034095091895181E-2</v>
      </c>
      <c r="AC501" s="11">
        <v>8.8309456298831274E-2</v>
      </c>
      <c r="AD501" s="11">
        <v>-0.1612622060617992</v>
      </c>
      <c r="AE501" s="11">
        <v>0.37011557869164474</v>
      </c>
      <c r="AF501" s="11">
        <v>-4.7620489874459712E-4</v>
      </c>
      <c r="AG501" s="11">
        <v>3.9647346137955015E-2</v>
      </c>
      <c r="AH501" s="11">
        <v>-1.9061916415295133E-2</v>
      </c>
      <c r="AI501" s="11">
        <v>-5.0235966883117204E-2</v>
      </c>
      <c r="AJ501" s="11">
        <v>-1.1719594550689218E-2</v>
      </c>
      <c r="AK501" s="11">
        <v>0.38564431052669751</v>
      </c>
      <c r="AL501" s="11">
        <v>6.3462529670522835E-2</v>
      </c>
      <c r="AM501" s="11">
        <v>9.6310386533847034E-2</v>
      </c>
      <c r="AN501" s="11">
        <v>0.14297147437338889</v>
      </c>
      <c r="AO501" s="11">
        <v>0.11753691720010087</v>
      </c>
      <c r="AP501" s="11">
        <v>0.12179448600164612</v>
      </c>
      <c r="AQ501" s="11">
        <v>0.10688555652593119</v>
      </c>
      <c r="AR501" s="11">
        <v>-4.4584423721624279E-2</v>
      </c>
      <c r="AS501" s="11">
        <v>-6.7841289946815098E-2</v>
      </c>
      <c r="AT501" s="11">
        <v>4.4191237054585194E-3</v>
      </c>
      <c r="AU501" s="11">
        <v>3.1783075073787109E-2</v>
      </c>
      <c r="AV501" s="11">
        <v>-5.830528992039772E-2</v>
      </c>
      <c r="AW501" s="11">
        <v>-1.2386776995640485E-2</v>
      </c>
      <c r="AX501" s="11">
        <v>9.2618483770855284E-2</v>
      </c>
      <c r="AY501" s="11">
        <v>4.7501621263897766E-2</v>
      </c>
      <c r="AZ501" s="11">
        <v>7.0230059898197944E-2</v>
      </c>
      <c r="BA501" s="11">
        <v>-2.1103274022030515E-2</v>
      </c>
      <c r="BB501" s="11">
        <v>0.10993594521405445</v>
      </c>
      <c r="BC501" s="11">
        <v>4.5832115776422766E-2</v>
      </c>
      <c r="BD501" s="11">
        <v>-3.7432528238413323E-2</v>
      </c>
      <c r="BE501" s="11">
        <v>-0.10704627886658999</v>
      </c>
      <c r="BF501" s="11">
        <v>-2.5254482689427076E-2</v>
      </c>
      <c r="BG501" s="11">
        <v>2.4467117147675774E-2</v>
      </c>
      <c r="BH501" s="11">
        <v>4.2341335049901951E-2</v>
      </c>
      <c r="BI501" s="11">
        <v>-4.6541463091805679E-2</v>
      </c>
      <c r="BJ501" s="11">
        <v>-6.1242865759651037E-2</v>
      </c>
      <c r="BK501" s="11">
        <v>7.1309012641643577E-2</v>
      </c>
      <c r="BL501" s="11">
        <v>-9.9343773738052407E-2</v>
      </c>
      <c r="BM501" s="11">
        <v>0.11780192413005132</v>
      </c>
      <c r="BN501" s="11">
        <v>-3.4514109207052723E-2</v>
      </c>
      <c r="BO501" s="11">
        <v>9.7477939011104409E-2</v>
      </c>
      <c r="BP501" s="11">
        <v>-3.1156329302301753E-2</v>
      </c>
      <c r="BQ501" s="11">
        <v>8.7618532857147075E-2</v>
      </c>
      <c r="BR501" s="11">
        <v>0.11046208589887535</v>
      </c>
      <c r="BS501" s="11">
        <v>-3.6561106460432334E-2</v>
      </c>
      <c r="BT501" s="11">
        <v>-0.11719600163195953</v>
      </c>
      <c r="BU501" s="11">
        <v>0.11308337236318659</v>
      </c>
      <c r="BV501" s="11">
        <v>0.65745960871123155</v>
      </c>
      <c r="BW501" s="11">
        <v>0.59827221625189564</v>
      </c>
      <c r="BX501" s="11">
        <v>0.61639812476222144</v>
      </c>
      <c r="BY501" s="11">
        <v>0.5064464841327293</v>
      </c>
      <c r="BZ501" s="11">
        <v>0.24401198336501329</v>
      </c>
      <c r="CA501" s="11">
        <v>0.50333465876820316</v>
      </c>
      <c r="CB501" s="11">
        <v>4.223816269176095E-2</v>
      </c>
      <c r="CC501" s="11">
        <v>4.1431740623547363E-3</v>
      </c>
      <c r="CD501" s="11">
        <v>4.4159810776792E-2</v>
      </c>
      <c r="CE501" s="11">
        <v>4.5349298079099308E-3</v>
      </c>
      <c r="CF501" s="11">
        <v>0.13304464418520626</v>
      </c>
      <c r="CG501" s="11">
        <v>0.2274109697982892</v>
      </c>
      <c r="CH501" s="11">
        <v>-3.1464451145559312E-2</v>
      </c>
      <c r="CI501" s="11">
        <v>1.0841383955123452E-2</v>
      </c>
      <c r="CJ501" s="11">
        <v>-2.2077314667824002E-2</v>
      </c>
      <c r="CK501" s="11">
        <v>9.8202729311298573E-2</v>
      </c>
      <c r="CL501" s="11">
        <v>-0.34392411231495978</v>
      </c>
      <c r="CM501" s="11">
        <v>-2.0397646499137861E-2</v>
      </c>
      <c r="CN501" s="11">
        <v>-7.9612506389237545E-2</v>
      </c>
      <c r="CO501" s="11">
        <v>-1.3994695767337667E-2</v>
      </c>
      <c r="CP501" s="11">
        <v>-9.7684797924425609E-2</v>
      </c>
      <c r="CQ501" s="11">
        <v>4.9886208092898121E-2</v>
      </c>
      <c r="CR501" s="11">
        <v>-7.2993589914662751E-3</v>
      </c>
      <c r="CS501" s="11">
        <v>-2.8286444513950564E-2</v>
      </c>
      <c r="CT501" s="11">
        <v>-5.2925547758182069E-2</v>
      </c>
      <c r="CU501" s="11">
        <v>2.6672495543239767E-2</v>
      </c>
      <c r="CV501" s="11">
        <v>-6.068716967247189E-2</v>
      </c>
      <c r="CW501" s="11">
        <v>-2.7594706571800798E-2</v>
      </c>
      <c r="CX501" s="11">
        <v>-3.4633762198771588E-2</v>
      </c>
    </row>
    <row r="502" spans="2:102" x14ac:dyDescent="0.3">
      <c r="B502" s="8" t="s">
        <v>291</v>
      </c>
      <c r="C502" s="9">
        <v>-0.10749082131696235</v>
      </c>
      <c r="D502" s="9">
        <v>-3.2456274839584194E-2</v>
      </c>
      <c r="E502" s="9">
        <v>3.0567663458419517E-3</v>
      </c>
      <c r="F502" s="9">
        <v>-8.0702060422807434E-2</v>
      </c>
      <c r="G502" s="9">
        <v>-0.17493756233085755</v>
      </c>
      <c r="H502" s="9">
        <v>1.6641035935737725E-2</v>
      </c>
      <c r="I502" s="9">
        <v>7.1466195523151435E-2</v>
      </c>
      <c r="J502" s="9">
        <v>0.10668975066837642</v>
      </c>
      <c r="K502" s="9">
        <v>2.7825138487585603E-2</v>
      </c>
      <c r="L502" s="9">
        <v>-5.4143800804659969E-2</v>
      </c>
      <c r="M502" s="9">
        <v>-9.1074183664706099E-3</v>
      </c>
      <c r="N502" s="9">
        <v>-1.4407467113778449E-2</v>
      </c>
      <c r="O502" s="9">
        <v>4.2173589468198984E-2</v>
      </c>
      <c r="P502" s="9">
        <v>6.6454141906314934E-2</v>
      </c>
      <c r="Q502" s="9">
        <v>1.207191445220361E-3</v>
      </c>
      <c r="R502" s="9">
        <v>-0.14731985844054946</v>
      </c>
      <c r="S502" s="9">
        <v>2.7141005706308504E-2</v>
      </c>
      <c r="T502" s="9">
        <v>8.2910656966317761E-2</v>
      </c>
      <c r="U502" s="9">
        <v>-1.6861196597390282E-2</v>
      </c>
      <c r="V502" s="9">
        <v>-0.11184901986211936</v>
      </c>
      <c r="W502" s="9">
        <v>-7.7495219645386526E-2</v>
      </c>
      <c r="X502" s="9">
        <v>-0.15298099916550639</v>
      </c>
      <c r="Y502" s="9">
        <v>-0.14032975084034141</v>
      </c>
      <c r="Z502" s="9">
        <v>-3.1980096667210967E-2</v>
      </c>
      <c r="AA502" s="9">
        <v>9.2975977448398167E-2</v>
      </c>
      <c r="AB502" s="9">
        <v>0.28611529563278276</v>
      </c>
      <c r="AC502" s="9">
        <v>0.18867383816935795</v>
      </c>
      <c r="AD502" s="9">
        <v>4.9443354318680265E-2</v>
      </c>
      <c r="AE502" s="9">
        <v>0.36316727637436053</v>
      </c>
      <c r="AF502" s="9">
        <v>0.17270001566731313</v>
      </c>
      <c r="AG502" s="9">
        <v>-7.7070209052185659E-2</v>
      </c>
      <c r="AH502" s="9">
        <v>-4.0030894548934177E-3</v>
      </c>
      <c r="AI502" s="9">
        <v>-3.8724385071399657E-2</v>
      </c>
      <c r="AJ502" s="9">
        <v>-0.14397907747644226</v>
      </c>
      <c r="AK502" s="9">
        <v>0.40918127516707692</v>
      </c>
      <c r="AL502" s="9">
        <v>-0.12759065312293827</v>
      </c>
      <c r="AM502" s="9">
        <v>2.3987925476133674E-2</v>
      </c>
      <c r="AN502" s="9">
        <v>7.8376759873682533E-2</v>
      </c>
      <c r="AO502" s="9">
        <v>7.9274695144506385E-2</v>
      </c>
      <c r="AP502" s="9">
        <v>0.11532066827040356</v>
      </c>
      <c r="AQ502" s="9">
        <v>4.7938051453739319E-2</v>
      </c>
      <c r="AR502" s="9">
        <v>3.8658056504418531E-2</v>
      </c>
      <c r="AS502" s="9">
        <v>-5.3771869725790025E-2</v>
      </c>
      <c r="AT502" s="9">
        <v>4.5252200188029237E-2</v>
      </c>
      <c r="AU502" s="9">
        <v>2.7803039005931694E-2</v>
      </c>
      <c r="AV502" s="9">
        <v>4.5165300646478238E-2</v>
      </c>
      <c r="AW502" s="9">
        <v>-4.3183526397070938E-2</v>
      </c>
      <c r="AX502" s="9">
        <v>-7.5857780783147088E-2</v>
      </c>
      <c r="AY502" s="9">
        <v>1.2236890238970528E-2</v>
      </c>
      <c r="AZ502" s="9">
        <v>3.2858645050276677E-2</v>
      </c>
      <c r="BA502" s="9">
        <v>-5.2297039896405002E-2</v>
      </c>
      <c r="BB502" s="9">
        <v>0.11226537483698378</v>
      </c>
      <c r="BC502" s="9">
        <v>-2.1982516350491189E-2</v>
      </c>
      <c r="BD502" s="9">
        <v>9.9878394648392557E-2</v>
      </c>
      <c r="BE502" s="9">
        <v>5.4356247780817379E-2</v>
      </c>
      <c r="BF502" s="9">
        <v>5.3348802008362079E-4</v>
      </c>
      <c r="BG502" s="9">
        <v>-7.9562004460225433E-2</v>
      </c>
      <c r="BH502" s="9">
        <v>2.5775884980110818E-2</v>
      </c>
      <c r="BI502" s="9">
        <v>1.6830534429927924E-2</v>
      </c>
      <c r="BJ502" s="9">
        <v>3.8967415447320871E-3</v>
      </c>
      <c r="BK502" s="9">
        <v>-0.12108064410077113</v>
      </c>
      <c r="BL502" s="9">
        <v>-0.18958165839580307</v>
      </c>
      <c r="BM502" s="9">
        <v>6.1847593736233629E-2</v>
      </c>
      <c r="BN502" s="9">
        <v>-0.18866058211944187</v>
      </c>
      <c r="BO502" s="9">
        <v>4.9057408683916427E-2</v>
      </c>
      <c r="BP502" s="9">
        <v>-8.8921624461575768E-2</v>
      </c>
      <c r="BQ502" s="9">
        <v>9.0339471398072899E-2</v>
      </c>
      <c r="BR502" s="9">
        <v>0.25355090535544778</v>
      </c>
      <c r="BS502" s="9">
        <v>6.7173363192414473E-2</v>
      </c>
      <c r="BT502" s="9">
        <v>8.8064012797438654E-2</v>
      </c>
      <c r="BU502" s="9">
        <v>0.18416075767677256</v>
      </c>
      <c r="BV502" s="9">
        <v>0.54705940192655833</v>
      </c>
      <c r="BW502" s="9">
        <v>0.51969748421881001</v>
      </c>
      <c r="BX502" s="9">
        <v>0.5568093334527644</v>
      </c>
      <c r="BY502" s="9">
        <v>0.47714798068354841</v>
      </c>
      <c r="BZ502" s="9">
        <v>0.21716809188541161</v>
      </c>
      <c r="CA502" s="9">
        <v>0.45451883080571748</v>
      </c>
      <c r="CB502" s="9">
        <v>0.16355504170327656</v>
      </c>
      <c r="CC502" s="9">
        <v>-3.6180217203200291E-2</v>
      </c>
      <c r="CD502" s="9">
        <v>8.1146257499267849E-2</v>
      </c>
      <c r="CE502" s="9">
        <v>0.23981927134540743</v>
      </c>
      <c r="CF502" s="9">
        <v>0.18693886209099378</v>
      </c>
      <c r="CG502" s="9">
        <v>0.31220732448630817</v>
      </c>
      <c r="CH502" s="9">
        <v>0.13422281502598912</v>
      </c>
      <c r="CI502" s="9">
        <v>-4.7639041759964751E-2</v>
      </c>
      <c r="CJ502" s="9">
        <v>-0.10005723812982387</v>
      </c>
      <c r="CK502" s="9">
        <v>0.12264829043220105</v>
      </c>
      <c r="CL502" s="9">
        <v>-0.22954923031910704</v>
      </c>
      <c r="CM502" s="9">
        <v>5.7382740269956961E-2</v>
      </c>
      <c r="CN502" s="9">
        <v>-0.16561335420610801</v>
      </c>
      <c r="CO502" s="9">
        <v>-1.0254485171237135E-2</v>
      </c>
      <c r="CP502" s="9">
        <v>2.0988966507524329E-2</v>
      </c>
      <c r="CQ502" s="9">
        <v>0.10929044672262909</v>
      </c>
      <c r="CR502" s="9">
        <v>2.750196684798303E-3</v>
      </c>
      <c r="CS502" s="9">
        <v>-4.1116054690900933E-2</v>
      </c>
      <c r="CT502" s="9">
        <v>-0.14484494116981037</v>
      </c>
      <c r="CU502" s="9">
        <v>-2.9659818563711079E-2</v>
      </c>
      <c r="CV502" s="9">
        <v>-7.0842789650562774E-2</v>
      </c>
      <c r="CW502" s="9">
        <v>-6.1147476495930012E-2</v>
      </c>
      <c r="CX502" s="9">
        <v>-0.10417392273006081</v>
      </c>
    </row>
    <row r="503" spans="2:102" x14ac:dyDescent="0.3">
      <c r="B503" s="8" t="s">
        <v>292</v>
      </c>
      <c r="C503" s="11">
        <v>-2.5703625250518062E-2</v>
      </c>
      <c r="D503" s="11">
        <v>3.8706033093103664E-2</v>
      </c>
      <c r="E503" s="11">
        <v>0.17689412167258453</v>
      </c>
      <c r="F503" s="11">
        <v>7.9390810297944203E-2</v>
      </c>
      <c r="G503" s="11">
        <v>1.7925629332193906E-2</v>
      </c>
      <c r="H503" s="11">
        <v>0.12151905976540253</v>
      </c>
      <c r="I503" s="11">
        <v>-7.2040574602264623E-2</v>
      </c>
      <c r="J503" s="11">
        <v>4.2082713029074216E-2</v>
      </c>
      <c r="K503" s="11">
        <v>-0.12792517678434373</v>
      </c>
      <c r="L503" s="11">
        <v>-0.13166564447210433</v>
      </c>
      <c r="M503" s="11">
        <v>-8.4997256947646385E-2</v>
      </c>
      <c r="N503" s="11">
        <v>-9.3711624805358787E-2</v>
      </c>
      <c r="O503" s="11">
        <v>2.7192545945704173E-2</v>
      </c>
      <c r="P503" s="11">
        <v>-6.7403344553823574E-2</v>
      </c>
      <c r="Q503" s="11">
        <v>0.1344433502683019</v>
      </c>
      <c r="R503" s="11">
        <v>-9.4869080560030294E-2</v>
      </c>
      <c r="S503" s="11">
        <v>-4.7149588107640493E-2</v>
      </c>
      <c r="T503" s="11">
        <v>-7.1128167783347032E-2</v>
      </c>
      <c r="U503" s="11">
        <v>2.0068986775143623E-2</v>
      </c>
      <c r="V503" s="11">
        <v>-1.2282636042559391E-2</v>
      </c>
      <c r="W503" s="11">
        <v>-8.3497265946716845E-2</v>
      </c>
      <c r="X503" s="11">
        <v>-0.17925975995603996</v>
      </c>
      <c r="Y503" s="11">
        <v>-0.11978604525796659</v>
      </c>
      <c r="Z503" s="11">
        <v>-9.5462432095784491E-2</v>
      </c>
      <c r="AA503" s="11">
        <v>0.24127791017978395</v>
      </c>
      <c r="AB503" s="11">
        <v>0.36547129172631099</v>
      </c>
      <c r="AC503" s="11">
        <v>0.28952550254380605</v>
      </c>
      <c r="AD503" s="11">
        <v>2.1171563764721343E-2</v>
      </c>
      <c r="AE503" s="11">
        <v>0.32833966335397718</v>
      </c>
      <c r="AF503" s="11">
        <v>0.14387922785524271</v>
      </c>
      <c r="AG503" s="11">
        <v>5.294293125634611E-2</v>
      </c>
      <c r="AH503" s="11">
        <v>0.2008131849958891</v>
      </c>
      <c r="AI503" s="11">
        <v>0.10786431823867429</v>
      </c>
      <c r="AJ503" s="11">
        <v>-3.1688940831255785E-2</v>
      </c>
      <c r="AK503" s="11">
        <v>0.45341143032223352</v>
      </c>
      <c r="AL503" s="11">
        <v>7.2836112527532609E-2</v>
      </c>
      <c r="AM503" s="11">
        <v>4.4132392868559057E-2</v>
      </c>
      <c r="AN503" s="11">
        <v>3.9555916464199613E-2</v>
      </c>
      <c r="AO503" s="11">
        <v>9.2848899225219633E-2</v>
      </c>
      <c r="AP503" s="11">
        <v>7.0542672737066325E-2</v>
      </c>
      <c r="AQ503" s="11">
        <v>0.1662916298062426</v>
      </c>
      <c r="AR503" s="11">
        <v>-1.3237851021852083E-2</v>
      </c>
      <c r="AS503" s="11">
        <v>-2.097411701524645E-2</v>
      </c>
      <c r="AT503" s="11">
        <v>2.9376104331619541E-2</v>
      </c>
      <c r="AU503" s="11">
        <v>4.7611547142122547E-2</v>
      </c>
      <c r="AV503" s="11">
        <v>1.9152817676725803E-2</v>
      </c>
      <c r="AW503" s="11">
        <v>-5.6964297510806901E-2</v>
      </c>
      <c r="AX503" s="11">
        <v>6.0601641622521275E-2</v>
      </c>
      <c r="AY503" s="11">
        <v>4.5708511087048043E-2</v>
      </c>
      <c r="AZ503" s="11">
        <v>3.9538741693968107E-2</v>
      </c>
      <c r="BA503" s="11">
        <v>1.2455299341176077E-2</v>
      </c>
      <c r="BB503" s="11">
        <v>9.9261805745118434E-2</v>
      </c>
      <c r="BC503" s="11">
        <v>-2.0400940831492381E-2</v>
      </c>
      <c r="BD503" s="11">
        <v>0.10466165650957651</v>
      </c>
      <c r="BE503" s="11">
        <v>6.1764247536532958E-3</v>
      </c>
      <c r="BF503" s="11">
        <v>4.655458091152144E-2</v>
      </c>
      <c r="BG503" s="11">
        <v>0.16319857046672101</v>
      </c>
      <c r="BH503" s="11">
        <v>0.1530068183703705</v>
      </c>
      <c r="BI503" s="11">
        <v>1.3831372851011043E-2</v>
      </c>
      <c r="BJ503" s="11">
        <v>-7.9164766944432238E-2</v>
      </c>
      <c r="BK503" s="11">
        <v>-0.13914363143490882</v>
      </c>
      <c r="BL503" s="11">
        <v>-0.23265096818315142</v>
      </c>
      <c r="BM503" s="11">
        <v>-5.4954481264813691E-2</v>
      </c>
      <c r="BN503" s="11">
        <v>-0.20665490354667665</v>
      </c>
      <c r="BO503" s="11">
        <v>-4.5776627010808077E-2</v>
      </c>
      <c r="BP503" s="11">
        <v>7.3321843282563984E-2</v>
      </c>
      <c r="BQ503" s="11">
        <v>0.27511463394015689</v>
      </c>
      <c r="BR503" s="11">
        <v>0.19266529367694846</v>
      </c>
      <c r="BS503" s="11">
        <v>6.0151685994409225E-2</v>
      </c>
      <c r="BT503" s="11">
        <v>-2.5747274297519218E-2</v>
      </c>
      <c r="BU503" s="11">
        <v>0.15219857335310527</v>
      </c>
      <c r="BV503" s="11">
        <v>0.56565087692954763</v>
      </c>
      <c r="BW503" s="11">
        <v>0.52942689247754682</v>
      </c>
      <c r="BX503" s="11">
        <v>0.48297717049997607</v>
      </c>
      <c r="BY503" s="11">
        <v>0.46400409108080742</v>
      </c>
      <c r="BZ503" s="11">
        <v>0.21352325835801098</v>
      </c>
      <c r="CA503" s="11">
        <v>0.41795327324640036</v>
      </c>
      <c r="CB503" s="11">
        <v>-0.10637222050071123</v>
      </c>
      <c r="CC503" s="11">
        <v>-3.2868632853163368E-2</v>
      </c>
      <c r="CD503" s="11">
        <v>-2.9416756233259268E-3</v>
      </c>
      <c r="CE503" s="11">
        <v>4.8221645430258654E-4</v>
      </c>
      <c r="CF503" s="11">
        <v>0.17627025628423204</v>
      </c>
      <c r="CG503" s="11">
        <v>0.28892610950861408</v>
      </c>
      <c r="CH503" s="11">
        <v>2.2835107563057705E-2</v>
      </c>
      <c r="CI503" s="11">
        <v>-4.7145676962385308E-2</v>
      </c>
      <c r="CJ503" s="11">
        <v>-0.16872616394468348</v>
      </c>
      <c r="CK503" s="11">
        <v>8.1825017491896357E-2</v>
      </c>
      <c r="CL503" s="11">
        <v>-0.17557703818094064</v>
      </c>
      <c r="CM503" s="11">
        <v>-0.1680414671274976</v>
      </c>
      <c r="CN503" s="11">
        <v>-8.9486140837575182E-2</v>
      </c>
      <c r="CO503" s="11">
        <v>-8.2107909292140291E-2</v>
      </c>
      <c r="CP503" s="11">
        <v>7.2000927954340944E-3</v>
      </c>
      <c r="CQ503" s="11">
        <v>0.10728102114595273</v>
      </c>
      <c r="CR503" s="11">
        <v>3.2017980136028919E-2</v>
      </c>
      <c r="CS503" s="11">
        <v>-6.3745953864324106E-2</v>
      </c>
      <c r="CT503" s="11">
        <v>-0.1542259723444824</v>
      </c>
      <c r="CU503" s="11">
        <v>-4.4120393968539638E-2</v>
      </c>
      <c r="CV503" s="11">
        <v>-0.1216745602542775</v>
      </c>
      <c r="CW503" s="11">
        <v>-0.13220702486548691</v>
      </c>
      <c r="CX503" s="11">
        <v>-8.9671015156891173E-2</v>
      </c>
    </row>
    <row r="504" spans="2:102" x14ac:dyDescent="0.3">
      <c r="B504" s="8" t="s">
        <v>293</v>
      </c>
      <c r="C504" s="9">
        <v>-1.7439431757438287E-2</v>
      </c>
      <c r="D504" s="9">
        <v>8.0573280718942361E-2</v>
      </c>
      <c r="E504" s="9">
        <v>6.5483891160996691E-2</v>
      </c>
      <c r="F504" s="9">
        <v>5.9653359463198649E-2</v>
      </c>
      <c r="G504" s="9">
        <v>-1.6354718303396316E-2</v>
      </c>
      <c r="H504" s="9">
        <v>7.8122302652626541E-2</v>
      </c>
      <c r="I504" s="9">
        <v>8.6002706938522619E-2</v>
      </c>
      <c r="J504" s="9">
        <v>7.701203334118692E-2</v>
      </c>
      <c r="K504" s="9">
        <v>-5.7637085603664553E-2</v>
      </c>
      <c r="L504" s="9">
        <v>-1.0977117882994526E-2</v>
      </c>
      <c r="M504" s="9">
        <v>-8.1786331155819333E-2</v>
      </c>
      <c r="N504" s="9">
        <v>2.5023522436106543E-2</v>
      </c>
      <c r="O504" s="9">
        <v>0.13737611689094437</v>
      </c>
      <c r="P504" s="9">
        <v>7.4916159424297052E-2</v>
      </c>
      <c r="Q504" s="9">
        <v>2.8683742049592686E-2</v>
      </c>
      <c r="R504" s="9">
        <v>-9.4691291532324352E-3</v>
      </c>
      <c r="S504" s="9">
        <v>9.710185389058841E-2</v>
      </c>
      <c r="T504" s="9">
        <v>6.0976603223301465E-2</v>
      </c>
      <c r="U504" s="9">
        <v>8.1443902945778669E-3</v>
      </c>
      <c r="V504" s="9">
        <v>-2.2735381022069272E-2</v>
      </c>
      <c r="W504" s="9">
        <v>-7.488525251486193E-2</v>
      </c>
      <c r="X504" s="9">
        <v>-9.7018830283418123E-2</v>
      </c>
      <c r="Y504" s="9">
        <v>-0.11810380176012447</v>
      </c>
      <c r="Z504" s="9">
        <v>2.6951693570207831E-2</v>
      </c>
      <c r="AA504" s="9">
        <v>2.6964670706090672E-2</v>
      </c>
      <c r="AB504" s="9">
        <v>0.22249494716697238</v>
      </c>
      <c r="AC504" s="9">
        <v>7.0170918735779991E-2</v>
      </c>
      <c r="AD504" s="9">
        <v>0.17436417445846422</v>
      </c>
      <c r="AE504" s="9">
        <v>6.4080854864474901E-2</v>
      </c>
      <c r="AF504" s="9">
        <v>6.7636669497181778E-2</v>
      </c>
      <c r="AG504" s="9">
        <v>-1.6389354493171721E-2</v>
      </c>
      <c r="AH504" s="9">
        <v>3.5710159999760231E-2</v>
      </c>
      <c r="AI504" s="9">
        <v>-9.8155012259896104E-2</v>
      </c>
      <c r="AJ504" s="9">
        <v>-0.1171335741999866</v>
      </c>
      <c r="AK504" s="9">
        <v>0.15464506058330044</v>
      </c>
      <c r="AL504" s="9">
        <v>-0.107952444279758</v>
      </c>
      <c r="AM504" s="9">
        <v>0.10341248511737416</v>
      </c>
      <c r="AN504" s="9">
        <v>0.13785496188341856</v>
      </c>
      <c r="AO504" s="9">
        <v>0.1062326230424374</v>
      </c>
      <c r="AP504" s="9">
        <v>0.14066117062573216</v>
      </c>
      <c r="AQ504" s="9">
        <v>0.12306989326886127</v>
      </c>
      <c r="AR504" s="9">
        <v>0.12651329682850168</v>
      </c>
      <c r="AS504" s="9">
        <v>2.8589756865470956E-2</v>
      </c>
      <c r="AT504" s="9">
        <v>5.6310262572159944E-2</v>
      </c>
      <c r="AU504" s="9">
        <v>2.145903395396875E-2</v>
      </c>
      <c r="AV504" s="9">
        <v>-4.2422069900024152E-2</v>
      </c>
      <c r="AW504" s="9">
        <v>2.8351695388922977E-2</v>
      </c>
      <c r="AX504" s="9">
        <v>1.5179020130238219E-2</v>
      </c>
      <c r="AY504" s="9">
        <v>-1.06052928029553E-2</v>
      </c>
      <c r="AZ504" s="9">
        <v>-2.511382582820379E-2</v>
      </c>
      <c r="BA504" s="9">
        <v>-2.6353573548660428E-2</v>
      </c>
      <c r="BB504" s="9">
        <v>0.11751928123720103</v>
      </c>
      <c r="BC504" s="9">
        <v>5.537649003202505E-2</v>
      </c>
      <c r="BD504" s="9">
        <v>0.10955792430351</v>
      </c>
      <c r="BE504" s="9">
        <v>6.6230921405311435E-2</v>
      </c>
      <c r="BF504" s="9">
        <v>3.5704664081066081E-2</v>
      </c>
      <c r="BG504" s="9">
        <v>-6.0207588716506964E-2</v>
      </c>
      <c r="BH504" s="9">
        <v>1.709640846247833E-2</v>
      </c>
      <c r="BI504" s="9">
        <v>7.7228264543878447E-2</v>
      </c>
      <c r="BJ504" s="9">
        <v>3.7519074500402282E-2</v>
      </c>
      <c r="BK504" s="9">
        <v>7.555761170289732E-2</v>
      </c>
      <c r="BL504" s="9">
        <v>-0.20517441801171438</v>
      </c>
      <c r="BM504" s="9">
        <v>8.4340401144617175E-2</v>
      </c>
      <c r="BN504" s="9">
        <v>-4.429305544238496E-2</v>
      </c>
      <c r="BO504" s="9">
        <v>-2.5076258516191392E-2</v>
      </c>
      <c r="BP504" s="9">
        <v>-0.16428768790552942</v>
      </c>
      <c r="BQ504" s="9">
        <v>0.12033584768719946</v>
      </c>
      <c r="BR504" s="9">
        <v>0.12672649300348438</v>
      </c>
      <c r="BS504" s="9">
        <v>-0.11400529494754695</v>
      </c>
      <c r="BT504" s="9">
        <v>-0.18855374149832685</v>
      </c>
      <c r="BU504" s="9">
        <v>0.17918133569623207</v>
      </c>
      <c r="BV504" s="9">
        <v>0.55670593630426857</v>
      </c>
      <c r="BW504" s="9">
        <v>0.51144067130844018</v>
      </c>
      <c r="BX504" s="9">
        <v>0.51064386567542031</v>
      </c>
      <c r="BY504" s="9">
        <v>0.47037930155723318</v>
      </c>
      <c r="BZ504" s="9">
        <v>0.22218869568228872</v>
      </c>
      <c r="CA504" s="9">
        <v>0.38431255193945096</v>
      </c>
      <c r="CB504" s="9">
        <v>0.12458360024294961</v>
      </c>
      <c r="CC504" s="9">
        <v>0.12059295677505774</v>
      </c>
      <c r="CD504" s="9">
        <v>-7.3498170149674552E-2</v>
      </c>
      <c r="CE504" s="9">
        <v>0.20034135101873132</v>
      </c>
      <c r="CF504" s="9">
        <v>9.0445233778515724E-2</v>
      </c>
      <c r="CG504" s="9">
        <v>0.24514234016792677</v>
      </c>
      <c r="CH504" s="9">
        <v>-2.5296802429193891E-4</v>
      </c>
      <c r="CI504" s="9">
        <v>-0.24264116356492543</v>
      </c>
      <c r="CJ504" s="9">
        <v>-0.20524564403952608</v>
      </c>
      <c r="CK504" s="9">
        <v>-0.17597756872828721</v>
      </c>
      <c r="CL504" s="9">
        <v>-8.2761771870077716E-2</v>
      </c>
      <c r="CM504" s="9">
        <v>-0.21634850542480502</v>
      </c>
      <c r="CN504" s="9">
        <v>-0.10647089521361432</v>
      </c>
      <c r="CO504" s="9">
        <v>-5.4369188527974455E-2</v>
      </c>
      <c r="CP504" s="9">
        <v>-7.7213790294196158E-2</v>
      </c>
      <c r="CQ504" s="9">
        <v>0.16391989801067483</v>
      </c>
      <c r="CR504" s="9">
        <v>-3.0812816282963885E-2</v>
      </c>
      <c r="CS504" s="9">
        <v>-0.11178007719468699</v>
      </c>
      <c r="CT504" s="9">
        <v>-0.1749761232905383</v>
      </c>
      <c r="CU504" s="9">
        <v>2.3961486996298784E-2</v>
      </c>
      <c r="CV504" s="9">
        <v>-0.10630800618329335</v>
      </c>
      <c r="CW504" s="9">
        <v>-0.11047040171186299</v>
      </c>
      <c r="CX504" s="9">
        <v>-9.4475755112653617E-2</v>
      </c>
    </row>
    <row r="505" spans="2:102" x14ac:dyDescent="0.3">
      <c r="B505" s="8" t="s">
        <v>294</v>
      </c>
      <c r="C505" s="11">
        <v>-3.7095294461640629E-2</v>
      </c>
      <c r="D505" s="11">
        <v>4.1911262720858947E-2</v>
      </c>
      <c r="E505" s="11">
        <v>7.3086204475193053E-2</v>
      </c>
      <c r="F505" s="11">
        <v>7.3118671474156988E-2</v>
      </c>
      <c r="G505" s="11">
        <v>-5.1463801171253588E-3</v>
      </c>
      <c r="H505" s="11">
        <v>2.2259476988431757E-2</v>
      </c>
      <c r="I505" s="11">
        <v>9.6059963607044413E-2</v>
      </c>
      <c r="J505" s="11">
        <v>9.6287562658791126E-2</v>
      </c>
      <c r="K505" s="11">
        <v>5.5369908126050027E-2</v>
      </c>
      <c r="L505" s="11">
        <v>-5.593715930020271E-2</v>
      </c>
      <c r="M505" s="11">
        <v>7.8229506658642783E-2</v>
      </c>
      <c r="N505" s="11">
        <v>-9.8642161854191016E-2</v>
      </c>
      <c r="O505" s="11">
        <v>-0.14172428175006091</v>
      </c>
      <c r="P505" s="11">
        <v>-6.7716759474032967E-2</v>
      </c>
      <c r="Q505" s="11">
        <v>1.6179790876111329E-2</v>
      </c>
      <c r="R505" s="11">
        <v>-0.20426577057740261</v>
      </c>
      <c r="S505" s="11">
        <v>-6.4752616104171684E-2</v>
      </c>
      <c r="T505" s="11">
        <v>-0.30495150214188677</v>
      </c>
      <c r="U505" s="11">
        <v>1.8680969327376853E-3</v>
      </c>
      <c r="V505" s="11">
        <v>-3.8282728754471522E-2</v>
      </c>
      <c r="W505" s="11">
        <v>-6.8242811828009897E-2</v>
      </c>
      <c r="X505" s="11">
        <v>-0.12730359667137719</v>
      </c>
      <c r="Y505" s="11">
        <v>-2.8914259446324198E-2</v>
      </c>
      <c r="Z505" s="11">
        <v>1.2619815809997005E-2</v>
      </c>
      <c r="AA505" s="11">
        <v>0.11420437086104546</v>
      </c>
      <c r="AB505" s="11">
        <v>0.24458199941874018</v>
      </c>
      <c r="AC505" s="11">
        <v>-1.3288045769829294E-3</v>
      </c>
      <c r="AD505" s="11">
        <v>9.9758652522774244E-2</v>
      </c>
      <c r="AE505" s="11">
        <v>7.3211327404613419E-2</v>
      </c>
      <c r="AF505" s="11">
        <v>7.0467187897774328E-2</v>
      </c>
      <c r="AG505" s="11">
        <v>-8.4110024378673987E-2</v>
      </c>
      <c r="AH505" s="11">
        <v>-2.4815885205825738E-2</v>
      </c>
      <c r="AI505" s="11">
        <v>-0.22263971700302201</v>
      </c>
      <c r="AJ505" s="11">
        <v>-2.4409584499052089E-2</v>
      </c>
      <c r="AK505" s="11">
        <v>0.20860114369661081</v>
      </c>
      <c r="AL505" s="11">
        <v>-0.16905929585157975</v>
      </c>
      <c r="AM505" s="11">
        <v>4.5191569451802416E-2</v>
      </c>
      <c r="AN505" s="11">
        <v>0.11067270762181254</v>
      </c>
      <c r="AO505" s="11">
        <v>0.1443306099055324</v>
      </c>
      <c r="AP505" s="11">
        <v>0.21860542213487985</v>
      </c>
      <c r="AQ505" s="11">
        <v>0.16877721544695354</v>
      </c>
      <c r="AR505" s="11">
        <v>7.3818637421390549E-3</v>
      </c>
      <c r="AS505" s="11">
        <v>-9.570869586910441E-2</v>
      </c>
      <c r="AT505" s="11">
        <v>2.5836895775818946E-2</v>
      </c>
      <c r="AU505" s="11">
        <v>-4.7351632070299986E-2</v>
      </c>
      <c r="AV505" s="11">
        <v>-0.11506128941394765</v>
      </c>
      <c r="AW505" s="11">
        <v>-5.4297879866163419E-2</v>
      </c>
      <c r="AX505" s="11">
        <v>4.7869154640151984E-2</v>
      </c>
      <c r="AY505" s="11">
        <v>2.1791565649831493E-2</v>
      </c>
      <c r="AZ505" s="11">
        <v>7.4430260963588638E-2</v>
      </c>
      <c r="BA505" s="11">
        <v>1.9159595001791842E-2</v>
      </c>
      <c r="BB505" s="11">
        <v>0.1306709452724629</v>
      </c>
      <c r="BC505" s="11">
        <v>2.4931023992966931E-2</v>
      </c>
      <c r="BD505" s="11">
        <v>-3.668026979009123E-2</v>
      </c>
      <c r="BE505" s="11">
        <v>-0.10096364405750168</v>
      </c>
      <c r="BF505" s="11">
        <v>-0.11983087239671811</v>
      </c>
      <c r="BG505" s="11">
        <v>-6.1926892819700291E-2</v>
      </c>
      <c r="BH505" s="11">
        <v>8.201812588708654E-2</v>
      </c>
      <c r="BI505" s="11">
        <v>-9.5076234969038068E-2</v>
      </c>
      <c r="BJ505" s="11">
        <v>-0.12938114010077154</v>
      </c>
      <c r="BK505" s="11">
        <v>-7.0165785544314352E-2</v>
      </c>
      <c r="BL505" s="11">
        <v>-0.28604788724434987</v>
      </c>
      <c r="BM505" s="11">
        <v>-6.7205644572070261E-2</v>
      </c>
      <c r="BN505" s="11">
        <v>-0.21843803239125098</v>
      </c>
      <c r="BO505" s="11">
        <v>-4.217940028813609E-2</v>
      </c>
      <c r="BP505" s="11">
        <v>-0.13421265651587888</v>
      </c>
      <c r="BQ505" s="11">
        <v>0.10013957362071589</v>
      </c>
      <c r="BR505" s="11">
        <v>5.8322794586339467E-2</v>
      </c>
      <c r="BS505" s="11">
        <v>-9.1990821898873809E-2</v>
      </c>
      <c r="BT505" s="11">
        <v>-0.12787101440113194</v>
      </c>
      <c r="BU505" s="11">
        <v>1.5990576963752934E-2</v>
      </c>
      <c r="BV505" s="11">
        <v>0.65004684610606556</v>
      </c>
      <c r="BW505" s="11">
        <v>0.52965595276080724</v>
      </c>
      <c r="BX505" s="11">
        <v>0.56983222168276793</v>
      </c>
      <c r="BY505" s="11">
        <v>0.39236683680177958</v>
      </c>
      <c r="BZ505" s="11">
        <v>0.23614680320457948</v>
      </c>
      <c r="CA505" s="11">
        <v>0.45545756099197526</v>
      </c>
      <c r="CB505" s="11">
        <v>-0.11643006048397382</v>
      </c>
      <c r="CC505" s="11">
        <v>-7.9266553325509623E-2</v>
      </c>
      <c r="CD505" s="11">
        <v>-0.16269665698832159</v>
      </c>
      <c r="CE505" s="11">
        <v>1.1631866566700877E-2</v>
      </c>
      <c r="CF505" s="11">
        <v>-2.7510171590784744E-2</v>
      </c>
      <c r="CG505" s="11">
        <v>0.25895708931011774</v>
      </c>
      <c r="CH505" s="11">
        <v>6.7087580131045293E-2</v>
      </c>
      <c r="CI505" s="11">
        <v>6.2761228028665364E-4</v>
      </c>
      <c r="CJ505" s="11">
        <v>-0.17297491240423055</v>
      </c>
      <c r="CK505" s="11">
        <v>0.11997108566774296</v>
      </c>
      <c r="CL505" s="11">
        <v>-0.37960115938731898</v>
      </c>
      <c r="CM505" s="11">
        <v>-2.740557455163076E-2</v>
      </c>
      <c r="CN505" s="11">
        <v>-4.2898921503482318E-2</v>
      </c>
      <c r="CO505" s="11">
        <v>-3.621959197109826E-2</v>
      </c>
      <c r="CP505" s="11">
        <v>9.3537750126814322E-3</v>
      </c>
      <c r="CQ505" s="11">
        <v>0.14535518673634729</v>
      </c>
      <c r="CR505" s="11">
        <v>4.6117728782231325E-2</v>
      </c>
      <c r="CS505" s="11">
        <v>-6.649777914040475E-2</v>
      </c>
      <c r="CT505" s="11">
        <v>-3.2652905516728128E-2</v>
      </c>
      <c r="CU505" s="11">
        <v>-2.7366168758377735E-2</v>
      </c>
      <c r="CV505" s="11">
        <v>-5.3921233239591887E-2</v>
      </c>
      <c r="CW505" s="11">
        <v>-0.16176017156124042</v>
      </c>
      <c r="CX505" s="11">
        <v>-3.3197792839020669E-2</v>
      </c>
    </row>
    <row r="506" spans="2:102" x14ac:dyDescent="0.3">
      <c r="B506" s="8" t="s">
        <v>295</v>
      </c>
      <c r="C506" s="9">
        <v>2.0458636705341225E-2</v>
      </c>
      <c r="D506" s="9">
        <v>1.2249890182396839E-4</v>
      </c>
      <c r="E506" s="9">
        <v>8.2486159639344636E-2</v>
      </c>
      <c r="F506" s="9">
        <v>3.9453795141841413E-2</v>
      </c>
      <c r="G506" s="9">
        <v>-8.7271948731792393E-2</v>
      </c>
      <c r="H506" s="9">
        <v>5.7343264207878046E-2</v>
      </c>
      <c r="I506" s="9">
        <v>-9.585707749635906E-3</v>
      </c>
      <c r="J506" s="9">
        <v>4.9726882793080754E-2</v>
      </c>
      <c r="K506" s="9">
        <v>-5.1038080124495662E-3</v>
      </c>
      <c r="L506" s="9">
        <v>1.9939890092360146E-2</v>
      </c>
      <c r="M506" s="9">
        <v>2.3687007161426937E-5</v>
      </c>
      <c r="N506" s="9">
        <v>-4.1917047164831363E-2</v>
      </c>
      <c r="O506" s="9">
        <v>3.1254663599394043E-2</v>
      </c>
      <c r="P506" s="9">
        <v>8.544166360123559E-2</v>
      </c>
      <c r="Q506" s="9">
        <v>3.3686165384368529E-3</v>
      </c>
      <c r="R506" s="9">
        <v>-0.17861173741474617</v>
      </c>
      <c r="S506" s="9">
        <v>-6.3029389007068934E-2</v>
      </c>
      <c r="T506" s="9">
        <v>-4.2687363152136427E-2</v>
      </c>
      <c r="U506" s="9">
        <v>1.2906530176042354E-2</v>
      </c>
      <c r="V506" s="9">
        <v>-6.2038948789209514E-2</v>
      </c>
      <c r="W506" s="9">
        <v>-9.1126642777809116E-2</v>
      </c>
      <c r="X506" s="9">
        <v>-0.1399254788576981</v>
      </c>
      <c r="Y506" s="9">
        <v>-0.14336127174133395</v>
      </c>
      <c r="Z506" s="9">
        <v>-0.1151952376171383</v>
      </c>
      <c r="AA506" s="9">
        <v>8.1589373693725195E-2</v>
      </c>
      <c r="AB506" s="9">
        <v>0.16184590662455942</v>
      </c>
      <c r="AC506" s="9">
        <v>0.10795766925811741</v>
      </c>
      <c r="AD506" s="9">
        <v>-4.4610146423799374E-2</v>
      </c>
      <c r="AE506" s="9">
        <v>0.26323504163509193</v>
      </c>
      <c r="AF506" s="9">
        <v>-8.268888032332701E-2</v>
      </c>
      <c r="AG506" s="9">
        <v>-1.5956080695813019E-2</v>
      </c>
      <c r="AH506" s="9">
        <v>-3.0940298557870539E-2</v>
      </c>
      <c r="AI506" s="9">
        <v>-0.13800705653154158</v>
      </c>
      <c r="AJ506" s="9">
        <v>-0.11495188326709421</v>
      </c>
      <c r="AK506" s="9">
        <v>0.4827311477898566</v>
      </c>
      <c r="AL506" s="9">
        <v>-0.13951787413312203</v>
      </c>
      <c r="AM506" s="9">
        <v>-1.1414167025188049E-2</v>
      </c>
      <c r="AN506" s="9">
        <v>0.11198542205903281</v>
      </c>
      <c r="AO506" s="9">
        <v>0.15416521340566627</v>
      </c>
      <c r="AP506" s="9">
        <v>9.4826496386712505E-2</v>
      </c>
      <c r="AQ506" s="9">
        <v>0.12470297109968338</v>
      </c>
      <c r="AR506" s="9">
        <v>-7.0287570448321887E-2</v>
      </c>
      <c r="AS506" s="9">
        <v>-8.0654032291196762E-2</v>
      </c>
      <c r="AT506" s="9">
        <v>-6.2204301275537291E-2</v>
      </c>
      <c r="AU506" s="9">
        <v>-0.10866849251061361</v>
      </c>
      <c r="AV506" s="9">
        <v>-9.2722618630566953E-2</v>
      </c>
      <c r="AW506" s="9">
        <v>-3.4020382034370938E-2</v>
      </c>
      <c r="AX506" s="9">
        <v>5.5594023554486033E-2</v>
      </c>
      <c r="AY506" s="9">
        <v>4.0406283430712175E-2</v>
      </c>
      <c r="AZ506" s="9">
        <v>1.0646770383459871E-2</v>
      </c>
      <c r="BA506" s="9">
        <v>-1.5627506721082013E-2</v>
      </c>
      <c r="BB506" s="9">
        <v>6.1871026448060591E-2</v>
      </c>
      <c r="BC506" s="9">
        <v>8.4734039843250807E-3</v>
      </c>
      <c r="BD506" s="9">
        <v>1.6268926297470954E-2</v>
      </c>
      <c r="BE506" s="9">
        <v>5.2296613555844328E-2</v>
      </c>
      <c r="BF506" s="9">
        <v>1.5212203485771278E-2</v>
      </c>
      <c r="BG506" s="9">
        <v>6.1634535832222767E-2</v>
      </c>
      <c r="BH506" s="9">
        <v>7.5890204211933834E-2</v>
      </c>
      <c r="BI506" s="9">
        <v>0.13036467782894362</v>
      </c>
      <c r="BJ506" s="9">
        <v>5.1904348025732509E-2</v>
      </c>
      <c r="BK506" s="9">
        <v>-0.14652995891664528</v>
      </c>
      <c r="BL506" s="9">
        <v>-0.15888854180415082</v>
      </c>
      <c r="BM506" s="9">
        <v>4.8695823251663828E-2</v>
      </c>
      <c r="BN506" s="9">
        <v>-0.11363610691875112</v>
      </c>
      <c r="BO506" s="9">
        <v>3.92130516477181E-2</v>
      </c>
      <c r="BP506" s="9">
        <v>-0.1551480949186953</v>
      </c>
      <c r="BQ506" s="9">
        <v>0.12819158236448122</v>
      </c>
      <c r="BR506" s="9">
        <v>0.10170005822126463</v>
      </c>
      <c r="BS506" s="9">
        <v>9.520791929995687E-3</v>
      </c>
      <c r="BT506" s="9">
        <v>9.6482641857305717E-3</v>
      </c>
      <c r="BU506" s="9">
        <v>3.6520919047023731E-2</v>
      </c>
      <c r="BV506" s="9">
        <v>0.61774880312406366</v>
      </c>
      <c r="BW506" s="9">
        <v>0.58919136965031915</v>
      </c>
      <c r="BX506" s="9">
        <v>0.62769619845296143</v>
      </c>
      <c r="BY506" s="9">
        <v>0.40939603592117746</v>
      </c>
      <c r="BZ506" s="9">
        <v>0.26789683251662894</v>
      </c>
      <c r="CA506" s="9">
        <v>0.48379614786407338</v>
      </c>
      <c r="CB506" s="9">
        <v>-0.18424176820479041</v>
      </c>
      <c r="CC506" s="9">
        <v>-5.1373774048531072E-2</v>
      </c>
      <c r="CD506" s="9">
        <v>-5.5099690164488579E-3</v>
      </c>
      <c r="CE506" s="9">
        <v>3.8576519342887756E-2</v>
      </c>
      <c r="CF506" s="9">
        <v>0.37416358543019568</v>
      </c>
      <c r="CG506" s="9">
        <v>0.28519143346307191</v>
      </c>
      <c r="CH506" s="9">
        <v>-0.13362730615349713</v>
      </c>
      <c r="CI506" s="9">
        <v>-6.8150616547797971E-2</v>
      </c>
      <c r="CJ506" s="9">
        <v>-5.0562735053833789E-2</v>
      </c>
      <c r="CK506" s="9">
        <v>-8.6297037468639606E-2</v>
      </c>
      <c r="CL506" s="9">
        <v>-0.34030973484036714</v>
      </c>
      <c r="CM506" s="9">
        <v>-0.13221328914750313</v>
      </c>
      <c r="CN506" s="9">
        <v>-1.1348396675323945E-3</v>
      </c>
      <c r="CO506" s="9">
        <v>-1.1392579810048254E-3</v>
      </c>
      <c r="CP506" s="9">
        <v>5.6646034264898476E-2</v>
      </c>
      <c r="CQ506" s="9">
        <v>1.5721623482427768E-2</v>
      </c>
      <c r="CR506" s="9">
        <v>1.8139606189652713E-2</v>
      </c>
      <c r="CS506" s="9">
        <v>-0.10995274015061553</v>
      </c>
      <c r="CT506" s="9">
        <v>-0.12679674545763181</v>
      </c>
      <c r="CU506" s="9">
        <v>-7.1272397585850175E-2</v>
      </c>
      <c r="CV506" s="9">
        <v>-0.18333661630471526</v>
      </c>
      <c r="CW506" s="9">
        <v>-0.14183529020335578</v>
      </c>
      <c r="CX506" s="9">
        <v>-0.12160328197550159</v>
      </c>
    </row>
    <row r="507" spans="2:102" x14ac:dyDescent="0.3">
      <c r="B507" s="8" t="s">
        <v>296</v>
      </c>
      <c r="C507" s="11">
        <v>-1.9160720664187871E-2</v>
      </c>
      <c r="D507" s="11">
        <v>4.9391500189990709E-2</v>
      </c>
      <c r="E507" s="11">
        <v>8.904062000594494E-2</v>
      </c>
      <c r="F507" s="11">
        <v>2.5814014821451139E-3</v>
      </c>
      <c r="G507" s="11">
        <v>1.9115676938567992E-2</v>
      </c>
      <c r="H507" s="11">
        <v>-4.631017424715312E-2</v>
      </c>
      <c r="I507" s="11">
        <v>-1.9051863599454922E-2</v>
      </c>
      <c r="J507" s="11">
        <v>-3.1388162636123889E-3</v>
      </c>
      <c r="K507" s="11">
        <v>-3.3033064888442175E-2</v>
      </c>
      <c r="L507" s="11">
        <v>-0.11946725362025183</v>
      </c>
      <c r="M507" s="11">
        <v>-8.0959972580986445E-2</v>
      </c>
      <c r="N507" s="11">
        <v>-0.16313114984699886</v>
      </c>
      <c r="O507" s="11">
        <v>-0.10107649671102549</v>
      </c>
      <c r="P507" s="11">
        <v>0.14712752900154649</v>
      </c>
      <c r="Q507" s="11">
        <v>4.6520623590478323E-2</v>
      </c>
      <c r="R507" s="11">
        <v>-2.496032646127878E-2</v>
      </c>
      <c r="S507" s="11">
        <v>0.21982675586883144</v>
      </c>
      <c r="T507" s="11">
        <v>0.12311936696325455</v>
      </c>
      <c r="U507" s="11">
        <v>1.4502598285560588E-2</v>
      </c>
      <c r="V507" s="11">
        <v>3.3433887602443498E-3</v>
      </c>
      <c r="W507" s="11">
        <v>-5.8302594048286319E-2</v>
      </c>
      <c r="X507" s="11">
        <v>-5.6517740261494309E-2</v>
      </c>
      <c r="Y507" s="11">
        <v>-6.5168423883148321E-2</v>
      </c>
      <c r="Z507" s="11">
        <v>3.2687434919253598E-2</v>
      </c>
      <c r="AA507" s="11">
        <v>0.11485925035850308</v>
      </c>
      <c r="AB507" s="11">
        <v>0.1668073416842806</v>
      </c>
      <c r="AC507" s="11">
        <v>2.7543401813343239E-2</v>
      </c>
      <c r="AD507" s="11">
        <v>3.3859989093948964E-4</v>
      </c>
      <c r="AE507" s="11">
        <v>6.1305048843499244E-2</v>
      </c>
      <c r="AF507" s="11">
        <v>8.4031261158981393E-2</v>
      </c>
      <c r="AG507" s="11">
        <v>0.10380504919718007</v>
      </c>
      <c r="AH507" s="11">
        <v>-3.7994715626763736E-2</v>
      </c>
      <c r="AI507" s="11">
        <v>4.9315648002651244E-3</v>
      </c>
      <c r="AJ507" s="11">
        <v>5.699035037777464E-2</v>
      </c>
      <c r="AK507" s="11">
        <v>0.21245722339167383</v>
      </c>
      <c r="AL507" s="11">
        <v>-0.15507720287544927</v>
      </c>
      <c r="AM507" s="11">
        <v>4.8151385515534127E-2</v>
      </c>
      <c r="AN507" s="11">
        <v>0.16951305441049597</v>
      </c>
      <c r="AO507" s="11">
        <v>0.12853256589461254</v>
      </c>
      <c r="AP507" s="11">
        <v>0.11000183189498837</v>
      </c>
      <c r="AQ507" s="11">
        <v>0.1330657456938332</v>
      </c>
      <c r="AR507" s="11">
        <v>-4.5666436105726439E-2</v>
      </c>
      <c r="AS507" s="11">
        <v>-5.0209378071322752E-2</v>
      </c>
      <c r="AT507" s="11">
        <v>7.758961313588561E-2</v>
      </c>
      <c r="AU507" s="11">
        <v>2.7888030619543619E-2</v>
      </c>
      <c r="AV507" s="11">
        <v>-9.2474129853665543E-2</v>
      </c>
      <c r="AW507" s="11">
        <v>-5.3840151860420071E-3</v>
      </c>
      <c r="AX507" s="11">
        <v>3.3897127994914705E-2</v>
      </c>
      <c r="AY507" s="11">
        <v>4.187740558655044E-2</v>
      </c>
      <c r="AZ507" s="11">
        <v>1.9818824137578753E-2</v>
      </c>
      <c r="BA507" s="11">
        <v>-1.4158805311857219E-2</v>
      </c>
      <c r="BB507" s="11">
        <v>0.11102856212076137</v>
      </c>
      <c r="BC507" s="11">
        <v>-2.9550583710475021E-2</v>
      </c>
      <c r="BD507" s="11">
        <v>2.3930231177777414E-2</v>
      </c>
      <c r="BE507" s="11">
        <v>-5.8038986361126012E-2</v>
      </c>
      <c r="BF507" s="11">
        <v>-8.0325494643431639E-2</v>
      </c>
      <c r="BG507" s="11">
        <v>-9.0071160539038658E-2</v>
      </c>
      <c r="BH507" s="11">
        <v>1.4890736045450983E-2</v>
      </c>
      <c r="BI507" s="11">
        <v>0.13600021342941029</v>
      </c>
      <c r="BJ507" s="11">
        <v>-5.5339809297379597E-2</v>
      </c>
      <c r="BK507" s="11">
        <v>-3.7067530796923528E-2</v>
      </c>
      <c r="BL507" s="11">
        <v>-0.24547687150469788</v>
      </c>
      <c r="BM507" s="11">
        <v>1.2731528533380328E-2</v>
      </c>
      <c r="BN507" s="11">
        <v>-0.10465106350174662</v>
      </c>
      <c r="BO507" s="11">
        <v>8.0561757047610288E-2</v>
      </c>
      <c r="BP507" s="11">
        <v>-1.5867476679973003E-2</v>
      </c>
      <c r="BQ507" s="11">
        <v>0.16776935356785688</v>
      </c>
      <c r="BR507" s="11">
        <v>4.8165161275354827E-2</v>
      </c>
      <c r="BS507" s="11">
        <v>2.152512222906083E-2</v>
      </c>
      <c r="BT507" s="11">
        <v>-0.1650159132674103</v>
      </c>
      <c r="BU507" s="11">
        <v>7.7968907443737384E-2</v>
      </c>
      <c r="BV507" s="11">
        <v>0.64314654412873618</v>
      </c>
      <c r="BW507" s="11">
        <v>0.5086639955026695</v>
      </c>
      <c r="BX507" s="11">
        <v>0.65702995320320556</v>
      </c>
      <c r="BY507" s="11">
        <v>0.45973265781386563</v>
      </c>
      <c r="BZ507" s="11">
        <v>0.27784466470126229</v>
      </c>
      <c r="CA507" s="11">
        <v>0.45957482707322733</v>
      </c>
      <c r="CB507" s="11">
        <v>-8.3871237587318209E-2</v>
      </c>
      <c r="CC507" s="11">
        <v>-3.7487895682332358E-2</v>
      </c>
      <c r="CD507" s="11">
        <v>-7.5098745036063536E-2</v>
      </c>
      <c r="CE507" s="11">
        <v>3.9887450749561959E-2</v>
      </c>
      <c r="CF507" s="11">
        <v>5.3332366999516746E-2</v>
      </c>
      <c r="CG507" s="11">
        <v>0.28825906734479934</v>
      </c>
      <c r="CH507" s="11">
        <v>3.9533214030515511E-2</v>
      </c>
      <c r="CI507" s="11">
        <v>2.6124928219325303E-2</v>
      </c>
      <c r="CJ507" s="11">
        <v>2.8320599543510041E-2</v>
      </c>
      <c r="CK507" s="11">
        <v>0.15419412369255547</v>
      </c>
      <c r="CL507" s="11">
        <v>-0.31921892173081701</v>
      </c>
      <c r="CM507" s="11">
        <v>-0.26134266228108766</v>
      </c>
      <c r="CN507" s="11">
        <v>-6.9648258188217974E-2</v>
      </c>
      <c r="CO507" s="11">
        <v>-1.1917656653970807E-2</v>
      </c>
      <c r="CP507" s="11">
        <v>-6.0922063609118615E-2</v>
      </c>
      <c r="CQ507" s="11">
        <v>0.10664472529502864</v>
      </c>
      <c r="CR507" s="11">
        <v>-6.3821808960496135E-2</v>
      </c>
      <c r="CS507" s="11">
        <v>-5.9676286436432186E-3</v>
      </c>
      <c r="CT507" s="11">
        <v>-8.0332904675110617E-2</v>
      </c>
      <c r="CU507" s="11">
        <v>-6.3831208740331769E-2</v>
      </c>
      <c r="CV507" s="11">
        <v>-3.9258731253856358E-2</v>
      </c>
      <c r="CW507" s="11">
        <v>-0.11092331901164203</v>
      </c>
      <c r="CX507" s="11">
        <v>1.5498546980540821E-2</v>
      </c>
    </row>
    <row r="508" spans="2:102" x14ac:dyDescent="0.3">
      <c r="B508" s="8" t="s">
        <v>297</v>
      </c>
      <c r="C508" s="9">
        <v>-0.12144395731677893</v>
      </c>
      <c r="D508" s="9">
        <v>1.9815845681166969E-2</v>
      </c>
      <c r="E508" s="9">
        <v>9.3361862802456744E-2</v>
      </c>
      <c r="F508" s="9">
        <v>5.7620559799647073E-2</v>
      </c>
      <c r="G508" s="9">
        <v>4.4071319115756066E-3</v>
      </c>
      <c r="H508" s="9">
        <v>-8.1726503411874696E-4</v>
      </c>
      <c r="I508" s="9">
        <v>0.10365946421943065</v>
      </c>
      <c r="J508" s="9">
        <v>0.18209382618530801</v>
      </c>
      <c r="K508" s="9">
        <v>1.3323248837106953E-3</v>
      </c>
      <c r="L508" s="9">
        <v>-2.4557852916085275E-2</v>
      </c>
      <c r="M508" s="9">
        <v>2.5353558590291401E-2</v>
      </c>
      <c r="N508" s="9">
        <v>-6.9024947581442495E-2</v>
      </c>
      <c r="O508" s="9">
        <v>-1.1111891079212446E-2</v>
      </c>
      <c r="P508" s="9">
        <v>0.12451820129783837</v>
      </c>
      <c r="Q508" s="9">
        <v>0.10373906399446674</v>
      </c>
      <c r="R508" s="9">
        <v>-3.9547830716030664E-2</v>
      </c>
      <c r="S508" s="9">
        <v>0.16732237163273594</v>
      </c>
      <c r="T508" s="9">
        <v>-0.1404738107363839</v>
      </c>
      <c r="U508" s="9">
        <v>-1.8912676132434317E-2</v>
      </c>
      <c r="V508" s="9">
        <v>-8.3109719028190282E-2</v>
      </c>
      <c r="W508" s="9">
        <v>-8.1082783490078497E-2</v>
      </c>
      <c r="X508" s="9">
        <v>-0.24613728608963639</v>
      </c>
      <c r="Y508" s="9">
        <v>-0.18695315837955431</v>
      </c>
      <c r="Z508" s="9">
        <v>-6.7237666816639924E-2</v>
      </c>
      <c r="AA508" s="9">
        <v>-1.0663364738838183E-2</v>
      </c>
      <c r="AB508" s="9">
        <v>0.11143996897813725</v>
      </c>
      <c r="AC508" s="9">
        <v>-6.4183350755982721E-2</v>
      </c>
      <c r="AD508" s="9">
        <v>-8.3398916392315947E-2</v>
      </c>
      <c r="AE508" s="9">
        <v>0.14741126665586382</v>
      </c>
      <c r="AF508" s="9">
        <v>-7.2421874182315035E-2</v>
      </c>
      <c r="AG508" s="9">
        <v>-0.11183974128708027</v>
      </c>
      <c r="AH508" s="9">
        <v>-8.1603606604566378E-2</v>
      </c>
      <c r="AI508" s="9">
        <v>-0.13943072189587391</v>
      </c>
      <c r="AJ508" s="9">
        <v>-7.579496452082049E-2</v>
      </c>
      <c r="AK508" s="9">
        <v>0.23079436994068453</v>
      </c>
      <c r="AL508" s="9">
        <v>-0.12311460635716623</v>
      </c>
      <c r="AM508" s="9">
        <v>-5.393694863164139E-2</v>
      </c>
      <c r="AN508" s="9">
        <v>-2.4098839086369142E-3</v>
      </c>
      <c r="AO508" s="9">
        <v>-1.8263586109405151E-3</v>
      </c>
      <c r="AP508" s="9">
        <v>8.3866375016815209E-2</v>
      </c>
      <c r="AQ508" s="9">
        <v>0.16789309434073665</v>
      </c>
      <c r="AR508" s="9">
        <v>3.7460983260428286E-2</v>
      </c>
      <c r="AS508" s="9">
        <v>-5.2421396133385109E-3</v>
      </c>
      <c r="AT508" s="9">
        <v>3.9250574774115678E-2</v>
      </c>
      <c r="AU508" s="9">
        <v>4.4429118382111471E-2</v>
      </c>
      <c r="AV508" s="9">
        <v>6.6242093341671762E-2</v>
      </c>
      <c r="AW508" s="9">
        <v>-2.9346140560893994E-2</v>
      </c>
      <c r="AX508" s="9">
        <v>4.3475173109005637E-2</v>
      </c>
      <c r="AY508" s="9">
        <v>-2.4164628340474441E-2</v>
      </c>
      <c r="AZ508" s="9">
        <v>6.5110318551412472E-2</v>
      </c>
      <c r="BA508" s="9">
        <v>3.7470063744672363E-2</v>
      </c>
      <c r="BB508" s="9">
        <v>0.12545255532386576</v>
      </c>
      <c r="BC508" s="9">
        <v>8.6861598328224862E-2</v>
      </c>
      <c r="BD508" s="9">
        <v>0.3037016788682767</v>
      </c>
      <c r="BE508" s="9">
        <v>8.9517866630923745E-2</v>
      </c>
      <c r="BF508" s="9">
        <v>3.5773687029820166E-2</v>
      </c>
      <c r="BG508" s="9">
        <v>5.0738719944656728E-3</v>
      </c>
      <c r="BH508" s="9">
        <v>3.0676390125156161E-2</v>
      </c>
      <c r="BI508" s="9">
        <v>0.17556619134333892</v>
      </c>
      <c r="BJ508" s="9">
        <v>9.9554243178167343E-2</v>
      </c>
      <c r="BK508" s="9">
        <v>-1.0424095437538439E-2</v>
      </c>
      <c r="BL508" s="9">
        <v>-0.27119102063232631</v>
      </c>
      <c r="BM508" s="9">
        <v>3.9320759337846997E-2</v>
      </c>
      <c r="BN508" s="9">
        <v>-0.22305806044801066</v>
      </c>
      <c r="BO508" s="9">
        <v>1.1406469425006349E-2</v>
      </c>
      <c r="BP508" s="9">
        <v>6.8928847171195906E-2</v>
      </c>
      <c r="BQ508" s="9">
        <v>0.17694556042712614</v>
      </c>
      <c r="BR508" s="9">
        <v>0.20801093314887983</v>
      </c>
      <c r="BS508" s="9">
        <v>5.2572504861099031E-2</v>
      </c>
      <c r="BT508" s="9">
        <v>0.16497138434481104</v>
      </c>
      <c r="BU508" s="9">
        <v>4.0880058691294643E-2</v>
      </c>
      <c r="BV508" s="9">
        <v>0.59079522371451321</v>
      </c>
      <c r="BW508" s="9">
        <v>0.58393508945079631</v>
      </c>
      <c r="BX508" s="9">
        <v>0.51247551143687886</v>
      </c>
      <c r="BY508" s="9">
        <v>0.41328707870289982</v>
      </c>
      <c r="BZ508" s="9">
        <v>0.27408836293767208</v>
      </c>
      <c r="CA508" s="9">
        <v>0.35771601933366359</v>
      </c>
      <c r="CB508" s="9">
        <v>-9.913330929716091E-2</v>
      </c>
      <c r="CC508" s="9">
        <v>8.0311857749171184E-2</v>
      </c>
      <c r="CD508" s="9">
        <v>-0.16630489183618827</v>
      </c>
      <c r="CE508" s="9">
        <v>6.8792495682827789E-2</v>
      </c>
      <c r="CF508" s="9">
        <v>5.0555230042140881E-2</v>
      </c>
      <c r="CG508" s="9">
        <v>1.1539958876479361E-2</v>
      </c>
      <c r="CH508" s="9">
        <v>-1.8589290064415422E-2</v>
      </c>
      <c r="CI508" s="9">
        <v>-2.4660059670310056E-2</v>
      </c>
      <c r="CJ508" s="9">
        <v>-0.20996996884993976</v>
      </c>
      <c r="CK508" s="9">
        <v>9.8305245073133138E-2</v>
      </c>
      <c r="CL508" s="9">
        <v>-0.10690011025981584</v>
      </c>
      <c r="CM508" s="9">
        <v>-0.23308956897472291</v>
      </c>
      <c r="CN508" s="9">
        <v>-5.4816117387409803E-2</v>
      </c>
      <c r="CO508" s="9">
        <v>-2.6920964960602131E-2</v>
      </c>
      <c r="CP508" s="9">
        <v>4.2129572219724444E-2</v>
      </c>
      <c r="CQ508" s="9">
        <v>9.082650158276559E-2</v>
      </c>
      <c r="CR508" s="9">
        <v>3.3834218553649527E-3</v>
      </c>
      <c r="CS508" s="9">
        <v>-8.7895218269777989E-2</v>
      </c>
      <c r="CT508" s="9">
        <v>-0.19077573903633196</v>
      </c>
      <c r="CU508" s="9">
        <v>-0.14022358689708672</v>
      </c>
      <c r="CV508" s="9">
        <v>-0.17875717996330762</v>
      </c>
      <c r="CW508" s="9">
        <v>-0.28384120831128501</v>
      </c>
      <c r="CX508" s="9">
        <v>-9.6369175797504272E-2</v>
      </c>
    </row>
    <row r="509" spans="2:102" x14ac:dyDescent="0.3">
      <c r="B509" s="8" t="s">
        <v>298</v>
      </c>
      <c r="C509" s="11">
        <v>3.0722952782354356E-3</v>
      </c>
      <c r="D509" s="11">
        <v>-5.0841676270969626E-3</v>
      </c>
      <c r="E509" s="11">
        <v>0.11618908733370246</v>
      </c>
      <c r="F509" s="11">
        <v>9.1040902841880531E-2</v>
      </c>
      <c r="G509" s="11">
        <v>-5.6691348842803066E-2</v>
      </c>
      <c r="H509" s="11">
        <v>6.4543078376207985E-2</v>
      </c>
      <c r="I509" s="11">
        <v>-8.4426846403659454E-4</v>
      </c>
      <c r="J509" s="11">
        <v>2.2925167303162252E-2</v>
      </c>
      <c r="K509" s="11">
        <v>-0.11022810908274892</v>
      </c>
      <c r="L509" s="11">
        <v>-6.970387571629845E-2</v>
      </c>
      <c r="M509" s="11">
        <v>-3.7804589392398918E-2</v>
      </c>
      <c r="N509" s="11">
        <v>-7.7469890059716721E-3</v>
      </c>
      <c r="O509" s="11">
        <v>0.18949688563720329</v>
      </c>
      <c r="P509" s="11">
        <v>0.20012152074570178</v>
      </c>
      <c r="Q509" s="11">
        <v>9.188597176359127E-2</v>
      </c>
      <c r="R509" s="11">
        <v>2.2291388256119198E-2</v>
      </c>
      <c r="S509" s="11">
        <v>0.23910334023622881</v>
      </c>
      <c r="T509" s="11">
        <v>4.5645352771661131E-2</v>
      </c>
      <c r="U509" s="11">
        <v>-5.5930553043222232E-2</v>
      </c>
      <c r="V509" s="11">
        <v>-7.7159611067563388E-2</v>
      </c>
      <c r="W509" s="11">
        <v>-0.10760091302241283</v>
      </c>
      <c r="X509" s="11">
        <v>-0.21407363585014316</v>
      </c>
      <c r="Y509" s="11">
        <v>-0.12879413024708122</v>
      </c>
      <c r="Z509" s="11">
        <v>-0.12770829801822117</v>
      </c>
      <c r="AA509" s="11">
        <v>-6.0896576764684025E-2</v>
      </c>
      <c r="AB509" s="11">
        <v>0.36152609565712013</v>
      </c>
      <c r="AC509" s="11">
        <v>0.14425451786037899</v>
      </c>
      <c r="AD509" s="11">
        <v>-0.1195046564937034</v>
      </c>
      <c r="AE509" s="11">
        <v>0.25835718096543664</v>
      </c>
      <c r="AF509" s="11">
        <v>-9.0705451015039046E-2</v>
      </c>
      <c r="AG509" s="11">
        <v>-0.32269212685085341</v>
      </c>
      <c r="AH509" s="11">
        <v>3.0173796765335097E-2</v>
      </c>
      <c r="AI509" s="11">
        <v>-0.13150130358299764</v>
      </c>
      <c r="AJ509" s="11">
        <v>-0.33954137658641725</v>
      </c>
      <c r="AK509" s="11">
        <v>0.30487394042353327</v>
      </c>
      <c r="AL509" s="11">
        <v>-0.31715703724725769</v>
      </c>
      <c r="AM509" s="11">
        <v>-2.145917690554193E-3</v>
      </c>
      <c r="AN509" s="11">
        <v>9.8706153824701798E-2</v>
      </c>
      <c r="AO509" s="11">
        <v>8.0555048222432438E-2</v>
      </c>
      <c r="AP509" s="11">
        <v>0.1019486371779966</v>
      </c>
      <c r="AQ509" s="11">
        <v>0.13112185081101274</v>
      </c>
      <c r="AR509" s="11">
        <v>-5.6636417194041701E-2</v>
      </c>
      <c r="AS509" s="11">
        <v>-3.2188767537608028E-2</v>
      </c>
      <c r="AT509" s="11">
        <v>-3.1767607773070597E-2</v>
      </c>
      <c r="AU509" s="11">
        <v>3.0283206546528676E-2</v>
      </c>
      <c r="AV509" s="11">
        <v>4.4323022216001345E-2</v>
      </c>
      <c r="AW509" s="11">
        <v>2.0431054845049635E-2</v>
      </c>
      <c r="AX509" s="11">
        <v>0.1115992639334476</v>
      </c>
      <c r="AY509" s="11">
        <v>4.3580580833883102E-2</v>
      </c>
      <c r="AZ509" s="11">
        <v>4.2392227066013012E-2</v>
      </c>
      <c r="BA509" s="11">
        <v>3.6066620053628533E-2</v>
      </c>
      <c r="BB509" s="11">
        <v>4.6359685904128339E-2</v>
      </c>
      <c r="BC509" s="11">
        <v>3.3669323432277548E-2</v>
      </c>
      <c r="BD509" s="11">
        <v>0.21673385576873649</v>
      </c>
      <c r="BE509" s="11">
        <v>6.4874792599049672E-2</v>
      </c>
      <c r="BF509" s="11">
        <v>0.15318778589338963</v>
      </c>
      <c r="BG509" s="11">
        <v>9.7665565678266175E-2</v>
      </c>
      <c r="BH509" s="11">
        <v>3.5262535216671533E-2</v>
      </c>
      <c r="BI509" s="11">
        <v>0.19814326388535794</v>
      </c>
      <c r="BJ509" s="11">
        <v>-2.3957686410572308E-2</v>
      </c>
      <c r="BK509" s="11">
        <v>-1.93322684766997E-2</v>
      </c>
      <c r="BL509" s="11">
        <v>-1.7539455074571858E-2</v>
      </c>
      <c r="BM509" s="11">
        <v>6.2630931688977348E-2</v>
      </c>
      <c r="BN509" s="11">
        <v>-9.478496848667875E-2</v>
      </c>
      <c r="BO509" s="11">
        <v>5.0882290944054345E-2</v>
      </c>
      <c r="BP509" s="11">
        <v>-4.725726076664008E-2</v>
      </c>
      <c r="BQ509" s="11">
        <v>0.24805380254946086</v>
      </c>
      <c r="BR509" s="11">
        <v>0.13773350010070631</v>
      </c>
      <c r="BS509" s="11">
        <v>-5.249686388036845E-2</v>
      </c>
      <c r="BT509" s="11">
        <v>-1.7443958409694447E-2</v>
      </c>
      <c r="BU509" s="11">
        <v>-2.1938582432357552E-3</v>
      </c>
      <c r="BV509" s="11">
        <v>0.6238435911603667</v>
      </c>
      <c r="BW509" s="11">
        <v>0.55333264206902444</v>
      </c>
      <c r="BX509" s="11">
        <v>0.58851629188054522</v>
      </c>
      <c r="BY509" s="11">
        <v>0.44886059824579955</v>
      </c>
      <c r="BZ509" s="11">
        <v>0.28941112231492333</v>
      </c>
      <c r="CA509" s="11">
        <v>0.44927361607626609</v>
      </c>
      <c r="CB509" s="11">
        <v>-0.14297066622817933</v>
      </c>
      <c r="CC509" s="11">
        <v>-1.8825845085660837E-2</v>
      </c>
      <c r="CD509" s="11">
        <v>-5.2328350340344797E-2</v>
      </c>
      <c r="CE509" s="11">
        <v>-0.1351799160289319</v>
      </c>
      <c r="CF509" s="11">
        <v>0.13830001058653182</v>
      </c>
      <c r="CG509" s="11">
        <v>0.10517376035193418</v>
      </c>
      <c r="CH509" s="11">
        <v>-0.12225420926220609</v>
      </c>
      <c r="CI509" s="11">
        <v>-0.1850168035813399</v>
      </c>
      <c r="CJ509" s="11">
        <v>-7.8377665013348807E-2</v>
      </c>
      <c r="CK509" s="11">
        <v>-1.5407058955162287E-2</v>
      </c>
      <c r="CL509" s="11">
        <v>-0.35226610729415581</v>
      </c>
      <c r="CM509" s="11">
        <v>-0.22805850344859691</v>
      </c>
      <c r="CN509" s="11">
        <v>-8.3804766576626236E-3</v>
      </c>
      <c r="CO509" s="11">
        <v>1.9266373840355854E-2</v>
      </c>
      <c r="CP509" s="11">
        <v>7.7347215923515358E-2</v>
      </c>
      <c r="CQ509" s="11">
        <v>7.9153646625020807E-2</v>
      </c>
      <c r="CR509" s="11">
        <v>1.2954527663957516E-2</v>
      </c>
      <c r="CS509" s="11">
        <v>-5.7344766834418262E-2</v>
      </c>
      <c r="CT509" s="11">
        <v>-0.14097536726258261</v>
      </c>
      <c r="CU509" s="11">
        <v>-2.1926902039647381E-2</v>
      </c>
      <c r="CV509" s="11">
        <v>-0.17787133174850783</v>
      </c>
      <c r="CW509" s="11">
        <v>-0.20664678298746444</v>
      </c>
      <c r="CX509" s="11">
        <v>-0.17168070053593543</v>
      </c>
    </row>
    <row r="510" spans="2:102" x14ac:dyDescent="0.3">
      <c r="B510" s="8" t="s">
        <v>299</v>
      </c>
      <c r="C510" s="9">
        <v>1.0194035603586048E-2</v>
      </c>
      <c r="D510" s="9">
        <v>-1.2491409183088008E-2</v>
      </c>
      <c r="E510" s="9">
        <v>0.11199988238003294</v>
      </c>
      <c r="F510" s="9">
        <v>1.2734174046826406E-2</v>
      </c>
      <c r="G510" s="9">
        <v>3.6505000719391223E-3</v>
      </c>
      <c r="H510" s="9">
        <v>2.9620663219300458E-2</v>
      </c>
      <c r="I510" s="9">
        <v>6.2002892021739683E-2</v>
      </c>
      <c r="J510" s="9">
        <v>0.11953691057659729</v>
      </c>
      <c r="K510" s="9">
        <v>6.4286363554174096E-3</v>
      </c>
      <c r="L510" s="9">
        <v>6.0151874311124313E-3</v>
      </c>
      <c r="M510" s="9">
        <v>-1.2181278796105753E-2</v>
      </c>
      <c r="N510" s="9">
        <v>2.2121524511430315E-2</v>
      </c>
      <c r="O510" s="9">
        <v>-0.22228466234153893</v>
      </c>
      <c r="P510" s="9">
        <v>0.12432078252811549</v>
      </c>
      <c r="Q510" s="9">
        <v>-3.1567224529291227E-2</v>
      </c>
      <c r="R510" s="9">
        <v>7.1406829804887958E-3</v>
      </c>
      <c r="S510" s="9">
        <v>4.6351022542281961E-2</v>
      </c>
      <c r="T510" s="9">
        <v>3.0478525141765165E-2</v>
      </c>
      <c r="U510" s="9">
        <v>-1.0320387166439852E-2</v>
      </c>
      <c r="V510" s="9">
        <v>-4.531873639752812E-2</v>
      </c>
      <c r="W510" s="9">
        <v>-6.2148633972859815E-2</v>
      </c>
      <c r="X510" s="9">
        <v>-0.12524086868528758</v>
      </c>
      <c r="Y510" s="9">
        <v>-8.0055079794410414E-2</v>
      </c>
      <c r="Z510" s="9">
        <v>-3.0890225074182608E-2</v>
      </c>
      <c r="AA510" s="9">
        <v>5.5302597807664874E-2</v>
      </c>
      <c r="AB510" s="9">
        <v>0.20863743615905089</v>
      </c>
      <c r="AC510" s="9">
        <v>1.0821028375471626E-3</v>
      </c>
      <c r="AD510" s="9">
        <v>-8.134387396169164E-2</v>
      </c>
      <c r="AE510" s="9">
        <v>0.21088543100370813</v>
      </c>
      <c r="AF510" s="9">
        <v>-0.10132316528145116</v>
      </c>
      <c r="AG510" s="9">
        <v>3.0657184780114661E-2</v>
      </c>
      <c r="AH510" s="9">
        <v>4.7943576133893807E-2</v>
      </c>
      <c r="AI510" s="9">
        <v>-4.2767415418665952E-2</v>
      </c>
      <c r="AJ510" s="9">
        <v>-8.0358446727406593E-2</v>
      </c>
      <c r="AK510" s="9">
        <v>0.43088060859911809</v>
      </c>
      <c r="AL510" s="9">
        <v>-0.26354471473148011</v>
      </c>
      <c r="AM510" s="9">
        <v>3.6590681740558566E-2</v>
      </c>
      <c r="AN510" s="9">
        <v>0.16287875656420162</v>
      </c>
      <c r="AO510" s="9">
        <v>8.8828433549524619E-2</v>
      </c>
      <c r="AP510" s="9">
        <v>0.1080660252666848</v>
      </c>
      <c r="AQ510" s="9">
        <v>0.18542107823446896</v>
      </c>
      <c r="AR510" s="9">
        <v>-1.0576091387637977E-2</v>
      </c>
      <c r="AS510" s="9">
        <v>-5.8920397295709359E-2</v>
      </c>
      <c r="AT510" s="9">
        <v>-1.2524498871791603E-2</v>
      </c>
      <c r="AU510" s="9">
        <v>7.4018971241390896E-2</v>
      </c>
      <c r="AV510" s="9">
        <v>-3.5441801769671866E-3</v>
      </c>
      <c r="AW510" s="9">
        <v>-2.6293516599221686E-2</v>
      </c>
      <c r="AX510" s="9">
        <v>-3.1738933940741933E-2</v>
      </c>
      <c r="AY510" s="9">
        <v>6.397531604006472E-2</v>
      </c>
      <c r="AZ510" s="9">
        <v>5.9392762372406004E-2</v>
      </c>
      <c r="BA510" s="9">
        <v>3.839964172194027E-2</v>
      </c>
      <c r="BB510" s="9">
        <v>9.600184991523196E-2</v>
      </c>
      <c r="BC510" s="9">
        <v>1.2819516146601238E-2</v>
      </c>
      <c r="BD510" s="9">
        <v>0.14396580716011118</v>
      </c>
      <c r="BE510" s="9">
        <v>0.11518127540023326</v>
      </c>
      <c r="BF510" s="9">
        <v>0.14090287399038953</v>
      </c>
      <c r="BG510" s="9">
        <v>0.12986141453353719</v>
      </c>
      <c r="BH510" s="9">
        <v>2.4523300608312877E-2</v>
      </c>
      <c r="BI510" s="9">
        <v>0.16076892532039666</v>
      </c>
      <c r="BJ510" s="9">
        <v>8.5082261220800245E-2</v>
      </c>
      <c r="BK510" s="9">
        <v>1.7663785865386365E-2</v>
      </c>
      <c r="BL510" s="9">
        <v>-0.13430440621057324</v>
      </c>
      <c r="BM510" s="9">
        <v>4.3174554958924999E-2</v>
      </c>
      <c r="BN510" s="9">
        <v>-0.14050307241378149</v>
      </c>
      <c r="BO510" s="9">
        <v>0.12927824938443636</v>
      </c>
      <c r="BP510" s="9">
        <v>-0.24049952516583231</v>
      </c>
      <c r="BQ510" s="9">
        <v>0.12585090430356541</v>
      </c>
      <c r="BR510" s="9">
        <v>0.2392213205145215</v>
      </c>
      <c r="BS510" s="9">
        <v>-0.15225307075979697</v>
      </c>
      <c r="BT510" s="9">
        <v>3.1038783493598241E-3</v>
      </c>
      <c r="BU510" s="9">
        <v>1.1293860099669435E-2</v>
      </c>
      <c r="BV510" s="9">
        <v>0.48473206441465183</v>
      </c>
      <c r="BW510" s="9">
        <v>0.4853511504486136</v>
      </c>
      <c r="BX510" s="9">
        <v>0.52467796190907068</v>
      </c>
      <c r="BY510" s="9">
        <v>0.38614229514340437</v>
      </c>
      <c r="BZ510" s="9">
        <v>0.22736144842829017</v>
      </c>
      <c r="CA510" s="9">
        <v>0.36443225457552908</v>
      </c>
      <c r="CB510" s="9">
        <v>-4.6487491785915755E-2</v>
      </c>
      <c r="CC510" s="9">
        <v>-1.3060548798144231E-2</v>
      </c>
      <c r="CD510" s="9">
        <v>6.0420972863261757E-2</v>
      </c>
      <c r="CE510" s="9">
        <v>0.15092000015560247</v>
      </c>
      <c r="CF510" s="9">
        <v>0.14481915239131957</v>
      </c>
      <c r="CG510" s="9">
        <v>0.20645227766742796</v>
      </c>
      <c r="CH510" s="9">
        <v>-0.11001130373433442</v>
      </c>
      <c r="CI510" s="9">
        <v>4.0120420785328133E-2</v>
      </c>
      <c r="CJ510" s="9">
        <v>9.4813747217458347E-2</v>
      </c>
      <c r="CK510" s="9">
        <v>7.915935705184117E-2</v>
      </c>
      <c r="CL510" s="9">
        <v>-0.30346180639848819</v>
      </c>
      <c r="CM510" s="9">
        <v>-0.16352716923988617</v>
      </c>
      <c r="CN510" s="9">
        <v>-4.5130509144921602E-3</v>
      </c>
      <c r="CO510" s="9">
        <v>-4.1398616816706583E-2</v>
      </c>
      <c r="CP510" s="9">
        <v>1.2374976913870812E-2</v>
      </c>
      <c r="CQ510" s="9">
        <v>9.6157838798512682E-2</v>
      </c>
      <c r="CR510" s="9">
        <v>3.9466736065103475E-3</v>
      </c>
      <c r="CS510" s="9">
        <v>-7.7444270729839115E-2</v>
      </c>
      <c r="CT510" s="9">
        <v>-0.12164776087772068</v>
      </c>
      <c r="CU510" s="9">
        <v>-2.9301140498094076E-2</v>
      </c>
      <c r="CV510" s="9">
        <v>-7.9697248316610153E-2</v>
      </c>
      <c r="CW510" s="9">
        <v>-0.10140417887643073</v>
      </c>
      <c r="CX510" s="9">
        <v>-7.8739744614164719E-2</v>
      </c>
    </row>
    <row r="511" spans="2:102" x14ac:dyDescent="0.3">
      <c r="B511" s="8" t="s">
        <v>300</v>
      </c>
      <c r="C511" s="11">
        <v>-5.0089675078265651E-2</v>
      </c>
      <c r="D511" s="11">
        <v>6.3727494215159901E-3</v>
      </c>
      <c r="E511" s="11">
        <v>0.11912071235019343</v>
      </c>
      <c r="F511" s="11">
        <v>8.3411317966549409E-2</v>
      </c>
      <c r="G511" s="11">
        <v>-6.5126790490774619E-2</v>
      </c>
      <c r="H511" s="11">
        <v>1.9150345174071843E-2</v>
      </c>
      <c r="I511" s="11">
        <v>-4.6717155844435962E-2</v>
      </c>
      <c r="J511" s="11">
        <v>6.4094917595083442E-2</v>
      </c>
      <c r="K511" s="11">
        <v>-3.3385592897284967E-2</v>
      </c>
      <c r="L511" s="11">
        <v>1.9985823567588566E-2</v>
      </c>
      <c r="M511" s="11">
        <v>1.7054231621277616E-2</v>
      </c>
      <c r="N511" s="11">
        <v>0.10867329167848849</v>
      </c>
      <c r="O511" s="11">
        <v>-1.4690076004010087E-2</v>
      </c>
      <c r="P511" s="11">
        <v>-4.50521821913989E-2</v>
      </c>
      <c r="Q511" s="11">
        <v>-7.2345882942056947E-2</v>
      </c>
      <c r="R511" s="11">
        <v>-0.2065009655568831</v>
      </c>
      <c r="S511" s="11">
        <v>-0.20196924458658042</v>
      </c>
      <c r="T511" s="11">
        <v>-0.23236298869515751</v>
      </c>
      <c r="U511" s="11">
        <v>4.7999331373626442E-2</v>
      </c>
      <c r="V511" s="11">
        <v>4.4331610043248804E-3</v>
      </c>
      <c r="W511" s="11">
        <v>-6.3250342696300671E-2</v>
      </c>
      <c r="X511" s="11">
        <v>-0.10103484981876555</v>
      </c>
      <c r="Y511" s="11">
        <v>-0.12873142840044122</v>
      </c>
      <c r="Z511" s="11">
        <v>-0.11774706429858864</v>
      </c>
      <c r="AA511" s="11">
        <v>0.1732583492653606</v>
      </c>
      <c r="AB511" s="11">
        <v>0.30253710825432739</v>
      </c>
      <c r="AC511" s="11">
        <v>0.10898451811669548</v>
      </c>
      <c r="AD511" s="11">
        <v>4.3062564995532543E-2</v>
      </c>
      <c r="AE511" s="11">
        <v>0.22719682382111681</v>
      </c>
      <c r="AF511" s="11">
        <v>2.3072611005044239E-2</v>
      </c>
      <c r="AG511" s="11">
        <v>-6.819350389544894E-2</v>
      </c>
      <c r="AH511" s="11">
        <v>0.23336546021046486</v>
      </c>
      <c r="AI511" s="11">
        <v>5.3367966005143739E-3</v>
      </c>
      <c r="AJ511" s="11">
        <v>0.14897183121700749</v>
      </c>
      <c r="AK511" s="11">
        <v>0.57734583651037263</v>
      </c>
      <c r="AL511" s="11">
        <v>8.1735608231791004E-2</v>
      </c>
      <c r="AM511" s="11">
        <v>-2.9474312733111997E-2</v>
      </c>
      <c r="AN511" s="11">
        <v>3.4969206806815527E-2</v>
      </c>
      <c r="AO511" s="11">
        <v>2.4298626398551217E-2</v>
      </c>
      <c r="AP511" s="11">
        <v>3.8433604738624345E-2</v>
      </c>
      <c r="AQ511" s="11">
        <v>9.0869574945649165E-2</v>
      </c>
      <c r="AR511" s="11">
        <v>-2.7259363454648491E-2</v>
      </c>
      <c r="AS511" s="11">
        <v>-3.0324210525066484E-2</v>
      </c>
      <c r="AT511" s="11">
        <v>1.4458052902583051E-3</v>
      </c>
      <c r="AU511" s="11">
        <v>-1.1015162530297974E-2</v>
      </c>
      <c r="AV511" s="11">
        <v>-9.8494538401700471E-2</v>
      </c>
      <c r="AW511" s="11">
        <v>-5.6610575427862631E-2</v>
      </c>
      <c r="AX511" s="11">
        <v>1.4669177863538612E-2</v>
      </c>
      <c r="AY511" s="11">
        <v>-2.6320211630829976E-3</v>
      </c>
      <c r="AZ511" s="11">
        <v>4.3861280367916443E-2</v>
      </c>
      <c r="BA511" s="11">
        <v>-2.4289580699818739E-2</v>
      </c>
      <c r="BB511" s="11">
        <v>0.11182755628014705</v>
      </c>
      <c r="BC511" s="11">
        <v>7.3169930119457317E-3</v>
      </c>
      <c r="BD511" s="11">
        <v>8.1207426447680073E-2</v>
      </c>
      <c r="BE511" s="11">
        <v>-1.4485525236378289E-2</v>
      </c>
      <c r="BF511" s="11">
        <v>4.5737108697670351E-2</v>
      </c>
      <c r="BG511" s="11">
        <v>-0.15643536751568987</v>
      </c>
      <c r="BH511" s="11">
        <v>-2.2025980824839565E-2</v>
      </c>
      <c r="BI511" s="11">
        <v>-4.7269423247347252E-2</v>
      </c>
      <c r="BJ511" s="11">
        <v>0.10863623956629954</v>
      </c>
      <c r="BK511" s="11">
        <v>-5.6091221534087299E-2</v>
      </c>
      <c r="BL511" s="11">
        <v>-0.17162282800480413</v>
      </c>
      <c r="BM511" s="11">
        <v>-9.8414962139541941E-4</v>
      </c>
      <c r="BN511" s="11">
        <v>-0.23438522225546182</v>
      </c>
      <c r="BO511" s="11">
        <v>6.3864087759629637E-2</v>
      </c>
      <c r="BP511" s="11">
        <v>1.0955284851164367E-2</v>
      </c>
      <c r="BQ511" s="11">
        <v>0.18969788012654842</v>
      </c>
      <c r="BR511" s="11">
        <v>0.13900271511364198</v>
      </c>
      <c r="BS511" s="11">
        <v>8.4773611132076834E-2</v>
      </c>
      <c r="BT511" s="11">
        <v>-0.1275367825066818</v>
      </c>
      <c r="BU511" s="11">
        <v>6.067200715601679E-2</v>
      </c>
      <c r="BV511" s="11">
        <v>0.61939218322493383</v>
      </c>
      <c r="BW511" s="11">
        <v>0.53423251905396696</v>
      </c>
      <c r="BX511" s="11">
        <v>0.51149903450471557</v>
      </c>
      <c r="BY511" s="11">
        <v>0.39031823926240783</v>
      </c>
      <c r="BZ511" s="11">
        <v>0.24648494825367911</v>
      </c>
      <c r="CA511" s="11">
        <v>0.43417478282721134</v>
      </c>
      <c r="CB511" s="11">
        <v>-0.1066128886933604</v>
      </c>
      <c r="CC511" s="11">
        <v>0.11124510196531275</v>
      </c>
      <c r="CD511" s="11">
        <v>-1.9710619285139706E-2</v>
      </c>
      <c r="CE511" s="11">
        <v>6.7224458097242853E-2</v>
      </c>
      <c r="CF511" s="11">
        <v>0.24822177366599821</v>
      </c>
      <c r="CG511" s="11">
        <v>0.15477464911425268</v>
      </c>
      <c r="CH511" s="11">
        <v>1.6603438493114544E-2</v>
      </c>
      <c r="CI511" s="11">
        <v>4.272066155675848E-2</v>
      </c>
      <c r="CJ511" s="11">
        <v>3.219811973374892E-2</v>
      </c>
      <c r="CK511" s="11">
        <v>0.10351648086941054</v>
      </c>
      <c r="CL511" s="11">
        <v>-0.17637207939466965</v>
      </c>
      <c r="CM511" s="11">
        <v>-0.14728062187523902</v>
      </c>
      <c r="CN511" s="11">
        <v>4.6308096998869688E-2</v>
      </c>
      <c r="CO511" s="11">
        <v>-1.5253164600644672E-2</v>
      </c>
      <c r="CP511" s="11">
        <v>-4.1544389324618375E-2</v>
      </c>
      <c r="CQ511" s="11">
        <v>1.2060930893203944E-2</v>
      </c>
      <c r="CR511" s="11">
        <v>4.1028765312015394E-2</v>
      </c>
      <c r="CS511" s="11">
        <v>2.2445471610761372E-3</v>
      </c>
      <c r="CT511" s="11">
        <v>-0.10101758107137947</v>
      </c>
      <c r="CU511" s="11">
        <v>-2.1489787910651426E-2</v>
      </c>
      <c r="CV511" s="11">
        <v>-0.14930267869483388</v>
      </c>
      <c r="CW511" s="11">
        <v>-0.1769195381263628</v>
      </c>
      <c r="CX511" s="11">
        <v>-0.13276704860537702</v>
      </c>
    </row>
    <row r="512" spans="2:102" x14ac:dyDescent="0.3">
      <c r="B512" s="8" t="s">
        <v>301</v>
      </c>
      <c r="C512" s="9">
        <v>-8.823201336491534E-4</v>
      </c>
      <c r="D512" s="9">
        <v>8.3595122133278462E-3</v>
      </c>
      <c r="E512" s="9">
        <v>4.6204509418026125E-2</v>
      </c>
      <c r="F512" s="9">
        <v>3.1575248723057975E-2</v>
      </c>
      <c r="G512" s="9">
        <v>-4.2338468340691306E-2</v>
      </c>
      <c r="H512" s="9">
        <v>0.12022543814864911</v>
      </c>
      <c r="I512" s="9">
        <v>5.1934175513821783E-3</v>
      </c>
      <c r="J512" s="9">
        <v>4.8849739081475732E-2</v>
      </c>
      <c r="K512" s="9">
        <v>-8.2500388994159041E-3</v>
      </c>
      <c r="L512" s="9">
        <v>-5.1615274730500656E-2</v>
      </c>
      <c r="M512" s="9">
        <v>-6.3768140000644985E-2</v>
      </c>
      <c r="N512" s="9">
        <v>-5.4902752382540734E-2</v>
      </c>
      <c r="O512" s="9">
        <v>2.85420031622827E-3</v>
      </c>
      <c r="P512" s="9">
        <v>7.2778763870323393E-2</v>
      </c>
      <c r="Q512" s="9">
        <v>-8.867609734422631E-2</v>
      </c>
      <c r="R512" s="9">
        <v>-6.337121324326582E-2</v>
      </c>
      <c r="S512" s="9">
        <v>0.13455846428099186</v>
      </c>
      <c r="T512" s="9">
        <v>1.4702072215895277E-2</v>
      </c>
      <c r="U512" s="9">
        <v>3.1434637495728612E-2</v>
      </c>
      <c r="V512" s="9">
        <v>-5.3354388615717008E-2</v>
      </c>
      <c r="W512" s="9">
        <v>-9.2115245606996965E-2</v>
      </c>
      <c r="X512" s="9">
        <v>-0.18474866793091166</v>
      </c>
      <c r="Y512" s="9">
        <v>-0.14334447059918473</v>
      </c>
      <c r="Z512" s="9">
        <v>-6.2214597807215166E-2</v>
      </c>
      <c r="AA512" s="9">
        <v>5.6403820218585914E-2</v>
      </c>
      <c r="AB512" s="9">
        <v>0.14691611875906327</v>
      </c>
      <c r="AC512" s="9">
        <v>4.3322191371266895E-2</v>
      </c>
      <c r="AD512" s="9">
        <v>-6.1853261850513389E-2</v>
      </c>
      <c r="AE512" s="9">
        <v>0.12018321248199847</v>
      </c>
      <c r="AF512" s="9">
        <v>-3.7849242756608802E-2</v>
      </c>
      <c r="AG512" s="9">
        <v>-0.26709345894569003</v>
      </c>
      <c r="AH512" s="9">
        <v>-6.7120406127552837E-2</v>
      </c>
      <c r="AI512" s="9">
        <v>6.6231439421443128E-3</v>
      </c>
      <c r="AJ512" s="9">
        <v>-0.2738477305209232</v>
      </c>
      <c r="AK512" s="9">
        <v>9.4659437164229185E-2</v>
      </c>
      <c r="AL512" s="9">
        <v>-0.43779849561663259</v>
      </c>
      <c r="AM512" s="9">
        <v>5.4583853267090809E-2</v>
      </c>
      <c r="AN512" s="9">
        <v>0.13258270232275515</v>
      </c>
      <c r="AO512" s="9">
        <v>6.8646989736801819E-2</v>
      </c>
      <c r="AP512" s="9">
        <v>9.4039114669315693E-2</v>
      </c>
      <c r="AQ512" s="9">
        <v>6.8321469116827571E-2</v>
      </c>
      <c r="AR512" s="9">
        <v>3.0586475500096563E-2</v>
      </c>
      <c r="AS512" s="9">
        <v>1.6776276924513851E-2</v>
      </c>
      <c r="AT512" s="9">
        <v>3.7430808652318369E-2</v>
      </c>
      <c r="AU512" s="9">
        <v>2.0290080641849579E-2</v>
      </c>
      <c r="AV512" s="9">
        <v>-3.2634487159536124E-2</v>
      </c>
      <c r="AW512" s="9">
        <v>-8.1977077872597993E-3</v>
      </c>
      <c r="AX512" s="9">
        <v>6.829540676407099E-2</v>
      </c>
      <c r="AY512" s="9">
        <v>6.3958282581965176E-2</v>
      </c>
      <c r="AZ512" s="9">
        <v>1.7408559621486928E-2</v>
      </c>
      <c r="BA512" s="9">
        <v>2.9441978181615404E-2</v>
      </c>
      <c r="BB512" s="9">
        <v>0.15276187827319027</v>
      </c>
      <c r="BC512" s="9">
        <v>8.577403710592485E-2</v>
      </c>
      <c r="BD512" s="9">
        <v>0.10876758419937113</v>
      </c>
      <c r="BE512" s="9">
        <v>-4.0560183286572599E-2</v>
      </c>
      <c r="BF512" s="9">
        <v>9.2225039403635842E-2</v>
      </c>
      <c r="BG512" s="9">
        <v>3.0254029065035482E-2</v>
      </c>
      <c r="BH512" s="9">
        <v>0.1361418364600033</v>
      </c>
      <c r="BI512" s="9">
        <v>0.14559004428387379</v>
      </c>
      <c r="BJ512" s="9">
        <v>9.7399915054924721E-2</v>
      </c>
      <c r="BK512" s="9">
        <v>8.7682667677691062E-2</v>
      </c>
      <c r="BL512" s="9">
        <v>-0.16002848910281692</v>
      </c>
      <c r="BM512" s="9">
        <v>8.3869971316503214E-2</v>
      </c>
      <c r="BN512" s="9">
        <v>-8.2238150209498206E-2</v>
      </c>
      <c r="BO512" s="9">
        <v>-2.7465868893039536E-2</v>
      </c>
      <c r="BP512" s="9">
        <v>-0.22249059724690373</v>
      </c>
      <c r="BQ512" s="9">
        <v>-4.8499007978872449E-3</v>
      </c>
      <c r="BR512" s="9">
        <v>0.15468355325455005</v>
      </c>
      <c r="BS512" s="9">
        <v>-0.16036527505451664</v>
      </c>
      <c r="BT512" s="9">
        <v>-0.19269593836459101</v>
      </c>
      <c r="BU512" s="9">
        <v>-0.11775099293846965</v>
      </c>
      <c r="BV512" s="9">
        <v>0.54686739514893024</v>
      </c>
      <c r="BW512" s="9">
        <v>0.54178926843629194</v>
      </c>
      <c r="BX512" s="9">
        <v>0.62672482295171772</v>
      </c>
      <c r="BY512" s="9">
        <v>0.44374835522808875</v>
      </c>
      <c r="BZ512" s="9">
        <v>0.18460294978361111</v>
      </c>
      <c r="CA512" s="9">
        <v>0.44416836063889698</v>
      </c>
      <c r="CB512" s="9">
        <v>4.4461681065635993E-2</v>
      </c>
      <c r="CC512" s="9">
        <v>0.17660499841354829</v>
      </c>
      <c r="CD512" s="9">
        <v>0.11473110122086182</v>
      </c>
      <c r="CE512" s="9">
        <v>-8.0769719439357131E-3</v>
      </c>
      <c r="CF512" s="9">
        <v>0.2703583691062052</v>
      </c>
      <c r="CG512" s="9">
        <v>0.11039005453283797</v>
      </c>
      <c r="CH512" s="9">
        <v>-5.6009553417512035E-2</v>
      </c>
      <c r="CI512" s="9">
        <v>-0.24171709306426842</v>
      </c>
      <c r="CJ512" s="9">
        <v>-0.14111570999130599</v>
      </c>
      <c r="CK512" s="9">
        <v>-5.8073368869416504E-2</v>
      </c>
      <c r="CL512" s="9">
        <v>-0.37936134960423956</v>
      </c>
      <c r="CM512" s="9">
        <v>-0.12178359760293274</v>
      </c>
      <c r="CN512" s="9">
        <v>1.9698901644519057E-2</v>
      </c>
      <c r="CO512" s="9">
        <v>-4.269868537322496E-3</v>
      </c>
      <c r="CP512" s="9">
        <v>5.5172270895208465E-2</v>
      </c>
      <c r="CQ512" s="9">
        <v>0.15722864926110591</v>
      </c>
      <c r="CR512" s="9">
        <v>4.5035709810626504E-2</v>
      </c>
      <c r="CS512" s="9">
        <v>-6.7194392746899881E-2</v>
      </c>
      <c r="CT512" s="9">
        <v>-0.11234042417782331</v>
      </c>
      <c r="CU512" s="9">
        <v>-5.6799886863162742E-3</v>
      </c>
      <c r="CV512" s="9">
        <v>-0.10319074096336273</v>
      </c>
      <c r="CW512" s="9">
        <v>-6.9289204863763096E-2</v>
      </c>
      <c r="CX512" s="9">
        <v>-9.4257631585298735E-2</v>
      </c>
    </row>
    <row r="513" spans="2:102" x14ac:dyDescent="0.3">
      <c r="B513" s="8" t="s">
        <v>302</v>
      </c>
      <c r="C513" s="11">
        <v>-3.2092778245275219E-2</v>
      </c>
      <c r="D513" s="11">
        <v>-2.6499901035858833E-2</v>
      </c>
      <c r="E513" s="11">
        <v>1.1276544064557676E-2</v>
      </c>
      <c r="F513" s="11">
        <v>-7.7032559847077867E-2</v>
      </c>
      <c r="G513" s="11">
        <v>-9.6626177377239858E-2</v>
      </c>
      <c r="H513" s="11">
        <v>-3.0330672304582116E-2</v>
      </c>
      <c r="I513" s="11">
        <v>-1.5367114714313681E-2</v>
      </c>
      <c r="J513" s="11">
        <v>-6.7810165893554411E-4</v>
      </c>
      <c r="K513" s="11">
        <v>-1.5296994408945469E-2</v>
      </c>
      <c r="L513" s="11">
        <v>-9.2742001852396255E-2</v>
      </c>
      <c r="M513" s="11">
        <v>-8.4615529165449385E-2</v>
      </c>
      <c r="N513" s="11">
        <v>-0.1630761876403013</v>
      </c>
      <c r="O513" s="11">
        <v>1.7055617580742453E-2</v>
      </c>
      <c r="P513" s="11">
        <v>7.3544041673753446E-2</v>
      </c>
      <c r="Q513" s="11">
        <v>0.15977041749679502</v>
      </c>
      <c r="R513" s="11">
        <v>-0.12566350551772659</v>
      </c>
      <c r="S513" s="11">
        <v>0.16428066595838509</v>
      </c>
      <c r="T513" s="11">
        <v>-6.9461649552794491E-2</v>
      </c>
      <c r="U513" s="11">
        <v>4.3840572095342645E-2</v>
      </c>
      <c r="V513" s="11">
        <v>1.4027902323148773E-3</v>
      </c>
      <c r="W513" s="11">
        <v>4.6545886058164052E-2</v>
      </c>
      <c r="X513" s="11">
        <v>-6.6124898103606958E-2</v>
      </c>
      <c r="Y513" s="11">
        <v>-9.4933228385840313E-2</v>
      </c>
      <c r="Z513" s="11">
        <v>-3.2443792677796082E-2</v>
      </c>
      <c r="AA513" s="11">
        <v>4.9383010356160571E-2</v>
      </c>
      <c r="AB513" s="11">
        <v>0.19930978107838251</v>
      </c>
      <c r="AC513" s="11">
        <v>-9.2046897414992779E-2</v>
      </c>
      <c r="AD513" s="11">
        <v>-5.8358480852252398E-2</v>
      </c>
      <c r="AE513" s="11">
        <v>0.13946789318870287</v>
      </c>
      <c r="AF513" s="11">
        <v>0.11768479785671311</v>
      </c>
      <c r="AG513" s="11">
        <v>-0.14431784480975596</v>
      </c>
      <c r="AH513" s="11">
        <v>1.2969119341868771E-2</v>
      </c>
      <c r="AI513" s="11">
        <v>-0.22649331141803072</v>
      </c>
      <c r="AJ513" s="11">
        <v>-8.9736568028932595E-2</v>
      </c>
      <c r="AK513" s="11">
        <v>0.28191153146556364</v>
      </c>
      <c r="AL513" s="11">
        <v>-0.11528853448360653</v>
      </c>
      <c r="AM513" s="11">
        <v>1.6232183276483052E-2</v>
      </c>
      <c r="AN513" s="11">
        <v>9.3864709853248157E-2</v>
      </c>
      <c r="AO513" s="11">
        <v>0.15450317796126473</v>
      </c>
      <c r="AP513" s="11">
        <v>0.13080670919954085</v>
      </c>
      <c r="AQ513" s="11">
        <v>0.17617855891314163</v>
      </c>
      <c r="AR513" s="11">
        <v>2.5531874198707519E-2</v>
      </c>
      <c r="AS513" s="11">
        <v>2.7773288270881769E-2</v>
      </c>
      <c r="AT513" s="11">
        <v>0.12150613959731141</v>
      </c>
      <c r="AU513" s="11">
        <v>5.1145660910919703E-2</v>
      </c>
      <c r="AV513" s="11">
        <v>5.2220400707942372E-2</v>
      </c>
      <c r="AW513" s="11">
        <v>-3.8685757244060905E-2</v>
      </c>
      <c r="AX513" s="11">
        <v>-1.4246439340434079E-3</v>
      </c>
      <c r="AY513" s="11">
        <v>3.0066318397499098E-2</v>
      </c>
      <c r="AZ513" s="11">
        <v>-6.2267663366903286E-2</v>
      </c>
      <c r="BA513" s="11">
        <v>-3.650639539991779E-2</v>
      </c>
      <c r="BB513" s="11">
        <v>0.11914794740009832</v>
      </c>
      <c r="BC513" s="11">
        <v>3.129190599958357E-2</v>
      </c>
      <c r="BD513" s="11">
        <v>0.18192366603713939</v>
      </c>
      <c r="BE513" s="11">
        <v>-2.8466241630463609E-4</v>
      </c>
      <c r="BF513" s="11">
        <v>-5.0298554322215999E-2</v>
      </c>
      <c r="BG513" s="11">
        <v>-1.1596961705017148E-2</v>
      </c>
      <c r="BH513" s="11">
        <v>-8.9008344349148671E-2</v>
      </c>
      <c r="BI513" s="11">
        <v>-5.1425529640271382E-2</v>
      </c>
      <c r="BJ513" s="11">
        <v>3.4177739147859022E-2</v>
      </c>
      <c r="BK513" s="11">
        <v>-3.046517979173001E-2</v>
      </c>
      <c r="BL513" s="11">
        <v>-0.13894454036377651</v>
      </c>
      <c r="BM513" s="11">
        <v>3.7030771233972776E-2</v>
      </c>
      <c r="BN513" s="11">
        <v>-0.12535021105978733</v>
      </c>
      <c r="BO513" s="11">
        <v>-2.0548182868753827E-2</v>
      </c>
      <c r="BP513" s="11">
        <v>-1.2956865113296941E-2</v>
      </c>
      <c r="BQ513" s="11">
        <v>9.0563452681689929E-2</v>
      </c>
      <c r="BR513" s="11">
        <v>0.19715879254272722</v>
      </c>
      <c r="BS513" s="11">
        <v>-2.1208493047022409E-2</v>
      </c>
      <c r="BT513" s="11">
        <v>-0.1234426922267669</v>
      </c>
      <c r="BU513" s="11">
        <v>1.864796231528212E-2</v>
      </c>
      <c r="BV513" s="11">
        <v>0.64938320935884408</v>
      </c>
      <c r="BW513" s="11">
        <v>0.60620665367416349</v>
      </c>
      <c r="BX513" s="11">
        <v>0.65924576221532682</v>
      </c>
      <c r="BY513" s="11">
        <v>0.52643670524272324</v>
      </c>
      <c r="BZ513" s="11">
        <v>0.27508328713990948</v>
      </c>
      <c r="CA513" s="11">
        <v>0.47676068267588578</v>
      </c>
      <c r="CB513" s="11">
        <v>-0.12561494075358104</v>
      </c>
      <c r="CC513" s="11">
        <v>2.1053850917864776E-2</v>
      </c>
      <c r="CD513" s="11">
        <v>5.566628974459345E-2</v>
      </c>
      <c r="CE513" s="11">
        <v>6.7849087640785746E-2</v>
      </c>
      <c r="CF513" s="11">
        <v>0.26142973971312899</v>
      </c>
      <c r="CG513" s="11">
        <v>0.22049175425867654</v>
      </c>
      <c r="CH513" s="11">
        <v>1.0250707865880263E-2</v>
      </c>
      <c r="CI513" s="11">
        <v>-0.18439101168326844</v>
      </c>
      <c r="CJ513" s="11">
        <v>-0.17734137041583273</v>
      </c>
      <c r="CK513" s="11">
        <v>-3.5898446422050555E-2</v>
      </c>
      <c r="CL513" s="11">
        <v>-0.4108097715803864</v>
      </c>
      <c r="CM513" s="11">
        <v>-1.5499884481910907E-2</v>
      </c>
      <c r="CN513" s="11">
        <v>4.8343321923679126E-3</v>
      </c>
      <c r="CO513" s="11">
        <v>-6.3791628466256009E-2</v>
      </c>
      <c r="CP513" s="11">
        <v>-2.5067390197125491E-2</v>
      </c>
      <c r="CQ513" s="11">
        <v>7.1313129439511166E-2</v>
      </c>
      <c r="CR513" s="11">
        <v>-3.5165558972795323E-2</v>
      </c>
      <c r="CS513" s="11">
        <v>1.0528316943448544E-2</v>
      </c>
      <c r="CT513" s="11">
        <v>-2.8354720154304446E-3</v>
      </c>
      <c r="CU513" s="11">
        <v>2.8338500640506987E-2</v>
      </c>
      <c r="CV513" s="11">
        <v>-4.3466402074561192E-2</v>
      </c>
      <c r="CW513" s="11">
        <v>-3.3627838256063983E-2</v>
      </c>
      <c r="CX513" s="11">
        <v>4.8458445939322872E-2</v>
      </c>
    </row>
    <row r="514" spans="2:102" x14ac:dyDescent="0.3">
      <c r="B514" s="8" t="s">
        <v>303</v>
      </c>
      <c r="C514" s="9">
        <v>-1.6757255520225712E-2</v>
      </c>
      <c r="D514" s="9">
        <v>-5.2482030929674596E-5</v>
      </c>
      <c r="E514" s="9">
        <v>7.329701186732579E-2</v>
      </c>
      <c r="F514" s="9">
        <v>-6.640860792426917E-2</v>
      </c>
      <c r="G514" s="9">
        <v>-9.5380228551021309E-2</v>
      </c>
      <c r="H514" s="9">
        <v>-2.3837876336194042E-2</v>
      </c>
      <c r="I514" s="9">
        <v>-2.8852022841463452E-2</v>
      </c>
      <c r="J514" s="9">
        <v>4.9953334752703818E-2</v>
      </c>
      <c r="K514" s="9">
        <v>-0.12949255432190501</v>
      </c>
      <c r="L514" s="9">
        <v>-9.2133560579218843E-2</v>
      </c>
      <c r="M514" s="9">
        <v>3.7471365162092371E-4</v>
      </c>
      <c r="N514" s="9">
        <v>1.132606052561322E-2</v>
      </c>
      <c r="O514" s="9">
        <v>-2.0503403434180357E-3</v>
      </c>
      <c r="P514" s="9">
        <v>3.389188740354613E-2</v>
      </c>
      <c r="Q514" s="9">
        <v>9.8676451581124411E-2</v>
      </c>
      <c r="R514" s="9">
        <v>-0.17841437045617461</v>
      </c>
      <c r="S514" s="9">
        <v>-2.5765934539760602E-2</v>
      </c>
      <c r="T514" s="9">
        <v>-0.29224675007725276</v>
      </c>
      <c r="U514" s="9">
        <v>-3.7949447920538733E-2</v>
      </c>
      <c r="V514" s="9">
        <v>-3.5972700097152678E-2</v>
      </c>
      <c r="W514" s="9">
        <v>-3.8318123448764937E-2</v>
      </c>
      <c r="X514" s="9">
        <v>-0.15589060021181808</v>
      </c>
      <c r="Y514" s="9">
        <v>-8.4723876115312083E-2</v>
      </c>
      <c r="Z514" s="9">
        <v>-0.12462932525466211</v>
      </c>
      <c r="AA514" s="9">
        <v>0.19464432573104273</v>
      </c>
      <c r="AB514" s="9">
        <v>0.19077328349451517</v>
      </c>
      <c r="AC514" s="9">
        <v>-8.4406785503942025E-3</v>
      </c>
      <c r="AD514" s="9">
        <v>5.0602389320835807E-2</v>
      </c>
      <c r="AE514" s="9">
        <v>0.21795273532538142</v>
      </c>
      <c r="AF514" s="9">
        <v>0.16378578370769087</v>
      </c>
      <c r="AG514" s="9">
        <v>-3.9208040170479026E-2</v>
      </c>
      <c r="AH514" s="9">
        <v>2.5182832524937627E-2</v>
      </c>
      <c r="AI514" s="9">
        <v>-0.13705229516419873</v>
      </c>
      <c r="AJ514" s="9">
        <v>7.2119883181575195E-2</v>
      </c>
      <c r="AK514" s="9">
        <v>0.54367034973627526</v>
      </c>
      <c r="AL514" s="9">
        <v>3.6938790356619101E-2</v>
      </c>
      <c r="AM514" s="9">
        <v>-3.4935315097223956E-3</v>
      </c>
      <c r="AN514" s="9">
        <v>0.15762084697016737</v>
      </c>
      <c r="AO514" s="9">
        <v>4.1350900082191396E-2</v>
      </c>
      <c r="AP514" s="9">
        <v>0.13991466771820815</v>
      </c>
      <c r="AQ514" s="9">
        <v>0.10431703622796598</v>
      </c>
      <c r="AR514" s="9">
        <v>-2.5046892710605735E-2</v>
      </c>
      <c r="AS514" s="9">
        <v>-9.0630800562845268E-2</v>
      </c>
      <c r="AT514" s="9">
        <v>2.9805154841518532E-2</v>
      </c>
      <c r="AU514" s="9">
        <v>-4.5203339769970631E-2</v>
      </c>
      <c r="AV514" s="9">
        <v>-7.7072315356657775E-2</v>
      </c>
      <c r="AW514" s="9">
        <v>1.8222748943214524E-2</v>
      </c>
      <c r="AX514" s="9">
        <v>1.4459195332172875E-2</v>
      </c>
      <c r="AY514" s="9">
        <v>6.0456201187004928E-3</v>
      </c>
      <c r="AZ514" s="9">
        <v>3.4296995827511244E-2</v>
      </c>
      <c r="BA514" s="9">
        <v>-7.8008891955997417E-2</v>
      </c>
      <c r="BB514" s="9">
        <v>6.4411923881529207E-2</v>
      </c>
      <c r="BC514" s="9">
        <v>-6.9892246114159912E-3</v>
      </c>
      <c r="BD514" s="9">
        <v>6.9657222574417255E-2</v>
      </c>
      <c r="BE514" s="9">
        <v>7.4806055950170106E-2</v>
      </c>
      <c r="BF514" s="9">
        <v>7.6464410480882469E-2</v>
      </c>
      <c r="BG514" s="9">
        <v>1.9712463650108248E-2</v>
      </c>
      <c r="BH514" s="9">
        <v>0.12480991659299534</v>
      </c>
      <c r="BI514" s="9">
        <v>0.18508844207237701</v>
      </c>
      <c r="BJ514" s="9">
        <v>-2.8466617596968634E-2</v>
      </c>
      <c r="BK514" s="9">
        <v>-1.1022261707752353E-2</v>
      </c>
      <c r="BL514" s="9">
        <v>-0.2079367786965482</v>
      </c>
      <c r="BM514" s="9">
        <v>2.2566066590790541E-2</v>
      </c>
      <c r="BN514" s="9">
        <v>-0.1730624936389995</v>
      </c>
      <c r="BO514" s="9">
        <v>1.6666142108095954E-2</v>
      </c>
      <c r="BP514" s="9">
        <v>-2.4501865402457121E-2</v>
      </c>
      <c r="BQ514" s="9">
        <v>0.27097354742266605</v>
      </c>
      <c r="BR514" s="9">
        <v>0.32639928541718644</v>
      </c>
      <c r="BS514" s="9">
        <v>0.16308236228444731</v>
      </c>
      <c r="BT514" s="9">
        <v>0.17800020949793047</v>
      </c>
      <c r="BU514" s="9">
        <v>0.11273808755613662</v>
      </c>
      <c r="BV514" s="9">
        <v>0.62855594552758287</v>
      </c>
      <c r="BW514" s="9">
        <v>0.54041364666314706</v>
      </c>
      <c r="BX514" s="9">
        <v>0.61196273882240093</v>
      </c>
      <c r="BY514" s="9">
        <v>0.47250543082745894</v>
      </c>
      <c r="BZ514" s="9">
        <v>0.30517550377728869</v>
      </c>
      <c r="CA514" s="9">
        <v>0.51833810983362849</v>
      </c>
      <c r="CB514" s="9">
        <v>-2.7620435468222061E-2</v>
      </c>
      <c r="CC514" s="9">
        <v>-7.1349216500813301E-2</v>
      </c>
      <c r="CD514" s="9">
        <v>0.14698521583626506</v>
      </c>
      <c r="CE514" s="9">
        <v>0.14418036562530165</v>
      </c>
      <c r="CF514" s="9">
        <v>0.23191188243794894</v>
      </c>
      <c r="CG514" s="9">
        <v>0.23104743706890607</v>
      </c>
      <c r="CH514" s="9">
        <v>0.14415330688469355</v>
      </c>
      <c r="CI514" s="9">
        <v>-4.7333159710710788E-2</v>
      </c>
      <c r="CJ514" s="9">
        <v>-5.3496633760825585E-2</v>
      </c>
      <c r="CK514" s="9">
        <v>5.854107825807571E-2</v>
      </c>
      <c r="CL514" s="9">
        <v>-0.41513773897080791</v>
      </c>
      <c r="CM514" s="9">
        <v>-5.6842172304411673E-2</v>
      </c>
      <c r="CN514" s="9">
        <v>-3.9100943559403425E-2</v>
      </c>
      <c r="CO514" s="9">
        <v>-5.5901038384685429E-2</v>
      </c>
      <c r="CP514" s="9">
        <v>3.1393638819960062E-3</v>
      </c>
      <c r="CQ514" s="9">
        <v>0.13264970683211255</v>
      </c>
      <c r="CR514" s="9">
        <v>8.1244887519521095E-2</v>
      </c>
      <c r="CS514" s="9">
        <v>-3.7357013888235459E-2</v>
      </c>
      <c r="CT514" s="9">
        <v>-6.9866445193510471E-2</v>
      </c>
      <c r="CU514" s="9">
        <v>5.327418920457283E-2</v>
      </c>
      <c r="CV514" s="9">
        <v>-0.10819702777596045</v>
      </c>
      <c r="CW514" s="9">
        <v>-4.7805929354434264E-2</v>
      </c>
      <c r="CX514" s="9">
        <v>-0.13517518657248195</v>
      </c>
    </row>
    <row r="515" spans="2:102" x14ac:dyDescent="0.3">
      <c r="B515" s="8" t="s">
        <v>304</v>
      </c>
      <c r="C515" s="11">
        <v>-7.073243485118702E-2</v>
      </c>
      <c r="D515" s="11">
        <v>9.3402639107721089E-4</v>
      </c>
      <c r="E515" s="11">
        <v>3.8710352103287528E-2</v>
      </c>
      <c r="F515" s="11">
        <v>1.9722316202959379E-3</v>
      </c>
      <c r="G515" s="11">
        <v>-7.395305862053704E-2</v>
      </c>
      <c r="H515" s="11">
        <v>4.3239483596131814E-3</v>
      </c>
      <c r="I515" s="11">
        <v>7.1277557471337072E-2</v>
      </c>
      <c r="J515" s="11">
        <v>4.0960277829762755E-2</v>
      </c>
      <c r="K515" s="11">
        <v>1.6116755851577191E-2</v>
      </c>
      <c r="L515" s="11">
        <v>3.4918572210604969E-3</v>
      </c>
      <c r="M515" s="11">
        <v>-1.7045169181853247E-2</v>
      </c>
      <c r="N515" s="11">
        <v>8.9377364049182569E-3</v>
      </c>
      <c r="O515" s="11">
        <v>0.11698212024552618</v>
      </c>
      <c r="P515" s="11">
        <v>0.15275508102236518</v>
      </c>
      <c r="Q515" s="11">
        <v>7.6330171375598263E-2</v>
      </c>
      <c r="R515" s="11">
        <v>5.3653151504943999E-2</v>
      </c>
      <c r="S515" s="11">
        <v>0.12161401698332588</v>
      </c>
      <c r="T515" s="11">
        <v>8.6791344051283914E-2</v>
      </c>
      <c r="U515" s="11">
        <v>3.0222634778510685E-2</v>
      </c>
      <c r="V515" s="11">
        <v>4.7440326612576036E-2</v>
      </c>
      <c r="W515" s="11">
        <v>-7.8941710365730985E-2</v>
      </c>
      <c r="X515" s="11">
        <v>-0.15621718483536759</v>
      </c>
      <c r="Y515" s="11">
        <v>-3.9673769823599749E-2</v>
      </c>
      <c r="Z515" s="11">
        <v>-3.0469123874545184E-2</v>
      </c>
      <c r="AA515" s="11">
        <v>1.8631434283047713E-2</v>
      </c>
      <c r="AB515" s="11">
        <v>0.31429473561287241</v>
      </c>
      <c r="AC515" s="11">
        <v>8.7478827856705119E-2</v>
      </c>
      <c r="AD515" s="11">
        <v>-8.3597155059524794E-2</v>
      </c>
      <c r="AE515" s="11">
        <v>0.21739563562680023</v>
      </c>
      <c r="AF515" s="11">
        <v>-3.8371238767533709E-3</v>
      </c>
      <c r="AG515" s="11">
        <v>-8.7735851739886669E-2</v>
      </c>
      <c r="AH515" s="11">
        <v>0.19532525747059187</v>
      </c>
      <c r="AI515" s="11">
        <v>0.15323957212399869</v>
      </c>
      <c r="AJ515" s="11">
        <v>-2.2489165972289362E-2</v>
      </c>
      <c r="AK515" s="11">
        <v>0.39245404569123243</v>
      </c>
      <c r="AL515" s="11">
        <v>-0.13686420736175284</v>
      </c>
      <c r="AM515" s="11">
        <v>8.6337117740370686E-2</v>
      </c>
      <c r="AN515" s="11">
        <v>0.15956425832795421</v>
      </c>
      <c r="AO515" s="11">
        <v>0.109788670844119</v>
      </c>
      <c r="AP515" s="11">
        <v>0.15799070164631968</v>
      </c>
      <c r="AQ515" s="11">
        <v>0.16260124053029348</v>
      </c>
      <c r="AR515" s="11">
        <v>-6.0741165787009173E-2</v>
      </c>
      <c r="AS515" s="11">
        <v>-0.11467947961265974</v>
      </c>
      <c r="AT515" s="11">
        <v>4.4493848247092772E-2</v>
      </c>
      <c r="AU515" s="11">
        <v>1.8565411512962617E-2</v>
      </c>
      <c r="AV515" s="11">
        <v>4.4629963676780047E-3</v>
      </c>
      <c r="AW515" s="11">
        <v>-3.6480763699623636E-2</v>
      </c>
      <c r="AX515" s="11">
        <v>-1.064009386253713E-2</v>
      </c>
      <c r="AY515" s="11">
        <v>-1.5979638844987668E-3</v>
      </c>
      <c r="AZ515" s="11">
        <v>-7.9926246126525213E-2</v>
      </c>
      <c r="BA515" s="11">
        <v>-4.7611433213287389E-2</v>
      </c>
      <c r="BB515" s="11">
        <v>5.5642771972340174E-2</v>
      </c>
      <c r="BC515" s="11">
        <v>1.7969527438301183E-2</v>
      </c>
      <c r="BD515" s="11">
        <v>0.1024828282502953</v>
      </c>
      <c r="BE515" s="11">
        <v>5.605326631525772E-2</v>
      </c>
      <c r="BF515" s="11">
        <v>0.17634756212761676</v>
      </c>
      <c r="BG515" s="11">
        <v>0.10498661734834905</v>
      </c>
      <c r="BH515" s="11">
        <v>0.14593021792117131</v>
      </c>
      <c r="BI515" s="11">
        <v>0.1124913885074702</v>
      </c>
      <c r="BJ515" s="11">
        <v>5.0132103388863307E-2</v>
      </c>
      <c r="BK515" s="11">
        <v>-1.9853600557399424E-3</v>
      </c>
      <c r="BL515" s="11">
        <v>-9.3755576035506424E-2</v>
      </c>
      <c r="BM515" s="11">
        <v>7.2051995864521504E-2</v>
      </c>
      <c r="BN515" s="11">
        <v>4.4352043211318998E-2</v>
      </c>
      <c r="BO515" s="11">
        <v>8.3576508088786625E-2</v>
      </c>
      <c r="BP515" s="11">
        <v>-0.19510598762382517</v>
      </c>
      <c r="BQ515" s="11">
        <v>9.3580997378930358E-2</v>
      </c>
      <c r="BR515" s="11">
        <v>0.10773894128090833</v>
      </c>
      <c r="BS515" s="11">
        <v>-0.12564138232620042</v>
      </c>
      <c r="BT515" s="11">
        <v>-0.12065337386139589</v>
      </c>
      <c r="BU515" s="11">
        <v>7.7094566999770631E-2</v>
      </c>
      <c r="BV515" s="11">
        <v>0.54988002558243343</v>
      </c>
      <c r="BW515" s="11">
        <v>0.51667198101375611</v>
      </c>
      <c r="BX515" s="11">
        <v>0.59830220690965186</v>
      </c>
      <c r="BY515" s="11">
        <v>0.43537757556514484</v>
      </c>
      <c r="BZ515" s="11">
        <v>0.19398201454226482</v>
      </c>
      <c r="CA515" s="11">
        <v>0.48124400999118078</v>
      </c>
      <c r="CB515" s="11">
        <v>-0.11477564437435407</v>
      </c>
      <c r="CC515" s="11">
        <v>-6.1549255802153785E-2</v>
      </c>
      <c r="CD515" s="11">
        <v>-9.8965035770575541E-2</v>
      </c>
      <c r="CE515" s="11">
        <v>5.0983444831213852E-3</v>
      </c>
      <c r="CF515" s="11">
        <v>1.0971551350929601E-2</v>
      </c>
      <c r="CG515" s="11">
        <v>7.9164054630553718E-2</v>
      </c>
      <c r="CH515" s="11">
        <v>-5.4729095413364216E-3</v>
      </c>
      <c r="CI515" s="11">
        <v>-6.3763013173104566E-2</v>
      </c>
      <c r="CJ515" s="11">
        <v>-0.12127790310884816</v>
      </c>
      <c r="CK515" s="11">
        <v>0.10452606298605085</v>
      </c>
      <c r="CL515" s="11">
        <v>-0.27615420576226857</v>
      </c>
      <c r="CM515" s="11">
        <v>-0.26299558881508006</v>
      </c>
      <c r="CN515" s="11">
        <v>-1.7467674002826035E-3</v>
      </c>
      <c r="CO515" s="11">
        <v>2.1466959206450392E-2</v>
      </c>
      <c r="CP515" s="11">
        <v>-1.9650338460438063E-3</v>
      </c>
      <c r="CQ515" s="11">
        <v>0.19630466869053748</v>
      </c>
      <c r="CR515" s="11">
        <v>3.9685208539424213E-2</v>
      </c>
      <c r="CS515" s="11">
        <v>-2.4428677745164201E-2</v>
      </c>
      <c r="CT515" s="11">
        <v>-0.14513962261389668</v>
      </c>
      <c r="CU515" s="11">
        <v>-7.3408023260581795E-2</v>
      </c>
      <c r="CV515" s="11">
        <v>-0.11963391937353887</v>
      </c>
      <c r="CW515" s="11">
        <v>-0.14857121963231762</v>
      </c>
      <c r="CX515" s="11">
        <v>-5.2288072924291856E-2</v>
      </c>
    </row>
    <row r="516" spans="2:102" x14ac:dyDescent="0.3">
      <c r="B516" s="8" t="s">
        <v>305</v>
      </c>
      <c r="C516" s="9">
        <v>-0.10615708144422063</v>
      </c>
      <c r="D516" s="9">
        <v>-4.0484051369463883E-2</v>
      </c>
      <c r="E516" s="9">
        <v>6.2172985681766643E-2</v>
      </c>
      <c r="F516" s="9">
        <v>-3.4407267480081216E-2</v>
      </c>
      <c r="G516" s="9">
        <v>-0.14891772164024558</v>
      </c>
      <c r="H516" s="9">
        <v>5.2865676889800817E-2</v>
      </c>
      <c r="I516" s="9">
        <v>2.7572995520716934E-3</v>
      </c>
      <c r="J516" s="9">
        <v>7.2232336394622884E-2</v>
      </c>
      <c r="K516" s="9">
        <v>4.5161144706346492E-3</v>
      </c>
      <c r="L516" s="9">
        <v>3.7699669346501562E-2</v>
      </c>
      <c r="M516" s="9">
        <v>-1.8641892617007334E-2</v>
      </c>
      <c r="N516" s="9">
        <v>-3.6428504557688132E-2</v>
      </c>
      <c r="O516" s="9">
        <v>-7.2467073856273953E-3</v>
      </c>
      <c r="P516" s="9">
        <v>0.11390104088096148</v>
      </c>
      <c r="Q516" s="9">
        <v>-6.4446662189690126E-2</v>
      </c>
      <c r="R516" s="9">
        <v>7.034147309441427E-2</v>
      </c>
      <c r="S516" s="9">
        <v>4.1555186272951725E-2</v>
      </c>
      <c r="T516" s="9">
        <v>-1.6628248748707056E-2</v>
      </c>
      <c r="U516" s="9">
        <v>8.1675202184312443E-2</v>
      </c>
      <c r="V516" s="9">
        <v>-5.3441708813833262E-2</v>
      </c>
      <c r="W516" s="9">
        <v>-7.1006793285740027E-2</v>
      </c>
      <c r="X516" s="9">
        <v>-0.19800029388882126</v>
      </c>
      <c r="Y516" s="9">
        <v>-0.11628617532300252</v>
      </c>
      <c r="Z516" s="9">
        <v>-0.10913522341817031</v>
      </c>
      <c r="AA516" s="9">
        <v>0.20475668931863733</v>
      </c>
      <c r="AB516" s="9">
        <v>0.35676536282645066</v>
      </c>
      <c r="AC516" s="9">
        <v>0.33531532741252984</v>
      </c>
      <c r="AD516" s="9">
        <v>0.13595540665200165</v>
      </c>
      <c r="AE516" s="9">
        <v>0.43249216363419757</v>
      </c>
      <c r="AF516" s="9">
        <v>5.5683790857311143E-2</v>
      </c>
      <c r="AG516" s="9">
        <v>0.11483238751862609</v>
      </c>
      <c r="AH516" s="9">
        <v>0.29232344387588699</v>
      </c>
      <c r="AI516" s="9">
        <v>5.9812216689608136E-2</v>
      </c>
      <c r="AJ516" s="9">
        <v>2.3255076476634679E-2</v>
      </c>
      <c r="AK516" s="9">
        <v>0.41413809330815782</v>
      </c>
      <c r="AL516" s="9">
        <v>-2.7794947238176205E-2</v>
      </c>
      <c r="AM516" s="9">
        <v>-4.947191736759339E-2</v>
      </c>
      <c r="AN516" s="9">
        <v>7.5788125121544619E-2</v>
      </c>
      <c r="AO516" s="9">
        <v>-1.1740225018702701E-2</v>
      </c>
      <c r="AP516" s="9">
        <v>2.3610658964930368E-2</v>
      </c>
      <c r="AQ516" s="9">
        <v>9.0741243754888332E-2</v>
      </c>
      <c r="AR516" s="9">
        <v>7.2272735143199068E-2</v>
      </c>
      <c r="AS516" s="9">
        <v>1.4876272894841424E-2</v>
      </c>
      <c r="AT516" s="9">
        <v>3.7323285132404667E-3</v>
      </c>
      <c r="AU516" s="9">
        <v>1.7757228821884078E-2</v>
      </c>
      <c r="AV516" s="9">
        <v>6.5635123027488904E-2</v>
      </c>
      <c r="AW516" s="9">
        <v>-3.8750618164886575E-3</v>
      </c>
      <c r="AX516" s="9">
        <v>1.485247685446555E-2</v>
      </c>
      <c r="AY516" s="9">
        <v>1.832237465533863E-3</v>
      </c>
      <c r="AZ516" s="9">
        <v>9.9699750730189191E-2</v>
      </c>
      <c r="BA516" s="9">
        <v>5.1942377835869663E-2</v>
      </c>
      <c r="BB516" s="9">
        <v>0.1703442214503863</v>
      </c>
      <c r="BC516" s="9">
        <v>9.4022269666618197E-2</v>
      </c>
      <c r="BD516" s="9">
        <v>0.18872082015801181</v>
      </c>
      <c r="BE516" s="9">
        <v>0.22588210960873903</v>
      </c>
      <c r="BF516" s="9">
        <v>0.20903077297632855</v>
      </c>
      <c r="BG516" s="9">
        <v>3.5331308123650778E-3</v>
      </c>
      <c r="BH516" s="9">
        <v>2.7340497564101347E-2</v>
      </c>
      <c r="BI516" s="9">
        <v>0.17575247552000992</v>
      </c>
      <c r="BJ516" s="9">
        <v>4.4852320710460879E-2</v>
      </c>
      <c r="BK516" s="9">
        <v>8.1466333933624506E-3</v>
      </c>
      <c r="BL516" s="9">
        <v>-0.16661597525250008</v>
      </c>
      <c r="BM516" s="9">
        <v>-5.5886015996045757E-2</v>
      </c>
      <c r="BN516" s="9">
        <v>-3.3664121669156929E-2</v>
      </c>
      <c r="BO516" s="9">
        <v>3.6154897696238641E-2</v>
      </c>
      <c r="BP516" s="9">
        <v>9.7534288785981901E-2</v>
      </c>
      <c r="BQ516" s="9">
        <v>0.19941576372242839</v>
      </c>
      <c r="BR516" s="9">
        <v>0.24623026864701814</v>
      </c>
      <c r="BS516" s="9">
        <v>0.12135839131691147</v>
      </c>
      <c r="BT516" s="9">
        <v>0.10487611370126187</v>
      </c>
      <c r="BU516" s="9">
        <v>0.20732510511097901</v>
      </c>
      <c r="BV516" s="9">
        <v>0.55530045586092192</v>
      </c>
      <c r="BW516" s="9">
        <v>0.50192394808252994</v>
      </c>
      <c r="BX516" s="9">
        <v>0.46625205106163986</v>
      </c>
      <c r="BY516" s="9">
        <v>0.38446109418254792</v>
      </c>
      <c r="BZ516" s="9">
        <v>0.14469341120036516</v>
      </c>
      <c r="CA516" s="9">
        <v>0.43571511318868228</v>
      </c>
      <c r="CB516" s="9">
        <v>7.7192465513553618E-2</v>
      </c>
      <c r="CC516" s="9">
        <v>0.21365405218410599</v>
      </c>
      <c r="CD516" s="9">
        <v>-7.2620138534966266E-2</v>
      </c>
      <c r="CE516" s="9">
        <v>-1.2499236574203914E-2</v>
      </c>
      <c r="CF516" s="9">
        <v>0.25549270924492867</v>
      </c>
      <c r="CG516" s="9">
        <v>4.1862589651566272E-2</v>
      </c>
      <c r="CH516" s="9">
        <v>-0.11702385475258764</v>
      </c>
      <c r="CI516" s="9">
        <v>-6.348075563993022E-2</v>
      </c>
      <c r="CJ516" s="9">
        <v>-4.057722323825301E-2</v>
      </c>
      <c r="CK516" s="9">
        <v>0.24384824791826776</v>
      </c>
      <c r="CL516" s="9">
        <v>-0.28023601239358159</v>
      </c>
      <c r="CM516" s="9">
        <v>-0.14653347120124022</v>
      </c>
      <c r="CN516" s="9">
        <v>-9.2792615716374191E-2</v>
      </c>
      <c r="CO516" s="9">
        <v>-2.7557944730752015E-2</v>
      </c>
      <c r="CP516" s="9">
        <v>-3.7135434605120199E-2</v>
      </c>
      <c r="CQ516" s="9">
        <v>5.7752107803319672E-2</v>
      </c>
      <c r="CR516" s="9">
        <v>1.0488448421045357E-2</v>
      </c>
      <c r="CS516" s="9">
        <v>2.7688676731810184E-2</v>
      </c>
      <c r="CT516" s="9">
        <v>-0.11043618998483058</v>
      </c>
      <c r="CU516" s="9">
        <v>-2.1134461262782393E-2</v>
      </c>
      <c r="CV516" s="9">
        <v>-6.9308726478953864E-2</v>
      </c>
      <c r="CW516" s="9">
        <v>-0.12478017942617786</v>
      </c>
      <c r="CX516" s="9">
        <v>-1.667575096337626E-2</v>
      </c>
    </row>
    <row r="517" spans="2:102" x14ac:dyDescent="0.3">
      <c r="B517" s="8" t="s">
        <v>306</v>
      </c>
      <c r="C517" s="11">
        <v>2.3853630321287858E-2</v>
      </c>
      <c r="D517" s="11">
        <v>1.8717095527833509E-2</v>
      </c>
      <c r="E517" s="11">
        <v>0.1359278522485097</v>
      </c>
      <c r="F517" s="11">
        <v>7.5005532468643749E-2</v>
      </c>
      <c r="G517" s="11">
        <v>-1.647866343237097E-2</v>
      </c>
      <c r="H517" s="11">
        <v>-3.3845036180643891E-2</v>
      </c>
      <c r="I517" s="11">
        <v>-3.2517916703304575E-2</v>
      </c>
      <c r="J517" s="11">
        <v>6.7248312707219688E-3</v>
      </c>
      <c r="K517" s="11">
        <v>-0.1192063814831395</v>
      </c>
      <c r="L517" s="11">
        <v>-9.7912847672257108E-2</v>
      </c>
      <c r="M517" s="11">
        <v>-0.10401016897518896</v>
      </c>
      <c r="N517" s="11">
        <v>-4.4636959534540666E-2</v>
      </c>
      <c r="O517" s="11">
        <v>-8.4466243801280025E-2</v>
      </c>
      <c r="P517" s="11">
        <v>8.4973641208789669E-2</v>
      </c>
      <c r="Q517" s="11">
        <v>-9.1943993591201909E-3</v>
      </c>
      <c r="R517" s="11">
        <v>-7.563440635770792E-2</v>
      </c>
      <c r="S517" s="11">
        <v>3.4206749745858814E-2</v>
      </c>
      <c r="T517" s="11">
        <v>-0.13784158287830006</v>
      </c>
      <c r="U517" s="11">
        <v>-1.6585861691777743E-2</v>
      </c>
      <c r="V517" s="11">
        <v>-1.7225942732206956E-2</v>
      </c>
      <c r="W517" s="11">
        <v>-6.988263886905334E-2</v>
      </c>
      <c r="X517" s="11">
        <v>-0.11670322890242488</v>
      </c>
      <c r="Y517" s="11">
        <v>-6.8674055129664943E-2</v>
      </c>
      <c r="Z517" s="11">
        <v>-8.4007002811935336E-4</v>
      </c>
      <c r="AA517" s="11">
        <v>-8.7799962629033959E-2</v>
      </c>
      <c r="AB517" s="11">
        <v>0.15719068423601673</v>
      </c>
      <c r="AC517" s="11">
        <v>3.0369428148971787E-2</v>
      </c>
      <c r="AD517" s="11">
        <v>-5.6753300301562712E-2</v>
      </c>
      <c r="AE517" s="11">
        <v>0.1450250997476068</v>
      </c>
      <c r="AF517" s="11">
        <v>-0.15972055333875251</v>
      </c>
      <c r="AG517" s="11">
        <v>-0.19068110709725797</v>
      </c>
      <c r="AH517" s="11">
        <v>-5.4698192392454888E-2</v>
      </c>
      <c r="AI517" s="11">
        <v>-0.23461627680653876</v>
      </c>
      <c r="AJ517" s="11">
        <v>-0.28229766298794523</v>
      </c>
      <c r="AK517" s="11">
        <v>0.17778863920500665</v>
      </c>
      <c r="AL517" s="11">
        <v>-0.2658336724736346</v>
      </c>
      <c r="AM517" s="11">
        <v>1.0951109465198523E-3</v>
      </c>
      <c r="AN517" s="11">
        <v>0.1029446702153803</v>
      </c>
      <c r="AO517" s="11">
        <v>3.4911287691019123E-2</v>
      </c>
      <c r="AP517" s="11">
        <v>4.565609267725497E-2</v>
      </c>
      <c r="AQ517" s="11">
        <v>7.3248013736150613E-2</v>
      </c>
      <c r="AR517" s="11">
        <v>1.0801543800644147E-2</v>
      </c>
      <c r="AS517" s="11">
        <v>-4.1736862516309176E-2</v>
      </c>
      <c r="AT517" s="11">
        <v>-6.1815048224283561E-2</v>
      </c>
      <c r="AU517" s="11">
        <v>4.3659069692690039E-2</v>
      </c>
      <c r="AV517" s="11">
        <v>-6.1821391033015656E-2</v>
      </c>
      <c r="AW517" s="11">
        <v>4.3029169969942334E-2</v>
      </c>
      <c r="AX517" s="11">
        <v>7.6425607467628623E-2</v>
      </c>
      <c r="AY517" s="11">
        <v>2.0166362965639686E-2</v>
      </c>
      <c r="AZ517" s="11">
        <v>0.10028846784956795</v>
      </c>
      <c r="BA517" s="11">
        <v>4.6996862006230919E-2</v>
      </c>
      <c r="BB517" s="11">
        <v>0.14872754874695768</v>
      </c>
      <c r="BC517" s="11">
        <v>9.0654734678040333E-2</v>
      </c>
      <c r="BD517" s="11">
        <v>0.16490102319957747</v>
      </c>
      <c r="BE517" s="11">
        <v>-5.5092030488661493E-2</v>
      </c>
      <c r="BF517" s="11">
        <v>-7.2433562522501313E-2</v>
      </c>
      <c r="BG517" s="11">
        <v>8.8758431192239411E-3</v>
      </c>
      <c r="BH517" s="11">
        <v>-0.12196049860664163</v>
      </c>
      <c r="BI517" s="11">
        <v>3.9982972009106436E-2</v>
      </c>
      <c r="BJ517" s="11">
        <v>-2.7771677625436655E-2</v>
      </c>
      <c r="BK517" s="11">
        <v>-1.2540296035130603E-2</v>
      </c>
      <c r="BL517" s="11">
        <v>-0.11206945265723356</v>
      </c>
      <c r="BM517" s="11">
        <v>-0.11069060625543975</v>
      </c>
      <c r="BN517" s="11">
        <v>-0.11078147459529004</v>
      </c>
      <c r="BO517" s="11">
        <v>-7.4722323043637559E-2</v>
      </c>
      <c r="BP517" s="11">
        <v>-0.10934716369977288</v>
      </c>
      <c r="BQ517" s="11">
        <v>4.176955368460325E-2</v>
      </c>
      <c r="BR517" s="11">
        <v>6.2361189591552315E-3</v>
      </c>
      <c r="BS517" s="11">
        <v>-4.6495986273477358E-3</v>
      </c>
      <c r="BT517" s="11">
        <v>-9.1146218519076824E-2</v>
      </c>
      <c r="BU517" s="11">
        <v>-6.4191334551432791E-2</v>
      </c>
      <c r="BV517" s="11">
        <v>0.58857678105232747</v>
      </c>
      <c r="BW517" s="11">
        <v>0.55837553452384836</v>
      </c>
      <c r="BX517" s="11">
        <v>0.54978254061277643</v>
      </c>
      <c r="BY517" s="11">
        <v>0.51733971378289156</v>
      </c>
      <c r="BZ517" s="11">
        <v>0.23104375061650914</v>
      </c>
      <c r="CA517" s="11">
        <v>0.41820915909212503</v>
      </c>
      <c r="CB517" s="11">
        <v>1.3849215709895257E-2</v>
      </c>
      <c r="CC517" s="11">
        <v>3.7766363369298762E-2</v>
      </c>
      <c r="CD517" s="11">
        <v>3.1939180000870149E-2</v>
      </c>
      <c r="CE517" s="11">
        <v>0.20360053368237785</v>
      </c>
      <c r="CF517" s="11">
        <v>0.19427900789283725</v>
      </c>
      <c r="CG517" s="11">
        <v>0.33614051768929748</v>
      </c>
      <c r="CH517" s="11">
        <v>-5.2799431446350013E-2</v>
      </c>
      <c r="CI517" s="11">
        <v>-0.17637036259121755</v>
      </c>
      <c r="CJ517" s="11">
        <v>-0.17325991588075951</v>
      </c>
      <c r="CK517" s="11">
        <v>5.3486435042026895E-2</v>
      </c>
      <c r="CL517" s="11">
        <v>-0.22882568699698189</v>
      </c>
      <c r="CM517" s="11">
        <v>-0.24239037570323829</v>
      </c>
      <c r="CN517" s="11">
        <v>-2.4284974776520668E-2</v>
      </c>
      <c r="CO517" s="11">
        <v>-4.7015672476067444E-2</v>
      </c>
      <c r="CP517" s="11">
        <v>-1.2190771288575214E-2</v>
      </c>
      <c r="CQ517" s="11">
        <v>0.13295923288999603</v>
      </c>
      <c r="CR517" s="11">
        <v>3.0968839404894585E-2</v>
      </c>
      <c r="CS517" s="11">
        <v>-2.618770656327829E-2</v>
      </c>
      <c r="CT517" s="11">
        <v>-7.3327172780636385E-2</v>
      </c>
      <c r="CU517" s="11">
        <v>-2.4043029255461049E-2</v>
      </c>
      <c r="CV517" s="11">
        <v>-6.3154136468047947E-2</v>
      </c>
      <c r="CW517" s="11">
        <v>-0.13736165794392974</v>
      </c>
      <c r="CX517" s="11">
        <v>-9.5889367086071667E-2</v>
      </c>
    </row>
    <row r="518" spans="2:102" x14ac:dyDescent="0.3">
      <c r="B518" s="8" t="s">
        <v>307</v>
      </c>
      <c r="C518" s="9">
        <v>-9.2145391232623056E-3</v>
      </c>
      <c r="D518" s="9">
        <v>-5.2712014164274798E-3</v>
      </c>
      <c r="E518" s="9">
        <v>5.8587568787266911E-2</v>
      </c>
      <c r="F518" s="9">
        <v>-2.0640822906789178E-2</v>
      </c>
      <c r="G518" s="9">
        <v>-5.1031988650206458E-2</v>
      </c>
      <c r="H518" s="9">
        <v>4.0667403582889332E-2</v>
      </c>
      <c r="I518" s="9">
        <v>-3.3598007349072791E-2</v>
      </c>
      <c r="J518" s="9">
        <v>3.0656792180129431E-2</v>
      </c>
      <c r="K518" s="9">
        <v>-5.2146182076591538E-2</v>
      </c>
      <c r="L518" s="9">
        <v>-7.0443068365833889E-2</v>
      </c>
      <c r="M518" s="9">
        <v>-8.2403317127238208E-4</v>
      </c>
      <c r="N518" s="9">
        <v>1.0539341071001363E-3</v>
      </c>
      <c r="O518" s="9">
        <v>-6.4531988757597428E-2</v>
      </c>
      <c r="P518" s="9">
        <v>0.14817169053665366</v>
      </c>
      <c r="Q518" s="9">
        <v>8.1695950917110058E-2</v>
      </c>
      <c r="R518" s="9">
        <v>-0.10848954601452664</v>
      </c>
      <c r="S518" s="9">
        <v>6.4372675282673625E-2</v>
      </c>
      <c r="T518" s="9">
        <v>-0.11122195834616419</v>
      </c>
      <c r="U518" s="9">
        <v>3.6879514864221606E-2</v>
      </c>
      <c r="V518" s="9">
        <v>-1.7979331359580165E-2</v>
      </c>
      <c r="W518" s="9">
        <v>-4.0045436528652487E-2</v>
      </c>
      <c r="X518" s="9">
        <v>-0.14745434920652531</v>
      </c>
      <c r="Y518" s="9">
        <v>-0.13761051414279066</v>
      </c>
      <c r="Z518" s="9">
        <v>-8.6140960683510959E-2</v>
      </c>
      <c r="AA518" s="9">
        <v>-6.4580311637022101E-3</v>
      </c>
      <c r="AB518" s="9">
        <v>0.12934498577694775</v>
      </c>
      <c r="AC518" s="9">
        <v>-0.18536924365683563</v>
      </c>
      <c r="AD518" s="9">
        <v>-8.7505945410481692E-2</v>
      </c>
      <c r="AE518" s="9">
        <v>0.19661117288292784</v>
      </c>
      <c r="AF518" s="9">
        <v>-0.11754381620396621</v>
      </c>
      <c r="AG518" s="9">
        <v>-0.10271909113309445</v>
      </c>
      <c r="AH518" s="9">
        <v>9.309338305926779E-3</v>
      </c>
      <c r="AI518" s="9">
        <v>-0.1576408485070426</v>
      </c>
      <c r="AJ518" s="9">
        <v>-0.20404005003625625</v>
      </c>
      <c r="AK518" s="9">
        <v>0.40435247430861776</v>
      </c>
      <c r="AL518" s="9">
        <v>-0.30807051300128013</v>
      </c>
      <c r="AM518" s="9">
        <v>8.8733031975197357E-3</v>
      </c>
      <c r="AN518" s="9">
        <v>0.10274691232009957</v>
      </c>
      <c r="AO518" s="9">
        <v>5.443473453374964E-2</v>
      </c>
      <c r="AP518" s="9">
        <v>9.606745762440877E-2</v>
      </c>
      <c r="AQ518" s="9">
        <v>0.13981416877237185</v>
      </c>
      <c r="AR518" s="9">
        <v>-6.4703237191688204E-2</v>
      </c>
      <c r="AS518" s="9">
        <v>-2.4825634518974085E-2</v>
      </c>
      <c r="AT518" s="9">
        <v>-1.7133820827536724E-2</v>
      </c>
      <c r="AU518" s="9">
        <v>-7.9165867397051101E-2</v>
      </c>
      <c r="AV518" s="9">
        <v>-8.99644603817603E-3</v>
      </c>
      <c r="AW518" s="9">
        <v>-5.9262724987624464E-2</v>
      </c>
      <c r="AX518" s="9">
        <v>3.1970657806138902E-3</v>
      </c>
      <c r="AY518" s="9">
        <v>8.889668524871986E-3</v>
      </c>
      <c r="AZ518" s="9">
        <v>-5.652791941467495E-3</v>
      </c>
      <c r="BA518" s="9">
        <v>-6.9215282576191375E-2</v>
      </c>
      <c r="BB518" s="9">
        <v>6.351405532164775E-2</v>
      </c>
      <c r="BC518" s="9">
        <v>8.4127059114445148E-3</v>
      </c>
      <c r="BD518" s="9">
        <v>7.035943592722807E-2</v>
      </c>
      <c r="BE518" s="9">
        <v>-1.4411425118346755E-2</v>
      </c>
      <c r="BF518" s="9">
        <v>-6.9750691637207249E-2</v>
      </c>
      <c r="BG518" s="9">
        <v>-3.6167983496140782E-2</v>
      </c>
      <c r="BH518" s="9">
        <v>-4.4084767204301635E-2</v>
      </c>
      <c r="BI518" s="9">
        <v>9.1341737789742417E-2</v>
      </c>
      <c r="BJ518" s="9">
        <v>-4.7238030490595433E-2</v>
      </c>
      <c r="BK518" s="9">
        <v>-3.2072430914562175E-2</v>
      </c>
      <c r="BL518" s="9">
        <v>-9.2222360777790918E-2</v>
      </c>
      <c r="BM518" s="9">
        <v>8.5596061596595524E-2</v>
      </c>
      <c r="BN518" s="9">
        <v>-0.20305696316485924</v>
      </c>
      <c r="BO518" s="9">
        <v>-4.7869879292209157E-2</v>
      </c>
      <c r="BP518" s="9">
        <v>2.2451476242109268E-2</v>
      </c>
      <c r="BQ518" s="9">
        <v>0.33355668038036468</v>
      </c>
      <c r="BR518" s="9">
        <v>0.1626124856005115</v>
      </c>
      <c r="BS518" s="9">
        <v>0.11523513618488376</v>
      </c>
      <c r="BT518" s="9">
        <v>7.9946719532266119E-2</v>
      </c>
      <c r="BU518" s="9">
        <v>0.12865359907880683</v>
      </c>
      <c r="BV518" s="9">
        <v>0.55028415259583274</v>
      </c>
      <c r="BW518" s="9">
        <v>0.48663029728974838</v>
      </c>
      <c r="BX518" s="9">
        <v>0.48190144587379635</v>
      </c>
      <c r="BY518" s="9">
        <v>0.40951364245442362</v>
      </c>
      <c r="BZ518" s="9">
        <v>0.19867353055482731</v>
      </c>
      <c r="CA518" s="9">
        <v>0.44267346295243976</v>
      </c>
      <c r="CB518" s="9">
        <v>-7.3157984102564785E-2</v>
      </c>
      <c r="CC518" s="9">
        <v>-4.0453270409457613E-2</v>
      </c>
      <c r="CD518" s="9">
        <v>-0.1116947647667903</v>
      </c>
      <c r="CE518" s="9">
        <v>-0.13627899783710173</v>
      </c>
      <c r="CF518" s="9">
        <v>0.23272270972496276</v>
      </c>
      <c r="CG518" s="9">
        <v>0.12162837697244196</v>
      </c>
      <c r="CH518" s="9">
        <v>3.0763461197882907E-2</v>
      </c>
      <c r="CI518" s="9">
        <v>0.11134047488204143</v>
      </c>
      <c r="CJ518" s="9">
        <v>8.6647043115510303E-2</v>
      </c>
      <c r="CK518" s="9">
        <v>0.26210986523858776</v>
      </c>
      <c r="CL518" s="9">
        <v>-0.19194028823354492</v>
      </c>
      <c r="CM518" s="9">
        <v>-0.11972011069083759</v>
      </c>
      <c r="CN518" s="9">
        <v>3.6154427176869473E-2</v>
      </c>
      <c r="CO518" s="9">
        <v>-6.0607866913937368E-3</v>
      </c>
      <c r="CP518" s="9">
        <v>3.4719841618463823E-2</v>
      </c>
      <c r="CQ518" s="9">
        <v>5.4298905550883729E-2</v>
      </c>
      <c r="CR518" s="9">
        <v>-1.6331633498713621E-2</v>
      </c>
      <c r="CS518" s="9">
        <v>6.65325737901937E-2</v>
      </c>
      <c r="CT518" s="9">
        <v>-4.3551665778559692E-2</v>
      </c>
      <c r="CU518" s="9">
        <v>6.174003233630488E-2</v>
      </c>
      <c r="CV518" s="9">
        <v>2.7209564008657598E-2</v>
      </c>
      <c r="CW518" s="9">
        <v>-7.8828687965254177E-2</v>
      </c>
      <c r="CX518" s="9">
        <v>-9.9784213342983388E-2</v>
      </c>
    </row>
    <row r="519" spans="2:102" x14ac:dyDescent="0.3">
      <c r="B519" s="8" t="s">
        <v>308</v>
      </c>
      <c r="C519" s="11">
        <v>-3.859014883379553E-2</v>
      </c>
      <c r="D519" s="11">
        <v>-1.0289937123035272E-2</v>
      </c>
      <c r="E519" s="11">
        <v>2.0633106415897718E-3</v>
      </c>
      <c r="F519" s="11">
        <v>5.7231796894867522E-2</v>
      </c>
      <c r="G519" s="11">
        <v>-3.2019453257355404E-2</v>
      </c>
      <c r="H519" s="11">
        <v>5.6889957287260019E-2</v>
      </c>
      <c r="I519" s="11">
        <v>5.8297361254081852E-2</v>
      </c>
      <c r="J519" s="11">
        <v>0.10062106805419199</v>
      </c>
      <c r="K519" s="11">
        <v>-1.9070700191649663E-3</v>
      </c>
      <c r="L519" s="11">
        <v>-3.903941331061483E-4</v>
      </c>
      <c r="M519" s="11">
        <v>-3.776424674747873E-3</v>
      </c>
      <c r="N519" s="11">
        <v>-5.8447151226379647E-2</v>
      </c>
      <c r="O519" s="11">
        <v>6.7540043449534876E-2</v>
      </c>
      <c r="P519" s="11">
        <v>-2.3256404723026099E-2</v>
      </c>
      <c r="Q519" s="11">
        <v>2.6613734864581471E-3</v>
      </c>
      <c r="R519" s="11">
        <v>-1.2498727029058961E-2</v>
      </c>
      <c r="S519" s="11">
        <v>9.8943690638910689E-2</v>
      </c>
      <c r="T519" s="11">
        <v>0.16109343113434788</v>
      </c>
      <c r="U519" s="11">
        <v>-2.9269344606373698E-3</v>
      </c>
      <c r="V519" s="11">
        <v>-0.10706157087456884</v>
      </c>
      <c r="W519" s="11">
        <v>-0.17790235177948277</v>
      </c>
      <c r="X519" s="11">
        <v>-0.17853782528076834</v>
      </c>
      <c r="Y519" s="11">
        <v>-0.11849476043738395</v>
      </c>
      <c r="Z519" s="11">
        <v>-8.6535903544230311E-2</v>
      </c>
      <c r="AA519" s="11">
        <v>6.6362816545255656E-3</v>
      </c>
      <c r="AB519" s="11">
        <v>0.27154445789082177</v>
      </c>
      <c r="AC519" s="11">
        <v>0.15406322468381534</v>
      </c>
      <c r="AD519" s="11">
        <v>-1.3393875504186553E-2</v>
      </c>
      <c r="AE519" s="11">
        <v>0.19036014905499227</v>
      </c>
      <c r="AF519" s="11">
        <v>4.6365236061200306E-2</v>
      </c>
      <c r="AG519" s="11">
        <v>-9.4649395582968573E-2</v>
      </c>
      <c r="AH519" s="11">
        <v>3.7154021840604942E-2</v>
      </c>
      <c r="AI519" s="11">
        <v>2.0432784710255343E-2</v>
      </c>
      <c r="AJ519" s="11">
        <v>-4.2244522609949091E-2</v>
      </c>
      <c r="AK519" s="11">
        <v>0.29396769227540587</v>
      </c>
      <c r="AL519" s="11">
        <v>-0.14473051644553919</v>
      </c>
      <c r="AM519" s="11">
        <v>-1.2053380907129756E-2</v>
      </c>
      <c r="AN519" s="11">
        <v>3.9872926694422731E-2</v>
      </c>
      <c r="AO519" s="11">
        <v>5.2424113831666661E-2</v>
      </c>
      <c r="AP519" s="11">
        <v>5.1198895757578494E-2</v>
      </c>
      <c r="AQ519" s="11">
        <v>6.8505618805100268E-2</v>
      </c>
      <c r="AR519" s="11">
        <v>9.0075339433558221E-3</v>
      </c>
      <c r="AS519" s="11">
        <v>-1.9146655083099151E-2</v>
      </c>
      <c r="AT519" s="11">
        <v>2.1943252275253611E-2</v>
      </c>
      <c r="AU519" s="11">
        <v>1.7152905626899952E-2</v>
      </c>
      <c r="AV519" s="11">
        <v>-2.0601633604341706E-2</v>
      </c>
      <c r="AW519" s="11">
        <v>-5.771381483613091E-2</v>
      </c>
      <c r="AX519" s="11">
        <v>3.3553620711253895E-2</v>
      </c>
      <c r="AY519" s="11">
        <v>-9.9640856282884847E-3</v>
      </c>
      <c r="AZ519" s="11">
        <v>5.1495405859192045E-2</v>
      </c>
      <c r="BA519" s="11">
        <v>-4.925401711469523E-2</v>
      </c>
      <c r="BB519" s="11">
        <v>8.636300846858451E-2</v>
      </c>
      <c r="BC519" s="11">
        <v>7.2279806276036931E-2</v>
      </c>
      <c r="BD519" s="11">
        <v>7.7745649832957231E-2</v>
      </c>
      <c r="BE519" s="11">
        <v>-2.2764054274117197E-2</v>
      </c>
      <c r="BF519" s="11">
        <v>-7.5298501951086023E-3</v>
      </c>
      <c r="BG519" s="11">
        <v>-1.2555814645137137E-2</v>
      </c>
      <c r="BH519" s="11">
        <v>4.6493272270190796E-2</v>
      </c>
      <c r="BI519" s="11">
        <v>8.3914427392961774E-2</v>
      </c>
      <c r="BJ519" s="11">
        <v>-7.8577452397795133E-3</v>
      </c>
      <c r="BK519" s="11">
        <v>-1.3043976853496743E-2</v>
      </c>
      <c r="BL519" s="11">
        <v>-0.10526019340187788</v>
      </c>
      <c r="BM519" s="11">
        <v>6.3226890699193738E-2</v>
      </c>
      <c r="BN519" s="11">
        <v>-0.2008955669938581</v>
      </c>
      <c r="BO519" s="11">
        <v>2.568191975548979E-2</v>
      </c>
      <c r="BP519" s="11">
        <v>-0.15668902814025906</v>
      </c>
      <c r="BQ519" s="11">
        <v>0.13309824252979735</v>
      </c>
      <c r="BR519" s="11">
        <v>0.13812478492791386</v>
      </c>
      <c r="BS519" s="11">
        <v>-0.10684271987946599</v>
      </c>
      <c r="BT519" s="11">
        <v>3.4118533214287518E-2</v>
      </c>
      <c r="BU519" s="11">
        <v>-6.1769051947588575E-2</v>
      </c>
      <c r="BV519" s="11">
        <v>0.58615863512593802</v>
      </c>
      <c r="BW519" s="11">
        <v>0.56691941287661896</v>
      </c>
      <c r="BX519" s="11">
        <v>0.5423097173003335</v>
      </c>
      <c r="BY519" s="11">
        <v>0.44593152882567355</v>
      </c>
      <c r="BZ519" s="11">
        <v>0.24530714517794117</v>
      </c>
      <c r="CA519" s="11">
        <v>0.44078498378961029</v>
      </c>
      <c r="CB519" s="11">
        <v>-8.8962390642891201E-2</v>
      </c>
      <c r="CC519" s="11">
        <v>0.10328148335672996</v>
      </c>
      <c r="CD519" s="11">
        <v>-7.8537142304355267E-2</v>
      </c>
      <c r="CE519" s="11">
        <v>0.18206661090029544</v>
      </c>
      <c r="CF519" s="11">
        <v>8.3680921411135006E-2</v>
      </c>
      <c r="CG519" s="11">
        <v>0.17204802084998838</v>
      </c>
      <c r="CH519" s="11">
        <v>-2.2003098215452262E-2</v>
      </c>
      <c r="CI519" s="11">
        <v>6.1400676718626522E-3</v>
      </c>
      <c r="CJ519" s="11">
        <v>3.1411979256223146E-2</v>
      </c>
      <c r="CK519" s="11">
        <v>6.1826372628975085E-2</v>
      </c>
      <c r="CL519" s="11">
        <v>-0.26832961820464962</v>
      </c>
      <c r="CM519" s="11">
        <v>-7.3227710002027394E-2</v>
      </c>
      <c r="CN519" s="11">
        <v>9.5663805784499599E-5</v>
      </c>
      <c r="CO519" s="11">
        <v>-2.0634260699993912E-2</v>
      </c>
      <c r="CP519" s="11">
        <v>-3.5087143498422263E-2</v>
      </c>
      <c r="CQ519" s="11">
        <v>0.1549371423662983</v>
      </c>
      <c r="CR519" s="11">
        <v>6.7053756493149598E-3</v>
      </c>
      <c r="CS519" s="11">
        <v>-6.7813159358622963E-2</v>
      </c>
      <c r="CT519" s="11">
        <v>-0.18669810585284308</v>
      </c>
      <c r="CU519" s="11">
        <v>-0.10050989850622905</v>
      </c>
      <c r="CV519" s="11">
        <v>-0.16086246741671345</v>
      </c>
      <c r="CW519" s="11">
        <v>-0.22292043884541049</v>
      </c>
      <c r="CX519" s="11">
        <v>-8.2731037691191778E-2</v>
      </c>
    </row>
    <row r="520" spans="2:102" x14ac:dyDescent="0.3">
      <c r="B520" s="8" t="s">
        <v>309</v>
      </c>
      <c r="C520" s="9">
        <v>-0.10816713250666292</v>
      </c>
      <c r="D520" s="9">
        <v>-7.7300241590634406E-3</v>
      </c>
      <c r="E520" s="9">
        <v>6.881575844286153E-2</v>
      </c>
      <c r="F520" s="9">
        <v>-4.8507637939928371E-2</v>
      </c>
      <c r="G520" s="9">
        <v>-8.6182424722949947E-3</v>
      </c>
      <c r="H520" s="9">
        <v>-3.6118484947141524E-3</v>
      </c>
      <c r="I520" s="9">
        <v>-1.5676587890160052E-2</v>
      </c>
      <c r="J520" s="9">
        <v>7.0968366230164837E-2</v>
      </c>
      <c r="K520" s="9">
        <v>-4.1798313842585907E-2</v>
      </c>
      <c r="L520" s="9">
        <v>-4.8645326140163397E-2</v>
      </c>
      <c r="M520" s="9">
        <v>-2.7799806528763023E-2</v>
      </c>
      <c r="N520" s="9">
        <v>-7.8972809504728153E-2</v>
      </c>
      <c r="O520" s="9">
        <v>-2.6236480964668261E-2</v>
      </c>
      <c r="P520" s="9">
        <v>3.7800407576094826E-2</v>
      </c>
      <c r="Q520" s="9">
        <v>2.9114976535641664E-2</v>
      </c>
      <c r="R520" s="9">
        <v>-8.3545781280173537E-2</v>
      </c>
      <c r="S520" s="9">
        <v>-3.5697173134134147E-2</v>
      </c>
      <c r="T520" s="9">
        <v>-0.11788473088544969</v>
      </c>
      <c r="U520" s="9">
        <v>7.3460854507301967E-3</v>
      </c>
      <c r="V520" s="9">
        <v>-1.744964547310941E-3</v>
      </c>
      <c r="W520" s="9">
        <v>-6.6180001976548344E-2</v>
      </c>
      <c r="X520" s="9">
        <v>-0.11065849736200033</v>
      </c>
      <c r="Y520" s="9">
        <v>-0.13307189394888108</v>
      </c>
      <c r="Z520" s="9">
        <v>-5.7039477515248432E-2</v>
      </c>
      <c r="AA520" s="9">
        <v>7.3272319605008185E-2</v>
      </c>
      <c r="AB520" s="9">
        <v>0.24631931888235697</v>
      </c>
      <c r="AC520" s="9">
        <v>1.401267246704883E-2</v>
      </c>
      <c r="AD520" s="9">
        <v>2.2746811919606411E-2</v>
      </c>
      <c r="AE520" s="9">
        <v>0.25061960370275094</v>
      </c>
      <c r="AF520" s="9">
        <v>6.048332727521992E-2</v>
      </c>
      <c r="AG520" s="9">
        <v>-8.5715827478623566E-2</v>
      </c>
      <c r="AH520" s="9">
        <v>6.087263724123488E-2</v>
      </c>
      <c r="AI520" s="9">
        <v>-8.8060396397815585E-2</v>
      </c>
      <c r="AJ520" s="9">
        <v>0.12106884335804322</v>
      </c>
      <c r="AK520" s="9">
        <v>0.48055220618364397</v>
      </c>
      <c r="AL520" s="9">
        <v>0.13981380202576268</v>
      </c>
      <c r="AM520" s="9">
        <v>-4.3375925196652752E-2</v>
      </c>
      <c r="AN520" s="9">
        <v>6.3910555983691025E-2</v>
      </c>
      <c r="AO520" s="9">
        <v>8.7182619734461425E-2</v>
      </c>
      <c r="AP520" s="9">
        <v>5.8330136901516422E-2</v>
      </c>
      <c r="AQ520" s="9">
        <v>7.0333173461302592E-2</v>
      </c>
      <c r="AR520" s="9">
        <v>1.2372489047105573E-2</v>
      </c>
      <c r="AS520" s="9">
        <v>-1.5398060350321253E-3</v>
      </c>
      <c r="AT520" s="9">
        <v>4.8203553241250668E-2</v>
      </c>
      <c r="AU520" s="9">
        <v>9.5278355956159702E-2</v>
      </c>
      <c r="AV520" s="9">
        <v>-1.2169874591947082E-2</v>
      </c>
      <c r="AW520" s="9">
        <v>6.162145186787738E-3</v>
      </c>
      <c r="AX520" s="9">
        <v>2.7853610057549629E-2</v>
      </c>
      <c r="AY520" s="9">
        <v>4.0174681781871332E-3</v>
      </c>
      <c r="AZ520" s="9">
        <v>1.0876487929100565E-2</v>
      </c>
      <c r="BA520" s="9">
        <v>-5.3260308478731505E-2</v>
      </c>
      <c r="BB520" s="9">
        <v>7.6143128417829636E-2</v>
      </c>
      <c r="BC520" s="9">
        <v>-7.348061915752188E-3</v>
      </c>
      <c r="BD520" s="9">
        <v>5.5061667353386079E-2</v>
      </c>
      <c r="BE520" s="9">
        <v>-6.1694091606857612E-2</v>
      </c>
      <c r="BF520" s="9">
        <v>9.6662339784778662E-3</v>
      </c>
      <c r="BG520" s="9">
        <v>-0.12187755491850279</v>
      </c>
      <c r="BH520" s="9">
        <v>-2.5292235552132114E-2</v>
      </c>
      <c r="BI520" s="9">
        <v>8.6865432583974639E-2</v>
      </c>
      <c r="BJ520" s="9">
        <v>-4.5596404721012014E-2</v>
      </c>
      <c r="BK520" s="9">
        <v>-7.8955272559710049E-2</v>
      </c>
      <c r="BL520" s="9">
        <v>-0.13304895249163984</v>
      </c>
      <c r="BM520" s="9">
        <v>-5.8692211521147539E-3</v>
      </c>
      <c r="BN520" s="9">
        <v>-0.15810718684140704</v>
      </c>
      <c r="BO520" s="9">
        <v>6.1007256009029169E-2</v>
      </c>
      <c r="BP520" s="9">
        <v>0.10877538539155948</v>
      </c>
      <c r="BQ520" s="9">
        <v>0.23595532966783395</v>
      </c>
      <c r="BR520" s="9">
        <v>0.22744064244831375</v>
      </c>
      <c r="BS520" s="9">
        <v>1.0757499099315784E-3</v>
      </c>
      <c r="BT520" s="9">
        <v>0.13519084625607916</v>
      </c>
      <c r="BU520" s="9">
        <v>0.171485323198036</v>
      </c>
      <c r="BV520" s="9">
        <v>0.54647883571853395</v>
      </c>
      <c r="BW520" s="9">
        <v>0.55207150367140656</v>
      </c>
      <c r="BX520" s="9">
        <v>0.54055489456994599</v>
      </c>
      <c r="BY520" s="9">
        <v>0.4120918003646043</v>
      </c>
      <c r="BZ520" s="9">
        <v>0.25592608769860192</v>
      </c>
      <c r="CA520" s="9">
        <v>0.42615862800088394</v>
      </c>
      <c r="CB520" s="9">
        <v>-4.5675751773257736E-2</v>
      </c>
      <c r="CC520" s="9">
        <v>-4.5807783949863366E-2</v>
      </c>
      <c r="CD520" s="9">
        <v>4.79896645336685E-2</v>
      </c>
      <c r="CE520" s="9">
        <v>9.5204382681400065E-2</v>
      </c>
      <c r="CF520" s="9">
        <v>0.17306864185449777</v>
      </c>
      <c r="CG520" s="9">
        <v>0.34716538870532893</v>
      </c>
      <c r="CH520" s="9">
        <v>-0.11347033042638464</v>
      </c>
      <c r="CI520" s="9">
        <v>-0.20190443109147571</v>
      </c>
      <c r="CJ520" s="9">
        <v>-0.11091056660583329</v>
      </c>
      <c r="CK520" s="9">
        <v>-0.1094817124232686</v>
      </c>
      <c r="CL520" s="9">
        <v>-0.39857319871722841</v>
      </c>
      <c r="CM520" s="9">
        <v>-0.19091160012941055</v>
      </c>
      <c r="CN520" s="9">
        <v>-2.9040467744753804E-2</v>
      </c>
      <c r="CO520" s="9">
        <v>8.2464043484839818E-3</v>
      </c>
      <c r="CP520" s="9">
        <v>-7.857291272972225E-2</v>
      </c>
      <c r="CQ520" s="9">
        <v>0.12380277434445201</v>
      </c>
      <c r="CR520" s="9">
        <v>-1.2870723512915953E-2</v>
      </c>
      <c r="CS520" s="9">
        <v>2.4848547152076572E-2</v>
      </c>
      <c r="CT520" s="9">
        <v>-7.4458472751116958E-2</v>
      </c>
      <c r="CU520" s="9">
        <v>-3.2175852105767497E-2</v>
      </c>
      <c r="CV520" s="9">
        <v>-8.9172484963632295E-2</v>
      </c>
      <c r="CW520" s="9">
        <v>-0.10483853881698309</v>
      </c>
      <c r="CX520" s="9">
        <v>-9.5760085955613038E-3</v>
      </c>
    </row>
    <row r="521" spans="2:102" x14ac:dyDescent="0.3">
      <c r="B521" s="8" t="s">
        <v>310</v>
      </c>
      <c r="C521" s="11">
        <v>-3.0143768813711131E-2</v>
      </c>
      <c r="D521" s="11">
        <v>2.5620564707827195E-2</v>
      </c>
      <c r="E521" s="11">
        <v>8.3631123103974039E-2</v>
      </c>
      <c r="F521" s="11">
        <v>1.8136564091112854E-2</v>
      </c>
      <c r="G521" s="11">
        <v>3.3173709602887569E-2</v>
      </c>
      <c r="H521" s="11">
        <v>1.2770492896206022E-2</v>
      </c>
      <c r="I521" s="11">
        <v>7.168685854765669E-2</v>
      </c>
      <c r="J521" s="11">
        <v>4.3221212368999798E-2</v>
      </c>
      <c r="K521" s="11">
        <v>2.6274381477398145E-2</v>
      </c>
      <c r="L521" s="11">
        <v>-1.3563589694285789E-2</v>
      </c>
      <c r="M521" s="11">
        <v>9.7372718654675141E-3</v>
      </c>
      <c r="N521" s="11">
        <v>1.1133063308523879E-3</v>
      </c>
      <c r="O521" s="11">
        <v>8.9236666766349559E-2</v>
      </c>
      <c r="P521" s="11">
        <v>0.30281155412122379</v>
      </c>
      <c r="Q521" s="11">
        <v>0.19447565900331767</v>
      </c>
      <c r="R521" s="11">
        <v>0.18008240078935328</v>
      </c>
      <c r="S521" s="11">
        <v>0.39427882533785436</v>
      </c>
      <c r="T521" s="11">
        <v>0.24070458811251555</v>
      </c>
      <c r="U521" s="11">
        <v>-1.9693417829932048E-2</v>
      </c>
      <c r="V521" s="11">
        <v>-3.0423588585467953E-2</v>
      </c>
      <c r="W521" s="11">
        <v>-7.5892602965293718E-3</v>
      </c>
      <c r="X521" s="11">
        <v>-0.18155822662748997</v>
      </c>
      <c r="Y521" s="11">
        <v>-8.7338973098930364E-2</v>
      </c>
      <c r="Z521" s="11">
        <v>-0.11527751057183609</v>
      </c>
      <c r="AA521" s="11">
        <v>1.3828886519726467E-2</v>
      </c>
      <c r="AB521" s="11">
        <v>0.21673685530343609</v>
      </c>
      <c r="AC521" s="11">
        <v>0.1236771800390853</v>
      </c>
      <c r="AD521" s="11">
        <v>-5.994171367972298E-3</v>
      </c>
      <c r="AE521" s="11">
        <v>0.1463325363526988</v>
      </c>
      <c r="AF521" s="11">
        <v>-7.28177307077085E-2</v>
      </c>
      <c r="AG521" s="11">
        <v>-0.15654616524269671</v>
      </c>
      <c r="AH521" s="11">
        <v>-1.5996745090830641E-2</v>
      </c>
      <c r="AI521" s="11">
        <v>-0.14366330737676888</v>
      </c>
      <c r="AJ521" s="11">
        <v>-9.0737149224608182E-2</v>
      </c>
      <c r="AK521" s="11">
        <v>1.6719345267349937E-2</v>
      </c>
      <c r="AL521" s="11">
        <v>-0.40020405803995368</v>
      </c>
      <c r="AM521" s="11">
        <v>2.2612073983260868E-2</v>
      </c>
      <c r="AN521" s="11">
        <v>6.1081066685930441E-2</v>
      </c>
      <c r="AO521" s="11">
        <v>4.6060314398818268E-2</v>
      </c>
      <c r="AP521" s="11">
        <v>9.0273138340436473E-2</v>
      </c>
      <c r="AQ521" s="11">
        <v>8.2923634696244239E-2</v>
      </c>
      <c r="AR521" s="11">
        <v>2.160193348879676E-2</v>
      </c>
      <c r="AS521" s="11">
        <v>-4.6612589262150672E-2</v>
      </c>
      <c r="AT521" s="11">
        <v>-1.5806322937991158E-2</v>
      </c>
      <c r="AU521" s="11">
        <v>7.7663076025657987E-2</v>
      </c>
      <c r="AV521" s="11">
        <v>-2.9935660222070788E-2</v>
      </c>
      <c r="AW521" s="11">
        <v>3.9947953939128818E-2</v>
      </c>
      <c r="AX521" s="11">
        <v>-1.0914001045398596E-3</v>
      </c>
      <c r="AY521" s="11">
        <v>3.0480682057756982E-2</v>
      </c>
      <c r="AZ521" s="11">
        <v>5.2975375071844582E-3</v>
      </c>
      <c r="BA521" s="11">
        <v>-7.6931184320911498E-3</v>
      </c>
      <c r="BB521" s="11">
        <v>0.22349102337188101</v>
      </c>
      <c r="BC521" s="11">
        <v>2.3986969153657976E-2</v>
      </c>
      <c r="BD521" s="11">
        <v>0.13442848723490708</v>
      </c>
      <c r="BE521" s="11">
        <v>-0.11411312168174244</v>
      </c>
      <c r="BF521" s="11">
        <v>-0.16549016967072927</v>
      </c>
      <c r="BG521" s="11">
        <v>-3.2561755492852403E-2</v>
      </c>
      <c r="BH521" s="11">
        <v>9.6738377447855885E-3</v>
      </c>
      <c r="BI521" s="11">
        <v>0.23056433068748827</v>
      </c>
      <c r="BJ521" s="11">
        <v>-0.174754929254793</v>
      </c>
      <c r="BK521" s="11">
        <v>-0.23562999596425357</v>
      </c>
      <c r="BL521" s="11">
        <v>-0.24854795187023773</v>
      </c>
      <c r="BM521" s="11">
        <v>-9.9861563738408446E-2</v>
      </c>
      <c r="BN521" s="11">
        <v>-0.18298108760843207</v>
      </c>
      <c r="BO521" s="11">
        <v>-0.11584463561290653</v>
      </c>
      <c r="BP521" s="11">
        <v>2.1566398596570838E-2</v>
      </c>
      <c r="BQ521" s="11">
        <v>0.14381039607084564</v>
      </c>
      <c r="BR521" s="11">
        <v>0.15887138064848569</v>
      </c>
      <c r="BS521" s="11">
        <v>-6.3601839043624181E-2</v>
      </c>
      <c r="BT521" s="11">
        <v>-2.7239671509549329E-3</v>
      </c>
      <c r="BU521" s="11">
        <v>0.12236302108543186</v>
      </c>
      <c r="BV521" s="11">
        <v>0.59325125153593883</v>
      </c>
      <c r="BW521" s="11">
        <v>0.48073293553131557</v>
      </c>
      <c r="BX521" s="11">
        <v>0.49032551590719387</v>
      </c>
      <c r="BY521" s="11">
        <v>0.42472610094028657</v>
      </c>
      <c r="BZ521" s="11">
        <v>0.17369318333880182</v>
      </c>
      <c r="CA521" s="11">
        <v>0.41975324328409541</v>
      </c>
      <c r="CB521" s="11">
        <v>3.9604578146726487E-2</v>
      </c>
      <c r="CC521" s="11">
        <v>-9.136403703829267E-3</v>
      </c>
      <c r="CD521" s="11">
        <v>-5.1652394508016841E-2</v>
      </c>
      <c r="CE521" s="11">
        <v>8.1492584984780445E-2</v>
      </c>
      <c r="CF521" s="11">
        <v>-0.10463857451278988</v>
      </c>
      <c r="CG521" s="11">
        <v>0.12313912299781243</v>
      </c>
      <c r="CH521" s="11">
        <v>-8.0355436113615543E-3</v>
      </c>
      <c r="CI521" s="11">
        <v>-0.11998882820698413</v>
      </c>
      <c r="CJ521" s="11">
        <v>-0.18761257452246211</v>
      </c>
      <c r="CK521" s="11">
        <v>4.6271300173255515E-2</v>
      </c>
      <c r="CL521" s="11">
        <v>-0.2740254834361886</v>
      </c>
      <c r="CM521" s="11">
        <v>-1.7343742113595881E-2</v>
      </c>
      <c r="CN521" s="11">
        <v>-8.5522335675582373E-2</v>
      </c>
      <c r="CO521" s="11">
        <v>-9.755293586474191E-2</v>
      </c>
      <c r="CP521" s="11">
        <v>-7.7215015457125655E-2</v>
      </c>
      <c r="CQ521" s="11">
        <v>0.10741339427102413</v>
      </c>
      <c r="CR521" s="11">
        <v>-3.6715716874434717E-3</v>
      </c>
      <c r="CS521" s="11">
        <v>-6.7410770530019537E-2</v>
      </c>
      <c r="CT521" s="11">
        <v>-5.466755117783758E-2</v>
      </c>
      <c r="CU521" s="11">
        <v>8.7854288715806077E-3</v>
      </c>
      <c r="CV521" s="11">
        <v>-0.11405833284615734</v>
      </c>
      <c r="CW521" s="11">
        <v>-9.8930718510443258E-2</v>
      </c>
      <c r="CX521" s="11">
        <v>-6.9904069290451551E-2</v>
      </c>
    </row>
    <row r="522" spans="2:102" x14ac:dyDescent="0.3">
      <c r="B522" s="8" t="s">
        <v>311</v>
      </c>
      <c r="C522" s="9">
        <v>-6.0310504148424919E-2</v>
      </c>
      <c r="D522" s="9">
        <v>-2.9009622031825506E-2</v>
      </c>
      <c r="E522" s="9">
        <v>1.4270542674518919E-2</v>
      </c>
      <c r="F522" s="9">
        <v>5.3095544751596141E-2</v>
      </c>
      <c r="G522" s="9">
        <v>-5.7839495353892718E-2</v>
      </c>
      <c r="H522" s="9">
        <v>6.0541852126551688E-3</v>
      </c>
      <c r="I522" s="9">
        <v>-3.3379355433677198E-2</v>
      </c>
      <c r="J522" s="9">
        <v>3.3407548139602526E-2</v>
      </c>
      <c r="K522" s="9">
        <v>-2.6628240803517278E-2</v>
      </c>
      <c r="L522" s="9">
        <v>-9.3335203103745545E-2</v>
      </c>
      <c r="M522" s="9">
        <v>-3.4150622509528397E-2</v>
      </c>
      <c r="N522" s="9">
        <v>-9.6350134332259182E-2</v>
      </c>
      <c r="O522" s="9">
        <v>-2.9866141659420514E-2</v>
      </c>
      <c r="P522" s="9">
        <v>-5.0521113699405304E-2</v>
      </c>
      <c r="Q522" s="9">
        <v>-7.0427021757661537E-2</v>
      </c>
      <c r="R522" s="9">
        <v>-2.0648986911243557E-2</v>
      </c>
      <c r="S522" s="9">
        <v>7.9357227142642983E-2</v>
      </c>
      <c r="T522" s="9">
        <v>-7.274168440455849E-3</v>
      </c>
      <c r="U522" s="9">
        <v>2.7076311542608335E-2</v>
      </c>
      <c r="V522" s="9">
        <v>-6.8734943555812431E-2</v>
      </c>
      <c r="W522" s="9">
        <v>-8.211176601833392E-2</v>
      </c>
      <c r="X522" s="9">
        <v>-0.16151931376040887</v>
      </c>
      <c r="Y522" s="9">
        <v>-7.0669993987497723E-2</v>
      </c>
      <c r="Z522" s="9">
        <v>-2.398957007298317E-2</v>
      </c>
      <c r="AA522" s="9">
        <v>3.0255519896172787E-2</v>
      </c>
      <c r="AB522" s="9">
        <v>0.27847466703517232</v>
      </c>
      <c r="AC522" s="9">
        <v>0.11849658211016155</v>
      </c>
      <c r="AD522" s="9">
        <v>-1.5514879499864846E-2</v>
      </c>
      <c r="AE522" s="9">
        <v>0.1590715207286641</v>
      </c>
      <c r="AF522" s="9">
        <v>2.6948791098638926E-3</v>
      </c>
      <c r="AG522" s="9">
        <v>-0.10971576828998351</v>
      </c>
      <c r="AH522" s="9">
        <v>0.10304409738314653</v>
      </c>
      <c r="AI522" s="9">
        <v>-1.8394972203782445E-2</v>
      </c>
      <c r="AJ522" s="9">
        <v>-9.0472067817949642E-2</v>
      </c>
      <c r="AK522" s="9">
        <v>0.35458933074258731</v>
      </c>
      <c r="AL522" s="9">
        <v>-0.15575224794120629</v>
      </c>
      <c r="AM522" s="9">
        <v>4.9161239307377536E-2</v>
      </c>
      <c r="AN522" s="9">
        <v>6.4939504473597864E-2</v>
      </c>
      <c r="AO522" s="9">
        <v>4.9160860298485556E-2</v>
      </c>
      <c r="AP522" s="9">
        <v>7.2730286770504624E-2</v>
      </c>
      <c r="AQ522" s="9">
        <v>9.4531374917898817E-3</v>
      </c>
      <c r="AR522" s="9">
        <v>1.7091492956820994E-2</v>
      </c>
      <c r="AS522" s="9">
        <v>-2.2917593589818569E-2</v>
      </c>
      <c r="AT522" s="9">
        <v>2.5603635741745928E-3</v>
      </c>
      <c r="AU522" s="9">
        <v>2.8532526526568766E-3</v>
      </c>
      <c r="AV522" s="9">
        <v>-9.2186564690279766E-3</v>
      </c>
      <c r="AW522" s="9">
        <v>-1.8958860525111143E-2</v>
      </c>
      <c r="AX522" s="9">
        <v>-8.4549475703771998E-2</v>
      </c>
      <c r="AY522" s="9">
        <v>-7.2873319566833988E-2</v>
      </c>
      <c r="AZ522" s="9">
        <v>-1.5395265507292914E-2</v>
      </c>
      <c r="BA522" s="9">
        <v>-7.2102141878610901E-2</v>
      </c>
      <c r="BB522" s="9">
        <v>4.2057244357622647E-2</v>
      </c>
      <c r="BC522" s="9">
        <v>-3.8008882568600313E-2</v>
      </c>
      <c r="BD522" s="9">
        <v>0.21982100427415652</v>
      </c>
      <c r="BE522" s="9">
        <v>1.4381082978780609E-2</v>
      </c>
      <c r="BF522" s="9">
        <v>9.647860873213146E-2</v>
      </c>
      <c r="BG522" s="9">
        <v>4.8506975806766731E-2</v>
      </c>
      <c r="BH522" s="9">
        <v>0.30110853256625786</v>
      </c>
      <c r="BI522" s="9">
        <v>0.2196845976848098</v>
      </c>
      <c r="BJ522" s="9">
        <v>-8.3940123889949952E-2</v>
      </c>
      <c r="BK522" s="9">
        <v>-0.19806108495906771</v>
      </c>
      <c r="BL522" s="9">
        <v>-0.29416112149564255</v>
      </c>
      <c r="BM522" s="9">
        <v>-0.11615102888025673</v>
      </c>
      <c r="BN522" s="9">
        <v>-0.15904135102495778</v>
      </c>
      <c r="BO522" s="9">
        <v>-7.5436139099012936E-2</v>
      </c>
      <c r="BP522" s="9">
        <v>-0.14627559107926921</v>
      </c>
      <c r="BQ522" s="9">
        <v>0.13214563924313488</v>
      </c>
      <c r="BR522" s="9">
        <v>0.20346528657753862</v>
      </c>
      <c r="BS522" s="9">
        <v>-0.18211663025322683</v>
      </c>
      <c r="BT522" s="9">
        <v>-0.1103874757074164</v>
      </c>
      <c r="BU522" s="9">
        <v>8.421848914822079E-2</v>
      </c>
      <c r="BV522" s="9">
        <v>0.54395901235955291</v>
      </c>
      <c r="BW522" s="9">
        <v>0.56954803351153749</v>
      </c>
      <c r="BX522" s="9">
        <v>0.62023304621898523</v>
      </c>
      <c r="BY522" s="9">
        <v>0.45374969501042023</v>
      </c>
      <c r="BZ522" s="9">
        <v>0.26788605794551479</v>
      </c>
      <c r="CA522" s="9">
        <v>0.45789802504673272</v>
      </c>
      <c r="CB522" s="9">
        <v>8.6053577651450421E-3</v>
      </c>
      <c r="CC522" s="9">
        <v>-5.9744322000949548E-2</v>
      </c>
      <c r="CD522" s="9">
        <v>-1.7963389409654546E-2</v>
      </c>
      <c r="CE522" s="9">
        <v>0.2098161705120602</v>
      </c>
      <c r="CF522" s="9">
        <v>0.19532261498539674</v>
      </c>
      <c r="CG522" s="9">
        <v>0.41131883352990234</v>
      </c>
      <c r="CH522" s="9">
        <v>-0.21501415846118291</v>
      </c>
      <c r="CI522" s="9">
        <v>-0.11072322947666928</v>
      </c>
      <c r="CJ522" s="9">
        <v>-0.1810680221518601</v>
      </c>
      <c r="CK522" s="9">
        <v>3.2674145708367824E-2</v>
      </c>
      <c r="CL522" s="9">
        <v>-0.29908844433604626</v>
      </c>
      <c r="CM522" s="9">
        <v>-0.22002364555045506</v>
      </c>
      <c r="CN522" s="9">
        <v>-4.548031370494543E-2</v>
      </c>
      <c r="CO522" s="9">
        <v>-8.3330284053075396E-2</v>
      </c>
      <c r="CP522" s="9">
        <v>-6.5720994820630263E-2</v>
      </c>
      <c r="CQ522" s="9">
        <v>0.14319577455681359</v>
      </c>
      <c r="CR522" s="9">
        <v>2.0302184555811231E-2</v>
      </c>
      <c r="CS522" s="9">
        <v>-1.762881629092113E-3</v>
      </c>
      <c r="CT522" s="9">
        <v>-0.12024787696461693</v>
      </c>
      <c r="CU522" s="9">
        <v>-3.7813106192869796E-2</v>
      </c>
      <c r="CV522" s="9">
        <v>-9.3865405940534996E-2</v>
      </c>
      <c r="CW522" s="9">
        <v>-9.6001800195255782E-2</v>
      </c>
      <c r="CX522" s="9">
        <v>-5.3828687842802134E-2</v>
      </c>
    </row>
    <row r="523" spans="2:102" x14ac:dyDescent="0.3">
      <c r="B523" s="8" t="s">
        <v>312</v>
      </c>
      <c r="C523" s="11">
        <v>-8.200835972364183E-2</v>
      </c>
      <c r="D523" s="11">
        <v>3.520750913398385E-2</v>
      </c>
      <c r="E523" s="11">
        <v>4.1543469356329632E-2</v>
      </c>
      <c r="F523" s="11">
        <v>-1.5895555850618415E-2</v>
      </c>
      <c r="G523" s="11">
        <v>-5.2929412299365063E-2</v>
      </c>
      <c r="H523" s="11">
        <v>8.8021940688839215E-2</v>
      </c>
      <c r="I523" s="11">
        <v>-3.0469768311054791E-2</v>
      </c>
      <c r="J523" s="11">
        <v>5.3736913750583926E-2</v>
      </c>
      <c r="K523" s="11">
        <v>-4.2557717996032744E-2</v>
      </c>
      <c r="L523" s="11">
        <v>-7.3284205663919355E-2</v>
      </c>
      <c r="M523" s="11">
        <v>3.6415851684103238E-2</v>
      </c>
      <c r="N523" s="11">
        <v>-1.3198521915022183E-2</v>
      </c>
      <c r="O523" s="11">
        <v>4.6242023576131164E-2</v>
      </c>
      <c r="P523" s="11">
        <v>0.1950124174078329</v>
      </c>
      <c r="Q523" s="11">
        <v>0.19242210680547342</v>
      </c>
      <c r="R523" s="11">
        <v>1.1688266422219516E-2</v>
      </c>
      <c r="S523" s="11">
        <v>6.7703054454667275E-2</v>
      </c>
      <c r="T523" s="11">
        <v>-7.7375071261464395E-2</v>
      </c>
      <c r="U523" s="11">
        <v>2.0322162196410323E-2</v>
      </c>
      <c r="V523" s="11">
        <v>-3.5942814075234433E-2</v>
      </c>
      <c r="W523" s="11">
        <v>-0.10516691816159859</v>
      </c>
      <c r="X523" s="11">
        <v>-0.16550850088079055</v>
      </c>
      <c r="Y523" s="11">
        <v>-2.9893215208081629E-2</v>
      </c>
      <c r="Z523" s="11">
        <v>-2.3618888847793198E-2</v>
      </c>
      <c r="AA523" s="11">
        <v>-8.1555305860018704E-2</v>
      </c>
      <c r="AB523" s="11">
        <v>0.18697053564004468</v>
      </c>
      <c r="AC523" s="11">
        <v>5.7935563956545214E-2</v>
      </c>
      <c r="AD523" s="11">
        <v>7.1178147240054918E-2</v>
      </c>
      <c r="AE523" s="11">
        <v>0.15200389541032649</v>
      </c>
      <c r="AF523" s="11">
        <v>-8.2311936121352847E-2</v>
      </c>
      <c r="AG523" s="11">
        <v>-0.13707179057139443</v>
      </c>
      <c r="AH523" s="11">
        <v>5.2024742697106177E-2</v>
      </c>
      <c r="AI523" s="11">
        <v>-0.16257066543947374</v>
      </c>
      <c r="AJ523" s="11">
        <v>-5.031958272140296E-4</v>
      </c>
      <c r="AK523" s="11">
        <v>0.39078097534042527</v>
      </c>
      <c r="AL523" s="11">
        <v>-5.2283399807618598E-2</v>
      </c>
      <c r="AM523" s="11">
        <v>2.6490814596599684E-2</v>
      </c>
      <c r="AN523" s="11">
        <v>7.8129377708438794E-2</v>
      </c>
      <c r="AO523" s="11">
        <v>7.6489733052798464E-2</v>
      </c>
      <c r="AP523" s="11">
        <v>0.15150638389979437</v>
      </c>
      <c r="AQ523" s="11">
        <v>0.1609917946729251</v>
      </c>
      <c r="AR523" s="11">
        <v>6.5944466132612971E-3</v>
      </c>
      <c r="AS523" s="11">
        <v>3.289278091474887E-2</v>
      </c>
      <c r="AT523" s="11">
        <v>6.6186418466879532E-2</v>
      </c>
      <c r="AU523" s="11">
        <v>3.3137316110270432E-2</v>
      </c>
      <c r="AV523" s="11">
        <v>-2.9586509745081868E-2</v>
      </c>
      <c r="AW523" s="11">
        <v>-1.2362465166240332E-2</v>
      </c>
      <c r="AX523" s="11">
        <v>2.1958362361939175E-2</v>
      </c>
      <c r="AY523" s="11">
        <v>5.8023798607670499E-2</v>
      </c>
      <c r="AZ523" s="11">
        <v>-5.1815334364904968E-3</v>
      </c>
      <c r="BA523" s="11">
        <v>2.4832741846996471E-2</v>
      </c>
      <c r="BB523" s="11">
        <v>0.10661543669299817</v>
      </c>
      <c r="BC523" s="11">
        <v>7.1418730499173994E-2</v>
      </c>
      <c r="BD523" s="11">
        <v>-8.665822466671301E-2</v>
      </c>
      <c r="BE523" s="11">
        <v>-0.32629891132582078</v>
      </c>
      <c r="BF523" s="11">
        <v>-1.4587655227830959E-2</v>
      </c>
      <c r="BG523" s="11">
        <v>-0.23027318930335858</v>
      </c>
      <c r="BH523" s="11">
        <v>-8.1655258102115616E-2</v>
      </c>
      <c r="BI523" s="11">
        <v>-5.1188820620319979E-2</v>
      </c>
      <c r="BJ523" s="11">
        <v>3.9017664087562916E-2</v>
      </c>
      <c r="BK523" s="11">
        <v>0.11388287311398335</v>
      </c>
      <c r="BL523" s="11">
        <v>-5.8551595730569936E-2</v>
      </c>
      <c r="BM523" s="11">
        <v>9.666877786258099E-2</v>
      </c>
      <c r="BN523" s="11">
        <v>-5.3771589870024498E-2</v>
      </c>
      <c r="BO523" s="11">
        <v>2.7065410524887243E-2</v>
      </c>
      <c r="BP523" s="11">
        <v>-9.1392925489444318E-2</v>
      </c>
      <c r="BQ523" s="11">
        <v>8.0811198142871465E-2</v>
      </c>
      <c r="BR523" s="11">
        <v>2.8834044382554592E-2</v>
      </c>
      <c r="BS523" s="11">
        <v>0.11499899557057056</v>
      </c>
      <c r="BT523" s="11">
        <v>0.10015116098155381</v>
      </c>
      <c r="BU523" s="11">
        <v>0.1479101513224389</v>
      </c>
      <c r="BV523" s="11">
        <v>0.67015474601950664</v>
      </c>
      <c r="BW523" s="11">
        <v>0.60049347400618092</v>
      </c>
      <c r="BX523" s="11">
        <v>0.60939596238354732</v>
      </c>
      <c r="BY523" s="11">
        <v>0.49446517917891286</v>
      </c>
      <c r="BZ523" s="11">
        <v>0.29046767895811271</v>
      </c>
      <c r="CA523" s="11">
        <v>0.5293147252314917</v>
      </c>
      <c r="CB523" s="11">
        <v>-8.266446299992504E-2</v>
      </c>
      <c r="CC523" s="11">
        <v>0.2350456471345734</v>
      </c>
      <c r="CD523" s="11">
        <v>3.273508941129382E-2</v>
      </c>
      <c r="CE523" s="11">
        <v>-3.5852735058829958E-2</v>
      </c>
      <c r="CF523" s="11">
        <v>0.26310936674090918</v>
      </c>
      <c r="CG523" s="11">
        <v>0.30657396617363092</v>
      </c>
      <c r="CH523" s="11">
        <v>2.5948500961612608E-2</v>
      </c>
      <c r="CI523" s="11">
        <v>-3.1347958888613664E-2</v>
      </c>
      <c r="CJ523" s="11">
        <v>-9.6289952180161301E-2</v>
      </c>
      <c r="CK523" s="11">
        <v>6.7533961548104413E-2</v>
      </c>
      <c r="CL523" s="11">
        <v>-0.41046258925153578</v>
      </c>
      <c r="CM523" s="11">
        <v>-8.306421765838129E-2</v>
      </c>
      <c r="CN523" s="11">
        <v>-5.207860329188687E-2</v>
      </c>
      <c r="CO523" s="11">
        <v>1.9231561735284786E-2</v>
      </c>
      <c r="CP523" s="11">
        <v>-3.8322389518381621E-2</v>
      </c>
      <c r="CQ523" s="11">
        <v>0.16023544659429129</v>
      </c>
      <c r="CR523" s="11">
        <v>5.929671255886907E-2</v>
      </c>
      <c r="CS523" s="11">
        <v>1.1082522318846544E-2</v>
      </c>
      <c r="CT523" s="11">
        <v>-0.11669838365616811</v>
      </c>
      <c r="CU523" s="11">
        <v>-8.9991193135184853E-3</v>
      </c>
      <c r="CV523" s="11">
        <v>-5.0650290107813037E-2</v>
      </c>
      <c r="CW523" s="11">
        <v>-0.14719813576829738</v>
      </c>
      <c r="CX523" s="11">
        <v>-0.16441785691899488</v>
      </c>
    </row>
    <row r="524" spans="2:102" x14ac:dyDescent="0.3">
      <c r="B524" s="8" t="s">
        <v>313</v>
      </c>
      <c r="C524" s="9">
        <v>4.6612739808941164E-2</v>
      </c>
      <c r="D524" s="9">
        <v>4.5247068895867278E-2</v>
      </c>
      <c r="E524" s="9">
        <v>4.4551991670589305E-2</v>
      </c>
      <c r="F524" s="9">
        <v>1.3264912433726616E-3</v>
      </c>
      <c r="G524" s="9">
        <v>1.5897069809042994E-3</v>
      </c>
      <c r="H524" s="9">
        <v>8.1973688393835065E-2</v>
      </c>
      <c r="I524" s="9">
        <v>-2.9904052370906303E-3</v>
      </c>
      <c r="J524" s="9">
        <v>-3.1949271124797236E-2</v>
      </c>
      <c r="K524" s="9">
        <v>-1.8534347108008494E-2</v>
      </c>
      <c r="L524" s="9">
        <v>-2.5525253678926236E-2</v>
      </c>
      <c r="M524" s="9">
        <v>-0.10665170109914758</v>
      </c>
      <c r="N524" s="9">
        <v>-4.4378872818067253E-2</v>
      </c>
      <c r="O524" s="9">
        <v>5.8270420015206588E-3</v>
      </c>
      <c r="P524" s="9">
        <v>9.4370642269234334E-2</v>
      </c>
      <c r="Q524" s="9">
        <v>7.4000573268220779E-2</v>
      </c>
      <c r="R524" s="9">
        <v>8.5526616749679082E-2</v>
      </c>
      <c r="S524" s="9">
        <v>-2.7892971563301762E-2</v>
      </c>
      <c r="T524" s="9">
        <v>-5.543403838541381E-2</v>
      </c>
      <c r="U524" s="9">
        <v>2.0938439565500618E-2</v>
      </c>
      <c r="V524" s="9">
        <v>-5.1801796242806168E-2</v>
      </c>
      <c r="W524" s="9">
        <v>-7.3246648170026504E-2</v>
      </c>
      <c r="X524" s="9">
        <v>-0.11165598143840959</v>
      </c>
      <c r="Y524" s="9">
        <v>-4.4398944460789735E-2</v>
      </c>
      <c r="Z524" s="9">
        <v>-5.8314227139584916E-2</v>
      </c>
      <c r="AA524" s="9">
        <v>0.16828012100256573</v>
      </c>
      <c r="AB524" s="9">
        <v>0.23956641959921585</v>
      </c>
      <c r="AC524" s="9">
        <v>0.14935520356662929</v>
      </c>
      <c r="AD524" s="9">
        <v>-5.798038673777383E-2</v>
      </c>
      <c r="AE524" s="9">
        <v>0.12505952534793821</v>
      </c>
      <c r="AF524" s="9">
        <v>-7.9957987625747518E-2</v>
      </c>
      <c r="AG524" s="9">
        <v>-0.2419690544248079</v>
      </c>
      <c r="AH524" s="9">
        <v>1.7974043076608489E-2</v>
      </c>
      <c r="AI524" s="9">
        <v>-0.17544561975464465</v>
      </c>
      <c r="AJ524" s="9">
        <v>-0.25133787102077576</v>
      </c>
      <c r="AK524" s="9">
        <v>0.39362607040210601</v>
      </c>
      <c r="AL524" s="9">
        <v>-0.20475464788991582</v>
      </c>
      <c r="AM524" s="9">
        <v>3.987043918947393E-2</v>
      </c>
      <c r="AN524" s="9">
        <v>8.2053729649502916E-2</v>
      </c>
      <c r="AO524" s="9">
        <v>0.12062191532710792</v>
      </c>
      <c r="AP524" s="9">
        <v>0.18572710541575529</v>
      </c>
      <c r="AQ524" s="9">
        <v>9.3944994898553069E-2</v>
      </c>
      <c r="AR524" s="9">
        <v>-2.4725498179529029E-2</v>
      </c>
      <c r="AS524" s="9">
        <v>-2.0165647412302243E-2</v>
      </c>
      <c r="AT524" s="9">
        <v>8.5479630665531298E-2</v>
      </c>
      <c r="AU524" s="9">
        <v>1.4225141270319009E-2</v>
      </c>
      <c r="AV524" s="9">
        <v>1.7603829368096471E-2</v>
      </c>
      <c r="AW524" s="9">
        <v>3.2723271981902134E-2</v>
      </c>
      <c r="AX524" s="9">
        <v>0.13657920137971297</v>
      </c>
      <c r="AY524" s="9">
        <v>0.10584575329114473</v>
      </c>
      <c r="AZ524" s="9">
        <v>0.13204613773061366</v>
      </c>
      <c r="BA524" s="9">
        <v>2.846502245355249E-2</v>
      </c>
      <c r="BB524" s="9">
        <v>0.19086229877394922</v>
      </c>
      <c r="BC524" s="9">
        <v>9.9535183995303089E-2</v>
      </c>
      <c r="BD524" s="9">
        <v>0.15608892797971283</v>
      </c>
      <c r="BE524" s="9">
        <v>2.1349869571450051E-2</v>
      </c>
      <c r="BF524" s="9">
        <v>4.9473456248119045E-2</v>
      </c>
      <c r="BG524" s="9">
        <v>6.5113463158223875E-2</v>
      </c>
      <c r="BH524" s="9">
        <v>7.7212947369969531E-3</v>
      </c>
      <c r="BI524" s="9">
        <v>8.1082001542403637E-2</v>
      </c>
      <c r="BJ524" s="9">
        <v>-1.6495956423665549E-3</v>
      </c>
      <c r="BK524" s="9">
        <v>-3.3268820771625927E-2</v>
      </c>
      <c r="BL524" s="9">
        <v>-1.5014568268555024E-2</v>
      </c>
      <c r="BM524" s="9">
        <v>-1.4146843952806996E-2</v>
      </c>
      <c r="BN524" s="9">
        <v>-6.9040141800773225E-2</v>
      </c>
      <c r="BO524" s="9">
        <v>1.5097273432642741E-2</v>
      </c>
      <c r="BP524" s="9">
        <v>-3.3816757067952792E-2</v>
      </c>
      <c r="BQ524" s="9">
        <v>0.10449756776230885</v>
      </c>
      <c r="BR524" s="9">
        <v>1.3264995529422147E-2</v>
      </c>
      <c r="BS524" s="9">
        <v>0.11531314928866968</v>
      </c>
      <c r="BT524" s="9">
        <v>-4.0735360637598882E-2</v>
      </c>
      <c r="BU524" s="9">
        <v>-6.1593833135809295E-2</v>
      </c>
      <c r="BV524" s="9">
        <v>0.52606053698003907</v>
      </c>
      <c r="BW524" s="9">
        <v>0.52582463765692211</v>
      </c>
      <c r="BX524" s="9">
        <v>0.51971563993148173</v>
      </c>
      <c r="BY524" s="9">
        <v>0.41386387936184621</v>
      </c>
      <c r="BZ524" s="9">
        <v>0.2300772840638865</v>
      </c>
      <c r="CA524" s="9">
        <v>0.40296421515745517</v>
      </c>
      <c r="CB524" s="9">
        <v>-0.13739465145662663</v>
      </c>
      <c r="CC524" s="9">
        <v>3.5135002077610084E-2</v>
      </c>
      <c r="CD524" s="9">
        <v>-9.2450134656447386E-2</v>
      </c>
      <c r="CE524" s="9">
        <v>0.1444891345307131</v>
      </c>
      <c r="CF524" s="9">
        <v>0.10424572159356184</v>
      </c>
      <c r="CG524" s="9">
        <v>0.13106667805322042</v>
      </c>
      <c r="CH524" s="9">
        <v>-0.12354794609371576</v>
      </c>
      <c r="CI524" s="9">
        <v>-0.1206482674845907</v>
      </c>
      <c r="CJ524" s="9">
        <v>-0.17719429808954199</v>
      </c>
      <c r="CK524" s="9">
        <v>-5.4893283077101979E-2</v>
      </c>
      <c r="CL524" s="9">
        <v>-0.37132465609139553</v>
      </c>
      <c r="CM524" s="9">
        <v>-0.1832300628557039</v>
      </c>
      <c r="CN524" s="9">
        <v>-7.0940454543971451E-2</v>
      </c>
      <c r="CO524" s="9">
        <v>2.1243903000513426E-3</v>
      </c>
      <c r="CP524" s="9">
        <v>1.8784909105615342E-2</v>
      </c>
      <c r="CQ524" s="9">
        <v>0.13570929183567848</v>
      </c>
      <c r="CR524" s="9">
        <v>2.6568819648772501E-2</v>
      </c>
      <c r="CS524" s="9">
        <v>-9.8015380726275816E-2</v>
      </c>
      <c r="CT524" s="9">
        <v>-9.1248667708588985E-2</v>
      </c>
      <c r="CU524" s="9">
        <v>-9.7167222618680438E-2</v>
      </c>
      <c r="CV524" s="9">
        <v>-0.17397772515283097</v>
      </c>
      <c r="CW524" s="9">
        <v>-9.0384270743395709E-2</v>
      </c>
      <c r="CX524" s="9">
        <v>-8.1292494950170047E-2</v>
      </c>
    </row>
    <row r="525" spans="2:102" x14ac:dyDescent="0.3">
      <c r="B525" s="8" t="s">
        <v>314</v>
      </c>
      <c r="C525" s="11">
        <v>-8.8465777145010582E-2</v>
      </c>
      <c r="D525" s="11">
        <v>-3.2955115724026254E-3</v>
      </c>
      <c r="E525" s="11">
        <v>5.8285145630623002E-2</v>
      </c>
      <c r="F525" s="11">
        <v>-3.9799771997293835E-2</v>
      </c>
      <c r="G525" s="11">
        <v>-4.3963319455391218E-2</v>
      </c>
      <c r="H525" s="11">
        <v>-3.3545552729206965E-2</v>
      </c>
      <c r="I525" s="11">
        <v>3.2630434826573795E-2</v>
      </c>
      <c r="J525" s="11">
        <v>2.1415932844092142E-2</v>
      </c>
      <c r="K525" s="11">
        <v>-1.9826657342691983E-2</v>
      </c>
      <c r="L525" s="11">
        <v>-9.6799518467645465E-3</v>
      </c>
      <c r="M525" s="11">
        <v>-5.852282174193324E-2</v>
      </c>
      <c r="N525" s="11">
        <v>-2.9389911817819747E-2</v>
      </c>
      <c r="O525" s="11">
        <v>7.7690398078602164E-3</v>
      </c>
      <c r="P525" s="11">
        <v>7.9887341013466007E-2</v>
      </c>
      <c r="Q525" s="11">
        <v>0.15385670405564816</v>
      </c>
      <c r="R525" s="11">
        <v>-3.2066435492957034E-2</v>
      </c>
      <c r="S525" s="11">
        <v>2.011012553765389E-2</v>
      </c>
      <c r="T525" s="11">
        <v>5.7106966393476954E-2</v>
      </c>
      <c r="U525" s="11">
        <v>8.370681590229175E-4</v>
      </c>
      <c r="V525" s="11">
        <v>-2.0199362465771892E-2</v>
      </c>
      <c r="W525" s="11">
        <v>-6.584202179218708E-2</v>
      </c>
      <c r="X525" s="11">
        <v>-7.2863754297677247E-2</v>
      </c>
      <c r="Y525" s="11">
        <v>-8.7695900616698103E-2</v>
      </c>
      <c r="Z525" s="11">
        <v>2.4494928416647576E-3</v>
      </c>
      <c r="AA525" s="11">
        <v>5.5025897964931535E-2</v>
      </c>
      <c r="AB525" s="11">
        <v>0.3312918701709609</v>
      </c>
      <c r="AC525" s="11">
        <v>0.18129990160937889</v>
      </c>
      <c r="AD525" s="11">
        <v>0.10642833209713763</v>
      </c>
      <c r="AE525" s="11">
        <v>0.19985558261374084</v>
      </c>
      <c r="AF525" s="11">
        <v>9.5097048216951918E-3</v>
      </c>
      <c r="AG525" s="11">
        <v>0.21345467862849421</v>
      </c>
      <c r="AH525" s="11">
        <v>0.26072318502512076</v>
      </c>
      <c r="AI525" s="11">
        <v>-3.357631349054558E-2</v>
      </c>
      <c r="AJ525" s="11">
        <v>0.15155411604653912</v>
      </c>
      <c r="AK525" s="11">
        <v>0.41306616847016819</v>
      </c>
      <c r="AL525" s="11">
        <v>-0.18801889258190269</v>
      </c>
      <c r="AM525" s="11">
        <v>-6.900112950749919E-2</v>
      </c>
      <c r="AN525" s="11">
        <v>0.1150332019898707</v>
      </c>
      <c r="AO525" s="11">
        <v>5.4716879985738778E-2</v>
      </c>
      <c r="AP525" s="11">
        <v>0.14626067654563277</v>
      </c>
      <c r="AQ525" s="11">
        <v>0.10562845307755048</v>
      </c>
      <c r="AR525" s="11">
        <v>-2.2517461851006417E-2</v>
      </c>
      <c r="AS525" s="11">
        <v>-6.0736567777023749E-2</v>
      </c>
      <c r="AT525" s="11">
        <v>-1.2895370337581461E-2</v>
      </c>
      <c r="AU525" s="11">
        <v>6.1168920838444357E-2</v>
      </c>
      <c r="AV525" s="11">
        <v>5.3348986590230829E-3</v>
      </c>
      <c r="AW525" s="11">
        <v>-1.1851636720605139E-2</v>
      </c>
      <c r="AX525" s="11">
        <v>-1.3089586770781141E-2</v>
      </c>
      <c r="AY525" s="11">
        <v>3.1549156702425106E-2</v>
      </c>
      <c r="AZ525" s="11">
        <v>3.1885985130264985E-2</v>
      </c>
      <c r="BA525" s="11">
        <v>2.1844789075420365E-6</v>
      </c>
      <c r="BB525" s="11">
        <v>0.11193964741910117</v>
      </c>
      <c r="BC525" s="11">
        <v>2.9368524261028133E-2</v>
      </c>
      <c r="BD525" s="11">
        <v>0.22765557952634916</v>
      </c>
      <c r="BE525" s="11">
        <v>-1.7753658786840217E-2</v>
      </c>
      <c r="BF525" s="11">
        <v>5.9618741465047906E-2</v>
      </c>
      <c r="BG525" s="11">
        <v>5.8683844797328376E-3</v>
      </c>
      <c r="BH525" s="11">
        <v>-0.11079019915776465</v>
      </c>
      <c r="BI525" s="11">
        <v>3.4509957388489852E-2</v>
      </c>
      <c r="BJ525" s="11">
        <v>2.68550517143725E-2</v>
      </c>
      <c r="BK525" s="11">
        <v>-0.10102203793515234</v>
      </c>
      <c r="BL525" s="11">
        <v>-0.11234710483530613</v>
      </c>
      <c r="BM525" s="11">
        <v>-0.16272628377578277</v>
      </c>
      <c r="BN525" s="11">
        <v>-0.16945355044245775</v>
      </c>
      <c r="BO525" s="11">
        <v>4.587111811754261E-2</v>
      </c>
      <c r="BP525" s="11">
        <v>-6.8410666167504852E-2</v>
      </c>
      <c r="BQ525" s="11">
        <v>8.2078416248613381E-2</v>
      </c>
      <c r="BR525" s="11">
        <v>2.5201472880765175E-2</v>
      </c>
      <c r="BS525" s="11">
        <v>-2.1718228621057985E-2</v>
      </c>
      <c r="BT525" s="11">
        <v>2.6807147228777896E-2</v>
      </c>
      <c r="BU525" s="11">
        <v>-5.5699797905482892E-2</v>
      </c>
      <c r="BV525" s="11">
        <v>0.60971027028176705</v>
      </c>
      <c r="BW525" s="11">
        <v>0.49706726594908107</v>
      </c>
      <c r="BX525" s="11">
        <v>0.50432796769765909</v>
      </c>
      <c r="BY525" s="11">
        <v>0.42903978072663973</v>
      </c>
      <c r="BZ525" s="11">
        <v>0.25400243041689058</v>
      </c>
      <c r="CA525" s="11">
        <v>0.44235636822154789</v>
      </c>
      <c r="CB525" s="11">
        <v>-1.9424496096986134E-2</v>
      </c>
      <c r="CC525" s="11">
        <v>-0.16372341380827743</v>
      </c>
      <c r="CD525" s="11">
        <v>-0.20808156337246858</v>
      </c>
      <c r="CE525" s="11">
        <v>0.12230559369744352</v>
      </c>
      <c r="CF525" s="11">
        <v>5.0735329614647107E-2</v>
      </c>
      <c r="CG525" s="11">
        <v>7.7411986241282288E-2</v>
      </c>
      <c r="CH525" s="11">
        <v>-7.0286457850808268E-2</v>
      </c>
      <c r="CI525" s="11">
        <v>-0.12174148150695607</v>
      </c>
      <c r="CJ525" s="11">
        <v>-0.20408877412232662</v>
      </c>
      <c r="CK525" s="11">
        <v>5.1384592184087717E-2</v>
      </c>
      <c r="CL525" s="11">
        <v>-0.18520487400084115</v>
      </c>
      <c r="CM525" s="11">
        <v>-0.15898620413997949</v>
      </c>
      <c r="CN525" s="11">
        <v>-6.8928544344605394E-2</v>
      </c>
      <c r="CO525" s="11">
        <v>5.3972574669633379E-2</v>
      </c>
      <c r="CP525" s="11">
        <v>-3.2380495211458395E-2</v>
      </c>
      <c r="CQ525" s="11">
        <v>0.15922839792063048</v>
      </c>
      <c r="CR525" s="11">
        <v>0.10362635048305806</v>
      </c>
      <c r="CS525" s="11">
        <v>-9.4987000558280756E-4</v>
      </c>
      <c r="CT525" s="11">
        <v>2.081117525957751E-2</v>
      </c>
      <c r="CU525" s="11">
        <v>-5.5480673777065495E-3</v>
      </c>
      <c r="CV525" s="11">
        <v>-7.5412595443187971E-2</v>
      </c>
      <c r="CW525" s="11">
        <v>-6.9217021719597566E-2</v>
      </c>
      <c r="CX525" s="11">
        <v>-6.5642279000659984E-2</v>
      </c>
    </row>
    <row r="526" spans="2:102" x14ac:dyDescent="0.3">
      <c r="B526" s="8" t="s">
        <v>315</v>
      </c>
      <c r="C526" s="9">
        <v>-4.6662387182109515E-2</v>
      </c>
      <c r="D526" s="9">
        <v>-3.298860691006477E-2</v>
      </c>
      <c r="E526" s="9">
        <v>2.4607197436941085E-2</v>
      </c>
      <c r="F526" s="9">
        <v>-9.4752704046925831E-2</v>
      </c>
      <c r="G526" s="9">
        <v>-8.4079446975737049E-2</v>
      </c>
      <c r="H526" s="9">
        <v>-3.6099899291463164E-2</v>
      </c>
      <c r="I526" s="9">
        <v>0.10334166358158438</v>
      </c>
      <c r="J526" s="9">
        <v>7.3625197969330175E-2</v>
      </c>
      <c r="K526" s="9">
        <v>5.872595071318344E-3</v>
      </c>
      <c r="L526" s="9">
        <v>4.8857337547285731E-2</v>
      </c>
      <c r="M526" s="9">
        <v>1.8839260813239998E-3</v>
      </c>
      <c r="N526" s="9">
        <v>-4.193926606118923E-2</v>
      </c>
      <c r="O526" s="9">
        <v>-0.185948213926975</v>
      </c>
      <c r="P526" s="9">
        <v>-9.8648997151887324E-2</v>
      </c>
      <c r="Q526" s="9">
        <v>-0.13230520228587611</v>
      </c>
      <c r="R526" s="9">
        <v>-0.28649726122830216</v>
      </c>
      <c r="S526" s="9">
        <v>-2.4125170275115831E-2</v>
      </c>
      <c r="T526" s="9">
        <v>-8.1359954529137621E-2</v>
      </c>
      <c r="U526" s="9">
        <v>-4.4749843856650658E-2</v>
      </c>
      <c r="V526" s="9">
        <v>-0.1258755963260168</v>
      </c>
      <c r="W526" s="9">
        <v>-7.5979325210259505E-2</v>
      </c>
      <c r="X526" s="9">
        <v>-0.1437518026249015</v>
      </c>
      <c r="Y526" s="9">
        <v>-0.105611154691736</v>
      </c>
      <c r="Z526" s="9">
        <v>-2.7350792787057498E-2</v>
      </c>
      <c r="AA526" s="9">
        <v>7.352839700017226E-2</v>
      </c>
      <c r="AB526" s="9">
        <v>0.26585189112125929</v>
      </c>
      <c r="AC526" s="9">
        <v>6.0651375055770035E-2</v>
      </c>
      <c r="AD526" s="9">
        <v>9.8559594860009106E-2</v>
      </c>
      <c r="AE526" s="9">
        <v>0.12772429926968298</v>
      </c>
      <c r="AF526" s="9">
        <v>0.13102882763405257</v>
      </c>
      <c r="AG526" s="9">
        <v>9.0626510185809112E-2</v>
      </c>
      <c r="AH526" s="9">
        <v>0.18259433590260979</v>
      </c>
      <c r="AI526" s="9">
        <v>0.11357106260934714</v>
      </c>
      <c r="AJ526" s="9">
        <v>6.8382649776007179E-2</v>
      </c>
      <c r="AK526" s="9">
        <v>0.49956141020399031</v>
      </c>
      <c r="AL526" s="9">
        <v>5.1128755203530184E-2</v>
      </c>
      <c r="AM526" s="9">
        <v>1.3566444319663754E-2</v>
      </c>
      <c r="AN526" s="9">
        <v>9.9417338929241941E-2</v>
      </c>
      <c r="AO526" s="9">
        <v>6.1571495792503587E-2</v>
      </c>
      <c r="AP526" s="9">
        <v>0.11774945982687737</v>
      </c>
      <c r="AQ526" s="9">
        <v>8.8409391442080459E-2</v>
      </c>
      <c r="AR526" s="9">
        <v>6.8815047646531334E-3</v>
      </c>
      <c r="AS526" s="9">
        <v>1.5942848485965857E-2</v>
      </c>
      <c r="AT526" s="9">
        <v>9.1338682912247213E-2</v>
      </c>
      <c r="AU526" s="9">
        <v>7.2363584589809501E-2</v>
      </c>
      <c r="AV526" s="9">
        <v>1.5136793033156326E-2</v>
      </c>
      <c r="AW526" s="9">
        <v>1.0048660561281396E-2</v>
      </c>
      <c r="AX526" s="9">
        <v>2.2596827692853455E-2</v>
      </c>
      <c r="AY526" s="9">
        <v>-3.2903060677821415E-2</v>
      </c>
      <c r="AZ526" s="9">
        <v>-3.1776940434974948E-2</v>
      </c>
      <c r="BA526" s="9">
        <v>-0.14203271793837047</v>
      </c>
      <c r="BB526" s="9">
        <v>8.6791556983893708E-2</v>
      </c>
      <c r="BC526" s="9">
        <v>3.1554574877264818E-2</v>
      </c>
      <c r="BD526" s="9">
        <v>0.22586746818071032</v>
      </c>
      <c r="BE526" s="9">
        <v>-6.1985977920845807E-2</v>
      </c>
      <c r="BF526" s="9">
        <v>-6.801425758458117E-2</v>
      </c>
      <c r="BG526" s="9">
        <v>3.1764165908337201E-2</v>
      </c>
      <c r="BH526" s="9">
        <v>-2.3722615228243685E-3</v>
      </c>
      <c r="BI526" s="9">
        <v>7.0821915879558398E-2</v>
      </c>
      <c r="BJ526" s="9">
        <v>4.881686394193703E-2</v>
      </c>
      <c r="BK526" s="9">
        <v>4.3673556319337864E-2</v>
      </c>
      <c r="BL526" s="9">
        <v>-8.1844482513969211E-2</v>
      </c>
      <c r="BM526" s="9">
        <v>0.1100940191834172</v>
      </c>
      <c r="BN526" s="9">
        <v>-0.14230662304170494</v>
      </c>
      <c r="BO526" s="9">
        <v>5.6441060346935031E-2</v>
      </c>
      <c r="BP526" s="9">
        <v>-0.15766284982523709</v>
      </c>
      <c r="BQ526" s="9">
        <v>4.1074425609350873E-2</v>
      </c>
      <c r="BR526" s="9">
        <v>0.13413405167250775</v>
      </c>
      <c r="BS526" s="9">
        <v>-1.9157384222451529E-2</v>
      </c>
      <c r="BT526" s="9">
        <v>-6.3919318818680557E-2</v>
      </c>
      <c r="BU526" s="9">
        <v>3.1587460240527471E-2</v>
      </c>
      <c r="BV526" s="9">
        <v>0.58807520600475116</v>
      </c>
      <c r="BW526" s="9">
        <v>0.58821624991071897</v>
      </c>
      <c r="BX526" s="9">
        <v>0.59121934839370982</v>
      </c>
      <c r="BY526" s="9">
        <v>0.4963314312702346</v>
      </c>
      <c r="BZ526" s="9">
        <v>0.25571259778543354</v>
      </c>
      <c r="CA526" s="9">
        <v>0.50043121351468189</v>
      </c>
      <c r="CB526" s="9">
        <v>-9.6440653139366533E-2</v>
      </c>
      <c r="CC526" s="9">
        <v>6.5161397426200349E-2</v>
      </c>
      <c r="CD526" s="9">
        <v>-1.6523448988892825E-3</v>
      </c>
      <c r="CE526" s="9">
        <v>0.19890333342252287</v>
      </c>
      <c r="CF526" s="9">
        <v>0.12918321612913827</v>
      </c>
      <c r="CG526" s="9">
        <v>0.28163250205276252</v>
      </c>
      <c r="CH526" s="9">
        <v>-0.18833665481397821</v>
      </c>
      <c r="CI526" s="9">
        <v>-0.1159756295684149</v>
      </c>
      <c r="CJ526" s="9">
        <v>-0.14802386838994935</v>
      </c>
      <c r="CK526" s="9">
        <v>3.7084817320377737E-2</v>
      </c>
      <c r="CL526" s="9">
        <v>-0.29868642814721635</v>
      </c>
      <c r="CM526" s="9">
        <v>-0.21212697822631355</v>
      </c>
      <c r="CN526" s="9">
        <v>-6.5157591315058938E-2</v>
      </c>
      <c r="CO526" s="9">
        <v>-2.7416736359962567E-2</v>
      </c>
      <c r="CP526" s="9">
        <v>-4.6148469284521557E-2</v>
      </c>
      <c r="CQ526" s="9">
        <v>8.8063774810661466E-2</v>
      </c>
      <c r="CR526" s="9">
        <v>2.0277780961394536E-3</v>
      </c>
      <c r="CS526" s="9">
        <v>-4.2196804661950492E-2</v>
      </c>
      <c r="CT526" s="9">
        <v>-0.14440440970767818</v>
      </c>
      <c r="CU526" s="9">
        <v>-9.6967964837273074E-2</v>
      </c>
      <c r="CV526" s="9">
        <v>-9.6172146742786471E-2</v>
      </c>
      <c r="CW526" s="9">
        <v>-0.1330415786794307</v>
      </c>
      <c r="CX526" s="9">
        <v>-6.0278660857111324E-2</v>
      </c>
    </row>
    <row r="527" spans="2:102" x14ac:dyDescent="0.3">
      <c r="B527" s="8" t="s">
        <v>316</v>
      </c>
      <c r="C527" s="11">
        <v>-5.6371931031499053E-2</v>
      </c>
      <c r="D527" s="11">
        <v>1.156426446094061E-2</v>
      </c>
      <c r="E527" s="11">
        <v>2.0258209608103157E-2</v>
      </c>
      <c r="F527" s="11">
        <v>-6.0772202194812712E-2</v>
      </c>
      <c r="G527" s="11">
        <v>-2.4227795070006344E-2</v>
      </c>
      <c r="H527" s="11">
        <v>-1.2872403839708025E-2</v>
      </c>
      <c r="I527" s="11">
        <v>-4.934347813954601E-2</v>
      </c>
      <c r="J527" s="11">
        <v>1.9795814379374825E-2</v>
      </c>
      <c r="K527" s="11">
        <v>-4.6614912452245374E-2</v>
      </c>
      <c r="L527" s="11">
        <v>-0.10986359037514447</v>
      </c>
      <c r="M527" s="11">
        <v>-9.8283672892794938E-3</v>
      </c>
      <c r="N527" s="11">
        <v>-3.4262850707133523E-2</v>
      </c>
      <c r="O527" s="11">
        <v>-8.9754360863482138E-2</v>
      </c>
      <c r="P527" s="11">
        <v>0.11820768164027821</v>
      </c>
      <c r="Q527" s="11">
        <v>-8.4563057115650871E-3</v>
      </c>
      <c r="R527" s="11">
        <v>-0.14339798949419613</v>
      </c>
      <c r="S527" s="11">
        <v>2.1175890825524762E-2</v>
      </c>
      <c r="T527" s="11">
        <v>-6.8490413465430042E-2</v>
      </c>
      <c r="U527" s="11">
        <v>6.8823377907320807E-2</v>
      </c>
      <c r="V527" s="11">
        <v>-4.4313643948799289E-2</v>
      </c>
      <c r="W527" s="11">
        <v>-1.0494156871727564E-2</v>
      </c>
      <c r="X527" s="11">
        <v>-0.13068094718278886</v>
      </c>
      <c r="Y527" s="11">
        <v>-3.4933420682590317E-2</v>
      </c>
      <c r="Z527" s="11">
        <v>3.1766826082601625E-2</v>
      </c>
      <c r="AA527" s="11">
        <v>-4.5470722410395653E-2</v>
      </c>
      <c r="AB527" s="11">
        <v>0.19580925901160717</v>
      </c>
      <c r="AC527" s="11">
        <v>-6.7858906931433635E-2</v>
      </c>
      <c r="AD527" s="11">
        <v>-5.9643162029132564E-2</v>
      </c>
      <c r="AE527" s="11">
        <v>0.21473423865239818</v>
      </c>
      <c r="AF527" s="11">
        <v>-6.1194947045296946E-2</v>
      </c>
      <c r="AG527" s="11">
        <v>9.6562726845485364E-2</v>
      </c>
      <c r="AH527" s="11">
        <v>0.10797670073301163</v>
      </c>
      <c r="AI527" s="11">
        <v>-4.1894231805913264E-2</v>
      </c>
      <c r="AJ527" s="11">
        <v>0.19046341259247612</v>
      </c>
      <c r="AK527" s="11">
        <v>0.45889538602562852</v>
      </c>
      <c r="AL527" s="11">
        <v>5.4868745139866918E-3</v>
      </c>
      <c r="AM527" s="11">
        <v>-2.4293306030779872E-2</v>
      </c>
      <c r="AN527" s="11">
        <v>4.5261068710731336E-2</v>
      </c>
      <c r="AO527" s="11">
        <v>7.7302045618746415E-2</v>
      </c>
      <c r="AP527" s="11">
        <v>0.11321314477577649</v>
      </c>
      <c r="AQ527" s="11">
        <v>8.9884065148755368E-2</v>
      </c>
      <c r="AR527" s="11">
        <v>1.7104638877335368E-3</v>
      </c>
      <c r="AS527" s="11">
        <v>-5.1749014565648004E-2</v>
      </c>
      <c r="AT527" s="11">
        <v>4.3076728118397294E-2</v>
      </c>
      <c r="AU527" s="11">
        <v>-2.9559797041090512E-2</v>
      </c>
      <c r="AV527" s="11">
        <v>-2.3344771387360491E-2</v>
      </c>
      <c r="AW527" s="11">
        <v>4.3400281787548895E-3</v>
      </c>
      <c r="AX527" s="11">
        <v>1.6258738188620763E-2</v>
      </c>
      <c r="AY527" s="11">
        <v>2.8179717993856287E-3</v>
      </c>
      <c r="AZ527" s="11">
        <v>-3.9128071835066773E-2</v>
      </c>
      <c r="BA527" s="11">
        <v>-7.7580480813525241E-2</v>
      </c>
      <c r="BB527" s="11">
        <v>4.2110227396186528E-2</v>
      </c>
      <c r="BC527" s="11">
        <v>1.267178755366412E-2</v>
      </c>
      <c r="BD527" s="11">
        <v>9.4785585356990124E-2</v>
      </c>
      <c r="BE527" s="11">
        <v>7.0628238281123523E-2</v>
      </c>
      <c r="BF527" s="11">
        <v>0.13843444236949393</v>
      </c>
      <c r="BG527" s="11">
        <v>0.12247750063857661</v>
      </c>
      <c r="BH527" s="11">
        <v>2.5062755267222223E-2</v>
      </c>
      <c r="BI527" s="11">
        <v>0.10963395575370563</v>
      </c>
      <c r="BJ527" s="11">
        <v>-0.19522660519503932</v>
      </c>
      <c r="BK527" s="11">
        <v>-0.10153093675274268</v>
      </c>
      <c r="BL527" s="11">
        <v>-0.27581566932679069</v>
      </c>
      <c r="BM527" s="11">
        <v>1.7663267655471403E-2</v>
      </c>
      <c r="BN527" s="11">
        <v>-0.25735710439761694</v>
      </c>
      <c r="BO527" s="11">
        <v>-8.4560804157637198E-2</v>
      </c>
      <c r="BP527" s="11">
        <v>2.2840393621134002E-2</v>
      </c>
      <c r="BQ527" s="11">
        <v>6.6926146303221176E-2</v>
      </c>
      <c r="BR527" s="11">
        <v>0.17945280917028883</v>
      </c>
      <c r="BS527" s="11">
        <v>2.317018589886961E-3</v>
      </c>
      <c r="BT527" s="11">
        <v>3.9613105778715116E-2</v>
      </c>
      <c r="BU527" s="11">
        <v>2.6989031007398506E-2</v>
      </c>
      <c r="BV527" s="11">
        <v>0.61672436877762493</v>
      </c>
      <c r="BW527" s="11">
        <v>0.55636389895355831</v>
      </c>
      <c r="BX527" s="11">
        <v>0.50735580025824112</v>
      </c>
      <c r="BY527" s="11">
        <v>0.43923377108709255</v>
      </c>
      <c r="BZ527" s="11">
        <v>0.26870926335295625</v>
      </c>
      <c r="CA527" s="11">
        <v>0.42564396446920266</v>
      </c>
      <c r="CB527" s="11">
        <v>-5.3890912860071229E-2</v>
      </c>
      <c r="CC527" s="11">
        <v>8.1904000530010172E-3</v>
      </c>
      <c r="CD527" s="11">
        <v>-1.5957181761311317E-2</v>
      </c>
      <c r="CE527" s="11">
        <v>0.2491444226619309</v>
      </c>
      <c r="CF527" s="11">
        <v>0.2219289715954775</v>
      </c>
      <c r="CG527" s="11">
        <v>0.2298857779017234</v>
      </c>
      <c r="CH527" s="11">
        <v>7.0144041593773309E-3</v>
      </c>
      <c r="CI527" s="11">
        <v>-8.6978906223574584E-2</v>
      </c>
      <c r="CJ527" s="11">
        <v>-0.36027515088666423</v>
      </c>
      <c r="CK527" s="11">
        <v>-0.14247628750502059</v>
      </c>
      <c r="CL527" s="11">
        <v>-0.36381200298238781</v>
      </c>
      <c r="CM527" s="11">
        <v>-0.26482281169586186</v>
      </c>
      <c r="CN527" s="11">
        <v>-7.7390601428879074E-2</v>
      </c>
      <c r="CO527" s="11">
        <v>-8.6204702820271678E-2</v>
      </c>
      <c r="CP527" s="11">
        <v>-8.4137201975320305E-2</v>
      </c>
      <c r="CQ527" s="11">
        <v>7.3397234297254504E-2</v>
      </c>
      <c r="CR527" s="11">
        <v>-2.2928416999080201E-2</v>
      </c>
      <c r="CS527" s="11">
        <v>-3.8335090448135566E-2</v>
      </c>
      <c r="CT527" s="11">
        <v>-0.18402443522332879</v>
      </c>
      <c r="CU527" s="11">
        <v>-7.13707015139498E-4</v>
      </c>
      <c r="CV527" s="11">
        <v>-0.12714409394825318</v>
      </c>
      <c r="CW527" s="11">
        <v>-0.16831909169936263</v>
      </c>
      <c r="CX527" s="11">
        <v>-0.13699664649762611</v>
      </c>
    </row>
    <row r="528" spans="2:102" x14ac:dyDescent="0.3">
      <c r="B528" s="8" t="s">
        <v>317</v>
      </c>
      <c r="C528" s="9">
        <v>-4.6459839417045679E-3</v>
      </c>
      <c r="D528" s="9">
        <v>-1.1846500203038349E-2</v>
      </c>
      <c r="E528" s="9">
        <v>8.0049435874986391E-2</v>
      </c>
      <c r="F528" s="9">
        <v>0.11639399196594807</v>
      </c>
      <c r="G528" s="9">
        <v>-2.4165285374995127E-2</v>
      </c>
      <c r="H528" s="9">
        <v>7.3418473866589271E-2</v>
      </c>
      <c r="I528" s="9">
        <v>-5.5938570540377423E-2</v>
      </c>
      <c r="J528" s="9">
        <v>6.7933265595726988E-2</v>
      </c>
      <c r="K528" s="9">
        <v>-8.2616230263597906E-2</v>
      </c>
      <c r="L528" s="9">
        <v>-2.8946323708676096E-2</v>
      </c>
      <c r="M528" s="9">
        <v>-0.13167158594392764</v>
      </c>
      <c r="N528" s="9">
        <v>-1.5415553771135879E-2</v>
      </c>
      <c r="O528" s="9">
        <v>-4.351848408588628E-2</v>
      </c>
      <c r="P528" s="9">
        <v>-2.8552427140479415E-2</v>
      </c>
      <c r="Q528" s="9">
        <v>8.3309024893659281E-2</v>
      </c>
      <c r="R528" s="9">
        <v>8.2303462432559357E-2</v>
      </c>
      <c r="S528" s="9">
        <v>-0.15689835027867061</v>
      </c>
      <c r="T528" s="9">
        <v>3.5706348992187421E-2</v>
      </c>
      <c r="U528" s="9">
        <v>0.10938872493973896</v>
      </c>
      <c r="V528" s="9">
        <v>8.8678017757582665E-3</v>
      </c>
      <c r="W528" s="9">
        <v>2.2517270832166981E-4</v>
      </c>
      <c r="X528" s="9">
        <v>-1.5859713140815485E-2</v>
      </c>
      <c r="Y528" s="9">
        <v>1.0939522251726284E-2</v>
      </c>
      <c r="Z528" s="9">
        <v>3.231706910926279E-2</v>
      </c>
      <c r="AA528" s="9">
        <v>5.4880223889678781E-2</v>
      </c>
      <c r="AB528" s="9">
        <v>0.19482119750660398</v>
      </c>
      <c r="AC528" s="9">
        <v>1.1822975752246794E-2</v>
      </c>
      <c r="AD528" s="9">
        <v>-8.4286646447221628E-2</v>
      </c>
      <c r="AE528" s="9">
        <v>0.20025656276399809</v>
      </c>
      <c r="AF528" s="9">
        <v>-1.9426074760444122E-2</v>
      </c>
      <c r="AG528" s="9">
        <v>-0.20340635633661094</v>
      </c>
      <c r="AH528" s="9">
        <v>4.1486351883333258E-2</v>
      </c>
      <c r="AI528" s="9">
        <v>-0.15161255684784153</v>
      </c>
      <c r="AJ528" s="9">
        <v>-0.25876972769673628</v>
      </c>
      <c r="AK528" s="9">
        <v>0.35461801798102444</v>
      </c>
      <c r="AL528" s="9">
        <v>-8.1663641686916585E-3</v>
      </c>
      <c r="AM528" s="9">
        <v>3.7126998635819114E-2</v>
      </c>
      <c r="AN528" s="9">
        <v>0.1069912052548798</v>
      </c>
      <c r="AO528" s="9">
        <v>7.2284033164192352E-2</v>
      </c>
      <c r="AP528" s="9">
        <v>2.8637114518787834E-2</v>
      </c>
      <c r="AQ528" s="9">
        <v>4.9165044845935389E-2</v>
      </c>
      <c r="AR528" s="9">
        <v>-7.8081598836358757E-3</v>
      </c>
      <c r="AS528" s="9">
        <v>-9.2266712409257268E-2</v>
      </c>
      <c r="AT528" s="9">
        <v>2.3397254739653896E-2</v>
      </c>
      <c r="AU528" s="9">
        <v>-1.7384375173623286E-2</v>
      </c>
      <c r="AV528" s="9">
        <v>-0.13487499549097756</v>
      </c>
      <c r="AW528" s="9">
        <v>-1.2817365892630148E-2</v>
      </c>
      <c r="AX528" s="9">
        <v>2.6655513798545256E-2</v>
      </c>
      <c r="AY528" s="9">
        <v>-1.9629404466925661E-2</v>
      </c>
      <c r="AZ528" s="9">
        <v>5.3382387648355841E-3</v>
      </c>
      <c r="BA528" s="9">
        <v>-5.2638858547690168E-2</v>
      </c>
      <c r="BB528" s="9">
        <v>9.5609839620421661E-2</v>
      </c>
      <c r="BC528" s="9">
        <v>-6.5017289660353583E-2</v>
      </c>
      <c r="BD528" s="9">
        <v>0.10949064299418722</v>
      </c>
      <c r="BE528" s="9">
        <v>-6.4756845807538311E-3</v>
      </c>
      <c r="BF528" s="9">
        <v>-3.0890115785304897E-2</v>
      </c>
      <c r="BG528" s="9">
        <v>-0.10949441230095969</v>
      </c>
      <c r="BH528" s="9">
        <v>-5.9807239122031241E-3</v>
      </c>
      <c r="BI528" s="9">
        <v>7.0988607111753269E-2</v>
      </c>
      <c r="BJ528" s="9">
        <v>0.1119360187210533</v>
      </c>
      <c r="BK528" s="9">
        <v>3.415578026160862E-2</v>
      </c>
      <c r="BL528" s="9">
        <v>-0.11890554629787532</v>
      </c>
      <c r="BM528" s="9">
        <v>2.2470373374634176E-2</v>
      </c>
      <c r="BN528" s="9">
        <v>-0.15198510713718685</v>
      </c>
      <c r="BO528" s="9">
        <v>6.3631167475363168E-2</v>
      </c>
      <c r="BP528" s="9">
        <v>0.11065967317919539</v>
      </c>
      <c r="BQ528" s="9">
        <v>0.15790183809233271</v>
      </c>
      <c r="BR528" s="9">
        <v>0.14462723767185376</v>
      </c>
      <c r="BS528" s="9">
        <v>3.5708483935807132E-2</v>
      </c>
      <c r="BT528" s="9">
        <v>-9.977278667470417E-2</v>
      </c>
      <c r="BU528" s="9">
        <v>0.14923493172089713</v>
      </c>
      <c r="BV528" s="9">
        <v>0.64535899970910127</v>
      </c>
      <c r="BW528" s="9">
        <v>0.53832280960467804</v>
      </c>
      <c r="BX528" s="9">
        <v>0.60986502064609571</v>
      </c>
      <c r="BY528" s="9">
        <v>0.44407152871150612</v>
      </c>
      <c r="BZ528" s="9">
        <v>0.21939653577015747</v>
      </c>
      <c r="CA528" s="9">
        <v>0.47894501574468284</v>
      </c>
      <c r="CB528" s="9">
        <v>2.800471324349493E-2</v>
      </c>
      <c r="CC528" s="9">
        <v>0.1390528306984993</v>
      </c>
      <c r="CD528" s="9">
        <v>0.11432755732648016</v>
      </c>
      <c r="CE528" s="9">
        <v>0.19636232314315114</v>
      </c>
      <c r="CF528" s="9">
        <v>0.20874882200917244</v>
      </c>
      <c r="CG528" s="9">
        <v>0.23835196329055952</v>
      </c>
      <c r="CH528" s="9">
        <v>-0.16328812214275418</v>
      </c>
      <c r="CI528" s="9">
        <v>-0.29780119163610441</v>
      </c>
      <c r="CJ528" s="9">
        <v>-0.37975550020128235</v>
      </c>
      <c r="CK528" s="9">
        <v>-0.22812201213725092</v>
      </c>
      <c r="CL528" s="9">
        <v>-0.38325250878377581</v>
      </c>
      <c r="CM528" s="9">
        <v>-0.28189725061620485</v>
      </c>
      <c r="CN528" s="9">
        <v>2.1563528217058629E-3</v>
      </c>
      <c r="CO528" s="9">
        <v>-0.1000317152729847</v>
      </c>
      <c r="CP528" s="9">
        <v>-9.2061203563387331E-2</v>
      </c>
      <c r="CQ528" s="9">
        <v>4.4335229113905014E-2</v>
      </c>
      <c r="CR528" s="9">
        <v>-2.4058977681016298E-2</v>
      </c>
      <c r="CS528" s="9">
        <v>3.1702270668395399E-2</v>
      </c>
      <c r="CT528" s="9">
        <v>-4.8101520387789698E-2</v>
      </c>
      <c r="CU528" s="9">
        <v>1.3151574799483543E-2</v>
      </c>
      <c r="CV528" s="9">
        <v>-7.7385529543707601E-2</v>
      </c>
      <c r="CW528" s="9">
        <v>-8.18471667639038E-2</v>
      </c>
      <c r="CX528" s="9">
        <v>-9.2782690682413696E-2</v>
      </c>
    </row>
    <row r="529" spans="2:102" x14ac:dyDescent="0.3">
      <c r="B529" s="8" t="s">
        <v>318</v>
      </c>
      <c r="C529" s="11">
        <v>-4.7721790274425122E-2</v>
      </c>
      <c r="D529" s="11">
        <v>-6.4181812045423642E-3</v>
      </c>
      <c r="E529" s="11">
        <v>0.10285308258450718</v>
      </c>
      <c r="F529" s="11">
        <v>3.8054228344716091E-2</v>
      </c>
      <c r="G529" s="11">
        <v>-5.1178588499722788E-2</v>
      </c>
      <c r="H529" s="11">
        <v>2.9559766211161909E-2</v>
      </c>
      <c r="I529" s="11">
        <v>-2.0679315218124543E-2</v>
      </c>
      <c r="J529" s="11">
        <v>7.6204575863170768E-2</v>
      </c>
      <c r="K529" s="11">
        <v>-2.2626236267879893E-2</v>
      </c>
      <c r="L529" s="11">
        <v>1.1557813859586012E-2</v>
      </c>
      <c r="M529" s="11">
        <v>6.6160010690738028E-2</v>
      </c>
      <c r="N529" s="11">
        <v>-9.5022385832196105E-2</v>
      </c>
      <c r="O529" s="11">
        <v>8.3601539670826418E-4</v>
      </c>
      <c r="P529" s="11">
        <v>4.6862869006090498E-2</v>
      </c>
      <c r="Q529" s="11">
        <v>-6.825737958216202E-2</v>
      </c>
      <c r="R529" s="11">
        <v>-3.5814164249929788E-2</v>
      </c>
      <c r="S529" s="11">
        <v>-6.0312719180569095E-2</v>
      </c>
      <c r="T529" s="11">
        <v>-6.4729547899543063E-2</v>
      </c>
      <c r="U529" s="11">
        <v>6.4805710175428605E-2</v>
      </c>
      <c r="V529" s="11">
        <v>-5.683539980304618E-2</v>
      </c>
      <c r="W529" s="11">
        <v>-8.462071130040269E-2</v>
      </c>
      <c r="X529" s="11">
        <v>-0.1106690307819615</v>
      </c>
      <c r="Y529" s="11">
        <v>-0.16457579186339708</v>
      </c>
      <c r="Z529" s="11">
        <v>-7.9759053643998587E-2</v>
      </c>
      <c r="AA529" s="11">
        <v>0.10107541324097302</v>
      </c>
      <c r="AB529" s="11">
        <v>0.2472005076382901</v>
      </c>
      <c r="AC529" s="11">
        <v>2.1415227815430378E-2</v>
      </c>
      <c r="AD529" s="11">
        <v>-2.8483902989683903E-2</v>
      </c>
      <c r="AE529" s="11">
        <v>0.22927957345623642</v>
      </c>
      <c r="AF529" s="11">
        <v>0.11386346186586117</v>
      </c>
      <c r="AG529" s="11">
        <v>-0.13844237275388438</v>
      </c>
      <c r="AH529" s="11">
        <v>5.5098481704680416E-2</v>
      </c>
      <c r="AI529" s="11">
        <v>1.2339107722655833E-2</v>
      </c>
      <c r="AJ529" s="11">
        <v>-4.9813178552679561E-2</v>
      </c>
      <c r="AK529" s="11">
        <v>0.33289459899231988</v>
      </c>
      <c r="AL529" s="11">
        <v>-0.18522594986293095</v>
      </c>
      <c r="AM529" s="11">
        <v>9.4198377860520613E-2</v>
      </c>
      <c r="AN529" s="11">
        <v>9.4141852882380764E-2</v>
      </c>
      <c r="AO529" s="11">
        <v>3.625786485189645E-2</v>
      </c>
      <c r="AP529" s="11">
        <v>3.0817573653361133E-2</v>
      </c>
      <c r="AQ529" s="11">
        <v>0.12988250559214914</v>
      </c>
      <c r="AR529" s="11">
        <v>1.3076741768739642E-2</v>
      </c>
      <c r="AS529" s="11">
        <v>1.3953654457859708E-3</v>
      </c>
      <c r="AT529" s="11">
        <v>-2.7721039910689249E-2</v>
      </c>
      <c r="AU529" s="11">
        <v>1.8771829411675236E-2</v>
      </c>
      <c r="AV529" s="11">
        <v>3.0840489356497792E-2</v>
      </c>
      <c r="AW529" s="11">
        <v>-2.1468429219478686E-2</v>
      </c>
      <c r="AX529" s="11">
        <v>-5.7673431472530633E-3</v>
      </c>
      <c r="AY529" s="11">
        <v>8.4667729999082508E-3</v>
      </c>
      <c r="AZ529" s="11">
        <v>-1.6913530991832529E-2</v>
      </c>
      <c r="BA529" s="11">
        <v>-1.9825141534062798E-2</v>
      </c>
      <c r="BB529" s="11">
        <v>0.10949760047782722</v>
      </c>
      <c r="BC529" s="11">
        <v>2.0416814102216851E-2</v>
      </c>
      <c r="BD529" s="11">
        <v>0.12218718050314957</v>
      </c>
      <c r="BE529" s="11">
        <v>6.092045081486866E-2</v>
      </c>
      <c r="BF529" s="11">
        <v>1.1120520838554512E-2</v>
      </c>
      <c r="BG529" s="11">
        <v>2.8939085583530921E-2</v>
      </c>
      <c r="BH529" s="11">
        <v>7.6099939453206575E-2</v>
      </c>
      <c r="BI529" s="11">
        <v>5.3577254075032901E-2</v>
      </c>
      <c r="BJ529" s="11">
        <v>-7.4944781727915508E-2</v>
      </c>
      <c r="BK529" s="11">
        <v>-0.10711066823343143</v>
      </c>
      <c r="BL529" s="11">
        <v>-0.22948438076375341</v>
      </c>
      <c r="BM529" s="11">
        <v>-2.0044354120931491E-2</v>
      </c>
      <c r="BN529" s="11">
        <v>-7.6048438944904734E-2</v>
      </c>
      <c r="BO529" s="11">
        <v>-0.12633785355603211</v>
      </c>
      <c r="BP529" s="11">
        <v>-3.1971062200971553E-2</v>
      </c>
      <c r="BQ529" s="11">
        <v>0.28668750443114888</v>
      </c>
      <c r="BR529" s="11">
        <v>0.15563779240585976</v>
      </c>
      <c r="BS529" s="11">
        <v>9.4104236496611204E-2</v>
      </c>
      <c r="BT529" s="11">
        <v>-2.5888041716092419E-2</v>
      </c>
      <c r="BU529" s="11">
        <v>-1.5815427233247824E-2</v>
      </c>
      <c r="BV529" s="11">
        <v>0.55455769017258327</v>
      </c>
      <c r="BW529" s="11">
        <v>0.50133408394071799</v>
      </c>
      <c r="BX529" s="11">
        <v>0.48790872040680017</v>
      </c>
      <c r="BY529" s="11">
        <v>0.4876562608632023</v>
      </c>
      <c r="BZ529" s="11">
        <v>0.23286101728430234</v>
      </c>
      <c r="CA529" s="11">
        <v>0.41075561368754665</v>
      </c>
      <c r="CB529" s="11">
        <v>4.3787400522487432E-2</v>
      </c>
      <c r="CC529" s="11">
        <v>0.11282205825001335</v>
      </c>
      <c r="CD529" s="11">
        <v>5.1508600722230909E-2</v>
      </c>
      <c r="CE529" s="11">
        <v>0.1726094466568649</v>
      </c>
      <c r="CF529" s="11">
        <v>0.2080698366005829</v>
      </c>
      <c r="CG529" s="11">
        <v>0.14470707302232716</v>
      </c>
      <c r="CH529" s="11">
        <v>-1.4518149500232362E-2</v>
      </c>
      <c r="CI529" s="11">
        <v>-9.0069569204199923E-2</v>
      </c>
      <c r="CJ529" s="11">
        <v>-5.4585428720474456E-2</v>
      </c>
      <c r="CK529" s="11">
        <v>0.32330648521728139</v>
      </c>
      <c r="CL529" s="11">
        <v>-0.31390627871066346</v>
      </c>
      <c r="CM529" s="11">
        <v>-0.12521859489103607</v>
      </c>
      <c r="CN529" s="11">
        <v>-7.8943669289646565E-2</v>
      </c>
      <c r="CO529" s="11">
        <v>-4.5692540776204917E-2</v>
      </c>
      <c r="CP529" s="11">
        <v>0.10744256235138701</v>
      </c>
      <c r="CQ529" s="11">
        <v>0.13351426319723833</v>
      </c>
      <c r="CR529" s="11">
        <v>3.6160518174459075E-2</v>
      </c>
      <c r="CS529" s="11">
        <v>-7.3574892996722582E-2</v>
      </c>
      <c r="CT529" s="11">
        <v>-0.17609574192031457</v>
      </c>
      <c r="CU529" s="11">
        <v>-9.6608547601827952E-2</v>
      </c>
      <c r="CV529" s="11">
        <v>-0.16065582727222796</v>
      </c>
      <c r="CW529" s="11">
        <v>-0.10099993108085611</v>
      </c>
      <c r="CX529" s="11">
        <v>-1.9218801178852135E-2</v>
      </c>
    </row>
    <row r="530" spans="2:102" x14ac:dyDescent="0.3">
      <c r="B530" s="8" t="s">
        <v>319</v>
      </c>
      <c r="C530" s="9">
        <v>-5.3340602497691306E-3</v>
      </c>
      <c r="D530" s="9">
        <v>2.1742731814991423E-2</v>
      </c>
      <c r="E530" s="9">
        <v>8.3976961634329397E-2</v>
      </c>
      <c r="F530" s="9">
        <v>1.8412665236903988E-2</v>
      </c>
      <c r="G530" s="9">
        <v>-5.5120860108314934E-2</v>
      </c>
      <c r="H530" s="9">
        <v>2.2086060511639319E-2</v>
      </c>
      <c r="I530" s="9">
        <v>-3.5626254481854795E-2</v>
      </c>
      <c r="J530" s="9">
        <v>4.8893517105690912E-2</v>
      </c>
      <c r="K530" s="9">
        <v>-7.9837344426137602E-2</v>
      </c>
      <c r="L530" s="9">
        <v>-0.10897398870045688</v>
      </c>
      <c r="M530" s="9">
        <v>3.995065349235942E-2</v>
      </c>
      <c r="N530" s="9">
        <v>-9.0042645862973541E-3</v>
      </c>
      <c r="O530" s="9">
        <v>0.14797117407728053</v>
      </c>
      <c r="P530" s="9">
        <v>0.12864333947156528</v>
      </c>
      <c r="Q530" s="9">
        <v>0.27695287750866115</v>
      </c>
      <c r="R530" s="9">
        <v>8.4753257473509744E-2</v>
      </c>
      <c r="S530" s="9">
        <v>0.11247816633383374</v>
      </c>
      <c r="T530" s="9">
        <v>0.13269058278694248</v>
      </c>
      <c r="U530" s="9">
        <v>-2.8175725181166462E-2</v>
      </c>
      <c r="V530" s="9">
        <v>-6.0640306483358344E-2</v>
      </c>
      <c r="W530" s="9">
        <v>-5.8112108773707538E-2</v>
      </c>
      <c r="X530" s="9">
        <v>-0.13677577869413859</v>
      </c>
      <c r="Y530" s="9">
        <v>-0.10833250240801647</v>
      </c>
      <c r="Z530" s="9">
        <v>-6.2740981599893025E-2</v>
      </c>
      <c r="AA530" s="9">
        <v>0.14761542127600555</v>
      </c>
      <c r="AB530" s="9">
        <v>0.28281728643411075</v>
      </c>
      <c r="AC530" s="9">
        <v>8.5377062334733189E-2</v>
      </c>
      <c r="AD530" s="9">
        <v>-2.7754248624108538E-2</v>
      </c>
      <c r="AE530" s="9">
        <v>0.14231317752680853</v>
      </c>
      <c r="AF530" s="9">
        <v>7.3542737454985477E-2</v>
      </c>
      <c r="AG530" s="9">
        <v>0.11091292139206839</v>
      </c>
      <c r="AH530" s="9">
        <v>0.25079767142885157</v>
      </c>
      <c r="AI530" s="9">
        <v>9.8871076117586623E-2</v>
      </c>
      <c r="AJ530" s="9">
        <v>0.23846245437587837</v>
      </c>
      <c r="AK530" s="9">
        <v>0.53607567394153854</v>
      </c>
      <c r="AL530" s="9">
        <v>8.9223534345694161E-2</v>
      </c>
      <c r="AM530" s="9">
        <v>-2.6664641915918556E-2</v>
      </c>
      <c r="AN530" s="9">
        <v>4.1634794121214777E-2</v>
      </c>
      <c r="AO530" s="9">
        <v>2.3493242246200335E-2</v>
      </c>
      <c r="AP530" s="9">
        <v>4.302541554547757E-2</v>
      </c>
      <c r="AQ530" s="9">
        <v>0.11234200263600727</v>
      </c>
      <c r="AR530" s="9">
        <v>-3.3783123632219608E-2</v>
      </c>
      <c r="AS530" s="9">
        <v>-9.6313936522869556E-2</v>
      </c>
      <c r="AT530" s="9">
        <v>-1.3165315806806991E-2</v>
      </c>
      <c r="AU530" s="9">
        <v>2.0333517554098145E-2</v>
      </c>
      <c r="AV530" s="9">
        <v>-4.7186470527250807E-3</v>
      </c>
      <c r="AW530" s="9">
        <v>7.5367526260414208E-2</v>
      </c>
      <c r="AX530" s="9">
        <v>9.0540794687212767E-2</v>
      </c>
      <c r="AY530" s="9">
        <v>5.3482604448473733E-2</v>
      </c>
      <c r="AZ530" s="9">
        <v>2.8902807096027418E-2</v>
      </c>
      <c r="BA530" s="9">
        <v>8.7994029548181824E-3</v>
      </c>
      <c r="BB530" s="9">
        <v>0.13755640223091287</v>
      </c>
      <c r="BC530" s="9">
        <v>-1.8753124447466813E-2</v>
      </c>
      <c r="BD530" s="9">
        <v>6.3749953457218372E-2</v>
      </c>
      <c r="BE530" s="9">
        <v>-1.221264511035779E-2</v>
      </c>
      <c r="BF530" s="9">
        <v>8.3428474382420764E-2</v>
      </c>
      <c r="BG530" s="9">
        <v>2.9149849854736391E-2</v>
      </c>
      <c r="BH530" s="9">
        <v>1.2382680401147091E-2</v>
      </c>
      <c r="BI530" s="9">
        <v>0.12638465524213557</v>
      </c>
      <c r="BJ530" s="9">
        <v>8.2347158511149928E-3</v>
      </c>
      <c r="BK530" s="9">
        <v>-7.3896242910907017E-2</v>
      </c>
      <c r="BL530" s="9">
        <v>-1.0832092322324408E-2</v>
      </c>
      <c r="BM530" s="9">
        <v>6.3650238323053318E-2</v>
      </c>
      <c r="BN530" s="9">
        <v>-8.9516295389850342E-2</v>
      </c>
      <c r="BO530" s="9">
        <v>1.2346952149585486E-2</v>
      </c>
      <c r="BP530" s="9">
        <v>-7.1131301503989969E-2</v>
      </c>
      <c r="BQ530" s="9">
        <v>0.1403895200954425</v>
      </c>
      <c r="BR530" s="9">
        <v>0.13809293441117818</v>
      </c>
      <c r="BS530" s="9">
        <v>5.3926324883860283E-3</v>
      </c>
      <c r="BT530" s="9">
        <v>-3.4527442641869729E-2</v>
      </c>
      <c r="BU530" s="9">
        <v>-9.2173285993171733E-2</v>
      </c>
      <c r="BV530" s="9">
        <v>0.63870415726880492</v>
      </c>
      <c r="BW530" s="9">
        <v>0.59525128549240469</v>
      </c>
      <c r="BX530" s="9">
        <v>0.63757586549420653</v>
      </c>
      <c r="BY530" s="9">
        <v>0.48334189281939427</v>
      </c>
      <c r="BZ530" s="9">
        <v>0.2696263880349547</v>
      </c>
      <c r="CA530" s="9">
        <v>0.4217211910183154</v>
      </c>
      <c r="CB530" s="9">
        <v>-0.13387286560290265</v>
      </c>
      <c r="CC530" s="9">
        <v>-0.17490301097585179</v>
      </c>
      <c r="CD530" s="9">
        <v>-4.5375070481357971E-2</v>
      </c>
      <c r="CE530" s="9">
        <v>4.5029440684337459E-2</v>
      </c>
      <c r="CF530" s="9">
        <v>4.517412377339354E-2</v>
      </c>
      <c r="CG530" s="9">
        <v>0.19861613957592855</v>
      </c>
      <c r="CH530" s="9">
        <v>-8.9025020163202337E-2</v>
      </c>
      <c r="CI530" s="9">
        <v>-4.2026427608355843E-2</v>
      </c>
      <c r="CJ530" s="9">
        <v>-0.14378736167979353</v>
      </c>
      <c r="CK530" s="9">
        <v>2.6583106454191079E-2</v>
      </c>
      <c r="CL530" s="9">
        <v>-0.34022715267038217</v>
      </c>
      <c r="CM530" s="9">
        <v>-0.24482920503803837</v>
      </c>
      <c r="CN530" s="9">
        <v>1.5814195688416435E-2</v>
      </c>
      <c r="CO530" s="9">
        <v>-7.7124727767596671E-2</v>
      </c>
      <c r="CP530" s="9">
        <v>-2.175575309485283E-2</v>
      </c>
      <c r="CQ530" s="9">
        <v>0.10286182171168268</v>
      </c>
      <c r="CR530" s="9">
        <v>6.2286775732407214E-2</v>
      </c>
      <c r="CS530" s="9">
        <v>-4.3260844207281143E-2</v>
      </c>
      <c r="CT530" s="9">
        <v>-9.0893385718661637E-2</v>
      </c>
      <c r="CU530" s="9">
        <v>-1.336582638782666E-2</v>
      </c>
      <c r="CV530" s="9">
        <v>-7.1422448737630942E-2</v>
      </c>
      <c r="CW530" s="9">
        <v>-0.11079631369925444</v>
      </c>
      <c r="CX530" s="9">
        <v>-0.17945544907368019</v>
      </c>
    </row>
    <row r="531" spans="2:102" x14ac:dyDescent="0.3">
      <c r="B531" s="8" t="s">
        <v>320</v>
      </c>
      <c r="C531" s="11">
        <v>-8.0285628010540566E-2</v>
      </c>
      <c r="D531" s="11">
        <v>-2.0539868795316631E-2</v>
      </c>
      <c r="E531" s="11">
        <v>8.4115880138173643E-2</v>
      </c>
      <c r="F531" s="11">
        <v>3.2692552978407695E-2</v>
      </c>
      <c r="G531" s="11">
        <v>-0.14062388334512971</v>
      </c>
      <c r="H531" s="11">
        <v>-4.0579130387534385E-4</v>
      </c>
      <c r="I531" s="11">
        <v>-3.9825836339555621E-3</v>
      </c>
      <c r="J531" s="11">
        <v>0.10348098644130678</v>
      </c>
      <c r="K531" s="11">
        <v>1.4427114182820279E-2</v>
      </c>
      <c r="L531" s="11">
        <v>-9.8657177049710672E-3</v>
      </c>
      <c r="M531" s="11">
        <v>4.6389779200138488E-2</v>
      </c>
      <c r="N531" s="11">
        <v>1.2230635905612585E-2</v>
      </c>
      <c r="O531" s="11">
        <v>0.12241142822632108</v>
      </c>
      <c r="P531" s="11">
        <v>5.3236358233899057E-2</v>
      </c>
      <c r="Q531" s="11">
        <v>5.7268542274363524E-2</v>
      </c>
      <c r="R531" s="11">
        <v>-2.2140511493229847E-2</v>
      </c>
      <c r="S531" s="11">
        <v>-3.6646538294492222E-2</v>
      </c>
      <c r="T531" s="11">
        <v>2.1617662949085351E-2</v>
      </c>
      <c r="U531" s="11">
        <v>1.1878392704327946E-2</v>
      </c>
      <c r="V531" s="11">
        <v>-4.9686318630430604E-2</v>
      </c>
      <c r="W531" s="11">
        <v>-0.10239938513288398</v>
      </c>
      <c r="X531" s="11">
        <v>-0.14733943896007196</v>
      </c>
      <c r="Y531" s="11">
        <v>-4.2670627936692601E-2</v>
      </c>
      <c r="Z531" s="11">
        <v>-1.6381236626309224E-2</v>
      </c>
      <c r="AA531" s="11">
        <v>0.19039716433267256</v>
      </c>
      <c r="AB531" s="11">
        <v>0.23773820742547203</v>
      </c>
      <c r="AC531" s="11">
        <v>0.13510687728974571</v>
      </c>
      <c r="AD531" s="11">
        <v>-4.9400946798334955E-2</v>
      </c>
      <c r="AE531" s="11">
        <v>0.18616134672506501</v>
      </c>
      <c r="AF531" s="11">
        <v>8.0543871956984175E-2</v>
      </c>
      <c r="AG531" s="11">
        <v>-5.8264041045728292E-2</v>
      </c>
      <c r="AH531" s="11">
        <v>0.12097229103708357</v>
      </c>
      <c r="AI531" s="11">
        <v>-0.11784473586883415</v>
      </c>
      <c r="AJ531" s="11">
        <v>0.11806200909148744</v>
      </c>
      <c r="AK531" s="11">
        <v>0.395941650962784</v>
      </c>
      <c r="AL531" s="11">
        <v>-6.5775433159180219E-2</v>
      </c>
      <c r="AM531" s="11">
        <v>3.1180827712639636E-2</v>
      </c>
      <c r="AN531" s="11">
        <v>8.7294720118988187E-2</v>
      </c>
      <c r="AO531" s="11">
        <v>7.2086300329313791E-2</v>
      </c>
      <c r="AP531" s="11">
        <v>0.11415476806159824</v>
      </c>
      <c r="AQ531" s="11">
        <v>9.4253361573791106E-2</v>
      </c>
      <c r="AR531" s="11">
        <v>-3.231714232398001E-2</v>
      </c>
      <c r="AS531" s="11">
        <v>-6.4858822746412956E-2</v>
      </c>
      <c r="AT531" s="11">
        <v>-5.3889423955862849E-3</v>
      </c>
      <c r="AU531" s="11">
        <v>-2.6381120532541071E-2</v>
      </c>
      <c r="AV531" s="11">
        <v>-2.4280762171124036E-2</v>
      </c>
      <c r="AW531" s="11">
        <v>-0.12197443551724127</v>
      </c>
      <c r="AX531" s="11">
        <v>9.3230245360561952E-3</v>
      </c>
      <c r="AY531" s="11">
        <v>7.0534616064785042E-3</v>
      </c>
      <c r="AZ531" s="11">
        <v>3.4159260181760992E-2</v>
      </c>
      <c r="BA531" s="11">
        <v>8.6840267175528809E-3</v>
      </c>
      <c r="BB531" s="11">
        <v>1.3348070890210234E-2</v>
      </c>
      <c r="BC531" s="11">
        <v>-2.2690688684136016E-2</v>
      </c>
      <c r="BD531" s="11">
        <v>-2.2742379691207061E-3</v>
      </c>
      <c r="BE531" s="11">
        <v>-9.6966093170543291E-3</v>
      </c>
      <c r="BF531" s="11">
        <v>2.4362389899923845E-2</v>
      </c>
      <c r="BG531" s="11">
        <v>-6.615850212113529E-2</v>
      </c>
      <c r="BH531" s="11">
        <v>-1.6872870552818206E-2</v>
      </c>
      <c r="BI531" s="11">
        <v>-3.617582440603917E-2</v>
      </c>
      <c r="BJ531" s="11">
        <v>-6.6422988611844688E-2</v>
      </c>
      <c r="BK531" s="11">
        <v>-7.5313632869795907E-2</v>
      </c>
      <c r="BL531" s="11">
        <v>-0.13954246552261379</v>
      </c>
      <c r="BM531" s="11">
        <v>-7.629247847658939E-2</v>
      </c>
      <c r="BN531" s="11">
        <v>-0.16232510214400317</v>
      </c>
      <c r="BO531" s="11">
        <v>1.0472527842664153E-2</v>
      </c>
      <c r="BP531" s="11">
        <v>2.8007652489271537E-2</v>
      </c>
      <c r="BQ531" s="11">
        <v>0.14593460359528007</v>
      </c>
      <c r="BR531" s="11">
        <v>0.14268429701952487</v>
      </c>
      <c r="BS531" s="11">
        <v>4.6315765722484735E-3</v>
      </c>
      <c r="BT531" s="11">
        <v>8.6636179000486521E-2</v>
      </c>
      <c r="BU531" s="11">
        <v>0.19587980756030152</v>
      </c>
      <c r="BV531" s="11">
        <v>0.60191868327463838</v>
      </c>
      <c r="BW531" s="11">
        <v>0.53553706928763023</v>
      </c>
      <c r="BX531" s="11">
        <v>0.56958867012754344</v>
      </c>
      <c r="BY531" s="11">
        <v>0.46172780317695811</v>
      </c>
      <c r="BZ531" s="11">
        <v>0.25130388842398971</v>
      </c>
      <c r="CA531" s="11">
        <v>0.44813738373642553</v>
      </c>
      <c r="CB531" s="11">
        <v>0.12831237610271948</v>
      </c>
      <c r="CC531" s="11">
        <v>6.5894716370639386E-2</v>
      </c>
      <c r="CD531" s="11">
        <v>4.1442906467289091E-2</v>
      </c>
      <c r="CE531" s="11">
        <v>0.24763774704866884</v>
      </c>
      <c r="CF531" s="11">
        <v>0.2063530426716145</v>
      </c>
      <c r="CG531" s="11">
        <v>0.17402306330054512</v>
      </c>
      <c r="CH531" s="11">
        <v>-6.4530570497067299E-2</v>
      </c>
      <c r="CI531" s="11">
        <v>1.2176351332181066E-3</v>
      </c>
      <c r="CJ531" s="11">
        <v>-9.9497327483699674E-2</v>
      </c>
      <c r="CK531" s="11">
        <v>8.3750741926360686E-2</v>
      </c>
      <c r="CL531" s="11">
        <v>-0.26072823101913567</v>
      </c>
      <c r="CM531" s="11">
        <v>-8.4950303025916399E-2</v>
      </c>
      <c r="CN531" s="11">
        <v>-0.10582274622174254</v>
      </c>
      <c r="CO531" s="11">
        <v>-2.0554381709004602E-2</v>
      </c>
      <c r="CP531" s="11">
        <v>-9.7126385406373278E-2</v>
      </c>
      <c r="CQ531" s="11">
        <v>0.12742170686895274</v>
      </c>
      <c r="CR531" s="11">
        <v>1.9793977918468372E-2</v>
      </c>
      <c r="CS531" s="11">
        <v>-2.5828457277259548E-2</v>
      </c>
      <c r="CT531" s="11">
        <v>-0.14686199209282497</v>
      </c>
      <c r="CU531" s="11">
        <v>-0.16123397756297991</v>
      </c>
      <c r="CV531" s="11">
        <v>-0.18217099963600769</v>
      </c>
      <c r="CW531" s="11">
        <v>-0.18451085588530014</v>
      </c>
      <c r="CX531" s="11">
        <v>-0.1547189557404611</v>
      </c>
    </row>
    <row r="532" spans="2:102" x14ac:dyDescent="0.3">
      <c r="B532" s="8" t="s">
        <v>321</v>
      </c>
      <c r="C532" s="9">
        <v>-1.9601271510944478E-2</v>
      </c>
      <c r="D532" s="9">
        <v>5.038837162019625E-2</v>
      </c>
      <c r="E532" s="9">
        <v>0.10740173534200116</v>
      </c>
      <c r="F532" s="9">
        <v>4.5510814307251873E-2</v>
      </c>
      <c r="G532" s="9">
        <v>-7.5774918671141403E-2</v>
      </c>
      <c r="H532" s="9">
        <v>0.10740285469922006</v>
      </c>
      <c r="I532" s="9">
        <v>-5.3955252672840848E-2</v>
      </c>
      <c r="J532" s="9">
        <v>1.3245128243117901E-2</v>
      </c>
      <c r="K532" s="9">
        <v>-0.11311317441148386</v>
      </c>
      <c r="L532" s="9">
        <v>-0.12412080121566027</v>
      </c>
      <c r="M532" s="9">
        <v>-4.1135936140565543E-2</v>
      </c>
      <c r="N532" s="9">
        <v>-9.690831825007E-2</v>
      </c>
      <c r="O532" s="9">
        <v>2.6310603676322884E-4</v>
      </c>
      <c r="P532" s="9">
        <v>0.11461349580064421</v>
      </c>
      <c r="Q532" s="9">
        <v>0.17275682046119931</v>
      </c>
      <c r="R532" s="9">
        <v>2.8396245768913804E-3</v>
      </c>
      <c r="S532" s="9">
        <v>6.3365250990450761E-2</v>
      </c>
      <c r="T532" s="9">
        <v>0.10615114729290119</v>
      </c>
      <c r="U532" s="9">
        <v>2.5405870183037693E-2</v>
      </c>
      <c r="V532" s="9">
        <v>-3.8256866524970339E-2</v>
      </c>
      <c r="W532" s="9">
        <v>-1.5036979834792781E-2</v>
      </c>
      <c r="X532" s="9">
        <v>-6.975614586743939E-2</v>
      </c>
      <c r="Y532" s="9">
        <v>-8.6386251337442502E-2</v>
      </c>
      <c r="Z532" s="9">
        <v>-3.9784633128162585E-2</v>
      </c>
      <c r="AA532" s="9">
        <v>4.6935149129911528E-2</v>
      </c>
      <c r="AB532" s="9">
        <v>0.10884655779166301</v>
      </c>
      <c r="AC532" s="9">
        <v>-4.9948416690752097E-2</v>
      </c>
      <c r="AD532" s="9">
        <v>4.2708682625336291E-3</v>
      </c>
      <c r="AE532" s="9">
        <v>0.1497766220967576</v>
      </c>
      <c r="AF532" s="9">
        <v>4.4143229282871149E-2</v>
      </c>
      <c r="AG532" s="9">
        <v>-0.11927239780882039</v>
      </c>
      <c r="AH532" s="9">
        <v>4.1122506342501836E-2</v>
      </c>
      <c r="AI532" s="9">
        <v>-0.1013791711477859</v>
      </c>
      <c r="AJ532" s="9">
        <v>-6.6433236249082678E-2</v>
      </c>
      <c r="AK532" s="9">
        <v>0.42479094686014612</v>
      </c>
      <c r="AL532" s="9">
        <v>-8.2006117202671189E-2</v>
      </c>
      <c r="AM532" s="9">
        <v>4.4238862647925661E-2</v>
      </c>
      <c r="AN532" s="9">
        <v>9.0433692150886702E-2</v>
      </c>
      <c r="AO532" s="9">
        <v>5.0417486413353453E-2</v>
      </c>
      <c r="AP532" s="9">
        <v>9.8085852235671567E-2</v>
      </c>
      <c r="AQ532" s="9">
        <v>0.14289013182179888</v>
      </c>
      <c r="AR532" s="9">
        <v>2.4121310053662401E-2</v>
      </c>
      <c r="AS532" s="9">
        <v>2.6000455254731603E-2</v>
      </c>
      <c r="AT532" s="9">
        <v>4.1099620962400434E-2</v>
      </c>
      <c r="AU532" s="9">
        <v>-1.4771363795121251E-2</v>
      </c>
      <c r="AV532" s="9">
        <v>-2.078501973486022E-2</v>
      </c>
      <c r="AW532" s="9">
        <v>-3.4060779123883181E-2</v>
      </c>
      <c r="AX532" s="9">
        <v>-4.6169279396428738E-2</v>
      </c>
      <c r="AY532" s="9">
        <v>-8.1952279162071179E-2</v>
      </c>
      <c r="AZ532" s="9">
        <v>-8.8418744941321011E-3</v>
      </c>
      <c r="BA532" s="9">
        <v>-2.9527144946423844E-2</v>
      </c>
      <c r="BB532" s="9">
        <v>6.5617493955119663E-2</v>
      </c>
      <c r="BC532" s="9">
        <v>5.0863262152941478E-2</v>
      </c>
      <c r="BD532" s="9">
        <v>0.16197141891108002</v>
      </c>
      <c r="BE532" s="9">
        <v>0.1325822407624567</v>
      </c>
      <c r="BF532" s="9">
        <v>5.8922961811470928E-2</v>
      </c>
      <c r="BG532" s="9">
        <v>-6.6729749943072778E-2</v>
      </c>
      <c r="BH532" s="9">
        <v>6.1071954010441389E-2</v>
      </c>
      <c r="BI532" s="9">
        <v>1.8581704271120013E-2</v>
      </c>
      <c r="BJ532" s="9">
        <v>0.15156127210514006</v>
      </c>
      <c r="BK532" s="9">
        <v>-2.1920715366600948E-2</v>
      </c>
      <c r="BL532" s="9">
        <v>-9.0977156069675949E-2</v>
      </c>
      <c r="BM532" s="9">
        <v>2.0685422565648211E-2</v>
      </c>
      <c r="BN532" s="9">
        <v>-7.4524171086023952E-2</v>
      </c>
      <c r="BO532" s="9">
        <v>0.11146496534765442</v>
      </c>
      <c r="BP532" s="9">
        <v>-5.7724083017887902E-2</v>
      </c>
      <c r="BQ532" s="9">
        <v>-7.2722116414848478E-2</v>
      </c>
      <c r="BR532" s="9">
        <v>3.7517487295603779E-3</v>
      </c>
      <c r="BS532" s="9">
        <v>-9.6158212912374155E-2</v>
      </c>
      <c r="BT532" s="9">
        <v>-0.11741502459781043</v>
      </c>
      <c r="BU532" s="9">
        <v>-9.7134982794451513E-2</v>
      </c>
      <c r="BV532" s="9">
        <v>0.61850615742652126</v>
      </c>
      <c r="BW532" s="9">
        <v>0.58695800261796782</v>
      </c>
      <c r="BX532" s="9">
        <v>0.60429219894268238</v>
      </c>
      <c r="BY532" s="9">
        <v>0.56468987004248128</v>
      </c>
      <c r="BZ532" s="9">
        <v>0.29883418215263441</v>
      </c>
      <c r="CA532" s="9">
        <v>0.44379773321176497</v>
      </c>
      <c r="CB532" s="9">
        <v>-2.3640630670865533E-2</v>
      </c>
      <c r="CC532" s="9">
        <v>0.2439312101663475</v>
      </c>
      <c r="CD532" s="9">
        <v>7.9135866194266061E-2</v>
      </c>
      <c r="CE532" s="9">
        <v>0.20927408121721489</v>
      </c>
      <c r="CF532" s="9">
        <v>0.10621393513647043</v>
      </c>
      <c r="CG532" s="9">
        <v>0.17687486083370757</v>
      </c>
      <c r="CH532" s="9">
        <v>4.463492000352124E-3</v>
      </c>
      <c r="CI532" s="9">
        <v>-0.1310348349016966</v>
      </c>
      <c r="CJ532" s="9">
        <v>-0.21598185094921976</v>
      </c>
      <c r="CK532" s="9">
        <v>-4.6418724511699726E-2</v>
      </c>
      <c r="CL532" s="9">
        <v>-0.46855025662349165</v>
      </c>
      <c r="CM532" s="9">
        <v>5.5027305655754352E-2</v>
      </c>
      <c r="CN532" s="9">
        <v>-4.2071382972650444E-2</v>
      </c>
      <c r="CO532" s="9">
        <v>-6.6962559233588334E-2</v>
      </c>
      <c r="CP532" s="9">
        <v>-5.368593533591879E-2</v>
      </c>
      <c r="CQ532" s="9">
        <v>0.11909959918823311</v>
      </c>
      <c r="CR532" s="9">
        <v>-2.4998861688524467E-2</v>
      </c>
      <c r="CS532" s="9">
        <v>-7.3700439444154719E-2</v>
      </c>
      <c r="CT532" s="9">
        <v>-0.17299222380515999</v>
      </c>
      <c r="CU532" s="9">
        <v>-2.504733292141206E-2</v>
      </c>
      <c r="CV532" s="9">
        <v>-0.12586351289897696</v>
      </c>
      <c r="CW532" s="9">
        <v>-0.13475833860993805</v>
      </c>
      <c r="CX532" s="9">
        <v>-5.010037732566365E-2</v>
      </c>
    </row>
    <row r="533" spans="2:102" x14ac:dyDescent="0.3">
      <c r="B533" s="8" t="s">
        <v>322</v>
      </c>
      <c r="C533" s="11">
        <v>-0.10622677053818774</v>
      </c>
      <c r="D533" s="11">
        <v>-6.8794808938725822E-3</v>
      </c>
      <c r="E533" s="11">
        <v>8.4339478725032405E-2</v>
      </c>
      <c r="F533" s="11">
        <v>4.7419708279447935E-2</v>
      </c>
      <c r="G533" s="11">
        <v>6.2590467757521445E-2</v>
      </c>
      <c r="H533" s="11">
        <v>9.4041598385264574E-2</v>
      </c>
      <c r="I533" s="11">
        <v>4.9900616748986437E-2</v>
      </c>
      <c r="J533" s="11">
        <v>4.297920795333899E-2</v>
      </c>
      <c r="K533" s="11">
        <v>-6.949326426810562E-2</v>
      </c>
      <c r="L533" s="11">
        <v>-7.7594666260694126E-2</v>
      </c>
      <c r="M533" s="11">
        <v>-6.7422882990075192E-2</v>
      </c>
      <c r="N533" s="11">
        <v>1.5331477488196148E-2</v>
      </c>
      <c r="O533" s="11">
        <v>-3.5933201116566157E-2</v>
      </c>
      <c r="P533" s="11">
        <v>6.9581111326320836E-3</v>
      </c>
      <c r="Q533" s="11">
        <v>-2.5044042010293605E-2</v>
      </c>
      <c r="R533" s="11">
        <v>-0.21408422461338361</v>
      </c>
      <c r="S533" s="11">
        <v>-6.1581785798133511E-2</v>
      </c>
      <c r="T533" s="11">
        <v>-7.8131932854621208E-2</v>
      </c>
      <c r="U533" s="11">
        <v>7.5278947507360508E-3</v>
      </c>
      <c r="V533" s="11">
        <v>-3.5065202359666939E-2</v>
      </c>
      <c r="W533" s="11">
        <v>-3.4482296344497253E-2</v>
      </c>
      <c r="X533" s="11">
        <v>-0.13013598896286069</v>
      </c>
      <c r="Y533" s="11">
        <v>-9.3926422341218882E-2</v>
      </c>
      <c r="Z533" s="11">
        <v>-3.309541809696373E-2</v>
      </c>
      <c r="AA533" s="11">
        <v>-1.9137265750250064E-2</v>
      </c>
      <c r="AB533" s="11">
        <v>0.22791766468395461</v>
      </c>
      <c r="AC533" s="11">
        <v>4.5739836374333792E-2</v>
      </c>
      <c r="AD533" s="11">
        <v>-9.3855634766423807E-2</v>
      </c>
      <c r="AE533" s="11">
        <v>0.17138565262638417</v>
      </c>
      <c r="AF533" s="11">
        <v>-9.436646168392326E-3</v>
      </c>
      <c r="AG533" s="11">
        <v>-0.34652104672611656</v>
      </c>
      <c r="AH533" s="11">
        <v>3.0125259354298753E-3</v>
      </c>
      <c r="AI533" s="11">
        <v>-0.1601326361028198</v>
      </c>
      <c r="AJ533" s="11">
        <v>-2.9237499529281334E-2</v>
      </c>
      <c r="AK533" s="11">
        <v>0.34253869831158229</v>
      </c>
      <c r="AL533" s="11">
        <v>-0.20313982042463552</v>
      </c>
      <c r="AM533" s="11">
        <v>1.8669484118000543E-2</v>
      </c>
      <c r="AN533" s="11">
        <v>8.9919480004057917E-2</v>
      </c>
      <c r="AO533" s="11">
        <v>8.1871219025021952E-2</v>
      </c>
      <c r="AP533" s="11">
        <v>9.5931725242233798E-2</v>
      </c>
      <c r="AQ533" s="11">
        <v>0.11128989022082382</v>
      </c>
      <c r="AR533" s="11">
        <v>2.9708808721330412E-2</v>
      </c>
      <c r="AS533" s="11">
        <v>2.5738856345340667E-2</v>
      </c>
      <c r="AT533" s="11">
        <v>-2.2011312883013388E-3</v>
      </c>
      <c r="AU533" s="11">
        <v>7.7940757077115938E-2</v>
      </c>
      <c r="AV533" s="11">
        <v>2.5360858255675831E-2</v>
      </c>
      <c r="AW533" s="11">
        <v>-3.6471501643395368E-2</v>
      </c>
      <c r="AX533" s="11">
        <v>4.8029911325060903E-2</v>
      </c>
      <c r="AY533" s="11">
        <v>-1.3441377387494124E-2</v>
      </c>
      <c r="AZ533" s="11">
        <v>2.0126281218816801E-2</v>
      </c>
      <c r="BA533" s="11">
        <v>-6.7852587844168984E-3</v>
      </c>
      <c r="BB533" s="11">
        <v>0.11212636872817829</v>
      </c>
      <c r="BC533" s="11">
        <v>6.4579926024188994E-2</v>
      </c>
      <c r="BD533" s="11">
        <v>0.11007772300560505</v>
      </c>
      <c r="BE533" s="11">
        <v>1.6246696418152754E-3</v>
      </c>
      <c r="BF533" s="11">
        <v>0.13781043550195121</v>
      </c>
      <c r="BG533" s="11">
        <v>3.538306997045218E-2</v>
      </c>
      <c r="BH533" s="11">
        <v>0.14989309101238515</v>
      </c>
      <c r="BI533" s="11">
        <v>0.2068543372561987</v>
      </c>
      <c r="BJ533" s="11">
        <v>1.3714125889698914E-2</v>
      </c>
      <c r="BK533" s="11">
        <v>7.3491734324639055E-3</v>
      </c>
      <c r="BL533" s="11">
        <v>2.7819219263132293E-2</v>
      </c>
      <c r="BM533" s="11">
        <v>-8.8494611363471656E-2</v>
      </c>
      <c r="BN533" s="11">
        <v>-5.5355101269015099E-2</v>
      </c>
      <c r="BO533" s="11">
        <v>-1.7420040566855418E-2</v>
      </c>
      <c r="BP533" s="11">
        <v>-0.16118377532944592</v>
      </c>
      <c r="BQ533" s="11">
        <v>0.22202213885458932</v>
      </c>
      <c r="BR533" s="11">
        <v>0.18813866623037795</v>
      </c>
      <c r="BS533" s="11">
        <v>-0.12541337929343271</v>
      </c>
      <c r="BT533" s="11">
        <v>-2.3743466099879873E-2</v>
      </c>
      <c r="BU533" s="11">
        <v>2.2117585911914567E-2</v>
      </c>
      <c r="BV533" s="11">
        <v>0.5537054600168001</v>
      </c>
      <c r="BW533" s="11">
        <v>0.50456083959334708</v>
      </c>
      <c r="BX533" s="11">
        <v>0.54060166885519867</v>
      </c>
      <c r="BY533" s="11">
        <v>0.38300148497874609</v>
      </c>
      <c r="BZ533" s="11">
        <v>0.240095331202868</v>
      </c>
      <c r="CA533" s="11">
        <v>0.41244309620891073</v>
      </c>
      <c r="CB533" s="11">
        <v>6.4989395866311389E-2</v>
      </c>
      <c r="CC533" s="11">
        <v>-0.10917082607274199</v>
      </c>
      <c r="CD533" s="11">
        <v>7.9198267320715304E-2</v>
      </c>
      <c r="CE533" s="11">
        <v>0.27781214525461589</v>
      </c>
      <c r="CF533" s="11">
        <v>0.22707363049792131</v>
      </c>
      <c r="CG533" s="11">
        <v>0.3854346843809196</v>
      </c>
      <c r="CH533" s="11">
        <v>-8.2650892835673562E-2</v>
      </c>
      <c r="CI533" s="11">
        <v>-0.10373929130066319</v>
      </c>
      <c r="CJ533" s="11">
        <v>-0.1907233287903142</v>
      </c>
      <c r="CK533" s="11">
        <v>-3.6942430730295427E-2</v>
      </c>
      <c r="CL533" s="11">
        <v>-0.2567572698094539</v>
      </c>
      <c r="CM533" s="11">
        <v>-0.12198343866744245</v>
      </c>
      <c r="CN533" s="11">
        <v>-8.9570816122548649E-2</v>
      </c>
      <c r="CO533" s="11">
        <v>-4.6686308632324536E-2</v>
      </c>
      <c r="CP533" s="11">
        <v>-0.11469216262337718</v>
      </c>
      <c r="CQ533" s="11">
        <v>0.13306710224372867</v>
      </c>
      <c r="CR533" s="11">
        <v>-2.1187082445528672E-2</v>
      </c>
      <c r="CS533" s="11">
        <v>-5.8018721873812844E-2</v>
      </c>
      <c r="CT533" s="11">
        <v>-7.8127497621274689E-2</v>
      </c>
      <c r="CU533" s="11">
        <v>-1.3777871296715063E-2</v>
      </c>
      <c r="CV533" s="11">
        <v>-4.5000976464702677E-2</v>
      </c>
      <c r="CW533" s="11">
        <v>-0.1622368395574571</v>
      </c>
      <c r="CX533" s="11">
        <v>-0.19402406711408129</v>
      </c>
    </row>
    <row r="534" spans="2:102" x14ac:dyDescent="0.3">
      <c r="B534" s="8" t="s">
        <v>323</v>
      </c>
      <c r="C534" s="9">
        <v>-6.7815760345717291E-2</v>
      </c>
      <c r="D534" s="9">
        <v>-9.5976327484081029E-3</v>
      </c>
      <c r="E534" s="9">
        <v>8.0062409558591757E-2</v>
      </c>
      <c r="F534" s="9">
        <v>-5.2421220968273251E-2</v>
      </c>
      <c r="G534" s="9">
        <v>1.2936622876513822E-2</v>
      </c>
      <c r="H534" s="9">
        <v>2.1200111521307807E-2</v>
      </c>
      <c r="I534" s="9">
        <v>1.0909889538897007E-3</v>
      </c>
      <c r="J534" s="9">
        <v>4.3741837712550316E-2</v>
      </c>
      <c r="K534" s="9">
        <v>-3.567013283981476E-2</v>
      </c>
      <c r="L534" s="9">
        <v>4.0173526146491514E-2</v>
      </c>
      <c r="M534" s="9">
        <v>-1.436016203760572E-2</v>
      </c>
      <c r="N534" s="9">
        <v>4.321811174144418E-2</v>
      </c>
      <c r="O534" s="9">
        <v>-0.2030790797040799</v>
      </c>
      <c r="P534" s="9">
        <v>-0.14853494719826288</v>
      </c>
      <c r="Q534" s="9">
        <v>1.7149988523012322E-2</v>
      </c>
      <c r="R534" s="9">
        <v>-0.32889533175957436</v>
      </c>
      <c r="S534" s="9">
        <v>5.883615588640722E-2</v>
      </c>
      <c r="T534" s="9">
        <v>-0.1466996624215936</v>
      </c>
      <c r="U534" s="9">
        <v>-1.4160908470376562E-2</v>
      </c>
      <c r="V534" s="9">
        <v>-2.5126310831410391E-2</v>
      </c>
      <c r="W534" s="9">
        <v>-0.12620461545296949</v>
      </c>
      <c r="X534" s="9">
        <v>-0.22697411215319682</v>
      </c>
      <c r="Y534" s="9">
        <v>-0.11844527914409249</v>
      </c>
      <c r="Z534" s="9">
        <v>-4.2500466883716177E-2</v>
      </c>
      <c r="AA534" s="9">
        <v>-1.1475712089719028E-2</v>
      </c>
      <c r="AB534" s="9">
        <v>0.19389703970951386</v>
      </c>
      <c r="AC534" s="9">
        <v>0.10648917792364061</v>
      </c>
      <c r="AD534" s="9">
        <v>-7.9672003178665268E-2</v>
      </c>
      <c r="AE534" s="9">
        <v>0.10085107219439102</v>
      </c>
      <c r="AF534" s="9">
        <v>1.5829975965245598E-2</v>
      </c>
      <c r="AG534" s="9">
        <v>-0.34050572213929303</v>
      </c>
      <c r="AH534" s="9">
        <v>-0.12624481834712289</v>
      </c>
      <c r="AI534" s="9">
        <v>-0.18896060835303558</v>
      </c>
      <c r="AJ534" s="9">
        <v>-0.37790264917413274</v>
      </c>
      <c r="AK534" s="9">
        <v>2.6724942347080998E-3</v>
      </c>
      <c r="AL534" s="9">
        <v>-0.20253871868058534</v>
      </c>
      <c r="AM534" s="9">
        <v>7.221609764724142E-2</v>
      </c>
      <c r="AN534" s="9">
        <v>0.26410195285131882</v>
      </c>
      <c r="AO534" s="9">
        <v>0.16070332308216392</v>
      </c>
      <c r="AP534" s="9">
        <v>0.17548113000192611</v>
      </c>
      <c r="AQ534" s="9">
        <v>8.5887638044212344E-2</v>
      </c>
      <c r="AR534" s="9">
        <v>1.810574048902509E-2</v>
      </c>
      <c r="AS534" s="9">
        <v>-9.7312140802040779E-3</v>
      </c>
      <c r="AT534" s="9">
        <v>5.5599718372636296E-2</v>
      </c>
      <c r="AU534" s="9">
        <v>4.1576554939635732E-2</v>
      </c>
      <c r="AV534" s="9">
        <v>1.8217895182074673E-2</v>
      </c>
      <c r="AW534" s="9">
        <v>6.6510001037878588E-2</v>
      </c>
      <c r="AX534" s="9">
        <v>0.11135758059776751</v>
      </c>
      <c r="AY534" s="9">
        <v>0.1071237365938813</v>
      </c>
      <c r="AZ534" s="9">
        <v>7.2956093081003537E-2</v>
      </c>
      <c r="BA534" s="9">
        <v>6.603220494557932E-2</v>
      </c>
      <c r="BB534" s="9">
        <v>0.19766754838291051</v>
      </c>
      <c r="BC534" s="9">
        <v>0.12977671002514773</v>
      </c>
      <c r="BD534" s="9">
        <v>7.1273671332574021E-2</v>
      </c>
      <c r="BE534" s="9">
        <v>-1.7087164398963031E-2</v>
      </c>
      <c r="BF534" s="9">
        <v>4.3063380350141151E-2</v>
      </c>
      <c r="BG534" s="9">
        <v>-4.1967827617666514E-2</v>
      </c>
      <c r="BH534" s="9">
        <v>-8.6239867429208125E-2</v>
      </c>
      <c r="BI534" s="9">
        <v>7.0805191477200144E-2</v>
      </c>
      <c r="BJ534" s="9">
        <v>2.7266947811778953E-2</v>
      </c>
      <c r="BK534" s="9">
        <v>-4.558506347317378E-2</v>
      </c>
      <c r="BL534" s="9">
        <v>5.9796285382374602E-2</v>
      </c>
      <c r="BM534" s="9">
        <v>0.20693304548074584</v>
      </c>
      <c r="BN534" s="9">
        <v>-0.12838109083099353</v>
      </c>
      <c r="BO534" s="9">
        <v>5.8215537317524338E-2</v>
      </c>
      <c r="BP534" s="9">
        <v>-0.16546213901892301</v>
      </c>
      <c r="BQ534" s="9">
        <v>-4.7334427866265003E-2</v>
      </c>
      <c r="BR534" s="9">
        <v>7.5725495428043771E-2</v>
      </c>
      <c r="BS534" s="9">
        <v>-0.16581444711789711</v>
      </c>
      <c r="BT534" s="9">
        <v>-9.2972922259581009E-2</v>
      </c>
      <c r="BU534" s="9">
        <v>-8.8927152153164185E-2</v>
      </c>
      <c r="BV534" s="9">
        <v>0.50383308468437982</v>
      </c>
      <c r="BW534" s="9">
        <v>0.39596999704712688</v>
      </c>
      <c r="BX534" s="9">
        <v>0.48745556035865495</v>
      </c>
      <c r="BY534" s="9">
        <v>0.35989493794265887</v>
      </c>
      <c r="BZ534" s="9">
        <v>0.13610039385253528</v>
      </c>
      <c r="CA534" s="9">
        <v>0.45902004100942295</v>
      </c>
      <c r="CB534" s="9">
        <v>0.15592527964640399</v>
      </c>
      <c r="CC534" s="9">
        <v>4.7247707677965517E-2</v>
      </c>
      <c r="CD534" s="9">
        <v>3.58896387639734E-2</v>
      </c>
      <c r="CE534" s="9">
        <v>0.11224284984102817</v>
      </c>
      <c r="CF534" s="9">
        <v>5.1529226704124603E-2</v>
      </c>
      <c r="CG534" s="9">
        <v>0.26180916940257121</v>
      </c>
      <c r="CH534" s="9">
        <v>5.0483361277915341E-2</v>
      </c>
      <c r="CI534" s="9">
        <v>-0.12380702358277472</v>
      </c>
      <c r="CJ534" s="9">
        <v>-0.21370500802102008</v>
      </c>
      <c r="CK534" s="9">
        <v>2.698821435425084E-2</v>
      </c>
      <c r="CL534" s="9">
        <v>-0.17627788761760294</v>
      </c>
      <c r="CM534" s="9">
        <v>-4.0288045244374286E-2</v>
      </c>
      <c r="CN534" s="9">
        <v>-6.1440773062510459E-2</v>
      </c>
      <c r="CO534" s="9">
        <v>2.4181128409889435E-2</v>
      </c>
      <c r="CP534" s="9">
        <v>9.4784727922611667E-2</v>
      </c>
      <c r="CQ534" s="9">
        <v>0.19518362774282072</v>
      </c>
      <c r="CR534" s="9">
        <v>4.0021850964340092E-2</v>
      </c>
      <c r="CS534" s="9">
        <v>-3.4382387099532855E-2</v>
      </c>
      <c r="CT534" s="9">
        <v>-0.13448533601434079</v>
      </c>
      <c r="CU534" s="9">
        <v>-5.4077497356511281E-2</v>
      </c>
      <c r="CV534" s="9">
        <v>-6.626076061343264E-2</v>
      </c>
      <c r="CW534" s="9">
        <v>-0.16865501477878753</v>
      </c>
      <c r="CX534" s="9">
        <v>-0.14321893870815242</v>
      </c>
    </row>
    <row r="535" spans="2:102" x14ac:dyDescent="0.3">
      <c r="B535" s="8" t="s">
        <v>324</v>
      </c>
      <c r="C535" s="11">
        <v>-1.3703995794339393E-2</v>
      </c>
      <c r="D535" s="11">
        <v>-1.3125916071878975E-2</v>
      </c>
      <c r="E535" s="11">
        <v>6.3421706759640498E-2</v>
      </c>
      <c r="F535" s="11">
        <v>5.3680494310873066E-2</v>
      </c>
      <c r="G535" s="11">
        <v>1.175551551645744E-2</v>
      </c>
      <c r="H535" s="11">
        <v>-4.3409315501324918E-3</v>
      </c>
      <c r="I535" s="11">
        <v>-2.0502374077769309E-2</v>
      </c>
      <c r="J535" s="11">
        <v>7.5868977319299813E-2</v>
      </c>
      <c r="K535" s="11">
        <v>-1.9987699480281593E-2</v>
      </c>
      <c r="L535" s="11">
        <v>-5.1482699194852474E-2</v>
      </c>
      <c r="M535" s="11">
        <v>4.3623689596558932E-4</v>
      </c>
      <c r="N535" s="11">
        <v>-6.4986636642904633E-2</v>
      </c>
      <c r="O535" s="11">
        <v>-0.11056419354922889</v>
      </c>
      <c r="P535" s="11">
        <v>-6.7969746947299792E-2</v>
      </c>
      <c r="Q535" s="11">
        <v>-7.7762895008978677E-2</v>
      </c>
      <c r="R535" s="11">
        <v>-6.1182509027199565E-2</v>
      </c>
      <c r="S535" s="11">
        <v>-3.7195705808960422E-2</v>
      </c>
      <c r="T535" s="11">
        <v>-0.17048610311764259</v>
      </c>
      <c r="U535" s="11">
        <v>-2.2435658840374288E-2</v>
      </c>
      <c r="V535" s="11">
        <v>-6.5918204721185994E-2</v>
      </c>
      <c r="W535" s="11">
        <v>-6.4953332107268016E-2</v>
      </c>
      <c r="X535" s="11">
        <v>-5.800565771854202E-2</v>
      </c>
      <c r="Y535" s="11">
        <v>-0.10558687069286782</v>
      </c>
      <c r="Z535" s="11">
        <v>-7.5668339025024248E-2</v>
      </c>
      <c r="AA535" s="11">
        <v>0.19391639265358646</v>
      </c>
      <c r="AB535" s="11">
        <v>0.23265658700576083</v>
      </c>
      <c r="AC535" s="11">
        <v>-7.6903670016526551E-2</v>
      </c>
      <c r="AD535" s="11">
        <v>-0.11039993661897535</v>
      </c>
      <c r="AE535" s="11">
        <v>1.229844488906839E-2</v>
      </c>
      <c r="AF535" s="11">
        <v>0.10813630058145592</v>
      </c>
      <c r="AG535" s="11">
        <v>9.5690362406013099E-2</v>
      </c>
      <c r="AH535" s="11">
        <v>0.27961383206098611</v>
      </c>
      <c r="AI535" s="11">
        <v>0.25019060795839027</v>
      </c>
      <c r="AJ535" s="11">
        <v>5.4127959844982775E-2</v>
      </c>
      <c r="AK535" s="11">
        <v>0.30513456442153181</v>
      </c>
      <c r="AL535" s="11">
        <v>-6.5176024990921025E-2</v>
      </c>
      <c r="AM535" s="11">
        <v>4.7652868870352007E-2</v>
      </c>
      <c r="AN535" s="11">
        <v>6.0834524832387389E-2</v>
      </c>
      <c r="AO535" s="11">
        <v>7.8780261054477219E-2</v>
      </c>
      <c r="AP535" s="11">
        <v>0.10646720595247629</v>
      </c>
      <c r="AQ535" s="11">
        <v>0.15494895728248625</v>
      </c>
      <c r="AR535" s="11">
        <v>8.5627414698936102E-2</v>
      </c>
      <c r="AS535" s="11">
        <v>-1.4810574314790421E-2</v>
      </c>
      <c r="AT535" s="11">
        <v>9.4808811747868343E-2</v>
      </c>
      <c r="AU535" s="11">
        <v>1.9725229427613955E-2</v>
      </c>
      <c r="AV535" s="11">
        <v>-3.507571976099032E-3</v>
      </c>
      <c r="AW535" s="11">
        <v>3.2071426212353649E-2</v>
      </c>
      <c r="AX535" s="11">
        <v>4.2187300553993383E-2</v>
      </c>
      <c r="AY535" s="11">
        <v>8.7369410439175788E-2</v>
      </c>
      <c r="AZ535" s="11">
        <v>4.125932542108144E-2</v>
      </c>
      <c r="BA535" s="11">
        <v>5.6046527206140007E-2</v>
      </c>
      <c r="BB535" s="11">
        <v>0.20673936472547982</v>
      </c>
      <c r="BC535" s="11">
        <v>4.1684158884303893E-2</v>
      </c>
      <c r="BD535" s="11">
        <v>0.23787030034372739</v>
      </c>
      <c r="BE535" s="11">
        <v>0.13928485702952972</v>
      </c>
      <c r="BF535" s="11">
        <v>-2.1461860696593256E-3</v>
      </c>
      <c r="BG535" s="11">
        <v>0.13855798882163559</v>
      </c>
      <c r="BH535" s="11">
        <v>0.12538909526305478</v>
      </c>
      <c r="BI535" s="11">
        <v>0.13278595751007183</v>
      </c>
      <c r="BJ535" s="11">
        <v>-2.8728539606834538E-2</v>
      </c>
      <c r="BK535" s="11">
        <v>-0.10907447112096326</v>
      </c>
      <c r="BL535" s="11">
        <v>-0.22332701620168791</v>
      </c>
      <c r="BM535" s="11">
        <v>-5.4756532491675114E-2</v>
      </c>
      <c r="BN535" s="11">
        <v>-0.13644258866297629</v>
      </c>
      <c r="BO535" s="11">
        <v>-8.0702466262706746E-2</v>
      </c>
      <c r="BP535" s="11">
        <v>8.5533357602595537E-3</v>
      </c>
      <c r="BQ535" s="11">
        <v>0.14736344297561282</v>
      </c>
      <c r="BR535" s="11">
        <v>0.24284644241403042</v>
      </c>
      <c r="BS535" s="11">
        <v>2.7184188142859174E-2</v>
      </c>
      <c r="BT535" s="11">
        <v>9.4536190331828973E-2</v>
      </c>
      <c r="BU535" s="11">
        <v>0.17585147195661102</v>
      </c>
      <c r="BV535" s="11">
        <v>0.5294230278346298</v>
      </c>
      <c r="BW535" s="11">
        <v>0.47402341346948407</v>
      </c>
      <c r="BX535" s="11">
        <v>0.52738822413495667</v>
      </c>
      <c r="BY535" s="11">
        <v>0.42330790042647304</v>
      </c>
      <c r="BZ535" s="11">
        <v>0.18361781127717317</v>
      </c>
      <c r="CA535" s="11">
        <v>0.46201127033446887</v>
      </c>
      <c r="CB535" s="11">
        <v>-1.0206250030540142E-2</v>
      </c>
      <c r="CC535" s="11">
        <v>-0.10496330590623826</v>
      </c>
      <c r="CD535" s="11">
        <v>6.2454755641409516E-2</v>
      </c>
      <c r="CE535" s="11">
        <v>0.21136718479624225</v>
      </c>
      <c r="CF535" s="11">
        <v>0.10315570828742568</v>
      </c>
      <c r="CG535" s="11">
        <v>0.29983519966152017</v>
      </c>
      <c r="CH535" s="11">
        <v>-0.20061431192872659</v>
      </c>
      <c r="CI535" s="11">
        <v>-6.789820089247442E-2</v>
      </c>
      <c r="CJ535" s="11">
        <v>-0.1234272338014967</v>
      </c>
      <c r="CK535" s="11">
        <v>0.17147345997687752</v>
      </c>
      <c r="CL535" s="11">
        <v>-0.26668304890629868</v>
      </c>
      <c r="CM535" s="11">
        <v>-0.15612930593030044</v>
      </c>
      <c r="CN535" s="11">
        <v>-7.9977471783659104E-2</v>
      </c>
      <c r="CO535" s="11">
        <v>-6.5513100035392888E-2</v>
      </c>
      <c r="CP535" s="11">
        <v>-7.62477020579099E-2</v>
      </c>
      <c r="CQ535" s="11">
        <v>7.4033758514893133E-2</v>
      </c>
      <c r="CR535" s="11">
        <v>-1.7352755255501891E-2</v>
      </c>
      <c r="CS535" s="11">
        <v>-5.5451048184291092E-2</v>
      </c>
      <c r="CT535" s="11">
        <v>-4.2080438733138728E-2</v>
      </c>
      <c r="CU535" s="11">
        <v>1.5396403538510997E-2</v>
      </c>
      <c r="CV535" s="11">
        <v>-2.2168545190375435E-2</v>
      </c>
      <c r="CW535" s="11">
        <v>-7.8773795450091708E-2</v>
      </c>
      <c r="CX535" s="11">
        <v>-6.1620908634305804E-2</v>
      </c>
    </row>
    <row r="536" spans="2:102" x14ac:dyDescent="0.3">
      <c r="B536" s="8" t="s">
        <v>325</v>
      </c>
      <c r="C536" s="9">
        <v>3.1005843486376729E-2</v>
      </c>
      <c r="D536" s="9">
        <v>-5.7418346800027623E-2</v>
      </c>
      <c r="E536" s="9">
        <v>3.2983027430980673E-2</v>
      </c>
      <c r="F536" s="9">
        <v>-2.5155629704070974E-2</v>
      </c>
      <c r="G536" s="9">
        <v>-4.6366750416980775E-2</v>
      </c>
      <c r="H536" s="9">
        <v>6.5094439300412185E-2</v>
      </c>
      <c r="I536" s="9">
        <v>-0.1035207866885493</v>
      </c>
      <c r="J536" s="9">
        <v>1.7252507903050138E-2</v>
      </c>
      <c r="K536" s="9">
        <v>-3.2321406366883137E-3</v>
      </c>
      <c r="L536" s="9">
        <v>-3.8539777123455229E-2</v>
      </c>
      <c r="M536" s="9">
        <v>-3.541510060828388E-2</v>
      </c>
      <c r="N536" s="9">
        <v>-7.6914124274059567E-2</v>
      </c>
      <c r="O536" s="9">
        <v>-0.11363133640116288</v>
      </c>
      <c r="P536" s="9">
        <v>-4.3999967979333095E-2</v>
      </c>
      <c r="Q536" s="9">
        <v>3.5369996555008394E-2</v>
      </c>
      <c r="R536" s="9">
        <v>1.7796512081650853E-2</v>
      </c>
      <c r="S536" s="9">
        <v>-0.12221378227919721</v>
      </c>
      <c r="T536" s="9">
        <v>8.3602353590942577E-2</v>
      </c>
      <c r="U536" s="9">
        <v>5.0145270124882763E-2</v>
      </c>
      <c r="V536" s="9">
        <v>-8.944321453196423E-2</v>
      </c>
      <c r="W536" s="9">
        <v>-7.5211431567505829E-2</v>
      </c>
      <c r="X536" s="9">
        <v>-0.16976189587406515</v>
      </c>
      <c r="Y536" s="9">
        <v>-0.16001502795645198</v>
      </c>
      <c r="Z536" s="9">
        <v>-1.0113726821909017E-2</v>
      </c>
      <c r="AA536" s="9">
        <v>0.16101940237243531</v>
      </c>
      <c r="AB536" s="9">
        <v>0.26750569730273205</v>
      </c>
      <c r="AC536" s="9">
        <v>0.17231244445786384</v>
      </c>
      <c r="AD536" s="9">
        <v>5.4269050589319474E-2</v>
      </c>
      <c r="AE536" s="9">
        <v>0.2465762182283559</v>
      </c>
      <c r="AF536" s="9">
        <v>1.1937681864330288E-2</v>
      </c>
      <c r="AG536" s="9">
        <v>-6.8842951398788932E-2</v>
      </c>
      <c r="AH536" s="9">
        <v>4.2132692593395971E-2</v>
      </c>
      <c r="AI536" s="9">
        <v>6.4747886194466558E-2</v>
      </c>
      <c r="AJ536" s="9">
        <v>-5.6547742726140389E-2</v>
      </c>
      <c r="AK536" s="9">
        <v>0.35482949950630832</v>
      </c>
      <c r="AL536" s="9">
        <v>-7.7255413830482608E-2</v>
      </c>
      <c r="AM536" s="9">
        <v>5.77678417297212E-2</v>
      </c>
      <c r="AN536" s="9">
        <v>9.8397552179850939E-2</v>
      </c>
      <c r="AO536" s="9">
        <v>0.11109075217602654</v>
      </c>
      <c r="AP536" s="9">
        <v>0.10177656582721983</v>
      </c>
      <c r="AQ536" s="9">
        <v>7.8088803752473568E-2</v>
      </c>
      <c r="AR536" s="9">
        <v>-3.6183957724329634E-2</v>
      </c>
      <c r="AS536" s="9">
        <v>-5.0929867596339407E-3</v>
      </c>
      <c r="AT536" s="9">
        <v>9.6128522589667337E-2</v>
      </c>
      <c r="AU536" s="9">
        <v>5.3922974274919863E-2</v>
      </c>
      <c r="AV536" s="9">
        <v>4.786413585245594E-3</v>
      </c>
      <c r="AW536" s="9">
        <v>4.6909654368504153E-2</v>
      </c>
      <c r="AX536" s="9">
        <v>3.2142900151410581E-2</v>
      </c>
      <c r="AY536" s="9">
        <v>5.6481850058764445E-2</v>
      </c>
      <c r="AZ536" s="9">
        <v>1.9916162806326559E-2</v>
      </c>
      <c r="BA536" s="9">
        <v>-2.0028750779920737E-2</v>
      </c>
      <c r="BB536" s="9">
        <v>7.7696152914285305E-2</v>
      </c>
      <c r="BC536" s="9">
        <v>-2.4903244597567414E-2</v>
      </c>
      <c r="BD536" s="9">
        <v>2.7342816558722179E-3</v>
      </c>
      <c r="BE536" s="9">
        <v>-7.2335106796361612E-2</v>
      </c>
      <c r="BF536" s="9">
        <v>-0.12701499616451678</v>
      </c>
      <c r="BG536" s="9">
        <v>9.4932191211090242E-2</v>
      </c>
      <c r="BH536" s="9">
        <v>0.19109328736478559</v>
      </c>
      <c r="BI536" s="9">
        <v>-8.3316866294809069E-2</v>
      </c>
      <c r="BJ536" s="9">
        <v>-1.3161496753750914E-2</v>
      </c>
      <c r="BK536" s="9">
        <v>-2.6389399672527934E-2</v>
      </c>
      <c r="BL536" s="9">
        <v>-0.12153185690328673</v>
      </c>
      <c r="BM536" s="9">
        <v>-9.0538111815161391E-3</v>
      </c>
      <c r="BN536" s="9">
        <v>-4.0471276149251251E-2</v>
      </c>
      <c r="BO536" s="9">
        <v>5.3059452039320235E-2</v>
      </c>
      <c r="BP536" s="9">
        <v>-2.415556946002502E-2</v>
      </c>
      <c r="BQ536" s="9">
        <v>8.9512706683414156E-2</v>
      </c>
      <c r="BR536" s="9">
        <v>0.21505663572718928</v>
      </c>
      <c r="BS536" s="9">
        <v>4.9215127501262987E-2</v>
      </c>
      <c r="BT536" s="9">
        <v>-0.10247997181483857</v>
      </c>
      <c r="BU536" s="9">
        <v>7.921535144733019E-2</v>
      </c>
      <c r="BV536" s="9">
        <v>0.55691549821427178</v>
      </c>
      <c r="BW536" s="9">
        <v>0.50455309202783805</v>
      </c>
      <c r="BX536" s="9">
        <v>0.55064441291497312</v>
      </c>
      <c r="BY536" s="9">
        <v>0.48717354332165286</v>
      </c>
      <c r="BZ536" s="9">
        <v>0.28728940190161351</v>
      </c>
      <c r="CA536" s="9">
        <v>0.46531104506918131</v>
      </c>
      <c r="CB536" s="9">
        <v>-0.21703132616251813</v>
      </c>
      <c r="CC536" s="9">
        <v>-0.17822431736749636</v>
      </c>
      <c r="CD536" s="9">
        <v>-3.0264689177244035E-3</v>
      </c>
      <c r="CE536" s="9">
        <v>-0.13012761925978786</v>
      </c>
      <c r="CF536" s="9">
        <v>0.15792521456165312</v>
      </c>
      <c r="CG536" s="9">
        <v>0.20119353794982539</v>
      </c>
      <c r="CH536" s="9">
        <v>9.0884780791854983E-2</v>
      </c>
      <c r="CI536" s="9">
        <v>-0.10608991001674992</v>
      </c>
      <c r="CJ536" s="9">
        <v>-0.11611097887376139</v>
      </c>
      <c r="CK536" s="9">
        <v>-3.1569305954403194E-2</v>
      </c>
      <c r="CL536" s="9">
        <v>-0.45309556797657385</v>
      </c>
      <c r="CM536" s="9">
        <v>-6.1225514484255783E-2</v>
      </c>
      <c r="CN536" s="9">
        <v>-8.5685938289909221E-3</v>
      </c>
      <c r="CO536" s="9">
        <v>-0.10086436800003153</v>
      </c>
      <c r="CP536" s="9">
        <v>-3.2206271280804913E-3</v>
      </c>
      <c r="CQ536" s="9">
        <v>0.11488813714718747</v>
      </c>
      <c r="CR536" s="9">
        <v>-1.6514588210077057E-2</v>
      </c>
      <c r="CS536" s="9">
        <v>1.93291470917972E-2</v>
      </c>
      <c r="CT536" s="9">
        <v>-5.1699610702839786E-2</v>
      </c>
      <c r="CU536" s="9">
        <v>-2.763238771049923E-2</v>
      </c>
      <c r="CV536" s="9">
        <v>-5.8430174207595248E-2</v>
      </c>
      <c r="CW536" s="9">
        <v>-4.8756649511536299E-2</v>
      </c>
      <c r="CX536" s="9">
        <v>-4.6758228350987599E-2</v>
      </c>
    </row>
    <row r="537" spans="2:102" x14ac:dyDescent="0.3">
      <c r="B537" s="8" t="s">
        <v>326</v>
      </c>
      <c r="C537" s="11">
        <v>-3.6786309548812603E-2</v>
      </c>
      <c r="D537" s="11">
        <v>-2.5927398679290628E-2</v>
      </c>
      <c r="E537" s="11">
        <v>-2.9467368249520469E-3</v>
      </c>
      <c r="F537" s="11">
        <v>-2.4284883898114146E-2</v>
      </c>
      <c r="G537" s="11">
        <v>-6.3134617335092166E-2</v>
      </c>
      <c r="H537" s="11">
        <v>6.6069702234250613E-2</v>
      </c>
      <c r="I537" s="11">
        <v>-1.4389617485360337E-2</v>
      </c>
      <c r="J537" s="11">
        <v>5.1009475064549566E-2</v>
      </c>
      <c r="K537" s="11">
        <v>-9.0770307063180969E-2</v>
      </c>
      <c r="L537" s="11">
        <v>-7.7919784626476918E-2</v>
      </c>
      <c r="M537" s="11">
        <v>-8.9854392838532554E-2</v>
      </c>
      <c r="N537" s="11">
        <v>-4.7591748915205567E-2</v>
      </c>
      <c r="O537" s="11">
        <v>-6.6354007439624621E-2</v>
      </c>
      <c r="P537" s="11">
        <v>1.4619872139036665E-2</v>
      </c>
      <c r="Q537" s="11">
        <v>8.0613156469145505E-2</v>
      </c>
      <c r="R537" s="11">
        <v>-0.13093323588037772</v>
      </c>
      <c r="S537" s="11">
        <v>7.0558257664194865E-2</v>
      </c>
      <c r="T537" s="11">
        <v>2.1978320744108343E-2</v>
      </c>
      <c r="U537" s="11">
        <v>-6.3171573907796954E-3</v>
      </c>
      <c r="V537" s="11">
        <v>-2.255096271513091E-2</v>
      </c>
      <c r="W537" s="11">
        <v>-9.0082885681359998E-2</v>
      </c>
      <c r="X537" s="11">
        <v>-0.19819661455554191</v>
      </c>
      <c r="Y537" s="11">
        <v>-0.11721670102391475</v>
      </c>
      <c r="Z537" s="11">
        <v>-7.5877666913902214E-2</v>
      </c>
      <c r="AA537" s="11">
        <v>-7.519118212207658E-2</v>
      </c>
      <c r="AB537" s="11">
        <v>0.16598652072188028</v>
      </c>
      <c r="AC537" s="11">
        <v>6.4049068995006855E-2</v>
      </c>
      <c r="AD537" s="11">
        <v>-4.0667990469332137E-2</v>
      </c>
      <c r="AE537" s="11">
        <v>0.14061666232291598</v>
      </c>
      <c r="AF537" s="11">
        <v>9.5214779737137281E-2</v>
      </c>
      <c r="AG537" s="11">
        <v>-0.30990007231745875</v>
      </c>
      <c r="AH537" s="11">
        <v>2.9642161347204366E-3</v>
      </c>
      <c r="AI537" s="11">
        <v>-3.5889307725210186E-2</v>
      </c>
      <c r="AJ537" s="11">
        <v>-3.5187306840768684E-3</v>
      </c>
      <c r="AK537" s="11">
        <v>0.38717702282136535</v>
      </c>
      <c r="AL537" s="11">
        <v>-0.15004038677652728</v>
      </c>
      <c r="AM537" s="11">
        <v>8.4472933069869985E-2</v>
      </c>
      <c r="AN537" s="11">
        <v>0.12087754620619168</v>
      </c>
      <c r="AO537" s="11">
        <v>0.13184280287554423</v>
      </c>
      <c r="AP537" s="11">
        <v>0.16741992666860595</v>
      </c>
      <c r="AQ537" s="11">
        <v>0.13452720626603692</v>
      </c>
      <c r="AR537" s="11">
        <v>-2.4961785517189854E-2</v>
      </c>
      <c r="AS537" s="11">
        <v>-2.2901118174579165E-2</v>
      </c>
      <c r="AT537" s="11">
        <v>3.9718163408492817E-2</v>
      </c>
      <c r="AU537" s="11">
        <v>5.1098032648042004E-2</v>
      </c>
      <c r="AV537" s="11">
        <v>-2.5994951244503919E-2</v>
      </c>
      <c r="AW537" s="11">
        <v>1.5654543755989202E-2</v>
      </c>
      <c r="AX537" s="11">
        <v>1.8404511366665998E-2</v>
      </c>
      <c r="AY537" s="11">
        <v>-3.6547486418604808E-3</v>
      </c>
      <c r="AZ537" s="11">
        <v>1.3714982805022641E-3</v>
      </c>
      <c r="BA537" s="11">
        <v>-8.8774058972303893E-2</v>
      </c>
      <c r="BB537" s="11">
        <v>0.13539142387791486</v>
      </c>
      <c r="BC537" s="11">
        <v>-3.4908403890523297E-3</v>
      </c>
      <c r="BD537" s="11">
        <v>8.0037736731846484E-2</v>
      </c>
      <c r="BE537" s="11">
        <v>-0.10855617555154434</v>
      </c>
      <c r="BF537" s="11">
        <v>-0.11119307064770612</v>
      </c>
      <c r="BG537" s="11">
        <v>-7.2313391520736306E-2</v>
      </c>
      <c r="BH537" s="11">
        <v>-0.12455940152058557</v>
      </c>
      <c r="BI537" s="11">
        <v>9.0289309086569375E-2</v>
      </c>
      <c r="BJ537" s="11">
        <v>-0.11961167886524357</v>
      </c>
      <c r="BK537" s="11">
        <v>-6.1091306486536566E-2</v>
      </c>
      <c r="BL537" s="11">
        <v>-0.15494615812390583</v>
      </c>
      <c r="BM537" s="11">
        <v>-4.3128945268900237E-2</v>
      </c>
      <c r="BN537" s="11">
        <v>-0.10705379393370203</v>
      </c>
      <c r="BO537" s="11">
        <v>0.15238092019149851</v>
      </c>
      <c r="BP537" s="11">
        <v>-0.13837947095455999</v>
      </c>
      <c r="BQ537" s="11">
        <v>6.6851988115562297E-2</v>
      </c>
      <c r="BR537" s="11">
        <v>0.15237711402965645</v>
      </c>
      <c r="BS537" s="11">
        <v>-0.15674306441147315</v>
      </c>
      <c r="BT537" s="11">
        <v>-6.0900336941039628E-2</v>
      </c>
      <c r="BU537" s="11">
        <v>-3.8991135843219643E-2</v>
      </c>
      <c r="BV537" s="11">
        <v>0.58477548761428677</v>
      </c>
      <c r="BW537" s="11">
        <v>0.50163381420248976</v>
      </c>
      <c r="BX537" s="11">
        <v>0.61334492297594467</v>
      </c>
      <c r="BY537" s="11">
        <v>0.466949542116464</v>
      </c>
      <c r="BZ537" s="11">
        <v>0.22267270996308003</v>
      </c>
      <c r="CA537" s="11">
        <v>0.49490261131531105</v>
      </c>
      <c r="CB537" s="11">
        <v>-0.30190839527069996</v>
      </c>
      <c r="CC537" s="11">
        <v>-0.11544495127899491</v>
      </c>
      <c r="CD537" s="11">
        <v>-1.4845363852369191E-2</v>
      </c>
      <c r="CE537" s="11">
        <v>0.10512660756643827</v>
      </c>
      <c r="CF537" s="11">
        <v>-2.0403306296490793E-2</v>
      </c>
      <c r="CG537" s="11">
        <v>0.10797442698582242</v>
      </c>
      <c r="CH537" s="11">
        <v>5.0402483514448648E-2</v>
      </c>
      <c r="CI537" s="11">
        <v>-1.3130478835777285E-2</v>
      </c>
      <c r="CJ537" s="11">
        <v>-0.12332203533973925</v>
      </c>
      <c r="CK537" s="11">
        <v>4.156987867174828E-2</v>
      </c>
      <c r="CL537" s="11">
        <v>-0.22460697660493723</v>
      </c>
      <c r="CM537" s="11">
        <v>-0.15020430915050437</v>
      </c>
      <c r="CN537" s="11">
        <v>-9.5074707595311614E-2</v>
      </c>
      <c r="CO537" s="11">
        <v>-0.10710650791082633</v>
      </c>
      <c r="CP537" s="11">
        <v>-9.2761700553170012E-2</v>
      </c>
      <c r="CQ537" s="11">
        <v>8.4957149696509582E-3</v>
      </c>
      <c r="CR537" s="11">
        <v>-9.392919289632231E-3</v>
      </c>
      <c r="CS537" s="11">
        <v>1.8929437861485144E-2</v>
      </c>
      <c r="CT537" s="11">
        <v>-8.2325615478181513E-2</v>
      </c>
      <c r="CU537" s="11">
        <v>8.7667634625997443E-2</v>
      </c>
      <c r="CV537" s="11">
        <v>-6.0331601082691415E-2</v>
      </c>
      <c r="CW537" s="11">
        <v>-1.5954069737131843E-2</v>
      </c>
      <c r="CX537" s="11">
        <v>-5.2552085481052627E-2</v>
      </c>
    </row>
    <row r="538" spans="2:102" x14ac:dyDescent="0.3">
      <c r="B538" s="8" t="s">
        <v>327</v>
      </c>
      <c r="C538" s="9">
        <v>-7.0178213781878301E-2</v>
      </c>
      <c r="D538" s="9">
        <v>-3.5544244908139043E-3</v>
      </c>
      <c r="E538" s="9">
        <v>9.3300542402068351E-2</v>
      </c>
      <c r="F538" s="9">
        <v>9.0607797660409134E-2</v>
      </c>
      <c r="G538" s="9">
        <v>-3.4048072496317472E-2</v>
      </c>
      <c r="H538" s="9">
        <v>5.5639691427805643E-2</v>
      </c>
      <c r="I538" s="9">
        <v>-2.4139865939687769E-2</v>
      </c>
      <c r="J538" s="9">
        <v>3.2171004746248122E-2</v>
      </c>
      <c r="K538" s="9">
        <v>-2.3819335732256047E-3</v>
      </c>
      <c r="L538" s="9">
        <v>3.1730558491937545E-2</v>
      </c>
      <c r="M538" s="9">
        <v>4.2503683623419525E-2</v>
      </c>
      <c r="N538" s="9">
        <v>-7.0705381390236757E-2</v>
      </c>
      <c r="O538" s="9">
        <v>-4.2105384959507546E-2</v>
      </c>
      <c r="P538" s="9">
        <v>-3.127211560379263E-2</v>
      </c>
      <c r="Q538" s="9">
        <v>-1.8168161832974747E-2</v>
      </c>
      <c r="R538" s="9">
        <v>-8.9733398723860144E-2</v>
      </c>
      <c r="S538" s="9">
        <v>-0.15893473548002898</v>
      </c>
      <c r="T538" s="9">
        <v>-0.2005656834050045</v>
      </c>
      <c r="U538" s="9">
        <v>3.512231963087873E-2</v>
      </c>
      <c r="V538" s="9">
        <v>-8.0143653930754968E-2</v>
      </c>
      <c r="W538" s="9">
        <v>-0.15495644319372781</v>
      </c>
      <c r="X538" s="9">
        <v>-0.16829511134148306</v>
      </c>
      <c r="Y538" s="9">
        <v>-9.3211828670507729E-2</v>
      </c>
      <c r="Z538" s="9">
        <v>-9.1191652219845043E-2</v>
      </c>
      <c r="AA538" s="9">
        <v>-4.6466725435107457E-2</v>
      </c>
      <c r="AB538" s="9">
        <v>0.16684467890378316</v>
      </c>
      <c r="AC538" s="9">
        <v>7.4418776616937424E-2</v>
      </c>
      <c r="AD538" s="9">
        <v>-4.2424076752556432E-2</v>
      </c>
      <c r="AE538" s="9">
        <v>0.1178285257731818</v>
      </c>
      <c r="AF538" s="9">
        <v>-8.022882107558553E-2</v>
      </c>
      <c r="AG538" s="9">
        <v>-0.39508903936302703</v>
      </c>
      <c r="AH538" s="9">
        <v>-0.10026161834625842</v>
      </c>
      <c r="AI538" s="9">
        <v>-4.5251504526731816E-2</v>
      </c>
      <c r="AJ538" s="9">
        <v>-0.25735861809359728</v>
      </c>
      <c r="AK538" s="9">
        <v>0.34672374149330942</v>
      </c>
      <c r="AL538" s="9">
        <v>-0.28744741044224403</v>
      </c>
      <c r="AM538" s="9">
        <v>5.3130643461579322E-2</v>
      </c>
      <c r="AN538" s="9">
        <v>-4.8152525598161846E-3</v>
      </c>
      <c r="AO538" s="9">
        <v>7.8672984608712693E-2</v>
      </c>
      <c r="AP538" s="9">
        <v>7.3821345046637205E-2</v>
      </c>
      <c r="AQ538" s="9">
        <v>0.17458033516913496</v>
      </c>
      <c r="AR538" s="9">
        <v>9.9910781744275506E-2</v>
      </c>
      <c r="AS538" s="9">
        <v>2.9107497504172939E-2</v>
      </c>
      <c r="AT538" s="9">
        <v>-3.3407466464958424E-4</v>
      </c>
      <c r="AU538" s="9">
        <v>-3.7576674037029308E-2</v>
      </c>
      <c r="AV538" s="9">
        <v>1.3303774566996713E-2</v>
      </c>
      <c r="AW538" s="9">
        <v>1.5179480702059343E-2</v>
      </c>
      <c r="AX538" s="9">
        <v>9.7936184396739373E-2</v>
      </c>
      <c r="AY538" s="9">
        <v>5.2764821904382288E-2</v>
      </c>
      <c r="AZ538" s="9">
        <v>3.0810209586460576E-2</v>
      </c>
      <c r="BA538" s="9">
        <v>1.542254006184028E-3</v>
      </c>
      <c r="BB538" s="9">
        <v>0.10637674239025922</v>
      </c>
      <c r="BC538" s="9">
        <v>7.8028460230395516E-2</v>
      </c>
      <c r="BD538" s="9">
        <v>0.20406768319020291</v>
      </c>
      <c r="BE538" s="9">
        <v>-1.1412236255588189E-2</v>
      </c>
      <c r="BF538" s="9">
        <v>6.978176068346939E-2</v>
      </c>
      <c r="BG538" s="9">
        <v>-2.8288277371958413E-2</v>
      </c>
      <c r="BH538" s="9">
        <v>7.1235958950998407E-2</v>
      </c>
      <c r="BI538" s="9">
        <v>5.0938395836358757E-2</v>
      </c>
      <c r="BJ538" s="9">
        <v>-4.473547339096616E-2</v>
      </c>
      <c r="BK538" s="9">
        <v>-6.0031992531765423E-2</v>
      </c>
      <c r="BL538" s="9">
        <v>-0.14107162950863972</v>
      </c>
      <c r="BM538" s="9">
        <v>-2.6939953686945829E-2</v>
      </c>
      <c r="BN538" s="9">
        <v>-0.17524535634609961</v>
      </c>
      <c r="BO538" s="9">
        <v>-5.5839259177527918E-2</v>
      </c>
      <c r="BP538" s="9">
        <v>-6.2784117932277422E-2</v>
      </c>
      <c r="BQ538" s="9">
        <v>0.14555330898071209</v>
      </c>
      <c r="BR538" s="9">
        <v>0.13643268259238081</v>
      </c>
      <c r="BS538" s="9">
        <v>0.13115016481169847</v>
      </c>
      <c r="BT538" s="9">
        <v>6.8309913801313876E-2</v>
      </c>
      <c r="BU538" s="9">
        <v>4.4967203184889726E-2</v>
      </c>
      <c r="BV538" s="9">
        <v>0.57987653710380238</v>
      </c>
      <c r="BW538" s="9">
        <v>0.56220761643319883</v>
      </c>
      <c r="BX538" s="9">
        <v>0.4662629921761996</v>
      </c>
      <c r="BY538" s="9">
        <v>0.43088150161565369</v>
      </c>
      <c r="BZ538" s="9">
        <v>0.17273476644185795</v>
      </c>
      <c r="CA538" s="9">
        <v>0.41767631841801445</v>
      </c>
      <c r="CB538" s="9">
        <v>-0.33058640560879082</v>
      </c>
      <c r="CC538" s="9">
        <v>1.9081683788384304E-2</v>
      </c>
      <c r="CD538" s="9">
        <v>-0.14655275811016355</v>
      </c>
      <c r="CE538" s="9">
        <v>0.20251219550243646</v>
      </c>
      <c r="CF538" s="9">
        <v>0.16937183366828967</v>
      </c>
      <c r="CG538" s="9">
        <v>0.2816837930681218</v>
      </c>
      <c r="CH538" s="9">
        <v>3.2643981767870259E-3</v>
      </c>
      <c r="CI538" s="9">
        <v>-0.13882585374341511</v>
      </c>
      <c r="CJ538" s="9">
        <v>-0.26693775569135009</v>
      </c>
      <c r="CK538" s="9">
        <v>-4.1318756986513647E-2</v>
      </c>
      <c r="CL538" s="9">
        <v>-0.33434209289361794</v>
      </c>
      <c r="CM538" s="9">
        <v>-0.15341611176701855</v>
      </c>
      <c r="CN538" s="9">
        <v>-6.1852391072119817E-2</v>
      </c>
      <c r="CO538" s="9">
        <v>5.1588707976241835E-2</v>
      </c>
      <c r="CP538" s="9">
        <v>-3.789950276898648E-2</v>
      </c>
      <c r="CQ538" s="9">
        <v>0.14315321911875128</v>
      </c>
      <c r="CR538" s="9">
        <v>-5.0404898913135536E-2</v>
      </c>
      <c r="CS538" s="9">
        <v>-4.7223460643551173E-2</v>
      </c>
      <c r="CT538" s="9">
        <v>-0.10646028455321835</v>
      </c>
      <c r="CU538" s="9">
        <v>-7.3804775879729639E-2</v>
      </c>
      <c r="CV538" s="9">
        <v>-0.15108505491229512</v>
      </c>
      <c r="CW538" s="9">
        <v>-0.16056849889354249</v>
      </c>
      <c r="CX538" s="9">
        <v>-4.5698789510072439E-2</v>
      </c>
    </row>
    <row r="539" spans="2:102" x14ac:dyDescent="0.3">
      <c r="B539" s="8" t="s">
        <v>328</v>
      </c>
      <c r="C539" s="11">
        <v>-6.903787237283647E-2</v>
      </c>
      <c r="D539" s="11">
        <v>9.3065726578785268E-3</v>
      </c>
      <c r="E539" s="11">
        <v>5.5732785306001252E-2</v>
      </c>
      <c r="F539" s="11">
        <v>6.5381880129226452E-2</v>
      </c>
      <c r="G539" s="11">
        <v>2.6977575766557161E-3</v>
      </c>
      <c r="H539" s="11">
        <v>7.0361941967122685E-2</v>
      </c>
      <c r="I539" s="11">
        <v>3.8900517966561575E-3</v>
      </c>
      <c r="J539" s="11">
        <v>7.624205538249916E-2</v>
      </c>
      <c r="K539" s="11">
        <v>3.1380840599661709E-2</v>
      </c>
      <c r="L539" s="11">
        <v>-3.7714737146401028E-2</v>
      </c>
      <c r="M539" s="11">
        <v>3.8051920944404877E-2</v>
      </c>
      <c r="N539" s="11">
        <v>-8.5603280511260038E-2</v>
      </c>
      <c r="O539" s="11">
        <v>1.4678028523530836E-2</v>
      </c>
      <c r="P539" s="11">
        <v>8.5802302135697006E-2</v>
      </c>
      <c r="Q539" s="11">
        <v>3.6936545703691037E-2</v>
      </c>
      <c r="R539" s="11">
        <v>-3.0585869235870342E-2</v>
      </c>
      <c r="S539" s="11">
        <v>5.4727809933853122E-2</v>
      </c>
      <c r="T539" s="11">
        <v>2.8605212077624943E-2</v>
      </c>
      <c r="U539" s="11">
        <v>5.3965046247828247E-2</v>
      </c>
      <c r="V539" s="11">
        <v>3.730433126448654E-2</v>
      </c>
      <c r="W539" s="11">
        <v>-5.5803839294734023E-2</v>
      </c>
      <c r="X539" s="11">
        <v>-0.13620074390940917</v>
      </c>
      <c r="Y539" s="11">
        <v>-0.10481997655738118</v>
      </c>
      <c r="Z539" s="11">
        <v>-9.6706624303523735E-3</v>
      </c>
      <c r="AA539" s="11">
        <v>0.13083784265500309</v>
      </c>
      <c r="AB539" s="11">
        <v>0.22511988561668128</v>
      </c>
      <c r="AC539" s="11">
        <v>5.885801972016149E-2</v>
      </c>
      <c r="AD539" s="11">
        <v>-2.3506616710987648E-2</v>
      </c>
      <c r="AE539" s="11">
        <v>9.2451786709989811E-2</v>
      </c>
      <c r="AF539" s="11">
        <v>0.15079452394131307</v>
      </c>
      <c r="AG539" s="11">
        <v>-5.6107370208038153E-2</v>
      </c>
      <c r="AH539" s="11">
        <v>0.11421029305035346</v>
      </c>
      <c r="AI539" s="11">
        <v>0.18483546945437743</v>
      </c>
      <c r="AJ539" s="11">
        <v>-1.4769352687531986E-2</v>
      </c>
      <c r="AK539" s="11">
        <v>0.27609049640649724</v>
      </c>
      <c r="AL539" s="11">
        <v>9.1561795526854964E-2</v>
      </c>
      <c r="AM539" s="11">
        <v>3.8622082445520643E-2</v>
      </c>
      <c r="AN539" s="11">
        <v>0.15796341692580157</v>
      </c>
      <c r="AO539" s="11">
        <v>0.11670423937907437</v>
      </c>
      <c r="AP539" s="11">
        <v>0.13675592011509421</v>
      </c>
      <c r="AQ539" s="11">
        <v>9.6416391407583277E-2</v>
      </c>
      <c r="AR539" s="11">
        <v>2.4842905672112031E-2</v>
      </c>
      <c r="AS539" s="11">
        <v>-9.7339114567912471E-2</v>
      </c>
      <c r="AT539" s="11">
        <v>1.4072409913793832E-2</v>
      </c>
      <c r="AU539" s="11">
        <v>5.329372875948523E-2</v>
      </c>
      <c r="AV539" s="11">
        <v>-9.0432563683177147E-2</v>
      </c>
      <c r="AW539" s="11">
        <v>-4.2826736421101387E-2</v>
      </c>
      <c r="AX539" s="11">
        <v>3.9536834452818508E-3</v>
      </c>
      <c r="AY539" s="11">
        <v>4.4665079248218172E-2</v>
      </c>
      <c r="AZ539" s="11">
        <v>2.4186658705204696E-2</v>
      </c>
      <c r="BA539" s="11">
        <v>4.5342714343675058E-3</v>
      </c>
      <c r="BB539" s="11">
        <v>0.12730051959149874</v>
      </c>
      <c r="BC539" s="11">
        <v>4.073726553078251E-2</v>
      </c>
      <c r="BD539" s="11">
        <v>8.0314569365865743E-2</v>
      </c>
      <c r="BE539" s="11">
        <v>-6.3392654982932103E-2</v>
      </c>
      <c r="BF539" s="11">
        <v>-1.5167340027722727E-2</v>
      </c>
      <c r="BG539" s="11">
        <v>0.10691277132956398</v>
      </c>
      <c r="BH539" s="11">
        <v>4.7094717649539007E-2</v>
      </c>
      <c r="BI539" s="11">
        <v>5.6389118564887923E-2</v>
      </c>
      <c r="BJ539" s="11">
        <v>-0.14865956737982966</v>
      </c>
      <c r="BK539" s="11">
        <v>-2.796293385292712E-2</v>
      </c>
      <c r="BL539" s="11">
        <v>-0.16605809205798269</v>
      </c>
      <c r="BM539" s="11">
        <v>-1.8383667522808702E-2</v>
      </c>
      <c r="BN539" s="11">
        <v>-0.11551659757398616</v>
      </c>
      <c r="BO539" s="11">
        <v>-3.1196473552032252E-2</v>
      </c>
      <c r="BP539" s="11">
        <v>-2.2591702433742793E-2</v>
      </c>
      <c r="BQ539" s="11">
        <v>0.14318530115326658</v>
      </c>
      <c r="BR539" s="11">
        <v>0.19860006807117062</v>
      </c>
      <c r="BS539" s="11">
        <v>-0.13707490418761689</v>
      </c>
      <c r="BT539" s="11">
        <v>9.6308746293897102E-2</v>
      </c>
      <c r="BU539" s="11">
        <v>7.8915780887901285E-2</v>
      </c>
      <c r="BV539" s="11">
        <v>0.52040092087790168</v>
      </c>
      <c r="BW539" s="11">
        <v>0.50360899703635542</v>
      </c>
      <c r="BX539" s="11">
        <v>0.54301620347899004</v>
      </c>
      <c r="BY539" s="11">
        <v>0.41652781527644206</v>
      </c>
      <c r="BZ539" s="11">
        <v>0.24087657506792876</v>
      </c>
      <c r="CA539" s="11">
        <v>0.36311356332606481</v>
      </c>
      <c r="CB539" s="11">
        <v>-0.17843954251009897</v>
      </c>
      <c r="CC539" s="11">
        <v>-0.11578597800542388</v>
      </c>
      <c r="CD539" s="11">
        <v>-6.8646092847921957E-3</v>
      </c>
      <c r="CE539" s="11">
        <v>0.12917453775966861</v>
      </c>
      <c r="CF539" s="11">
        <v>0.15441770151149645</v>
      </c>
      <c r="CG539" s="11">
        <v>0.26809834574047969</v>
      </c>
      <c r="CH539" s="11">
        <v>-4.8462420498022692E-2</v>
      </c>
      <c r="CI539" s="11">
        <v>-6.7707401499160463E-2</v>
      </c>
      <c r="CJ539" s="11">
        <v>-6.4937181992297477E-2</v>
      </c>
      <c r="CK539" s="11">
        <v>0.15132704915699166</v>
      </c>
      <c r="CL539" s="11">
        <v>-0.29343156211649407</v>
      </c>
      <c r="CM539" s="11">
        <v>-0.12088446587025865</v>
      </c>
      <c r="CN539" s="11">
        <v>1.384919845465611E-2</v>
      </c>
      <c r="CO539" s="11">
        <v>-5.7305940159448975E-2</v>
      </c>
      <c r="CP539" s="11">
        <v>-3.3476007176111336E-2</v>
      </c>
      <c r="CQ539" s="11">
        <v>8.4737416928311368E-2</v>
      </c>
      <c r="CR539" s="11">
        <v>5.3018185514074896E-2</v>
      </c>
      <c r="CS539" s="11">
        <v>2.5270946731816128E-2</v>
      </c>
      <c r="CT539" s="11">
        <v>-3.1677242125953547E-2</v>
      </c>
      <c r="CU539" s="11">
        <v>6.737277605374721E-2</v>
      </c>
      <c r="CV539" s="11">
        <v>-8.8151089334628202E-2</v>
      </c>
      <c r="CW539" s="11">
        <v>-7.7768580208969512E-2</v>
      </c>
      <c r="CX539" s="11">
        <v>-6.1658105613702071E-3</v>
      </c>
    </row>
    <row r="540" spans="2:102" x14ac:dyDescent="0.3">
      <c r="B540" s="8" t="s">
        <v>329</v>
      </c>
      <c r="C540" s="9">
        <v>-6.0344040374727632E-2</v>
      </c>
      <c r="D540" s="9">
        <v>-2.1973301638595892E-2</v>
      </c>
      <c r="E540" s="9">
        <v>8.9729335699391691E-2</v>
      </c>
      <c r="F540" s="9">
        <v>1.7421202494169112E-2</v>
      </c>
      <c r="G540" s="9">
        <v>-8.7029689084884801E-2</v>
      </c>
      <c r="H540" s="9">
        <v>7.0116082947192293E-2</v>
      </c>
      <c r="I540" s="9">
        <v>-2.1780089547659078E-3</v>
      </c>
      <c r="J540" s="9">
        <v>3.2487160905294535E-2</v>
      </c>
      <c r="K540" s="9">
        <v>-0.11759171967217326</v>
      </c>
      <c r="L540" s="9">
        <v>-0.10449061194233324</v>
      </c>
      <c r="M540" s="9">
        <v>5.6567469872456106E-3</v>
      </c>
      <c r="N540" s="9">
        <v>-0.12343675856137656</v>
      </c>
      <c r="O540" s="9">
        <v>0.12445313960536877</v>
      </c>
      <c r="P540" s="9">
        <v>0.12005961059333758</v>
      </c>
      <c r="Q540" s="9">
        <v>0.14898261192836337</v>
      </c>
      <c r="R540" s="9">
        <v>-1.0425389377452226E-2</v>
      </c>
      <c r="S540" s="9">
        <v>1.7732951792152354E-2</v>
      </c>
      <c r="T540" s="9">
        <v>6.3735639387077464E-2</v>
      </c>
      <c r="U540" s="9">
        <v>3.3504982849440486E-2</v>
      </c>
      <c r="V540" s="9">
        <v>-0.1101024461708837</v>
      </c>
      <c r="W540" s="9">
        <v>-6.4022875353871495E-2</v>
      </c>
      <c r="X540" s="9">
        <v>-0.18439951600351637</v>
      </c>
      <c r="Y540" s="9">
        <v>-0.1448870888509893</v>
      </c>
      <c r="Z540" s="9">
        <v>-6.4706120581831325E-2</v>
      </c>
      <c r="AA540" s="9">
        <v>-4.817232724902084E-2</v>
      </c>
      <c r="AB540" s="9">
        <v>0.16844451372842265</v>
      </c>
      <c r="AC540" s="9">
        <v>-1.8866734301655797E-2</v>
      </c>
      <c r="AD540" s="9">
        <v>3.2845772640042015E-2</v>
      </c>
      <c r="AE540" s="9">
        <v>0.1773063184012976</v>
      </c>
      <c r="AF540" s="9">
        <v>4.9490572799090901E-2</v>
      </c>
      <c r="AG540" s="9">
        <v>-0.19247100299963574</v>
      </c>
      <c r="AH540" s="9">
        <v>2.4178470950235703E-2</v>
      </c>
      <c r="AI540" s="9">
        <v>-0.1132409958457543</v>
      </c>
      <c r="AJ540" s="9">
        <v>-3.1176762348236239E-2</v>
      </c>
      <c r="AK540" s="9">
        <v>0.37450828125536878</v>
      </c>
      <c r="AL540" s="9">
        <v>-0.17312211780759271</v>
      </c>
      <c r="AM540" s="9">
        <v>-4.2059715076713598E-2</v>
      </c>
      <c r="AN540" s="9">
        <v>-5.5762539518138886E-2</v>
      </c>
      <c r="AO540" s="9">
        <v>-2.4534359729568782E-2</v>
      </c>
      <c r="AP540" s="9">
        <v>7.7408413642883547E-2</v>
      </c>
      <c r="AQ540" s="9">
        <v>0.12052316407346916</v>
      </c>
      <c r="AR540" s="9">
        <v>-3.8082316552541018E-2</v>
      </c>
      <c r="AS540" s="9">
        <v>-0.11512781120452817</v>
      </c>
      <c r="AT540" s="9">
        <v>-3.1509699740102343E-2</v>
      </c>
      <c r="AU540" s="9">
        <v>5.3488624641997828E-2</v>
      </c>
      <c r="AV540" s="9">
        <v>3.1675626537739067E-2</v>
      </c>
      <c r="AW540" s="9">
        <v>8.8340424085798994E-3</v>
      </c>
      <c r="AX540" s="9">
        <v>-8.0852161818089473E-3</v>
      </c>
      <c r="AY540" s="9">
        <v>1.0340931664143896E-2</v>
      </c>
      <c r="AZ540" s="9">
        <v>-2.2695753166623495E-2</v>
      </c>
      <c r="BA540" s="9">
        <v>-4.543379522330316E-2</v>
      </c>
      <c r="BB540" s="9">
        <v>6.862115131000486E-2</v>
      </c>
      <c r="BC540" s="9">
        <v>2.4970979127091925E-2</v>
      </c>
      <c r="BD540" s="9">
        <v>0.18504423318421073</v>
      </c>
      <c r="BE540" s="9">
        <v>0.19099955432193177</v>
      </c>
      <c r="BF540" s="9">
        <v>1.320977040695241E-2</v>
      </c>
      <c r="BG540" s="9">
        <v>0.15559538930675113</v>
      </c>
      <c r="BH540" s="9">
        <v>0.15327098873324618</v>
      </c>
      <c r="BI540" s="9">
        <v>7.2160705719074625E-2</v>
      </c>
      <c r="BJ540" s="9">
        <v>-0.2003760354510353</v>
      </c>
      <c r="BK540" s="9">
        <v>-0.16718463768681574</v>
      </c>
      <c r="BL540" s="9">
        <v>-0.20745798408507996</v>
      </c>
      <c r="BM540" s="9">
        <v>-3.2031163234380856E-2</v>
      </c>
      <c r="BN540" s="9">
        <v>-2.6736494606471997E-2</v>
      </c>
      <c r="BO540" s="9">
        <v>-0.13263920885083144</v>
      </c>
      <c r="BP540" s="9">
        <v>-0.13159192627798433</v>
      </c>
      <c r="BQ540" s="9">
        <v>0.29242511683094241</v>
      </c>
      <c r="BR540" s="9">
        <v>0.19602297755202081</v>
      </c>
      <c r="BS540" s="9">
        <v>1.697279889562184E-3</v>
      </c>
      <c r="BT540" s="9">
        <v>1.1089956844081648E-2</v>
      </c>
      <c r="BU540" s="9">
        <v>1.3042598317608022E-2</v>
      </c>
      <c r="BV540" s="9">
        <v>0.5099005293360046</v>
      </c>
      <c r="BW540" s="9">
        <v>0.52572857005342</v>
      </c>
      <c r="BX540" s="9">
        <v>0.49527517861555176</v>
      </c>
      <c r="BY540" s="9">
        <v>0.3757838300391716</v>
      </c>
      <c r="BZ540" s="9">
        <v>0.19356947744547207</v>
      </c>
      <c r="CA540" s="9">
        <v>0.34826291293909789</v>
      </c>
      <c r="CB540" s="9">
        <v>3.9531630366310888E-3</v>
      </c>
      <c r="CC540" s="9">
        <v>0.15207996104486943</v>
      </c>
      <c r="CD540" s="9">
        <v>0.20355899241029005</v>
      </c>
      <c r="CE540" s="9">
        <v>0.24594366189051883</v>
      </c>
      <c r="CF540" s="9">
        <v>0.24798939383823487</v>
      </c>
      <c r="CG540" s="9">
        <v>0.35875564670270682</v>
      </c>
      <c r="CH540" s="9">
        <v>-2.4166169047011639E-2</v>
      </c>
      <c r="CI540" s="9">
        <v>-8.7956889332707164E-2</v>
      </c>
      <c r="CJ540" s="9">
        <v>-7.5528477034052119E-2</v>
      </c>
      <c r="CK540" s="9">
        <v>0.26994519872150274</v>
      </c>
      <c r="CL540" s="9">
        <v>-0.36238909763947019</v>
      </c>
      <c r="CM540" s="9">
        <v>-0.17904390783717516</v>
      </c>
      <c r="CN540" s="9">
        <v>-8.616536889086393E-2</v>
      </c>
      <c r="CO540" s="9">
        <v>-5.8400307684143705E-2</v>
      </c>
      <c r="CP540" s="9">
        <v>-3.9585483964983889E-2</v>
      </c>
      <c r="CQ540" s="9">
        <v>7.4496266384042914E-2</v>
      </c>
      <c r="CR540" s="9">
        <v>4.8998691948060986E-3</v>
      </c>
      <c r="CS540" s="9">
        <v>-2.5859793729890993E-4</v>
      </c>
      <c r="CT540" s="9">
        <v>-3.8232482781763791E-2</v>
      </c>
      <c r="CU540" s="9">
        <v>1.6467684091135328E-2</v>
      </c>
      <c r="CV540" s="9">
        <v>-9.6946090813901376E-2</v>
      </c>
      <c r="CW540" s="9">
        <v>-8.0017474574168718E-2</v>
      </c>
      <c r="CX540" s="9">
        <v>-1.1233140704174529E-2</v>
      </c>
    </row>
    <row r="541" spans="2:102" x14ac:dyDescent="0.3">
      <c r="B541" s="8" t="s">
        <v>330</v>
      </c>
      <c r="C541" s="11">
        <v>7.1175949759054447E-2</v>
      </c>
      <c r="D541" s="11">
        <v>0.10091042749097677</v>
      </c>
      <c r="E541" s="11">
        <v>0.17210836329678333</v>
      </c>
      <c r="F541" s="11">
        <v>9.3234722567050871E-2</v>
      </c>
      <c r="G541" s="11">
        <v>-5.6142922165326292E-2</v>
      </c>
      <c r="H541" s="11">
        <v>4.5075498882875008E-2</v>
      </c>
      <c r="I541" s="11">
        <v>-2.5960270701542918E-2</v>
      </c>
      <c r="J541" s="11">
        <v>7.9334482640274137E-2</v>
      </c>
      <c r="K541" s="11">
        <v>1.8951044451917837E-2</v>
      </c>
      <c r="L541" s="11">
        <v>9.0016684633305977E-2</v>
      </c>
      <c r="M541" s="11">
        <v>-3.1905610283760356E-2</v>
      </c>
      <c r="N541" s="11">
        <v>9.7359866127858699E-2</v>
      </c>
      <c r="O541" s="11">
        <v>0.20515624109661046</v>
      </c>
      <c r="P541" s="11">
        <v>0.1634728963311157</v>
      </c>
      <c r="Q541" s="11">
        <v>0.25077915079517954</v>
      </c>
      <c r="R541" s="11">
        <v>0.28495309809078134</v>
      </c>
      <c r="S541" s="11">
        <v>0.18195899290451562</v>
      </c>
      <c r="T541" s="11">
        <v>0.18514323485174905</v>
      </c>
      <c r="U541" s="11">
        <v>4.974616286124877E-2</v>
      </c>
      <c r="V541" s="11">
        <v>-5.8605276032531316E-2</v>
      </c>
      <c r="W541" s="11">
        <v>-6.6951738501143263E-2</v>
      </c>
      <c r="X541" s="11">
        <v>-0.12510605285657753</v>
      </c>
      <c r="Y541" s="11">
        <v>-0.204845342233654</v>
      </c>
      <c r="Z541" s="11">
        <v>-2.1277051613520497E-2</v>
      </c>
      <c r="AA541" s="11">
        <v>1.581398375868381E-3</v>
      </c>
      <c r="AB541" s="11">
        <v>0.12510894287836527</v>
      </c>
      <c r="AC541" s="11">
        <v>-2.090647358406628E-2</v>
      </c>
      <c r="AD541" s="11">
        <v>-0.15228667013457434</v>
      </c>
      <c r="AE541" s="11">
        <v>0.36344213812170145</v>
      </c>
      <c r="AF541" s="11">
        <v>-2.8767409404418111E-2</v>
      </c>
      <c r="AG541" s="11">
        <v>1.4117407624470375E-2</v>
      </c>
      <c r="AH541" s="11">
        <v>-9.7590422089381568E-2</v>
      </c>
      <c r="AI541" s="11">
        <v>-0.16382829501702872</v>
      </c>
      <c r="AJ541" s="11">
        <v>-0.28951470771769694</v>
      </c>
      <c r="AK541" s="11">
        <v>0.41116070620332246</v>
      </c>
      <c r="AL541" s="11">
        <v>-0.18905912939491781</v>
      </c>
      <c r="AM541" s="11">
        <v>4.4368380466248596E-3</v>
      </c>
      <c r="AN541" s="11">
        <v>6.0121538450054551E-2</v>
      </c>
      <c r="AO541" s="11">
        <v>2.3011078038024838E-2</v>
      </c>
      <c r="AP541" s="11">
        <v>0.12073055010822022</v>
      </c>
      <c r="AQ541" s="11">
        <v>5.3023529879364463E-2</v>
      </c>
      <c r="AR541" s="11">
        <v>-5.8863345586745469E-2</v>
      </c>
      <c r="AS541" s="11">
        <v>-9.2203203819169757E-2</v>
      </c>
      <c r="AT541" s="11">
        <v>-3.8483166835769099E-2</v>
      </c>
      <c r="AU541" s="11">
        <v>-4.4646729789254838E-2</v>
      </c>
      <c r="AV541" s="11">
        <v>-8.0406993209082595E-2</v>
      </c>
      <c r="AW541" s="11">
        <v>-0.14221795349020475</v>
      </c>
      <c r="AX541" s="11">
        <v>-3.6371264667083583E-2</v>
      </c>
      <c r="AY541" s="11">
        <v>-2.4400612657989075E-2</v>
      </c>
      <c r="AZ541" s="11">
        <v>-1.8926872262190895E-2</v>
      </c>
      <c r="BA541" s="11">
        <v>-6.7451958177124835E-2</v>
      </c>
      <c r="BB541" s="11">
        <v>0.1168522569132396</v>
      </c>
      <c r="BC541" s="11">
        <v>2.4426431047638204E-2</v>
      </c>
      <c r="BD541" s="11">
        <v>0.13894096921458779</v>
      </c>
      <c r="BE541" s="11">
        <v>8.8053115230269721E-2</v>
      </c>
      <c r="BF541" s="11">
        <v>5.2675559937785596E-2</v>
      </c>
      <c r="BG541" s="11">
        <v>-6.8057723439751139E-2</v>
      </c>
      <c r="BH541" s="11">
        <v>7.681545797854622E-2</v>
      </c>
      <c r="BI541" s="11">
        <v>0.20318808359601367</v>
      </c>
      <c r="BJ541" s="11">
        <v>8.6449898958894187E-3</v>
      </c>
      <c r="BK541" s="11">
        <v>-3.0485569420154044E-2</v>
      </c>
      <c r="BL541" s="11">
        <v>-0.13968254704821376</v>
      </c>
      <c r="BM541" s="11">
        <v>1.9846702385087862E-2</v>
      </c>
      <c r="BN541" s="11">
        <v>9.1719348297704867E-2</v>
      </c>
      <c r="BO541" s="11">
        <v>0.13891952851445033</v>
      </c>
      <c r="BP541" s="11">
        <v>-9.1722157507509672E-2</v>
      </c>
      <c r="BQ541" s="11">
        <v>6.9469617120569649E-2</v>
      </c>
      <c r="BR541" s="11">
        <v>0.27856211635773093</v>
      </c>
      <c r="BS541" s="11">
        <v>-3.2905980332034394E-2</v>
      </c>
      <c r="BT541" s="11">
        <v>8.9774746451130635E-2</v>
      </c>
      <c r="BU541" s="11">
        <v>0.1264962544392656</v>
      </c>
      <c r="BV541" s="11">
        <v>0.54862395594147984</v>
      </c>
      <c r="BW541" s="11">
        <v>0.53826399194841257</v>
      </c>
      <c r="BX541" s="11">
        <v>0.45998887253259996</v>
      </c>
      <c r="BY541" s="11">
        <v>0.38095703526883756</v>
      </c>
      <c r="BZ541" s="11">
        <v>0.16623373707438399</v>
      </c>
      <c r="CA541" s="11">
        <v>0.38703481234609199</v>
      </c>
      <c r="CB541" s="11">
        <v>-0.14498418594618426</v>
      </c>
      <c r="CC541" s="11">
        <v>-3.7644789654863495E-2</v>
      </c>
      <c r="CD541" s="11">
        <v>-0.20262966265054674</v>
      </c>
      <c r="CE541" s="11">
        <v>-2.4376299368986012E-2</v>
      </c>
      <c r="CF541" s="11">
        <v>0.22854400289989288</v>
      </c>
      <c r="CG541" s="11">
        <v>0.18582283821367845</v>
      </c>
      <c r="CH541" s="11">
        <v>-8.3158764282200925E-2</v>
      </c>
      <c r="CI541" s="11">
        <v>-0.21892218493579191</v>
      </c>
      <c r="CJ541" s="11">
        <v>-0.26471593409902339</v>
      </c>
      <c r="CK541" s="11">
        <v>-8.0578082936883483E-2</v>
      </c>
      <c r="CL541" s="11">
        <v>-0.29879374924611007</v>
      </c>
      <c r="CM541" s="11">
        <v>-0.22373481438933304</v>
      </c>
      <c r="CN541" s="11">
        <v>2.1656823956110679E-2</v>
      </c>
      <c r="CO541" s="11">
        <v>1.1186971048459443E-2</v>
      </c>
      <c r="CP541" s="11">
        <v>-5.4234585981895685E-2</v>
      </c>
      <c r="CQ541" s="11">
        <v>6.977565673689147E-2</v>
      </c>
      <c r="CR541" s="11">
        <v>8.1662074837762652E-2</v>
      </c>
      <c r="CS541" s="11">
        <v>9.4558552844084011E-4</v>
      </c>
      <c r="CT541" s="11">
        <v>-0.11557673873183277</v>
      </c>
      <c r="CU541" s="11">
        <v>-8.584842664676573E-2</v>
      </c>
      <c r="CV541" s="11">
        <v>-0.23648878490942438</v>
      </c>
      <c r="CW541" s="11">
        <v>-0.17268532193465597</v>
      </c>
      <c r="CX541" s="11">
        <v>-0.12893616415024084</v>
      </c>
    </row>
    <row r="542" spans="2:102" x14ac:dyDescent="0.3">
      <c r="B542" s="8" t="s">
        <v>331</v>
      </c>
      <c r="C542" s="9">
        <v>-1.5172567361720001E-2</v>
      </c>
      <c r="D542" s="9">
        <v>4.2019607821045885E-2</v>
      </c>
      <c r="E542" s="9">
        <v>0.13775129385664298</v>
      </c>
      <c r="F542" s="9">
        <v>1.7567908142879597E-2</v>
      </c>
      <c r="G542" s="9">
        <v>-5.1226284051149928E-2</v>
      </c>
      <c r="H542" s="9">
        <v>-6.3017489930440084E-3</v>
      </c>
      <c r="I542" s="9">
        <v>-7.3001167752697382E-2</v>
      </c>
      <c r="J542" s="9">
        <v>-1.6190617690968988E-3</v>
      </c>
      <c r="K542" s="9">
        <v>-0.13629405486117169</v>
      </c>
      <c r="L542" s="9">
        <v>-6.794439003976048E-2</v>
      </c>
      <c r="M542" s="9">
        <v>-4.8161657287830416E-2</v>
      </c>
      <c r="N542" s="9">
        <v>-7.5866246682421493E-2</v>
      </c>
      <c r="O542" s="9">
        <v>-0.15817438949872339</v>
      </c>
      <c r="P542" s="9">
        <v>9.8119289210172031E-2</v>
      </c>
      <c r="Q542" s="9">
        <v>0.14099033040895162</v>
      </c>
      <c r="R542" s="9">
        <v>-3.796827445417153E-2</v>
      </c>
      <c r="S542" s="9">
        <v>-5.4353149706674684E-3</v>
      </c>
      <c r="T542" s="9">
        <v>-8.173305619169588E-2</v>
      </c>
      <c r="U542" s="9">
        <v>9.1432208362230462E-3</v>
      </c>
      <c r="V542" s="9">
        <v>2.1524270380998737E-3</v>
      </c>
      <c r="W542" s="9">
        <v>-4.6154859599567923E-2</v>
      </c>
      <c r="X542" s="9">
        <v>-0.1380510452729084</v>
      </c>
      <c r="Y542" s="9">
        <v>-5.0295340348117556E-2</v>
      </c>
      <c r="Z542" s="9">
        <v>-3.1596293147557547E-2</v>
      </c>
      <c r="AA542" s="9">
        <v>8.1711299067643503E-2</v>
      </c>
      <c r="AB542" s="9">
        <v>0.24923438622041913</v>
      </c>
      <c r="AC542" s="9">
        <v>8.9578604545254223E-2</v>
      </c>
      <c r="AD542" s="9">
        <v>1.3575485490544048E-2</v>
      </c>
      <c r="AE542" s="9">
        <v>0.22930518532640046</v>
      </c>
      <c r="AF542" s="9">
        <v>0.19778989278312342</v>
      </c>
      <c r="AG542" s="9">
        <v>-0.29785849133805498</v>
      </c>
      <c r="AH542" s="9">
        <v>3.08729483404627E-2</v>
      </c>
      <c r="AI542" s="9">
        <v>-0.10304040044559871</v>
      </c>
      <c r="AJ542" s="9">
        <v>-0.30011113658613586</v>
      </c>
      <c r="AK542" s="9">
        <v>0.4709514261123165</v>
      </c>
      <c r="AL542" s="9">
        <v>-0.10681373157066855</v>
      </c>
      <c r="AM542" s="9">
        <v>4.2772996975895448E-2</v>
      </c>
      <c r="AN542" s="9">
        <v>0.13177829924679782</v>
      </c>
      <c r="AO542" s="9">
        <v>9.524769643749588E-2</v>
      </c>
      <c r="AP542" s="9">
        <v>4.5306112952256158E-2</v>
      </c>
      <c r="AQ542" s="9">
        <v>0.11354378565621748</v>
      </c>
      <c r="AR542" s="9">
        <v>-3.9786369111255999E-2</v>
      </c>
      <c r="AS542" s="9">
        <v>-6.7474983268510105E-2</v>
      </c>
      <c r="AT542" s="9">
        <v>-1.9550315695733438E-2</v>
      </c>
      <c r="AU542" s="9">
        <v>-1.4536970282116011E-2</v>
      </c>
      <c r="AV542" s="9">
        <v>-6.1892073780352407E-2</v>
      </c>
      <c r="AW542" s="9">
        <v>-3.9581961966770295E-3</v>
      </c>
      <c r="AX542" s="9">
        <v>1.5500172828090913E-2</v>
      </c>
      <c r="AY542" s="9">
        <v>-8.2639847488951229E-2</v>
      </c>
      <c r="AZ542" s="9">
        <v>-2.8051840955750001E-2</v>
      </c>
      <c r="BA542" s="9">
        <v>-0.10997912647374863</v>
      </c>
      <c r="BB542" s="9">
        <v>2.0342439762494204E-2</v>
      </c>
      <c r="BC542" s="9">
        <v>-3.1565765089514849E-2</v>
      </c>
      <c r="BD542" s="9">
        <v>0.1278447094739984</v>
      </c>
      <c r="BE542" s="9">
        <v>-4.791303483404738E-2</v>
      </c>
      <c r="BF542" s="9">
        <v>8.8584816355122123E-2</v>
      </c>
      <c r="BG542" s="9">
        <v>9.7295985308607849E-2</v>
      </c>
      <c r="BH542" s="9">
        <v>1.6466596059769627E-2</v>
      </c>
      <c r="BI542" s="9">
        <v>0.15812853194265417</v>
      </c>
      <c r="BJ542" s="9">
        <v>-1.8258181632858063E-2</v>
      </c>
      <c r="BK542" s="9">
        <v>-7.9746235280373848E-2</v>
      </c>
      <c r="BL542" s="9">
        <v>5.6060241181671369E-2</v>
      </c>
      <c r="BM542" s="9">
        <v>0.11382549973058627</v>
      </c>
      <c r="BN542" s="9">
        <v>-0.12276314994999629</v>
      </c>
      <c r="BO542" s="9">
        <v>0.13479258860699267</v>
      </c>
      <c r="BP542" s="9">
        <v>-0.10887920441694718</v>
      </c>
      <c r="BQ542" s="9">
        <v>0.12544618950137867</v>
      </c>
      <c r="BR542" s="9">
        <v>8.8713804872608382E-2</v>
      </c>
      <c r="BS542" s="9">
        <v>-8.9410544942431391E-2</v>
      </c>
      <c r="BT542" s="9">
        <v>4.9318081915448446E-2</v>
      </c>
      <c r="BU542" s="9">
        <v>-4.3550568857420272E-2</v>
      </c>
      <c r="BV542" s="9">
        <v>0.50705214648510644</v>
      </c>
      <c r="BW542" s="9">
        <v>0.52679708979128548</v>
      </c>
      <c r="BX542" s="9">
        <v>0.55371731108902256</v>
      </c>
      <c r="BY542" s="9">
        <v>0.42646597502141531</v>
      </c>
      <c r="BZ542" s="9">
        <v>0.22739292986573401</v>
      </c>
      <c r="CA542" s="9">
        <v>0.38258293473086386</v>
      </c>
      <c r="CB542" s="9">
        <v>-0.15119033130539067</v>
      </c>
      <c r="CC542" s="9">
        <v>4.0471972002203857E-2</v>
      </c>
      <c r="CD542" s="9">
        <v>1.4764967339631074E-2</v>
      </c>
      <c r="CE542" s="9">
        <v>7.6039618753198535E-2</v>
      </c>
      <c r="CF542" s="9">
        <v>0.27100864384931528</v>
      </c>
      <c r="CG542" s="9">
        <v>0.15277284337455715</v>
      </c>
      <c r="CH542" s="9">
        <v>0.10941808187754962</v>
      </c>
      <c r="CI542" s="9">
        <v>-1.6408282537034975E-2</v>
      </c>
      <c r="CJ542" s="9">
        <v>-5.8947045155411444E-2</v>
      </c>
      <c r="CK542" s="9">
        <v>0.22927885480562138</v>
      </c>
      <c r="CL542" s="9">
        <v>-0.25971809164983589</v>
      </c>
      <c r="CM542" s="9">
        <v>-2.5355669718850588E-2</v>
      </c>
      <c r="CN542" s="9">
        <v>-2.5293986502720189E-2</v>
      </c>
      <c r="CO542" s="9">
        <v>2.2123170199787066E-2</v>
      </c>
      <c r="CP542" s="9">
        <v>-3.7101520899878837E-2</v>
      </c>
      <c r="CQ542" s="9">
        <v>0.12118577608729764</v>
      </c>
      <c r="CR542" s="9">
        <v>1.1644619093426879E-2</v>
      </c>
      <c r="CS542" s="9">
        <v>-7.7359084509771685E-3</v>
      </c>
      <c r="CT542" s="9">
        <v>-8.3391227900686204E-2</v>
      </c>
      <c r="CU542" s="9">
        <v>7.7338409782437778E-2</v>
      </c>
      <c r="CV542" s="9">
        <v>-6.4776779966015358E-2</v>
      </c>
      <c r="CW542" s="9">
        <v>-0.12368903557872075</v>
      </c>
      <c r="CX542" s="9">
        <v>-2.1895361723931975E-2</v>
      </c>
    </row>
    <row r="543" spans="2:102" x14ac:dyDescent="0.3">
      <c r="B543" s="8" t="s">
        <v>332</v>
      </c>
      <c r="C543" s="11">
        <v>-2.6014083748298857E-2</v>
      </c>
      <c r="D543" s="11">
        <v>5.415521999928995E-3</v>
      </c>
      <c r="E543" s="11">
        <v>3.7591987299007444E-2</v>
      </c>
      <c r="F543" s="11">
        <v>9.8344074337282331E-2</v>
      </c>
      <c r="G543" s="11">
        <v>1.5001695716228733E-2</v>
      </c>
      <c r="H543" s="11">
        <v>3.2717459265963401E-2</v>
      </c>
      <c r="I543" s="11">
        <v>3.2259620400987461E-2</v>
      </c>
      <c r="J543" s="11">
        <v>0.13557521008816867</v>
      </c>
      <c r="K543" s="11">
        <v>-1.3611145531089462E-2</v>
      </c>
      <c r="L543" s="11">
        <v>-1.1944750242442577E-2</v>
      </c>
      <c r="M543" s="11">
        <v>-6.3658928558876096E-3</v>
      </c>
      <c r="N543" s="11">
        <v>-1.2273385412052355E-2</v>
      </c>
      <c r="O543" s="11">
        <v>0.13194788849527966</v>
      </c>
      <c r="P543" s="11">
        <v>2.218603822408001E-2</v>
      </c>
      <c r="Q543" s="11">
        <v>5.8805716724138417E-2</v>
      </c>
      <c r="R543" s="11">
        <v>-7.1831581347802931E-2</v>
      </c>
      <c r="S543" s="11">
        <v>4.1729247424841437E-2</v>
      </c>
      <c r="T543" s="11">
        <v>0.1498781515140882</v>
      </c>
      <c r="U543" s="11">
        <v>-3.0809056035110079E-2</v>
      </c>
      <c r="V543" s="11">
        <v>-0.13042957942405137</v>
      </c>
      <c r="W543" s="11">
        <v>-0.11105463289829831</v>
      </c>
      <c r="X543" s="11">
        <v>-0.16897261451249976</v>
      </c>
      <c r="Y543" s="11">
        <v>-0.19474822794246224</v>
      </c>
      <c r="Z543" s="11">
        <v>-0.16527119029128956</v>
      </c>
      <c r="AA543" s="11">
        <v>0.10885705208541463</v>
      </c>
      <c r="AB543" s="11">
        <v>0.19960418671740246</v>
      </c>
      <c r="AC543" s="11">
        <v>0.18097286697569506</v>
      </c>
      <c r="AD543" s="11">
        <v>8.4965579094032056E-4</v>
      </c>
      <c r="AE543" s="11">
        <v>0.1870138695328013</v>
      </c>
      <c r="AF543" s="11">
        <v>0.1298485548303398</v>
      </c>
      <c r="AG543" s="11">
        <v>-0.18825507996688384</v>
      </c>
      <c r="AH543" s="11">
        <v>-9.6307093258149928E-2</v>
      </c>
      <c r="AI543" s="11">
        <v>2.399673424440903E-2</v>
      </c>
      <c r="AJ543" s="11">
        <v>-6.0686982334864331E-2</v>
      </c>
      <c r="AK543" s="11">
        <v>0.18669225342168855</v>
      </c>
      <c r="AL543" s="11">
        <v>1.2197204458698305E-2</v>
      </c>
      <c r="AM543" s="11">
        <v>2.2672214614775456E-2</v>
      </c>
      <c r="AN543" s="11">
        <v>7.3976350747049266E-2</v>
      </c>
      <c r="AO543" s="11">
        <v>6.1657005410566491E-2</v>
      </c>
      <c r="AP543" s="11">
        <v>6.8546838009399202E-2</v>
      </c>
      <c r="AQ543" s="11">
        <v>2.5981425098717342E-2</v>
      </c>
      <c r="AR543" s="11">
        <v>1.4534627270570142E-2</v>
      </c>
      <c r="AS543" s="11">
        <v>-2.8553713610522523E-2</v>
      </c>
      <c r="AT543" s="11">
        <v>1.5423712569690924E-2</v>
      </c>
      <c r="AU543" s="11">
        <v>-3.1807283804578645E-2</v>
      </c>
      <c r="AV543" s="11">
        <v>-6.6682804938672055E-2</v>
      </c>
      <c r="AW543" s="11">
        <v>-4.1277226678681764E-2</v>
      </c>
      <c r="AX543" s="11">
        <v>5.4767740089126868E-2</v>
      </c>
      <c r="AY543" s="11">
        <v>7.7271210825532481E-3</v>
      </c>
      <c r="AZ543" s="11">
        <v>2.3496709221779428E-3</v>
      </c>
      <c r="BA543" s="11">
        <v>5.4789024729767323E-3</v>
      </c>
      <c r="BB543" s="11">
        <v>0.10037234282935305</v>
      </c>
      <c r="BC543" s="11">
        <v>3.7987575881123337E-2</v>
      </c>
      <c r="BD543" s="11">
        <v>9.4349496591337345E-2</v>
      </c>
      <c r="BE543" s="11">
        <v>2.4290608801736464E-2</v>
      </c>
      <c r="BF543" s="11">
        <v>-6.34626717038827E-2</v>
      </c>
      <c r="BG543" s="11">
        <v>-0.1017961458315071</v>
      </c>
      <c r="BH543" s="11">
        <v>1.5986403029210304E-2</v>
      </c>
      <c r="BI543" s="11">
        <v>0.14015660399441832</v>
      </c>
      <c r="BJ543" s="11">
        <v>-0.14028656292176542</v>
      </c>
      <c r="BK543" s="11">
        <v>-4.5226529369758371E-2</v>
      </c>
      <c r="BL543" s="11">
        <v>-0.10550584426043159</v>
      </c>
      <c r="BM543" s="11">
        <v>2.8581265403066002E-2</v>
      </c>
      <c r="BN543" s="11">
        <v>-0.11022420387292477</v>
      </c>
      <c r="BO543" s="11">
        <v>-7.6475720530844588E-2</v>
      </c>
      <c r="BP543" s="11">
        <v>-9.1556368504970578E-2</v>
      </c>
      <c r="BQ543" s="11">
        <v>7.5451437196480856E-2</v>
      </c>
      <c r="BR543" s="11">
        <v>8.3453808905195381E-2</v>
      </c>
      <c r="BS543" s="11">
        <v>-0.10571195986286125</v>
      </c>
      <c r="BT543" s="11">
        <v>-5.0080465604052236E-2</v>
      </c>
      <c r="BU543" s="11">
        <v>-9.1070521277623495E-2</v>
      </c>
      <c r="BV543" s="11">
        <v>0.56937835866321429</v>
      </c>
      <c r="BW543" s="11">
        <v>0.54156995055227719</v>
      </c>
      <c r="BX543" s="11">
        <v>0.55267231907221437</v>
      </c>
      <c r="BY543" s="11">
        <v>0.38480960579706852</v>
      </c>
      <c r="BZ543" s="11">
        <v>0.19751251336699002</v>
      </c>
      <c r="CA543" s="11">
        <v>0.41570308078755708</v>
      </c>
      <c r="CB543" s="11">
        <v>3.9711452614990699E-2</v>
      </c>
      <c r="CC543" s="11">
        <v>1.8056337416182424E-2</v>
      </c>
      <c r="CD543" s="11">
        <v>0.10013018836410198</v>
      </c>
      <c r="CE543" s="11">
        <v>0.16539142511207905</v>
      </c>
      <c r="CF543" s="11">
        <v>0.31962709985318716</v>
      </c>
      <c r="CG543" s="11">
        <v>0.28135693929657873</v>
      </c>
      <c r="CH543" s="11">
        <v>2.7173844264586116E-2</v>
      </c>
      <c r="CI543" s="11">
        <v>2.1188104471955353E-2</v>
      </c>
      <c r="CJ543" s="11">
        <v>-6.9377689613058083E-2</v>
      </c>
      <c r="CK543" s="11">
        <v>2.675079746719088E-2</v>
      </c>
      <c r="CL543" s="11">
        <v>-0.22540475770766843</v>
      </c>
      <c r="CM543" s="11">
        <v>-4.3729589794807497E-2</v>
      </c>
      <c r="CN543" s="11">
        <v>-9.181183503632212E-2</v>
      </c>
      <c r="CO543" s="11">
        <v>-5.3117423311190126E-2</v>
      </c>
      <c r="CP543" s="11">
        <v>4.0522395523896991E-2</v>
      </c>
      <c r="CQ543" s="11">
        <v>8.1001572270338718E-2</v>
      </c>
      <c r="CR543" s="11">
        <v>-2.7249257924944377E-2</v>
      </c>
      <c r="CS543" s="11">
        <v>-8.7575454075551853E-2</v>
      </c>
      <c r="CT543" s="11">
        <v>-0.21234399333193707</v>
      </c>
      <c r="CU543" s="11">
        <v>-6.4852395612738478E-2</v>
      </c>
      <c r="CV543" s="11">
        <v>-0.17909529472668231</v>
      </c>
      <c r="CW543" s="11">
        <v>-0.18666635081318644</v>
      </c>
      <c r="CX543" s="11">
        <v>-0.13688857245280092</v>
      </c>
    </row>
    <row r="544" spans="2:102" x14ac:dyDescent="0.3">
      <c r="B544" s="8" t="s">
        <v>333</v>
      </c>
      <c r="C544" s="9">
        <v>-4.2658518665001685E-2</v>
      </c>
      <c r="D544" s="9">
        <v>2.2637205488205644E-4</v>
      </c>
      <c r="E544" s="9">
        <v>0.11698286244979875</v>
      </c>
      <c r="F544" s="9">
        <v>-3.318470308421665E-2</v>
      </c>
      <c r="G544" s="9">
        <v>2.6938474308999639E-2</v>
      </c>
      <c r="H544" s="9">
        <v>-1.6890381612288966E-2</v>
      </c>
      <c r="I544" s="9">
        <v>-1.9101078553131999E-2</v>
      </c>
      <c r="J544" s="9">
        <v>1.1440487327390678E-2</v>
      </c>
      <c r="K544" s="9">
        <v>-8.3284468880185189E-2</v>
      </c>
      <c r="L544" s="9">
        <v>-1.5616909464949211E-2</v>
      </c>
      <c r="M544" s="9">
        <v>-0.10508537542221323</v>
      </c>
      <c r="N544" s="9">
        <v>-0.10703336531947735</v>
      </c>
      <c r="O544" s="9">
        <v>5.7329759809477861E-2</v>
      </c>
      <c r="P544" s="9">
        <v>0.24206286470343602</v>
      </c>
      <c r="Q544" s="9">
        <v>0.10124642728533208</v>
      </c>
      <c r="R544" s="9">
        <v>-7.5021616240930622E-2</v>
      </c>
      <c r="S544" s="9">
        <v>1.2740607101547136E-2</v>
      </c>
      <c r="T544" s="9">
        <v>3.534199713277162E-2</v>
      </c>
      <c r="U544" s="9">
        <v>2.7351490385193384E-3</v>
      </c>
      <c r="V544" s="9">
        <v>-2.5615711982602245E-2</v>
      </c>
      <c r="W544" s="9">
        <v>-8.2099153493630145E-2</v>
      </c>
      <c r="X544" s="9">
        <v>-0.15342992035204187</v>
      </c>
      <c r="Y544" s="9">
        <v>-9.1832535563743184E-2</v>
      </c>
      <c r="Z544" s="9">
        <v>-3.8345792674484298E-2</v>
      </c>
      <c r="AA544" s="9">
        <v>4.1535833476585009E-2</v>
      </c>
      <c r="AB544" s="9">
        <v>0.23969797750777283</v>
      </c>
      <c r="AC544" s="9">
        <v>9.4358998993115131E-2</v>
      </c>
      <c r="AD544" s="9">
        <v>4.9148044698417243E-2</v>
      </c>
      <c r="AE544" s="9">
        <v>4.5662275216020481E-2</v>
      </c>
      <c r="AF544" s="9">
        <v>0.10241414429357827</v>
      </c>
      <c r="AG544" s="9">
        <v>3.6305623184597562E-2</v>
      </c>
      <c r="AH544" s="9">
        <v>-2.4187965624108548E-2</v>
      </c>
      <c r="AI544" s="9">
        <v>-0.18627158965858659</v>
      </c>
      <c r="AJ544" s="9">
        <v>-1.9066493881909594E-2</v>
      </c>
      <c r="AK544" s="9">
        <v>0.1092672916116556</v>
      </c>
      <c r="AL544" s="9">
        <v>5.154247825432564E-2</v>
      </c>
      <c r="AM544" s="9">
        <v>2.0608868500408547E-2</v>
      </c>
      <c r="AN544" s="9">
        <v>6.9662026773218685E-2</v>
      </c>
      <c r="AO544" s="9">
        <v>2.6243653051309726E-2</v>
      </c>
      <c r="AP544" s="9">
        <v>9.9497670459973278E-2</v>
      </c>
      <c r="AQ544" s="9">
        <v>4.3932346838296429E-2</v>
      </c>
      <c r="AR544" s="9">
        <v>-1.5334253201022968E-2</v>
      </c>
      <c r="AS544" s="9">
        <v>-5.4557275764708174E-2</v>
      </c>
      <c r="AT544" s="9">
        <v>1.959482899097182E-2</v>
      </c>
      <c r="AU544" s="9">
        <v>6.4638010871269456E-4</v>
      </c>
      <c r="AV544" s="9">
        <v>-0.10724457703592991</v>
      </c>
      <c r="AW544" s="9">
        <v>-2.7468064507404407E-2</v>
      </c>
      <c r="AX544" s="9">
        <v>-1.7712270299441574E-2</v>
      </c>
      <c r="AY544" s="9">
        <v>4.5759441209115952E-3</v>
      </c>
      <c r="AZ544" s="9">
        <v>-4.9087350178861976E-2</v>
      </c>
      <c r="BA544" s="9">
        <v>-9.4033539852502637E-2</v>
      </c>
      <c r="BB544" s="9">
        <v>0.1327335271000358</v>
      </c>
      <c r="BC544" s="9">
        <v>-1.795475192584621E-2</v>
      </c>
      <c r="BD544" s="9">
        <v>0.25681294490141776</v>
      </c>
      <c r="BE544" s="9">
        <v>1.1440402447898792E-2</v>
      </c>
      <c r="BF544" s="9">
        <v>-2.4454460755428589E-2</v>
      </c>
      <c r="BG544" s="9">
        <v>0.17271574416267846</v>
      </c>
      <c r="BH544" s="9">
        <v>2.5408631833920586E-2</v>
      </c>
      <c r="BI544" s="9">
        <v>0.23200172966360935</v>
      </c>
      <c r="BJ544" s="9">
        <v>-5.6558795566981658E-2</v>
      </c>
      <c r="BK544" s="9">
        <v>-0.1087621088525927</v>
      </c>
      <c r="BL544" s="9">
        <v>-0.14696057867194939</v>
      </c>
      <c r="BM544" s="9">
        <v>-0.1395333017979874</v>
      </c>
      <c r="BN544" s="9">
        <v>7.0089448481823038E-2</v>
      </c>
      <c r="BO544" s="9">
        <v>9.2753458966456873E-3</v>
      </c>
      <c r="BP544" s="9">
        <v>-8.977243583037529E-3</v>
      </c>
      <c r="BQ544" s="9">
        <v>0.29344995923135087</v>
      </c>
      <c r="BR544" s="9">
        <v>0.12439105416735094</v>
      </c>
      <c r="BS544" s="9">
        <v>8.8145816647527173E-2</v>
      </c>
      <c r="BT544" s="9">
        <v>-0.12680462386890659</v>
      </c>
      <c r="BU544" s="9">
        <v>0.11957954297034011</v>
      </c>
      <c r="BV544" s="9">
        <v>0.54438196844614695</v>
      </c>
      <c r="BW544" s="9">
        <v>0.54085788047690553</v>
      </c>
      <c r="BX544" s="9">
        <v>0.5389094925775928</v>
      </c>
      <c r="BY544" s="9">
        <v>0.45446362176022276</v>
      </c>
      <c r="BZ544" s="9">
        <v>0.24961701629994093</v>
      </c>
      <c r="CA544" s="9">
        <v>0.38614495547860145</v>
      </c>
      <c r="CB544" s="9">
        <v>-1.1016138793493604E-2</v>
      </c>
      <c r="CC544" s="9">
        <v>-0.1008437476614621</v>
      </c>
      <c r="CD544" s="9">
        <v>-1.5693018465600755E-2</v>
      </c>
      <c r="CE544" s="9">
        <v>0.1762152568576951</v>
      </c>
      <c r="CF544" s="9">
        <v>0.15885673166555897</v>
      </c>
      <c r="CG544" s="9">
        <v>0.23074815050345218</v>
      </c>
      <c r="CH544" s="9">
        <v>-0.1026844618799813</v>
      </c>
      <c r="CI544" s="9">
        <v>-5.7197831974946142E-2</v>
      </c>
      <c r="CJ544" s="9">
        <v>-0.21861103029438664</v>
      </c>
      <c r="CK544" s="9">
        <v>-8.6087235735915563E-2</v>
      </c>
      <c r="CL544" s="9">
        <v>-0.22874093468228843</v>
      </c>
      <c r="CM544" s="9">
        <v>-0.26541307049348645</v>
      </c>
      <c r="CN544" s="9">
        <v>-0.13618867789895595</v>
      </c>
      <c r="CO544" s="9">
        <v>-5.6003683874632608E-2</v>
      </c>
      <c r="CP544" s="9">
        <v>-0.1080119064773768</v>
      </c>
      <c r="CQ544" s="9">
        <v>0.13243381678681304</v>
      </c>
      <c r="CR544" s="9">
        <v>-4.392215119261788E-2</v>
      </c>
      <c r="CS544" s="9">
        <v>-6.7846242664169443E-2</v>
      </c>
      <c r="CT544" s="9">
        <v>-7.2545293865877158E-2</v>
      </c>
      <c r="CU544" s="9">
        <v>7.5520295730706968E-3</v>
      </c>
      <c r="CV544" s="9">
        <v>-6.7758716978118513E-2</v>
      </c>
      <c r="CW544" s="9">
        <v>-0.12259555578727413</v>
      </c>
      <c r="CX544" s="9">
        <v>-3.0272414328463376E-2</v>
      </c>
    </row>
    <row r="545" spans="2:102" x14ac:dyDescent="0.3">
      <c r="B545" s="8" t="s">
        <v>334</v>
      </c>
      <c r="C545" s="11">
        <v>2.870255516690878E-3</v>
      </c>
      <c r="D545" s="11">
        <v>1.5164157404909133E-2</v>
      </c>
      <c r="E545" s="11">
        <v>4.8505957983101061E-2</v>
      </c>
      <c r="F545" s="11">
        <v>-5.4969657948459635E-2</v>
      </c>
      <c r="G545" s="11">
        <v>-3.4991301647478566E-2</v>
      </c>
      <c r="H545" s="11">
        <v>3.4400483258809962E-2</v>
      </c>
      <c r="I545" s="11">
        <v>1.3429957220224333E-2</v>
      </c>
      <c r="J545" s="11">
        <v>4.5977971181832285E-2</v>
      </c>
      <c r="K545" s="11">
        <v>-5.2249833469231781E-2</v>
      </c>
      <c r="L545" s="11">
        <v>-9.1119144835177773E-2</v>
      </c>
      <c r="M545" s="11">
        <v>-5.9051575574131612E-2</v>
      </c>
      <c r="N545" s="11">
        <v>-4.7072774298585293E-2</v>
      </c>
      <c r="O545" s="11">
        <v>-3.2533439701783982E-2</v>
      </c>
      <c r="P545" s="11">
        <v>0.10146541724486702</v>
      </c>
      <c r="Q545" s="11">
        <v>0.12555182633582687</v>
      </c>
      <c r="R545" s="11">
        <v>-6.7377635824125523E-2</v>
      </c>
      <c r="S545" s="11">
        <v>0.14437025930423222</v>
      </c>
      <c r="T545" s="11">
        <v>2.839968269337274E-2</v>
      </c>
      <c r="U545" s="11">
        <v>-5.3599725149996003E-2</v>
      </c>
      <c r="V545" s="11">
        <v>-5.7930418888410232E-2</v>
      </c>
      <c r="W545" s="11">
        <v>-4.2907616466943882E-2</v>
      </c>
      <c r="X545" s="11">
        <v>-0.18034526410544757</v>
      </c>
      <c r="Y545" s="11">
        <v>-0.15198599131622584</v>
      </c>
      <c r="Z545" s="11">
        <v>-9.58741490963603E-2</v>
      </c>
      <c r="AA545" s="11">
        <v>5.0619709898360683E-2</v>
      </c>
      <c r="AB545" s="11">
        <v>0.22630374686015062</v>
      </c>
      <c r="AC545" s="11">
        <v>2.2262407384848405E-2</v>
      </c>
      <c r="AD545" s="11">
        <v>9.7746355177119153E-3</v>
      </c>
      <c r="AE545" s="11">
        <v>0.18549195496827461</v>
      </c>
      <c r="AF545" s="11">
        <v>3.6869440410449185E-2</v>
      </c>
      <c r="AG545" s="11">
        <v>0.27329040373254204</v>
      </c>
      <c r="AH545" s="11">
        <v>0.28550254696577471</v>
      </c>
      <c r="AI545" s="11">
        <v>0.15177509111735768</v>
      </c>
      <c r="AJ545" s="11">
        <v>0.27219506904646223</v>
      </c>
      <c r="AK545" s="11">
        <v>0.47730708137846295</v>
      </c>
      <c r="AL545" s="11">
        <v>-1.2582397686603334E-2</v>
      </c>
      <c r="AM545" s="11">
        <v>2.3134392247831894E-2</v>
      </c>
      <c r="AN545" s="11">
        <v>8.5608115503261889E-2</v>
      </c>
      <c r="AO545" s="11">
        <v>0.10070098086035204</v>
      </c>
      <c r="AP545" s="11">
        <v>0.13065758037836123</v>
      </c>
      <c r="AQ545" s="11">
        <v>0.12465065573972459</v>
      </c>
      <c r="AR545" s="11">
        <v>-1.1962008681471199E-2</v>
      </c>
      <c r="AS545" s="11">
        <v>-3.8590566227911606E-2</v>
      </c>
      <c r="AT545" s="11">
        <v>1.2310406378720795E-2</v>
      </c>
      <c r="AU545" s="11">
        <v>4.247435226875336E-2</v>
      </c>
      <c r="AV545" s="11">
        <v>1.3300382919064907E-2</v>
      </c>
      <c r="AW545" s="11">
        <v>2.1023219017240898E-3</v>
      </c>
      <c r="AX545" s="11">
        <v>1.5943054947078126E-2</v>
      </c>
      <c r="AY545" s="11">
        <v>1.3133174973981867E-2</v>
      </c>
      <c r="AZ545" s="11">
        <v>9.3084408177064627E-3</v>
      </c>
      <c r="BA545" s="11">
        <v>-4.112430468868248E-2</v>
      </c>
      <c r="BB545" s="11">
        <v>2.8632308403026248E-3</v>
      </c>
      <c r="BC545" s="11">
        <v>6.4729502336342129E-2</v>
      </c>
      <c r="BD545" s="11">
        <v>0.21498768727531453</v>
      </c>
      <c r="BE545" s="11">
        <v>8.8472085574218304E-2</v>
      </c>
      <c r="BF545" s="11">
        <v>0.10370730672292501</v>
      </c>
      <c r="BG545" s="11">
        <v>6.7229105757298901E-2</v>
      </c>
      <c r="BH545" s="11">
        <v>1.4405200108718329E-2</v>
      </c>
      <c r="BI545" s="11">
        <v>0.21247108054274275</v>
      </c>
      <c r="BJ545" s="11">
        <v>-0.10819405483083788</v>
      </c>
      <c r="BK545" s="11">
        <v>-8.8417931649309708E-2</v>
      </c>
      <c r="BL545" s="11">
        <v>-0.10829188468274691</v>
      </c>
      <c r="BM545" s="11">
        <v>2.3698873008618244E-2</v>
      </c>
      <c r="BN545" s="11">
        <v>-0.26917831432227163</v>
      </c>
      <c r="BO545" s="11">
        <v>6.8879186991718994E-2</v>
      </c>
      <c r="BP545" s="11">
        <v>4.8134817110425346E-2</v>
      </c>
      <c r="BQ545" s="11">
        <v>0.13084157997617968</v>
      </c>
      <c r="BR545" s="11">
        <v>0.14108434836238853</v>
      </c>
      <c r="BS545" s="11">
        <v>-1.2475921485526986E-2</v>
      </c>
      <c r="BT545" s="11">
        <v>2.04192488517651E-2</v>
      </c>
      <c r="BU545" s="11">
        <v>8.0815897209609425E-2</v>
      </c>
      <c r="BV545" s="11">
        <v>0.55148093883152427</v>
      </c>
      <c r="BW545" s="11">
        <v>0.50530077969256126</v>
      </c>
      <c r="BX545" s="11">
        <v>0.53878879631925136</v>
      </c>
      <c r="BY545" s="11">
        <v>0.45971440654351542</v>
      </c>
      <c r="BZ545" s="11">
        <v>0.25614111155497421</v>
      </c>
      <c r="CA545" s="11">
        <v>0.39540901725329097</v>
      </c>
      <c r="CB545" s="11">
        <v>-0.19986235970886371</v>
      </c>
      <c r="CC545" s="11">
        <v>-0.12136417888473006</v>
      </c>
      <c r="CD545" s="11">
        <v>-0.1120498219671557</v>
      </c>
      <c r="CE545" s="11">
        <v>-1.2926107691546939E-2</v>
      </c>
      <c r="CF545" s="11">
        <v>-4.5555219257933557E-2</v>
      </c>
      <c r="CG545" s="11">
        <v>3.2064940249268349E-2</v>
      </c>
      <c r="CH545" s="11">
        <v>3.5939368477752393E-2</v>
      </c>
      <c r="CI545" s="11">
        <v>1.2039998136468603E-2</v>
      </c>
      <c r="CJ545" s="11">
        <v>3.4445086055902387E-2</v>
      </c>
      <c r="CK545" s="11">
        <v>0.31656053076450047</v>
      </c>
      <c r="CL545" s="11">
        <v>-0.29033241957915146</v>
      </c>
      <c r="CM545" s="11">
        <v>-3.8760359969144689E-2</v>
      </c>
      <c r="CN545" s="11">
        <v>-3.8343345909622746E-2</v>
      </c>
      <c r="CO545" s="11">
        <v>1.256713570866127E-3</v>
      </c>
      <c r="CP545" s="11">
        <v>5.7507803319180033E-2</v>
      </c>
      <c r="CQ545" s="11">
        <v>0.12097421333505683</v>
      </c>
      <c r="CR545" s="11">
        <v>8.0595717917854859E-2</v>
      </c>
      <c r="CS545" s="11">
        <v>-2.5779465644878211E-2</v>
      </c>
      <c r="CT545" s="11">
        <v>-9.2221751383756739E-2</v>
      </c>
      <c r="CU545" s="11">
        <v>-6.9084142421739589E-2</v>
      </c>
      <c r="CV545" s="11">
        <v>-6.6464677934166175E-2</v>
      </c>
      <c r="CW545" s="11">
        <v>-0.1103663295561608</v>
      </c>
      <c r="CX545" s="11">
        <v>-0.14550512458106724</v>
      </c>
    </row>
    <row r="546" spans="2:102" x14ac:dyDescent="0.3">
      <c r="B546" s="8" t="s">
        <v>335</v>
      </c>
      <c r="C546" s="9">
        <v>-3.210202617833135E-3</v>
      </c>
      <c r="D546" s="9">
        <v>-9.661445246208363E-4</v>
      </c>
      <c r="E546" s="9">
        <v>6.4816209144097428E-2</v>
      </c>
      <c r="F546" s="9">
        <v>-2.8063322139889203E-2</v>
      </c>
      <c r="G546" s="9">
        <v>-7.4842152624041522E-2</v>
      </c>
      <c r="H546" s="9">
        <v>6.7926324905809965E-2</v>
      </c>
      <c r="I546" s="9">
        <v>4.4319654747268823E-2</v>
      </c>
      <c r="J546" s="9">
        <v>0.10437629651115524</v>
      </c>
      <c r="K546" s="9">
        <v>2.0081077146599942E-3</v>
      </c>
      <c r="L546" s="9">
        <v>-4.0157724994418366E-2</v>
      </c>
      <c r="M546" s="9">
        <v>-0.14767998873598978</v>
      </c>
      <c r="N546" s="9">
        <v>-0.1331835281428318</v>
      </c>
      <c r="O546" s="9">
        <v>0.14596313756018345</v>
      </c>
      <c r="P546" s="9">
        <v>0.14947112320816369</v>
      </c>
      <c r="Q546" s="9">
        <v>8.3720878002386964E-2</v>
      </c>
      <c r="R546" s="9">
        <v>-9.6623995849804498E-3</v>
      </c>
      <c r="S546" s="9">
        <v>8.9920050417412176E-2</v>
      </c>
      <c r="T546" s="9">
        <v>0.14958547882403653</v>
      </c>
      <c r="U546" s="9">
        <v>5.3334535536801869E-3</v>
      </c>
      <c r="V546" s="9">
        <v>-6.2625012806906258E-2</v>
      </c>
      <c r="W546" s="9">
        <v>-1.0985885992079265E-2</v>
      </c>
      <c r="X546" s="9">
        <v>-9.1530576010910927E-2</v>
      </c>
      <c r="Y546" s="9">
        <v>-5.81005437425169E-2</v>
      </c>
      <c r="Z546" s="9">
        <v>-4.8445231768977678E-2</v>
      </c>
      <c r="AA546" s="9">
        <v>0.27948752970483398</v>
      </c>
      <c r="AB546" s="9">
        <v>0.30697287165986825</v>
      </c>
      <c r="AC546" s="9">
        <v>0.23568841100967816</v>
      </c>
      <c r="AD546" s="9">
        <v>0.15274689490080107</v>
      </c>
      <c r="AE546" s="9">
        <v>0.11559794435716854</v>
      </c>
      <c r="AF546" s="9">
        <v>0.12571566607164461</v>
      </c>
      <c r="AG546" s="9">
        <v>9.7303061449518696E-2</v>
      </c>
      <c r="AH546" s="9">
        <v>0.19654408073854429</v>
      </c>
      <c r="AI546" s="9">
        <v>6.290952431559535E-2</v>
      </c>
      <c r="AJ546" s="9">
        <v>0.18767178289190659</v>
      </c>
      <c r="AK546" s="9">
        <v>0.56149853103907021</v>
      </c>
      <c r="AL546" s="9">
        <v>5.7914238099900109E-2</v>
      </c>
      <c r="AM546" s="9">
        <v>1.0025706327033219E-2</v>
      </c>
      <c r="AN546" s="9">
        <v>7.5648951354589669E-2</v>
      </c>
      <c r="AO546" s="9">
        <v>8.5092745861160987E-2</v>
      </c>
      <c r="AP546" s="9">
        <v>5.6753818818728673E-2</v>
      </c>
      <c r="AQ546" s="9">
        <v>0.13813312015761647</v>
      </c>
      <c r="AR546" s="9">
        <v>-4.1233824808143346E-2</v>
      </c>
      <c r="AS546" s="9">
        <v>-8.9266157100915178E-2</v>
      </c>
      <c r="AT546" s="9">
        <v>-4.2795786939254413E-2</v>
      </c>
      <c r="AU546" s="9">
        <v>-5.9543183440269321E-2</v>
      </c>
      <c r="AV546" s="9">
        <v>-0.12968138992643291</v>
      </c>
      <c r="AW546" s="9">
        <v>-9.6505615096505695E-2</v>
      </c>
      <c r="AX546" s="9">
        <v>7.8527419914363697E-2</v>
      </c>
      <c r="AY546" s="9">
        <v>0.11589769721984448</v>
      </c>
      <c r="AZ546" s="9">
        <v>4.2707240322844266E-2</v>
      </c>
      <c r="BA546" s="9">
        <v>1.8698474014126568E-2</v>
      </c>
      <c r="BB546" s="9">
        <v>0.15271025873611774</v>
      </c>
      <c r="BC546" s="9">
        <v>4.4043827825582832E-2</v>
      </c>
      <c r="BD546" s="9">
        <v>9.5134131975122022E-2</v>
      </c>
      <c r="BE546" s="9">
        <v>9.5098866452834149E-2</v>
      </c>
      <c r="BF546" s="9">
        <v>7.9327490715121962E-2</v>
      </c>
      <c r="BG546" s="9">
        <v>-4.5210515890536589E-2</v>
      </c>
      <c r="BH546" s="9">
        <v>0.15120494379073984</v>
      </c>
      <c r="BI546" s="9">
        <v>0.15593909506270029</v>
      </c>
      <c r="BJ546" s="9">
        <v>0.11863409310087067</v>
      </c>
      <c r="BK546" s="9">
        <v>-5.1152868477841326E-2</v>
      </c>
      <c r="BL546" s="9">
        <v>-5.7800070579522751E-2</v>
      </c>
      <c r="BM546" s="9">
        <v>0.16721996169513806</v>
      </c>
      <c r="BN546" s="9">
        <v>0.10165663972730836</v>
      </c>
      <c r="BO546" s="9">
        <v>6.075544050013662E-2</v>
      </c>
      <c r="BP546" s="9">
        <v>4.4311154446923656E-2</v>
      </c>
      <c r="BQ546" s="9">
        <v>0.17473740608591093</v>
      </c>
      <c r="BR546" s="9">
        <v>0.14047121147261585</v>
      </c>
      <c r="BS546" s="9">
        <v>6.3568108121413003E-2</v>
      </c>
      <c r="BT546" s="9">
        <v>0.11111674634513802</v>
      </c>
      <c r="BU546" s="9">
        <v>0.17901562147859437</v>
      </c>
      <c r="BV546" s="9">
        <v>0.57979690826724073</v>
      </c>
      <c r="BW546" s="9">
        <v>0.48239049275756724</v>
      </c>
      <c r="BX546" s="9">
        <v>0.55922914552068215</v>
      </c>
      <c r="BY546" s="9">
        <v>0.50515629629762282</v>
      </c>
      <c r="BZ546" s="9">
        <v>0.22576352618428674</v>
      </c>
      <c r="CA546" s="9">
        <v>0.47142851493745147</v>
      </c>
      <c r="CB546" s="9">
        <v>-0.17919353245997796</v>
      </c>
      <c r="CC546" s="9">
        <v>-6.6494004833963671E-2</v>
      </c>
      <c r="CD546" s="9">
        <v>8.1356224172065925E-3</v>
      </c>
      <c r="CE546" s="9">
        <v>9.4068254777955454E-2</v>
      </c>
      <c r="CF546" s="9">
        <v>0.3458641038353743</v>
      </c>
      <c r="CG546" s="9">
        <v>0.19153761361417107</v>
      </c>
      <c r="CH546" s="9">
        <v>0.12330240462560195</v>
      </c>
      <c r="CI546" s="9">
        <v>-5.041025686747253E-3</v>
      </c>
      <c r="CJ546" s="9">
        <v>6.1058388045094412E-2</v>
      </c>
      <c r="CK546" s="9">
        <v>0.11201430980165515</v>
      </c>
      <c r="CL546" s="9">
        <v>-0.25507811564015737</v>
      </c>
      <c r="CM546" s="9">
        <v>-0.13491636093872134</v>
      </c>
      <c r="CN546" s="9">
        <v>-2.5808580407970162E-2</v>
      </c>
      <c r="CO546" s="9">
        <v>5.6215793785925538E-3</v>
      </c>
      <c r="CP546" s="9">
        <v>-4.2513224913989664E-2</v>
      </c>
      <c r="CQ546" s="9">
        <v>6.4597960984322356E-2</v>
      </c>
      <c r="CR546" s="9">
        <v>-4.0437547953886724E-2</v>
      </c>
      <c r="CS546" s="9">
        <v>-9.079806041948045E-2</v>
      </c>
      <c r="CT546" s="9">
        <v>-8.4417542583679908E-2</v>
      </c>
      <c r="CU546" s="9">
        <v>-4.0295602865343394E-2</v>
      </c>
      <c r="CV546" s="9">
        <v>-0.11108399466347588</v>
      </c>
      <c r="CW546" s="9">
        <v>-8.9754701611009652E-2</v>
      </c>
      <c r="CX546" s="9">
        <v>-8.7123887407184242E-2</v>
      </c>
    </row>
    <row r="547" spans="2:102" x14ac:dyDescent="0.3">
      <c r="B547" s="8" t="s">
        <v>336</v>
      </c>
      <c r="C547" s="11">
        <v>-3.6234688128560393E-2</v>
      </c>
      <c r="D547" s="11">
        <v>5.3095653616590126E-2</v>
      </c>
      <c r="E547" s="11">
        <v>0.15435232290946632</v>
      </c>
      <c r="F547" s="11">
        <v>9.3360876623091685E-2</v>
      </c>
      <c r="G547" s="11">
        <v>-2.6772916063211537E-2</v>
      </c>
      <c r="H547" s="11">
        <v>0.12714375488190652</v>
      </c>
      <c r="I547" s="11">
        <v>2.5525267448679827E-3</v>
      </c>
      <c r="J547" s="11">
        <v>6.3289120645819742E-3</v>
      </c>
      <c r="K547" s="11">
        <v>-5.8622200651086413E-2</v>
      </c>
      <c r="L547" s="11">
        <v>-8.4657886408008143E-2</v>
      </c>
      <c r="M547" s="11">
        <v>-0.10634321173309989</v>
      </c>
      <c r="N547" s="11">
        <v>-0.12128816676622906</v>
      </c>
      <c r="O547" s="11">
        <v>4.1386055242600165E-3</v>
      </c>
      <c r="P547" s="11">
        <v>0.12756523702813879</v>
      </c>
      <c r="Q547" s="11">
        <v>-4.4933270468931842E-2</v>
      </c>
      <c r="R547" s="11">
        <v>7.0409967183609071E-3</v>
      </c>
      <c r="S547" s="11">
        <v>8.9103292196406905E-2</v>
      </c>
      <c r="T547" s="11">
        <v>3.7922749181326147E-2</v>
      </c>
      <c r="U547" s="11">
        <v>1.9935513259990004E-2</v>
      </c>
      <c r="V547" s="11">
        <v>4.352639145758818E-2</v>
      </c>
      <c r="W547" s="11">
        <v>-5.3332903890872606E-2</v>
      </c>
      <c r="X547" s="11">
        <v>-0.1500808901342493</v>
      </c>
      <c r="Y547" s="11">
        <v>-0.13896057375803056</v>
      </c>
      <c r="Z547" s="11">
        <v>-2.4325219152750047E-2</v>
      </c>
      <c r="AA547" s="11">
        <v>2.2191810538455044E-2</v>
      </c>
      <c r="AB547" s="11">
        <v>0.23841403810710976</v>
      </c>
      <c r="AC547" s="11">
        <v>4.5503481327277315E-2</v>
      </c>
      <c r="AD547" s="11">
        <v>-8.1871254469800703E-2</v>
      </c>
      <c r="AE547" s="11">
        <v>0.1051424268402265</v>
      </c>
      <c r="AF547" s="11">
        <v>1.4185459219737025E-3</v>
      </c>
      <c r="AG547" s="11">
        <v>-0.2494970257161048</v>
      </c>
      <c r="AH547" s="11">
        <v>0.10377996853672966</v>
      </c>
      <c r="AI547" s="11">
        <v>-0.10811807858355175</v>
      </c>
      <c r="AJ547" s="11">
        <v>-3.5878660870894835E-2</v>
      </c>
      <c r="AK547" s="11">
        <v>0.19379525656952779</v>
      </c>
      <c r="AL547" s="11">
        <v>-0.15569311280327636</v>
      </c>
      <c r="AM547" s="11">
        <v>7.8854578645795835E-3</v>
      </c>
      <c r="AN547" s="11">
        <v>0.12520546436847776</v>
      </c>
      <c r="AO547" s="11">
        <v>7.368706249686359E-2</v>
      </c>
      <c r="AP547" s="11">
        <v>7.3827658043482486E-2</v>
      </c>
      <c r="AQ547" s="11">
        <v>8.1586804592514162E-2</v>
      </c>
      <c r="AR547" s="11">
        <v>4.3226546372218295E-2</v>
      </c>
      <c r="AS547" s="11">
        <v>1.979870939621629E-2</v>
      </c>
      <c r="AT547" s="11">
        <v>3.5811139891037652E-2</v>
      </c>
      <c r="AU547" s="11">
        <v>4.5355973754097521E-2</v>
      </c>
      <c r="AV547" s="11">
        <v>-3.8452003497757264E-2</v>
      </c>
      <c r="AW547" s="11">
        <v>-3.8810856559294872E-2</v>
      </c>
      <c r="AX547" s="11">
        <v>2.9033468718303864E-2</v>
      </c>
      <c r="AY547" s="11">
        <v>3.659413682961888E-2</v>
      </c>
      <c r="AZ547" s="11">
        <v>5.0766491380533386E-2</v>
      </c>
      <c r="BA547" s="11">
        <v>7.3050296189311387E-2</v>
      </c>
      <c r="BB547" s="11">
        <v>0.17441987068770318</v>
      </c>
      <c r="BC547" s="11">
        <v>7.1174200058944842E-2</v>
      </c>
      <c r="BD547" s="11">
        <v>6.7995196897539537E-2</v>
      </c>
      <c r="BE547" s="11">
        <v>-7.4168416081670907E-2</v>
      </c>
      <c r="BF547" s="11">
        <v>-2.6710758144599927E-2</v>
      </c>
      <c r="BG547" s="11">
        <v>5.5201817973335891E-2</v>
      </c>
      <c r="BH547" s="11">
        <v>0.16088630292198758</v>
      </c>
      <c r="BI547" s="11">
        <v>0.17274850639086486</v>
      </c>
      <c r="BJ547" s="11">
        <v>-2.7711685164866228E-2</v>
      </c>
      <c r="BK547" s="11">
        <v>-0.17624116841660672</v>
      </c>
      <c r="BL547" s="11">
        <v>-0.23536820267832448</v>
      </c>
      <c r="BM547" s="11">
        <v>-0.21212832697560072</v>
      </c>
      <c r="BN547" s="11">
        <v>-0.21236236751304302</v>
      </c>
      <c r="BO547" s="11">
        <v>-6.4794737598315749E-2</v>
      </c>
      <c r="BP547" s="11">
        <v>-1.5009518561768673E-2</v>
      </c>
      <c r="BQ547" s="11">
        <v>0.22453214119604242</v>
      </c>
      <c r="BR547" s="11">
        <v>0.14793718527223193</v>
      </c>
      <c r="BS547" s="11">
        <v>-3.3631632357793782E-2</v>
      </c>
      <c r="BT547" s="11">
        <v>-0.1283039611669328</v>
      </c>
      <c r="BU547" s="11">
        <v>0.16866739755970511</v>
      </c>
      <c r="BV547" s="11">
        <v>0.58027957030115385</v>
      </c>
      <c r="BW547" s="11">
        <v>0.46200356843266255</v>
      </c>
      <c r="BX547" s="11">
        <v>0.52793788132673936</v>
      </c>
      <c r="BY547" s="11">
        <v>0.41316127854242762</v>
      </c>
      <c r="BZ547" s="11">
        <v>0.22222422174572132</v>
      </c>
      <c r="CA547" s="11">
        <v>0.42181105925591184</v>
      </c>
      <c r="CB547" s="11">
        <v>-7.6535012549719367E-2</v>
      </c>
      <c r="CC547" s="11">
        <v>4.2433284469416861E-3</v>
      </c>
      <c r="CD547" s="11">
        <v>-0.10542355881318177</v>
      </c>
      <c r="CE547" s="11">
        <v>9.7973591493297013E-2</v>
      </c>
      <c r="CF547" s="11">
        <v>0.11281154086801874</v>
      </c>
      <c r="CG547" s="11">
        <v>7.2874741470883547E-2</v>
      </c>
      <c r="CH547" s="11">
        <v>-7.8780022436647654E-2</v>
      </c>
      <c r="CI547" s="11">
        <v>-2.4027130209446759E-2</v>
      </c>
      <c r="CJ547" s="11">
        <v>-0.13974824820902462</v>
      </c>
      <c r="CK547" s="11">
        <v>8.6330424747009651E-2</v>
      </c>
      <c r="CL547" s="11">
        <v>-0.27632661788734508</v>
      </c>
      <c r="CM547" s="11">
        <v>-0.1606934315372204</v>
      </c>
      <c r="CN547" s="11">
        <v>1.1375853913872401E-2</v>
      </c>
      <c r="CO547" s="11">
        <v>-2.6506346936178017E-2</v>
      </c>
      <c r="CP547" s="11">
        <v>3.7439563842187856E-2</v>
      </c>
      <c r="CQ547" s="11">
        <v>0.1539469566097062</v>
      </c>
      <c r="CR547" s="11">
        <v>3.9434306446760312E-2</v>
      </c>
      <c r="CS547" s="11">
        <v>-4.6445782112766926E-2</v>
      </c>
      <c r="CT547" s="11">
        <v>-0.13494507838036432</v>
      </c>
      <c r="CU547" s="11">
        <v>-3.8575285366323334E-2</v>
      </c>
      <c r="CV547" s="11">
        <v>-8.3053250850595145E-2</v>
      </c>
      <c r="CW547" s="11">
        <v>-0.1926341109468869</v>
      </c>
      <c r="CX547" s="11">
        <v>-8.3348759029480926E-2</v>
      </c>
    </row>
    <row r="548" spans="2:102" x14ac:dyDescent="0.3">
      <c r="B548" s="8" t="s">
        <v>337</v>
      </c>
      <c r="C548" s="9">
        <v>2.0633048039817085E-2</v>
      </c>
      <c r="D548" s="9">
        <v>-1.0809568754392429E-2</v>
      </c>
      <c r="E548" s="9">
        <v>0.10542244984518555</v>
      </c>
      <c r="F548" s="9">
        <v>1.2372523319207546E-2</v>
      </c>
      <c r="G548" s="9">
        <v>-8.3350670233254834E-2</v>
      </c>
      <c r="H548" s="9">
        <v>7.0341106506124254E-2</v>
      </c>
      <c r="I548" s="9">
        <v>2.697832841870304E-2</v>
      </c>
      <c r="J548" s="9">
        <v>4.9264285053659498E-2</v>
      </c>
      <c r="K548" s="9">
        <v>-2.7968694816364392E-2</v>
      </c>
      <c r="L548" s="9">
        <v>-3.5839451053460626E-2</v>
      </c>
      <c r="M548" s="9">
        <v>3.0580651505048642E-2</v>
      </c>
      <c r="N548" s="9">
        <v>-9.6452908348836172E-2</v>
      </c>
      <c r="O548" s="9">
        <v>0.28904720304945031</v>
      </c>
      <c r="P548" s="9">
        <v>0.24997278042601967</v>
      </c>
      <c r="Q548" s="9">
        <v>7.8758776715382423E-2</v>
      </c>
      <c r="R548" s="9">
        <v>0.16522640360184682</v>
      </c>
      <c r="S548" s="9">
        <v>0.1254362098451752</v>
      </c>
      <c r="T548" s="9">
        <v>0.14193821030226583</v>
      </c>
      <c r="U548" s="9">
        <v>-1.6944749779506461E-2</v>
      </c>
      <c r="V548" s="9">
        <v>-6.5892405496697407E-2</v>
      </c>
      <c r="W548" s="9">
        <v>-6.1718891275773638E-2</v>
      </c>
      <c r="X548" s="9">
        <v>-0.18574889330028641</v>
      </c>
      <c r="Y548" s="9">
        <v>-0.15567141974289522</v>
      </c>
      <c r="Z548" s="9">
        <v>-6.9869540766799174E-2</v>
      </c>
      <c r="AA548" s="9">
        <v>5.4610515482398959E-2</v>
      </c>
      <c r="AB548" s="9">
        <v>0.26309133265429108</v>
      </c>
      <c r="AC548" s="9">
        <v>0.1738856907944942</v>
      </c>
      <c r="AD548" s="9">
        <v>-1.0073019681500999E-2</v>
      </c>
      <c r="AE548" s="9">
        <v>0.27354391840459558</v>
      </c>
      <c r="AF548" s="9">
        <v>6.6165746170699244E-2</v>
      </c>
      <c r="AG548" s="9">
        <v>-0.42590653976113552</v>
      </c>
      <c r="AH548" s="9">
        <v>-0.16761504239666791</v>
      </c>
      <c r="AI548" s="9">
        <v>-7.0449320729389947E-2</v>
      </c>
      <c r="AJ548" s="9">
        <v>-0.45246481394333671</v>
      </c>
      <c r="AK548" s="9">
        <v>7.480726449720243E-2</v>
      </c>
      <c r="AL548" s="9">
        <v>-0.32588604718195363</v>
      </c>
      <c r="AM548" s="9">
        <v>-1.1235994932038541E-2</v>
      </c>
      <c r="AN548" s="9">
        <v>7.3513687510678188E-2</v>
      </c>
      <c r="AO548" s="9">
        <v>1.1001959352570362E-2</v>
      </c>
      <c r="AP548" s="9">
        <v>0.13444963705398685</v>
      </c>
      <c r="AQ548" s="9">
        <v>3.260396733016379E-2</v>
      </c>
      <c r="AR548" s="9">
        <v>6.6391205886224741E-2</v>
      </c>
      <c r="AS548" s="9">
        <v>8.8195807105262938E-2</v>
      </c>
      <c r="AT548" s="9">
        <v>6.5052182723860638E-2</v>
      </c>
      <c r="AU548" s="9">
        <v>8.4229497646932175E-2</v>
      </c>
      <c r="AV548" s="9">
        <v>9.2081369160143769E-2</v>
      </c>
      <c r="AW548" s="9">
        <v>1.4543381610142484E-2</v>
      </c>
      <c r="AX548" s="9">
        <v>9.5587266843652166E-2</v>
      </c>
      <c r="AY548" s="9">
        <v>1.6905789379960151E-2</v>
      </c>
      <c r="AZ548" s="9">
        <v>4.6803777826480125E-2</v>
      </c>
      <c r="BA548" s="9">
        <v>1.2969009859534818E-2</v>
      </c>
      <c r="BB548" s="9">
        <v>0.15306463642524834</v>
      </c>
      <c r="BC548" s="9">
        <v>2.7014247305833738E-2</v>
      </c>
      <c r="BD548" s="9">
        <v>9.4766214926843811E-2</v>
      </c>
      <c r="BE548" s="9">
        <v>-0.12679022382270405</v>
      </c>
      <c r="BF548" s="9">
        <v>-7.969702049445021E-2</v>
      </c>
      <c r="BG548" s="9">
        <v>-0.10443133510986902</v>
      </c>
      <c r="BH548" s="9">
        <v>-0.14120915506507931</v>
      </c>
      <c r="BI548" s="9">
        <v>0.18021733465141199</v>
      </c>
      <c r="BJ548" s="9">
        <v>-5.5783924324685263E-2</v>
      </c>
      <c r="BK548" s="9">
        <v>-8.5826143131697535E-2</v>
      </c>
      <c r="BL548" s="9">
        <v>-0.15758677130116616</v>
      </c>
      <c r="BM548" s="9">
        <v>-3.4727265523821112E-3</v>
      </c>
      <c r="BN548" s="9">
        <v>2.9351973274385278E-2</v>
      </c>
      <c r="BO548" s="9">
        <v>1.7406180837445783E-2</v>
      </c>
      <c r="BP548" s="9">
        <v>-8.3159923035077341E-2</v>
      </c>
      <c r="BQ548" s="9">
        <v>0.21200164512669567</v>
      </c>
      <c r="BR548" s="9">
        <v>0.10450280653439742</v>
      </c>
      <c r="BS548" s="9">
        <v>-4.3904911194867266E-2</v>
      </c>
      <c r="BT548" s="9">
        <v>-8.0670600908352402E-2</v>
      </c>
      <c r="BU548" s="9">
        <v>4.6496755068004575E-2</v>
      </c>
      <c r="BV548" s="9">
        <v>0.58606648565403752</v>
      </c>
      <c r="BW548" s="9">
        <v>0.61801691612416609</v>
      </c>
      <c r="BX548" s="9">
        <v>0.56000790119879829</v>
      </c>
      <c r="BY548" s="9">
        <v>0.49171877990702056</v>
      </c>
      <c r="BZ548" s="9">
        <v>0.26811596907579577</v>
      </c>
      <c r="CA548" s="9">
        <v>0.4780658100893615</v>
      </c>
      <c r="CB548" s="9">
        <v>7.4012830141900729E-2</v>
      </c>
      <c r="CC548" s="9">
        <v>5.5878347029588741E-3</v>
      </c>
      <c r="CD548" s="9">
        <v>-6.4266620030578869E-2</v>
      </c>
      <c r="CE548" s="9">
        <v>0.13955517340216497</v>
      </c>
      <c r="CF548" s="9">
        <v>0.1135690464659579</v>
      </c>
      <c r="CG548" s="9">
        <v>0.12819991393385277</v>
      </c>
      <c r="CH548" s="9">
        <v>-9.3372474514486232E-3</v>
      </c>
      <c r="CI548" s="9">
        <v>-3.3385077322811207E-2</v>
      </c>
      <c r="CJ548" s="9">
        <v>-6.8995584273066596E-2</v>
      </c>
      <c r="CK548" s="9">
        <v>1.478095090921179E-2</v>
      </c>
      <c r="CL548" s="9">
        <v>-0.28011108839713278</v>
      </c>
      <c r="CM548" s="9">
        <v>-5.6938473904991009E-2</v>
      </c>
      <c r="CN548" s="9">
        <v>1.8316316660458156E-2</v>
      </c>
      <c r="CO548" s="9">
        <v>-8.5662783097720727E-2</v>
      </c>
      <c r="CP548" s="9">
        <v>-2.4373370299764024E-3</v>
      </c>
      <c r="CQ548" s="9">
        <v>0.12751242223222836</v>
      </c>
      <c r="CR548" s="9">
        <v>3.3227574061048897E-3</v>
      </c>
      <c r="CS548" s="9">
        <v>-7.4574696734321835E-2</v>
      </c>
      <c r="CT548" s="9">
        <v>-0.15575066830988141</v>
      </c>
      <c r="CU548" s="9">
        <v>-2.1945597836568711E-2</v>
      </c>
      <c r="CV548" s="9">
        <v>-0.14709134694563097</v>
      </c>
      <c r="CW548" s="9">
        <v>-0.12101346917595367</v>
      </c>
      <c r="CX548" s="9">
        <v>-2.5943385111615355E-2</v>
      </c>
    </row>
    <row r="549" spans="2:102" x14ac:dyDescent="0.3">
      <c r="B549" s="8" t="s">
        <v>338</v>
      </c>
      <c r="C549" s="11">
        <v>-1.5135463939497711E-2</v>
      </c>
      <c r="D549" s="11">
        <v>7.4635651840929157E-2</v>
      </c>
      <c r="E549" s="11">
        <v>0.18118110386172082</v>
      </c>
      <c r="F549" s="11">
        <v>9.9650572418111625E-3</v>
      </c>
      <c r="G549" s="11">
        <v>-7.2760708770829782E-2</v>
      </c>
      <c r="H549" s="11">
        <v>9.7116265104303517E-2</v>
      </c>
      <c r="I549" s="11">
        <v>6.0399165945959253E-2</v>
      </c>
      <c r="J549" s="11">
        <v>1.7448710369905265E-2</v>
      </c>
      <c r="K549" s="11">
        <v>-6.257340705830472E-2</v>
      </c>
      <c r="L549" s="11">
        <v>7.6065096744228566E-4</v>
      </c>
      <c r="M549" s="11">
        <v>-2.0601508141206558E-2</v>
      </c>
      <c r="N549" s="11">
        <v>-7.0302510186332254E-2</v>
      </c>
      <c r="O549" s="11">
        <v>3.3573473462795052E-2</v>
      </c>
      <c r="P549" s="11">
        <v>3.2589728876081352E-2</v>
      </c>
      <c r="Q549" s="11">
        <v>8.2629421475681988E-2</v>
      </c>
      <c r="R549" s="11">
        <v>-3.8521701593173099E-2</v>
      </c>
      <c r="S549" s="11">
        <v>2.7162872731887618E-2</v>
      </c>
      <c r="T549" s="11">
        <v>-0.13463262851439411</v>
      </c>
      <c r="U549" s="11">
        <v>1.5666294714129961E-2</v>
      </c>
      <c r="V549" s="11">
        <v>-2.1794312822560804E-2</v>
      </c>
      <c r="W549" s="11">
        <v>-3.2068332240340065E-2</v>
      </c>
      <c r="X549" s="11">
        <v>-8.4977333629632251E-2</v>
      </c>
      <c r="Y549" s="11">
        <v>-5.8587302009444731E-2</v>
      </c>
      <c r="Z549" s="11">
        <v>-2.7059403844238217E-2</v>
      </c>
      <c r="AA549" s="11">
        <v>-0.16433606825117497</v>
      </c>
      <c r="AB549" s="11">
        <v>-3.6136297831771387E-3</v>
      </c>
      <c r="AC549" s="11">
        <v>-0.18484948546814359</v>
      </c>
      <c r="AD549" s="11">
        <v>-0.13195711054514001</v>
      </c>
      <c r="AE549" s="11">
        <v>1.3005029468677902E-3</v>
      </c>
      <c r="AF549" s="11">
        <v>-2.9884277056375804E-2</v>
      </c>
      <c r="AG549" s="11">
        <v>-3.5911176906361114E-2</v>
      </c>
      <c r="AH549" s="11">
        <v>-3.1233975716947657E-3</v>
      </c>
      <c r="AI549" s="11">
        <v>-3.7325937497089026E-2</v>
      </c>
      <c r="AJ549" s="11">
        <v>0.12470223970637855</v>
      </c>
      <c r="AK549" s="11">
        <v>0.45884500520690219</v>
      </c>
      <c r="AL549" s="11">
        <v>7.8364954584119791E-3</v>
      </c>
      <c r="AM549" s="11">
        <v>7.8413540207365379E-2</v>
      </c>
      <c r="AN549" s="11">
        <v>0.19137293169825365</v>
      </c>
      <c r="AO549" s="11">
        <v>0.10025413294589015</v>
      </c>
      <c r="AP549" s="11">
        <v>8.0476723648733817E-2</v>
      </c>
      <c r="AQ549" s="11">
        <v>0.10449875844671616</v>
      </c>
      <c r="AR549" s="11">
        <v>-2.4230339637220668E-3</v>
      </c>
      <c r="AS549" s="11">
        <v>-6.6539148794468095E-2</v>
      </c>
      <c r="AT549" s="11">
        <v>-9.3725830921514604E-3</v>
      </c>
      <c r="AU549" s="11">
        <v>-9.0061296752380796E-2</v>
      </c>
      <c r="AV549" s="11">
        <v>-2.2452619997937802E-2</v>
      </c>
      <c r="AW549" s="11">
        <v>-0.11085385352123568</v>
      </c>
      <c r="AX549" s="11">
        <v>2.9386870855888356E-2</v>
      </c>
      <c r="AY549" s="11">
        <v>2.5239109945365292E-2</v>
      </c>
      <c r="AZ549" s="11">
        <v>-1.6710452010096549E-2</v>
      </c>
      <c r="BA549" s="11">
        <v>-3.9030974094482127E-2</v>
      </c>
      <c r="BB549" s="11">
        <v>4.9048433386569897E-2</v>
      </c>
      <c r="BC549" s="11">
        <v>-4.8821648881858151E-2</v>
      </c>
      <c r="BD549" s="11">
        <v>0.11270303415546927</v>
      </c>
      <c r="BE549" s="11">
        <v>-0.14287988921661715</v>
      </c>
      <c r="BF549" s="11">
        <v>-4.9393189754342495E-2</v>
      </c>
      <c r="BG549" s="11">
        <v>-6.1131280846838124E-2</v>
      </c>
      <c r="BH549" s="11">
        <v>-7.5405960395091634E-2</v>
      </c>
      <c r="BI549" s="11">
        <v>-2.3380586053978934E-2</v>
      </c>
      <c r="BJ549" s="11">
        <v>0.13464645530026895</v>
      </c>
      <c r="BK549" s="11">
        <v>-3.4368005634349823E-2</v>
      </c>
      <c r="BL549" s="11">
        <v>-0.12350936108052094</v>
      </c>
      <c r="BM549" s="11">
        <v>-8.7727531105968287E-2</v>
      </c>
      <c r="BN549" s="11">
        <v>-0.10171574784997764</v>
      </c>
      <c r="BO549" s="11">
        <v>3.673731100145284E-2</v>
      </c>
      <c r="BP549" s="11">
        <v>-1.9098489824115047E-2</v>
      </c>
      <c r="BQ549" s="11">
        <v>-1.9576057594530377E-2</v>
      </c>
      <c r="BR549" s="11">
        <v>0.18771529501216902</v>
      </c>
      <c r="BS549" s="11">
        <v>-0.10478857061152591</v>
      </c>
      <c r="BT549" s="11">
        <v>-9.1299747805733661E-2</v>
      </c>
      <c r="BU549" s="11">
        <v>0.12403100640248475</v>
      </c>
      <c r="BV549" s="11">
        <v>0.51787713321362372</v>
      </c>
      <c r="BW549" s="11">
        <v>0.49352642561246535</v>
      </c>
      <c r="BX549" s="11">
        <v>0.49297339737674023</v>
      </c>
      <c r="BY549" s="11">
        <v>0.36808984153383251</v>
      </c>
      <c r="BZ549" s="11">
        <v>0.23535213118046511</v>
      </c>
      <c r="CA549" s="11">
        <v>0.38167694621199677</v>
      </c>
      <c r="CB549" s="11">
        <v>8.7035429923587371E-2</v>
      </c>
      <c r="CC549" s="11">
        <v>0.2036187570988271</v>
      </c>
      <c r="CD549" s="11">
        <v>3.7030060737269166E-2</v>
      </c>
      <c r="CE549" s="11">
        <v>0.18326527620904268</v>
      </c>
      <c r="CF549" s="11">
        <v>0.36807142375304797</v>
      </c>
      <c r="CG549" s="11">
        <v>0.3222329658627805</v>
      </c>
      <c r="CH549" s="11">
        <v>-0.1210599774775868</v>
      </c>
      <c r="CI549" s="11">
        <v>-7.4349063425600645E-2</v>
      </c>
      <c r="CJ549" s="11">
        <v>-0.11299317360327275</v>
      </c>
      <c r="CK549" s="11">
        <v>-0.11119052651879427</v>
      </c>
      <c r="CL549" s="11">
        <v>-0.49584118400032073</v>
      </c>
      <c r="CM549" s="11">
        <v>-0.19641812832698935</v>
      </c>
      <c r="CN549" s="11">
        <v>-5.8564602215732148E-2</v>
      </c>
      <c r="CO549" s="11">
        <v>-6.5499940365749618E-2</v>
      </c>
      <c r="CP549" s="11">
        <v>-2.9715910889036759E-2</v>
      </c>
      <c r="CQ549" s="11">
        <v>0.12857711955451406</v>
      </c>
      <c r="CR549" s="11">
        <v>-7.7369928858341958E-2</v>
      </c>
      <c r="CS549" s="11">
        <v>3.6380016612939242E-4</v>
      </c>
      <c r="CT549" s="11">
        <v>-3.0970041852431698E-2</v>
      </c>
      <c r="CU549" s="11">
        <v>5.2407366951452247E-2</v>
      </c>
      <c r="CV549" s="11">
        <v>-6.5930757032184775E-2</v>
      </c>
      <c r="CW549" s="11">
        <v>-0.11183646872088847</v>
      </c>
      <c r="CX549" s="11">
        <v>-9.7699155013061229E-2</v>
      </c>
    </row>
    <row r="550" spans="2:102" x14ac:dyDescent="0.3">
      <c r="B550" s="8" t="s">
        <v>339</v>
      </c>
      <c r="C550" s="9">
        <v>-2.6399714867298051E-2</v>
      </c>
      <c r="D550" s="9">
        <v>-3.3747588106397025E-2</v>
      </c>
      <c r="E550" s="9">
        <v>1.4256754020213057E-2</v>
      </c>
      <c r="F550" s="9">
        <v>-1.4695978904449755E-2</v>
      </c>
      <c r="G550" s="9">
        <v>-6.114021029889085E-2</v>
      </c>
      <c r="H550" s="9">
        <v>2.1992284644002592E-2</v>
      </c>
      <c r="I550" s="9">
        <v>6.8537748293024808E-2</v>
      </c>
      <c r="J550" s="9">
        <v>2.4964668444182232E-2</v>
      </c>
      <c r="K550" s="9">
        <v>-2.2272920307648408E-2</v>
      </c>
      <c r="L550" s="9">
        <v>-0.10232846408533802</v>
      </c>
      <c r="M550" s="9">
        <v>-2.4937078348041618E-2</v>
      </c>
      <c r="N550" s="9">
        <v>-1.1949714421281699E-2</v>
      </c>
      <c r="O550" s="9">
        <v>-2.9534915531159941E-2</v>
      </c>
      <c r="P550" s="9">
        <v>-2.8354920209877437E-2</v>
      </c>
      <c r="Q550" s="9">
        <v>4.4992094542314842E-2</v>
      </c>
      <c r="R550" s="9">
        <v>-6.6198348824019843E-2</v>
      </c>
      <c r="S550" s="9">
        <v>-0.14870912428309388</v>
      </c>
      <c r="T550" s="9">
        <v>-2.573304180170366E-2</v>
      </c>
      <c r="U550" s="9">
        <v>-2.1641777150693476E-2</v>
      </c>
      <c r="V550" s="9">
        <v>2.8327423654451879E-2</v>
      </c>
      <c r="W550" s="9">
        <v>-4.4188072903586256E-2</v>
      </c>
      <c r="X550" s="9">
        <v>-0.15508647164480355</v>
      </c>
      <c r="Y550" s="9">
        <v>-0.11321673047642843</v>
      </c>
      <c r="Z550" s="9">
        <v>-9.5441466940175274E-2</v>
      </c>
      <c r="AA550" s="9">
        <v>7.8231184500086134E-2</v>
      </c>
      <c r="AB550" s="9">
        <v>0.36399489086666698</v>
      </c>
      <c r="AC550" s="9">
        <v>0.12043297481170116</v>
      </c>
      <c r="AD550" s="9">
        <v>0.16459885484259851</v>
      </c>
      <c r="AE550" s="9">
        <v>0.29579598122951095</v>
      </c>
      <c r="AF550" s="9">
        <v>0.16947693482532658</v>
      </c>
      <c r="AG550" s="9">
        <v>-0.11024558028369717</v>
      </c>
      <c r="AH550" s="9">
        <v>-3.2681411924510476E-2</v>
      </c>
      <c r="AI550" s="9">
        <v>-0.10294330359249304</v>
      </c>
      <c r="AJ550" s="9">
        <v>-0.15360955768790471</v>
      </c>
      <c r="AK550" s="9">
        <v>0.14673072920841931</v>
      </c>
      <c r="AL550" s="9">
        <v>-0.19401390805741436</v>
      </c>
      <c r="AM550" s="9">
        <v>6.6534411385180209E-2</v>
      </c>
      <c r="AN550" s="9">
        <v>0.19003415125314388</v>
      </c>
      <c r="AO550" s="9">
        <v>9.8785743141548393E-2</v>
      </c>
      <c r="AP550" s="9">
        <v>0.19142848015153771</v>
      </c>
      <c r="AQ550" s="9">
        <v>0.11062767889541857</v>
      </c>
      <c r="AR550" s="9">
        <v>-5.6513102590770158E-2</v>
      </c>
      <c r="AS550" s="9">
        <v>-9.679061896257711E-2</v>
      </c>
      <c r="AT550" s="9">
        <v>9.6609242240157829E-3</v>
      </c>
      <c r="AU550" s="9">
        <v>7.8063795494921512E-2</v>
      </c>
      <c r="AV550" s="9">
        <v>-4.8363840389876157E-2</v>
      </c>
      <c r="AW550" s="9">
        <v>3.0727267535994335E-2</v>
      </c>
      <c r="AX550" s="9">
        <v>1.1426167227203202E-2</v>
      </c>
      <c r="AY550" s="9">
        <v>4.6686224755382436E-2</v>
      </c>
      <c r="AZ550" s="9">
        <v>8.3298806108495008E-2</v>
      </c>
      <c r="BA550" s="9">
        <v>-5.6722673278264499E-3</v>
      </c>
      <c r="BB550" s="9">
        <v>0.10006489038578585</v>
      </c>
      <c r="BC550" s="9">
        <v>4.5312049682057744E-2</v>
      </c>
      <c r="BD550" s="9">
        <v>0.17305358400722551</v>
      </c>
      <c r="BE550" s="9">
        <v>-5.8659453988110989E-2</v>
      </c>
      <c r="BF550" s="9">
        <v>3.2998823216968787E-2</v>
      </c>
      <c r="BG550" s="9">
        <v>-0.16565247496236063</v>
      </c>
      <c r="BH550" s="9">
        <v>-0.12747410868307008</v>
      </c>
      <c r="BI550" s="9">
        <v>0.16928815111552728</v>
      </c>
      <c r="BJ550" s="9">
        <v>4.8000130642444142E-2</v>
      </c>
      <c r="BK550" s="9">
        <v>0.17602097771845868</v>
      </c>
      <c r="BL550" s="9">
        <v>0.10617863568493031</v>
      </c>
      <c r="BM550" s="9">
        <v>5.7455288976293359E-2</v>
      </c>
      <c r="BN550" s="9">
        <v>-2.3888276419610104E-2</v>
      </c>
      <c r="BO550" s="9">
        <v>0.21801994744604808</v>
      </c>
      <c r="BP550" s="9">
        <v>-0.1233993860352114</v>
      </c>
      <c r="BQ550" s="9">
        <v>7.8966006474761638E-2</v>
      </c>
      <c r="BR550" s="9">
        <v>5.4455481957200812E-2</v>
      </c>
      <c r="BS550" s="9">
        <v>-4.2619144305487217E-2</v>
      </c>
      <c r="BT550" s="9">
        <v>1.9168736803522286E-2</v>
      </c>
      <c r="BU550" s="9">
        <v>0.15291247877673447</v>
      </c>
      <c r="BV550" s="9">
        <v>0.56082955586525007</v>
      </c>
      <c r="BW550" s="9">
        <v>0.47787072935877906</v>
      </c>
      <c r="BX550" s="9">
        <v>0.513081347802674</v>
      </c>
      <c r="BY550" s="9">
        <v>0.47714143928181285</v>
      </c>
      <c r="BZ550" s="9">
        <v>0.21735527618702211</v>
      </c>
      <c r="CA550" s="9">
        <v>0.37598335533623983</v>
      </c>
      <c r="CB550" s="9">
        <v>6.3387259402231125E-2</v>
      </c>
      <c r="CC550" s="9">
        <v>5.3648645759011467E-2</v>
      </c>
      <c r="CD550" s="9">
        <v>2.6922781606455923E-2</v>
      </c>
      <c r="CE550" s="9">
        <v>0.13353240851313908</v>
      </c>
      <c r="CF550" s="9">
        <v>0.29486968373265915</v>
      </c>
      <c r="CG550" s="9">
        <v>0.20222129942629291</v>
      </c>
      <c r="CH550" s="9">
        <v>-2.6682540301887291E-2</v>
      </c>
      <c r="CI550" s="9">
        <v>-9.0168113591521243E-2</v>
      </c>
      <c r="CJ550" s="9">
        <v>-0.26055706439638388</v>
      </c>
      <c r="CK550" s="9">
        <v>-0.10982068363647672</v>
      </c>
      <c r="CL550" s="9">
        <v>-0.18101880406755291</v>
      </c>
      <c r="CM550" s="9">
        <v>-0.25944149309855447</v>
      </c>
      <c r="CN550" s="9">
        <v>-5.766847409822335E-2</v>
      </c>
      <c r="CO550" s="9">
        <v>-4.7056866157716142E-2</v>
      </c>
      <c r="CP550" s="9">
        <v>3.7464107987070637E-2</v>
      </c>
      <c r="CQ550" s="9">
        <v>6.3238381364939963E-2</v>
      </c>
      <c r="CR550" s="9">
        <v>-2.5062341293988027E-2</v>
      </c>
      <c r="CS550" s="9">
        <v>-8.5492314609507403E-2</v>
      </c>
      <c r="CT550" s="9">
        <v>-0.11577749077577822</v>
      </c>
      <c r="CU550" s="9">
        <v>7.4618721297248849E-3</v>
      </c>
      <c r="CV550" s="9">
        <v>-0.12378528908238287</v>
      </c>
      <c r="CW550" s="9">
        <v>-7.1667782974515121E-2</v>
      </c>
      <c r="CX550" s="9">
        <v>-8.725048477817561E-2</v>
      </c>
    </row>
    <row r="551" spans="2:102" x14ac:dyDescent="0.3">
      <c r="B551" s="8" t="s">
        <v>340</v>
      </c>
      <c r="C551" s="11">
        <v>-1.251963768399646E-2</v>
      </c>
      <c r="D551" s="11">
        <v>-3.6819553303996992E-2</v>
      </c>
      <c r="E551" s="11">
        <v>3.6978915429544325E-2</v>
      </c>
      <c r="F551" s="11">
        <v>-8.8610246172053445E-2</v>
      </c>
      <c r="G551" s="11">
        <v>-1.9754182714896682E-2</v>
      </c>
      <c r="H551" s="11">
        <v>2.8037965729031376E-3</v>
      </c>
      <c r="I551" s="11">
        <v>-0.1089329026844567</v>
      </c>
      <c r="J551" s="11">
        <v>5.6580672984443359E-2</v>
      </c>
      <c r="K551" s="11">
        <v>-6.6265786706805538E-2</v>
      </c>
      <c r="L551" s="11">
        <v>-3.7505346567468879E-2</v>
      </c>
      <c r="M551" s="11">
        <v>-8.2248598398368816E-2</v>
      </c>
      <c r="N551" s="11">
        <v>-1.5332870213184954E-2</v>
      </c>
      <c r="O551" s="11">
        <v>8.3135509069858629E-2</v>
      </c>
      <c r="P551" s="11">
        <v>0.22291961798245538</v>
      </c>
      <c r="Q551" s="11">
        <v>6.5424633215290212E-2</v>
      </c>
      <c r="R551" s="11">
        <v>-5.3260505305381227E-2</v>
      </c>
      <c r="S551" s="11">
        <v>3.7545837125447281E-4</v>
      </c>
      <c r="T551" s="11">
        <v>1.8295491889475868E-2</v>
      </c>
      <c r="U551" s="11">
        <v>-1.1106484905928353E-2</v>
      </c>
      <c r="V551" s="11">
        <v>-8.3582987838080269E-2</v>
      </c>
      <c r="W551" s="11">
        <v>-2.6123197996659547E-2</v>
      </c>
      <c r="X551" s="11">
        <v>-0.12649918014696918</v>
      </c>
      <c r="Y551" s="11">
        <v>-0.12248346755928315</v>
      </c>
      <c r="Z551" s="11">
        <v>-5.2114040064170294E-2</v>
      </c>
      <c r="AA551" s="11">
        <v>5.3074054425392293E-2</v>
      </c>
      <c r="AB551" s="11">
        <v>0.15817364821249116</v>
      </c>
      <c r="AC551" s="11">
        <v>-9.8309459631150453E-2</v>
      </c>
      <c r="AD551" s="11">
        <v>3.2600180330057835E-2</v>
      </c>
      <c r="AE551" s="11">
        <v>0.21201973909194716</v>
      </c>
      <c r="AF551" s="11">
        <v>-0.10741901798844684</v>
      </c>
      <c r="AG551" s="11">
        <v>8.013711069908655E-2</v>
      </c>
      <c r="AH551" s="11">
        <v>2.5608640128342998E-2</v>
      </c>
      <c r="AI551" s="11">
        <v>4.7519189157138266E-4</v>
      </c>
      <c r="AJ551" s="11">
        <v>0.21955829063084803</v>
      </c>
      <c r="AK551" s="11">
        <v>0.24197075396720111</v>
      </c>
      <c r="AL551" s="11">
        <v>-9.1874286320454593E-2</v>
      </c>
      <c r="AM551" s="11">
        <v>3.496116062010738E-2</v>
      </c>
      <c r="AN551" s="11">
        <v>5.3979541854349417E-2</v>
      </c>
      <c r="AO551" s="11">
        <v>4.55903501812501E-2</v>
      </c>
      <c r="AP551" s="11">
        <v>0.10439685925653222</v>
      </c>
      <c r="AQ551" s="11">
        <v>0.13150056134396337</v>
      </c>
      <c r="AR551" s="11">
        <v>3.760689405273878E-2</v>
      </c>
      <c r="AS551" s="11">
        <v>-1.3564239355688172E-2</v>
      </c>
      <c r="AT551" s="11">
        <v>1.882860138035243E-2</v>
      </c>
      <c r="AU551" s="11">
        <v>3.7508702588371828E-2</v>
      </c>
      <c r="AV551" s="11">
        <v>4.9748459194215729E-2</v>
      </c>
      <c r="AW551" s="11">
        <v>7.1688131985069778E-2</v>
      </c>
      <c r="AX551" s="11">
        <v>-1.2064261990150177E-2</v>
      </c>
      <c r="AY551" s="11">
        <v>3.4523523902680743E-2</v>
      </c>
      <c r="AZ551" s="11">
        <v>4.4964886720530985E-2</v>
      </c>
      <c r="BA551" s="11">
        <v>-1.5147057588757565E-2</v>
      </c>
      <c r="BB551" s="11">
        <v>0.13881684120775414</v>
      </c>
      <c r="BC551" s="11">
        <v>3.9536747444139667E-2</v>
      </c>
      <c r="BD551" s="11">
        <v>0.14341535637848024</v>
      </c>
      <c r="BE551" s="11">
        <v>-1.2085613744862752E-2</v>
      </c>
      <c r="BF551" s="11">
        <v>0.14100673456771148</v>
      </c>
      <c r="BG551" s="11">
        <v>-3.296901095224878E-2</v>
      </c>
      <c r="BH551" s="11">
        <v>0.10286980206590929</v>
      </c>
      <c r="BI551" s="11">
        <v>2.6045598905736326E-2</v>
      </c>
      <c r="BJ551" s="11">
        <v>1.8623301038166586E-2</v>
      </c>
      <c r="BK551" s="11">
        <v>-0.11796071142646615</v>
      </c>
      <c r="BL551" s="11">
        <v>-0.26220908403228799</v>
      </c>
      <c r="BM551" s="11">
        <v>-5.7953036201434504E-3</v>
      </c>
      <c r="BN551" s="11">
        <v>-0.14002789582051656</v>
      </c>
      <c r="BO551" s="11">
        <v>-6.4391795293898435E-2</v>
      </c>
      <c r="BP551" s="11">
        <v>-6.4700478549303603E-4</v>
      </c>
      <c r="BQ551" s="11">
        <v>7.0847375708070759E-2</v>
      </c>
      <c r="BR551" s="11">
        <v>-2.1538581987070298E-3</v>
      </c>
      <c r="BS551" s="11">
        <v>-6.4110132784626489E-2</v>
      </c>
      <c r="BT551" s="11">
        <v>0.12139467977666228</v>
      </c>
      <c r="BU551" s="11">
        <v>-5.1052250979704158E-2</v>
      </c>
      <c r="BV551" s="11">
        <v>0.60447707738988432</v>
      </c>
      <c r="BW551" s="11">
        <v>0.6211952618240697</v>
      </c>
      <c r="BX551" s="11">
        <v>0.58423110298093406</v>
      </c>
      <c r="BY551" s="11">
        <v>0.52158494589287729</v>
      </c>
      <c r="BZ551" s="11">
        <v>0.28807365881214669</v>
      </c>
      <c r="CA551" s="11">
        <v>0.46692889554766653</v>
      </c>
      <c r="CB551" s="11">
        <v>1.4612011607214773E-2</v>
      </c>
      <c r="CC551" s="11">
        <v>0.11632911145593128</v>
      </c>
      <c r="CD551" s="11">
        <v>0.11468872178943526</v>
      </c>
      <c r="CE551" s="11">
        <v>8.8080485837711484E-2</v>
      </c>
      <c r="CF551" s="11">
        <v>2.4378468429923253E-3</v>
      </c>
      <c r="CG551" s="11">
        <v>0.2505196378559853</v>
      </c>
      <c r="CH551" s="11">
        <v>3.5949260325814324E-2</v>
      </c>
      <c r="CI551" s="11">
        <v>-0.11886491846552434</v>
      </c>
      <c r="CJ551" s="11">
        <v>3.0627158596984679E-3</v>
      </c>
      <c r="CK551" s="11">
        <v>-1.7402997915163372E-2</v>
      </c>
      <c r="CL551" s="11">
        <v>-0.25309266468449754</v>
      </c>
      <c r="CM551" s="11">
        <v>-0.12484011123187243</v>
      </c>
      <c r="CN551" s="11">
        <v>-7.7800328237146721E-2</v>
      </c>
      <c r="CO551" s="11">
        <v>-8.6886312237549654E-2</v>
      </c>
      <c r="CP551" s="11">
        <v>-7.2262242727264531E-2</v>
      </c>
      <c r="CQ551" s="11">
        <v>4.8010745073449941E-2</v>
      </c>
      <c r="CR551" s="11">
        <v>3.267991730754722E-3</v>
      </c>
      <c r="CS551" s="11">
        <v>-7.612383044154189E-2</v>
      </c>
      <c r="CT551" s="11">
        <v>-0.18263475660545178</v>
      </c>
      <c r="CU551" s="11">
        <v>-3.2663471076515509E-2</v>
      </c>
      <c r="CV551" s="11">
        <v>-0.10994534350158816</v>
      </c>
      <c r="CW551" s="11">
        <v>-0.1853900344516263</v>
      </c>
      <c r="CX551" s="11">
        <v>-0.15549361222024111</v>
      </c>
    </row>
    <row r="552" spans="2:102" x14ac:dyDescent="0.3">
      <c r="B552" s="8" t="s">
        <v>341</v>
      </c>
      <c r="C552" s="9">
        <v>-4.8781955279855099E-2</v>
      </c>
      <c r="D552" s="9">
        <v>-9.7017879941696014E-2</v>
      </c>
      <c r="E552" s="9">
        <v>-1.4317872490992955E-2</v>
      </c>
      <c r="F552" s="9">
        <v>-7.3388267356059675E-2</v>
      </c>
      <c r="G552" s="9">
        <v>-3.6385480260271177E-2</v>
      </c>
      <c r="H552" s="9">
        <v>2.0429359080941109E-2</v>
      </c>
      <c r="I552" s="9">
        <v>-5.4012621139077004E-2</v>
      </c>
      <c r="J552" s="9">
        <v>4.8003169428581599E-2</v>
      </c>
      <c r="K552" s="9">
        <v>-0.11704014107848082</v>
      </c>
      <c r="L552" s="9">
        <v>-0.13630410369398888</v>
      </c>
      <c r="M552" s="9">
        <v>-9.3913264082218562E-2</v>
      </c>
      <c r="N552" s="9">
        <v>-7.4130444895737807E-2</v>
      </c>
      <c r="O552" s="9">
        <v>1.1668560011800486E-3</v>
      </c>
      <c r="P552" s="9">
        <v>9.6620105498710473E-2</v>
      </c>
      <c r="Q552" s="9">
        <v>3.7761364167449088E-2</v>
      </c>
      <c r="R552" s="9">
        <v>-1.2996290249773815E-2</v>
      </c>
      <c r="S552" s="9">
        <v>1.9684593276540568E-2</v>
      </c>
      <c r="T552" s="9">
        <v>5.1051964919495395E-2</v>
      </c>
      <c r="U552" s="9">
        <v>7.3319890106066363E-2</v>
      </c>
      <c r="V552" s="9">
        <v>-5.7708864276322068E-2</v>
      </c>
      <c r="W552" s="9">
        <v>-1.4960413561714387E-2</v>
      </c>
      <c r="X552" s="9">
        <v>-6.7637149784993883E-2</v>
      </c>
      <c r="Y552" s="9">
        <v>-0.10571870611899375</v>
      </c>
      <c r="Z552" s="9">
        <v>-1.1388858254615514E-2</v>
      </c>
      <c r="AA552" s="9">
        <v>-2.1783436046415534E-2</v>
      </c>
      <c r="AB552" s="9">
        <v>0.41443057301447073</v>
      </c>
      <c r="AC552" s="9">
        <v>0.32335501490579888</v>
      </c>
      <c r="AD552" s="9">
        <v>5.5916984667604364E-2</v>
      </c>
      <c r="AE552" s="9">
        <v>0.39292781466439292</v>
      </c>
      <c r="AF552" s="9">
        <v>0.11412061985579425</v>
      </c>
      <c r="AG552" s="9">
        <v>-0.1236587935225307</v>
      </c>
      <c r="AH552" s="9">
        <v>3.6071911667867274E-2</v>
      </c>
      <c r="AI552" s="9">
        <v>1.8121497230476392E-2</v>
      </c>
      <c r="AJ552" s="9">
        <v>-5.9760858594751096E-2</v>
      </c>
      <c r="AK552" s="9">
        <v>0.37912574753778566</v>
      </c>
      <c r="AL552" s="9">
        <v>-5.2681206412442368E-3</v>
      </c>
      <c r="AM552" s="9">
        <v>2.3477420057080676E-2</v>
      </c>
      <c r="AN552" s="9">
        <v>0.1621689797337538</v>
      </c>
      <c r="AO552" s="9">
        <v>8.9808673725521232E-2</v>
      </c>
      <c r="AP552" s="9">
        <v>9.0681565960173544E-2</v>
      </c>
      <c r="AQ552" s="9">
        <v>2.8836781751455778E-2</v>
      </c>
      <c r="AR552" s="9">
        <v>6.8912433240920959E-2</v>
      </c>
      <c r="AS552" s="9">
        <v>2.5836360512469761E-3</v>
      </c>
      <c r="AT552" s="9">
        <v>-3.2793882414871585E-2</v>
      </c>
      <c r="AU552" s="9">
        <v>8.1076476180189747E-2</v>
      </c>
      <c r="AV552" s="9">
        <v>1.4901906918148796E-2</v>
      </c>
      <c r="AW552" s="9">
        <v>-1.0301186283424609E-2</v>
      </c>
      <c r="AX552" s="9">
        <v>7.2746937715416488E-2</v>
      </c>
      <c r="AY552" s="9">
        <v>8.0315975849988425E-2</v>
      </c>
      <c r="AZ552" s="9">
        <v>3.7774674705120401E-2</v>
      </c>
      <c r="BA552" s="9">
        <v>-6.5169296676268987E-2</v>
      </c>
      <c r="BB552" s="9">
        <v>9.4918838514504181E-2</v>
      </c>
      <c r="BC552" s="9">
        <v>0.1316710564130632</v>
      </c>
      <c r="BD552" s="9">
        <v>9.0405485550461351E-2</v>
      </c>
      <c r="BE552" s="9">
        <v>-5.4336851701714539E-2</v>
      </c>
      <c r="BF552" s="9">
        <v>-1.9495212831100339E-2</v>
      </c>
      <c r="BG552" s="9">
        <v>-6.5354619490416432E-2</v>
      </c>
      <c r="BH552" s="9">
        <v>-7.5923500380411027E-2</v>
      </c>
      <c r="BI552" s="9">
        <v>0.14980624132770839</v>
      </c>
      <c r="BJ552" s="9">
        <v>-0.14795951946323957</v>
      </c>
      <c r="BK552" s="9">
        <v>-0.14564870865899809</v>
      </c>
      <c r="BL552" s="9">
        <v>-1.4247139196858095E-2</v>
      </c>
      <c r="BM552" s="9">
        <v>-2.3845819770698114E-2</v>
      </c>
      <c r="BN552" s="9">
        <v>-0.14649088252252446</v>
      </c>
      <c r="BO552" s="9">
        <v>-2.7154246333146927E-2</v>
      </c>
      <c r="BP552" s="9">
        <v>-0.17205494741595823</v>
      </c>
      <c r="BQ552" s="9">
        <v>-1.8314092164730966E-2</v>
      </c>
      <c r="BR552" s="9">
        <v>-0.11371756583244871</v>
      </c>
      <c r="BS552" s="9">
        <v>-0.14658909022495373</v>
      </c>
      <c r="BT552" s="9">
        <v>-2.556330219198304E-2</v>
      </c>
      <c r="BU552" s="9">
        <v>-6.6447233942084086E-2</v>
      </c>
      <c r="BV552" s="9">
        <v>0.62340609825974547</v>
      </c>
      <c r="BW552" s="9">
        <v>0.54999415201762603</v>
      </c>
      <c r="BX552" s="9">
        <v>0.55756663746651536</v>
      </c>
      <c r="BY552" s="9">
        <v>0.4552807550148289</v>
      </c>
      <c r="BZ552" s="9">
        <v>0.2323040250534664</v>
      </c>
      <c r="CA552" s="9">
        <v>0.45113761226961008</v>
      </c>
      <c r="CB552" s="9">
        <v>0.22740497753714844</v>
      </c>
      <c r="CC552" s="9">
        <v>5.3388770947271097E-2</v>
      </c>
      <c r="CD552" s="9">
        <v>0.1604197125620774</v>
      </c>
      <c r="CE552" s="9">
        <v>0.31793839115690758</v>
      </c>
      <c r="CF552" s="9">
        <v>0.28621473053393237</v>
      </c>
      <c r="CG552" s="9">
        <v>0.4425177913627838</v>
      </c>
      <c r="CH552" s="9">
        <v>-1.5419402185929651E-2</v>
      </c>
      <c r="CI552" s="9">
        <v>-7.3272296790102984E-2</v>
      </c>
      <c r="CJ552" s="9">
        <v>-0.12212820826739013</v>
      </c>
      <c r="CK552" s="9">
        <v>-5.589657715388105E-2</v>
      </c>
      <c r="CL552" s="9">
        <v>-0.39977688302102349</v>
      </c>
      <c r="CM552" s="9">
        <v>-0.12115517362767284</v>
      </c>
      <c r="CN552" s="9">
        <v>-0.15240856688434595</v>
      </c>
      <c r="CO552" s="9">
        <v>-0.15053521509979118</v>
      </c>
      <c r="CP552" s="9">
        <v>-0.15612931174512557</v>
      </c>
      <c r="CQ552" s="9">
        <v>5.2099097919562569E-2</v>
      </c>
      <c r="CR552" s="9">
        <v>-5.8963046703060698E-2</v>
      </c>
      <c r="CS552" s="9">
        <v>-7.2196041542727893E-2</v>
      </c>
      <c r="CT552" s="9">
        <v>-0.17345009092711861</v>
      </c>
      <c r="CU552" s="9">
        <v>-3.0510233675259568E-2</v>
      </c>
      <c r="CV552" s="9">
        <v>-5.0479445874512779E-2</v>
      </c>
      <c r="CW552" s="9">
        <v>-0.15417124499413334</v>
      </c>
      <c r="CX552" s="9">
        <v>-0.15461444387946288</v>
      </c>
    </row>
    <row r="553" spans="2:102" x14ac:dyDescent="0.3">
      <c r="B553" s="8" t="s">
        <v>342</v>
      </c>
      <c r="C553" s="11">
        <v>2.6710684736164201E-2</v>
      </c>
      <c r="D553" s="11">
        <v>1.7184556648414274E-2</v>
      </c>
      <c r="E553" s="11">
        <v>6.9328932326886444E-2</v>
      </c>
      <c r="F553" s="11">
        <v>8.2933915292006319E-3</v>
      </c>
      <c r="G553" s="11">
        <v>-1.327190989045781E-2</v>
      </c>
      <c r="H553" s="11">
        <v>8.9117904874048554E-2</v>
      </c>
      <c r="I553" s="11">
        <v>5.1586128994709296E-2</v>
      </c>
      <c r="J553" s="11">
        <v>9.5207686559809143E-2</v>
      </c>
      <c r="K553" s="11">
        <v>-6.4318611002552165E-2</v>
      </c>
      <c r="L553" s="11">
        <v>1.2774962765602234E-4</v>
      </c>
      <c r="M553" s="11">
        <v>-4.3290503518839847E-2</v>
      </c>
      <c r="N553" s="11">
        <v>-7.9653626901370844E-2</v>
      </c>
      <c r="O553" s="11">
        <v>2.1693266180953009E-2</v>
      </c>
      <c r="P553" s="11">
        <v>-8.6800915980112373E-2</v>
      </c>
      <c r="Q553" s="11">
        <v>4.8238203794300286E-2</v>
      </c>
      <c r="R553" s="11">
        <v>-0.15052382493723859</v>
      </c>
      <c r="S553" s="11">
        <v>1.1999481429754644E-2</v>
      </c>
      <c r="T553" s="11">
        <v>-7.4896287998318281E-2</v>
      </c>
      <c r="U553" s="11">
        <v>3.8217730459139371E-2</v>
      </c>
      <c r="V553" s="11">
        <v>-2.4524911176275529E-2</v>
      </c>
      <c r="W553" s="11">
        <v>-1.5261776925981567E-2</v>
      </c>
      <c r="X553" s="11">
        <v>-0.154129830811503</v>
      </c>
      <c r="Y553" s="11">
        <v>-0.13044208885696165</v>
      </c>
      <c r="Z553" s="11">
        <v>-2.0276337562805325E-2</v>
      </c>
      <c r="AA553" s="11">
        <v>-2.7713619946391696E-2</v>
      </c>
      <c r="AB553" s="11">
        <v>0.22234301468282541</v>
      </c>
      <c r="AC553" s="11">
        <v>8.4643954133823765E-2</v>
      </c>
      <c r="AD553" s="11">
        <v>1.5105478097848261E-2</v>
      </c>
      <c r="AE553" s="11">
        <v>0.14418130018793981</v>
      </c>
      <c r="AF553" s="11">
        <v>-2.2167241875866515E-2</v>
      </c>
      <c r="AG553" s="11">
        <v>-0.29740949169207914</v>
      </c>
      <c r="AH553" s="11">
        <v>-2.3933056530252194E-2</v>
      </c>
      <c r="AI553" s="11">
        <v>-5.1104077707235421E-2</v>
      </c>
      <c r="AJ553" s="11">
        <v>-8.8943453232714881E-2</v>
      </c>
      <c r="AK553" s="11">
        <v>0.23163066034630589</v>
      </c>
      <c r="AL553" s="11">
        <v>-0.25578052315472299</v>
      </c>
      <c r="AM553" s="11">
        <v>6.7323560021991344E-2</v>
      </c>
      <c r="AN553" s="11">
        <v>5.396316943928136E-2</v>
      </c>
      <c r="AO553" s="11">
        <v>8.4512520563710919E-2</v>
      </c>
      <c r="AP553" s="11">
        <v>8.4701017483090738E-2</v>
      </c>
      <c r="AQ553" s="11">
        <v>0.12472604461575607</v>
      </c>
      <c r="AR553" s="11">
        <v>1.7618166550085929E-2</v>
      </c>
      <c r="AS553" s="11">
        <v>-4.5942542357487771E-2</v>
      </c>
      <c r="AT553" s="11">
        <v>0.10408543331254032</v>
      </c>
      <c r="AU553" s="11">
        <v>1.0805458169787717E-2</v>
      </c>
      <c r="AV553" s="11">
        <v>-7.7290605718855279E-2</v>
      </c>
      <c r="AW553" s="11">
        <v>-8.544320951379808E-2</v>
      </c>
      <c r="AX553" s="11">
        <v>1.9533986179508085E-2</v>
      </c>
      <c r="AY553" s="11">
        <v>-1.1777580335403257E-2</v>
      </c>
      <c r="AZ553" s="11">
        <v>5.1657158695558123E-3</v>
      </c>
      <c r="BA553" s="11">
        <v>-2.6448430536169829E-2</v>
      </c>
      <c r="BB553" s="11">
        <v>0.10936296721770779</v>
      </c>
      <c r="BC553" s="11">
        <v>1.4781457985041562E-2</v>
      </c>
      <c r="BD553" s="11">
        <v>0.26603713126144485</v>
      </c>
      <c r="BE553" s="11">
        <v>5.7785858543086918E-2</v>
      </c>
      <c r="BF553" s="11">
        <v>-2.7938887059509192E-2</v>
      </c>
      <c r="BG553" s="11">
        <v>2.3409526208730269E-2</v>
      </c>
      <c r="BH553" s="11">
        <v>8.8180801636257342E-2</v>
      </c>
      <c r="BI553" s="11">
        <v>0.12598968940985456</v>
      </c>
      <c r="BJ553" s="11">
        <v>-1.0364955391759183E-2</v>
      </c>
      <c r="BK553" s="11">
        <v>9.0053983201775593E-3</v>
      </c>
      <c r="BL553" s="11">
        <v>-5.5797437418037443E-2</v>
      </c>
      <c r="BM553" s="11">
        <v>-7.3071771483827555E-2</v>
      </c>
      <c r="BN553" s="11">
        <v>-0.15756103122047513</v>
      </c>
      <c r="BO553" s="11">
        <v>2.7258578184646731E-2</v>
      </c>
      <c r="BP553" s="11">
        <v>0.10650640895799551</v>
      </c>
      <c r="BQ553" s="11">
        <v>0.10265358706950087</v>
      </c>
      <c r="BR553" s="11">
        <v>0.19846182105416404</v>
      </c>
      <c r="BS553" s="11">
        <v>2.3422948910926149E-2</v>
      </c>
      <c r="BT553" s="11">
        <v>2.8484389741260444E-2</v>
      </c>
      <c r="BU553" s="11">
        <v>0.10766256286410229</v>
      </c>
      <c r="BV553" s="11">
        <v>0.52554908775367493</v>
      </c>
      <c r="BW553" s="11">
        <v>0.51848999304619059</v>
      </c>
      <c r="BX553" s="11">
        <v>0.56497665578288736</v>
      </c>
      <c r="BY553" s="11">
        <v>0.46543437832341095</v>
      </c>
      <c r="BZ553" s="11">
        <v>0.22218727897788748</v>
      </c>
      <c r="CA553" s="11">
        <v>0.43512803870618727</v>
      </c>
      <c r="CB553" s="11">
        <v>-3.839707642609979E-2</v>
      </c>
      <c r="CC553" s="11">
        <v>1.819631760553491E-2</v>
      </c>
      <c r="CD553" s="11">
        <v>7.1451159607619386E-2</v>
      </c>
      <c r="CE553" s="11">
        <v>4.82572676020449E-2</v>
      </c>
      <c r="CF553" s="11">
        <v>0.23706766292639067</v>
      </c>
      <c r="CG553" s="11">
        <v>0.10925140892498203</v>
      </c>
      <c r="CH553" s="11">
        <v>-0.22912753713170114</v>
      </c>
      <c r="CI553" s="11">
        <v>-6.3433814215288986E-2</v>
      </c>
      <c r="CJ553" s="11">
        <v>-4.4002354638905498E-2</v>
      </c>
      <c r="CK553" s="11">
        <v>-9.8455215484152314E-2</v>
      </c>
      <c r="CL553" s="11">
        <v>-0.15909632826996417</v>
      </c>
      <c r="CM553" s="11">
        <v>-0.38840007619377809</v>
      </c>
      <c r="CN553" s="11">
        <v>-9.8947327033677729E-2</v>
      </c>
      <c r="CO553" s="11">
        <v>-6.5017957283969835E-2</v>
      </c>
      <c r="CP553" s="11">
        <v>-1.2772777247168604E-3</v>
      </c>
      <c r="CQ553" s="11">
        <v>8.5953750032686724E-2</v>
      </c>
      <c r="CR553" s="11">
        <v>-2.2756868417217555E-2</v>
      </c>
      <c r="CS553" s="11">
        <v>-8.3932730083102369E-2</v>
      </c>
      <c r="CT553" s="11">
        <v>-0.10076113946258873</v>
      </c>
      <c r="CU553" s="11">
        <v>-3.4245356289137704E-2</v>
      </c>
      <c r="CV553" s="11">
        <v>-0.11718778639662439</v>
      </c>
      <c r="CW553" s="11">
        <v>-8.6869018016802441E-2</v>
      </c>
      <c r="CX553" s="11">
        <v>-4.681361658357841E-2</v>
      </c>
    </row>
    <row r="554" spans="2:102" x14ac:dyDescent="0.3">
      <c r="B554" s="8" t="s">
        <v>343</v>
      </c>
      <c r="C554" s="9">
        <v>1.3725852149662019E-2</v>
      </c>
      <c r="D554" s="9">
        <v>6.012235960045674E-2</v>
      </c>
      <c r="E554" s="9">
        <v>5.9842065134234734E-2</v>
      </c>
      <c r="F554" s="9">
        <v>8.8016071274839972E-2</v>
      </c>
      <c r="G554" s="9">
        <v>-7.647768748310968E-3</v>
      </c>
      <c r="H554" s="9">
        <v>3.1066257882080242E-2</v>
      </c>
      <c r="I554" s="9">
        <v>7.3630222565113188E-2</v>
      </c>
      <c r="J554" s="9">
        <v>7.4394207736853984E-2</v>
      </c>
      <c r="K554" s="9">
        <v>1.5463201688720408E-2</v>
      </c>
      <c r="L554" s="9">
        <v>-3.0779536834661333E-2</v>
      </c>
      <c r="M554" s="9">
        <v>2.321671449165685E-2</v>
      </c>
      <c r="N554" s="9">
        <v>-7.1306408569876162E-2</v>
      </c>
      <c r="O554" s="9">
        <v>8.2911053728785655E-2</v>
      </c>
      <c r="P554" s="9">
        <v>0.10798803997914877</v>
      </c>
      <c r="Q554" s="9">
        <v>0.18739477991471673</v>
      </c>
      <c r="R554" s="9">
        <v>4.1657727952756921E-2</v>
      </c>
      <c r="S554" s="9">
        <v>0.23463218545994652</v>
      </c>
      <c r="T554" s="9">
        <v>0.12549197891089051</v>
      </c>
      <c r="U554" s="9">
        <v>-1.7462986621958391E-2</v>
      </c>
      <c r="V554" s="9">
        <v>-5.6870333311094437E-2</v>
      </c>
      <c r="W554" s="9">
        <v>-7.9086435369383187E-2</v>
      </c>
      <c r="X554" s="9">
        <v>-8.5038059263769394E-2</v>
      </c>
      <c r="Y554" s="9">
        <v>-2.232295180991057E-2</v>
      </c>
      <c r="Z554" s="9">
        <v>-7.0677680764525866E-2</v>
      </c>
      <c r="AA554" s="9">
        <v>0.13677990148946714</v>
      </c>
      <c r="AB554" s="9">
        <v>0.18897623525300397</v>
      </c>
      <c r="AC554" s="9">
        <v>0.14859606030524297</v>
      </c>
      <c r="AD554" s="9">
        <v>6.0495989596968155E-2</v>
      </c>
      <c r="AE554" s="9">
        <v>0.14971746353700366</v>
      </c>
      <c r="AF554" s="9">
        <v>3.1566695187294803E-2</v>
      </c>
      <c r="AG554" s="9">
        <v>9.2467549034101662E-2</v>
      </c>
      <c r="AH554" s="9">
        <v>6.2926831580509823E-2</v>
      </c>
      <c r="AI554" s="9">
        <v>7.1115278903748691E-2</v>
      </c>
      <c r="AJ554" s="9">
        <v>1.535180029928526E-2</v>
      </c>
      <c r="AK554" s="9">
        <v>0.40152206542323582</v>
      </c>
      <c r="AL554" s="9">
        <v>-1.5285808156309354E-2</v>
      </c>
      <c r="AM554" s="9">
        <v>-3.2706433307305299E-2</v>
      </c>
      <c r="AN554" s="9">
        <v>6.0294827905489304E-2</v>
      </c>
      <c r="AO554" s="9">
        <v>4.8661100916579623E-2</v>
      </c>
      <c r="AP554" s="9">
        <v>6.3831936086422583E-2</v>
      </c>
      <c r="AQ554" s="9">
        <v>8.8713744677848011E-2</v>
      </c>
      <c r="AR554" s="9">
        <v>6.79628343036561E-2</v>
      </c>
      <c r="AS554" s="9">
        <v>1.994926737155801E-2</v>
      </c>
      <c r="AT554" s="9">
        <v>4.381839109295306E-2</v>
      </c>
      <c r="AU554" s="9">
        <v>3.2919080573161814E-3</v>
      </c>
      <c r="AV554" s="9">
        <v>1.6250731022547892E-2</v>
      </c>
      <c r="AW554" s="9">
        <v>1.6906149507528677E-3</v>
      </c>
      <c r="AX554" s="9">
        <v>-2.9358853387887962E-2</v>
      </c>
      <c r="AY554" s="9">
        <v>-8.0159149953773646E-3</v>
      </c>
      <c r="AZ554" s="9">
        <v>-9.2311960810288075E-3</v>
      </c>
      <c r="BA554" s="9">
        <v>-8.0836245747363061E-2</v>
      </c>
      <c r="BB554" s="9">
        <v>7.5655567584842279E-2</v>
      </c>
      <c r="BC554" s="9">
        <v>-4.7893042413796667E-2</v>
      </c>
      <c r="BD554" s="9">
        <v>0.11832578217894422</v>
      </c>
      <c r="BE554" s="9">
        <v>-1.0878062934855749E-2</v>
      </c>
      <c r="BF554" s="9">
        <v>0.13758752970122001</v>
      </c>
      <c r="BG554" s="9">
        <v>0.10062837901340767</v>
      </c>
      <c r="BH554" s="9">
        <v>0.1414374337102472</v>
      </c>
      <c r="BI554" s="9">
        <v>0.21497471279294636</v>
      </c>
      <c r="BJ554" s="9">
        <v>5.175343869855855E-2</v>
      </c>
      <c r="BK554" s="9">
        <v>7.8669722924007719E-3</v>
      </c>
      <c r="BL554" s="9">
        <v>-0.21657460831087252</v>
      </c>
      <c r="BM554" s="9">
        <v>6.0217116129503194E-2</v>
      </c>
      <c r="BN554" s="9">
        <v>-0.17824978820982582</v>
      </c>
      <c r="BO554" s="9">
        <v>2.5317852354959564E-3</v>
      </c>
      <c r="BP554" s="9">
        <v>3.2159620574736147E-2</v>
      </c>
      <c r="BQ554" s="9">
        <v>0.14231431281253901</v>
      </c>
      <c r="BR554" s="9">
        <v>0.11507924368490359</v>
      </c>
      <c r="BS554" s="9">
        <v>-6.3669931298945354E-2</v>
      </c>
      <c r="BT554" s="9">
        <v>6.3401917972122412E-2</v>
      </c>
      <c r="BU554" s="9">
        <v>-5.3341694271510878E-2</v>
      </c>
      <c r="BV554" s="9">
        <v>0.66391309096237683</v>
      </c>
      <c r="BW554" s="9">
        <v>0.6473809522330618</v>
      </c>
      <c r="BX554" s="9">
        <v>0.54681390524179863</v>
      </c>
      <c r="BY554" s="9">
        <v>0.51838931275868649</v>
      </c>
      <c r="BZ554" s="9">
        <v>0.32725840328488742</v>
      </c>
      <c r="CA554" s="9">
        <v>0.51151735613093674</v>
      </c>
      <c r="CB554" s="9">
        <v>-8.4776294917266834E-2</v>
      </c>
      <c r="CC554" s="9">
        <v>-2.6399753055485531E-2</v>
      </c>
      <c r="CD554" s="9">
        <v>-0.16133875640037332</v>
      </c>
      <c r="CE554" s="9">
        <v>0.11808441933459929</v>
      </c>
      <c r="CF554" s="9">
        <v>0.1222447266901774</v>
      </c>
      <c r="CG554" s="9">
        <v>-3.9430826690731079E-2</v>
      </c>
      <c r="CH554" s="9">
        <v>9.9267603475510072E-2</v>
      </c>
      <c r="CI554" s="9">
        <v>-0.23656943212717477</v>
      </c>
      <c r="CJ554" s="9">
        <v>-0.25955778866499696</v>
      </c>
      <c r="CK554" s="9">
        <v>-4.1275284685743638E-2</v>
      </c>
      <c r="CL554" s="9">
        <v>-0.40646158256743842</v>
      </c>
      <c r="CM554" s="9">
        <v>-3.999152691666924E-2</v>
      </c>
      <c r="CN554" s="9">
        <v>-3.6218536351603374E-2</v>
      </c>
      <c r="CO554" s="9">
        <v>-8.2316559235308326E-2</v>
      </c>
      <c r="CP554" s="9">
        <v>-1.04953058462183E-2</v>
      </c>
      <c r="CQ554" s="9">
        <v>0.14707126805282722</v>
      </c>
      <c r="CR554" s="9">
        <v>2.9383081445941643E-2</v>
      </c>
      <c r="CS554" s="9">
        <v>-3.7844828106485928E-2</v>
      </c>
      <c r="CT554" s="9">
        <v>-8.2336431704264301E-2</v>
      </c>
      <c r="CU554" s="9">
        <v>-1.6192629111646605E-2</v>
      </c>
      <c r="CV554" s="9">
        <v>-7.598106567032635E-2</v>
      </c>
      <c r="CW554" s="9">
        <v>-9.3351948199028589E-2</v>
      </c>
      <c r="CX554" s="9">
        <v>-4.1227858306201494E-2</v>
      </c>
    </row>
    <row r="555" spans="2:102" x14ac:dyDescent="0.3">
      <c r="B555" s="8" t="s">
        <v>344</v>
      </c>
      <c r="C555" s="11">
        <v>1.1291615578384833E-2</v>
      </c>
      <c r="D555" s="11">
        <v>-3.716940293609472E-2</v>
      </c>
      <c r="E555" s="11">
        <v>9.1641607801173003E-2</v>
      </c>
      <c r="F555" s="11">
        <v>-2.1073097340600232E-3</v>
      </c>
      <c r="G555" s="11">
        <v>-2.768891238509745E-2</v>
      </c>
      <c r="H555" s="11">
        <v>-7.7131401411876008E-2</v>
      </c>
      <c r="I555" s="11">
        <v>-3.8449919120764196E-2</v>
      </c>
      <c r="J555" s="11">
        <v>7.9066725556147105E-2</v>
      </c>
      <c r="K555" s="11">
        <v>-5.9050264164946529E-3</v>
      </c>
      <c r="L555" s="11">
        <v>-6.0437360241924976E-2</v>
      </c>
      <c r="M555" s="11">
        <v>-5.5318587363377948E-2</v>
      </c>
      <c r="N555" s="11">
        <v>-5.8550156274006511E-2</v>
      </c>
      <c r="O555" s="11">
        <v>0.15674181040470028</v>
      </c>
      <c r="P555" s="11">
        <v>0.24530802179386405</v>
      </c>
      <c r="Q555" s="11">
        <v>0.16243589198084599</v>
      </c>
      <c r="R555" s="11">
        <v>9.9427125191756602E-2</v>
      </c>
      <c r="S555" s="11">
        <v>0.21155492837255188</v>
      </c>
      <c r="T555" s="11">
        <v>-5.4865208636452327E-2</v>
      </c>
      <c r="U555" s="11">
        <v>3.4980289556777117E-3</v>
      </c>
      <c r="V555" s="11">
        <v>-8.7327255157133743E-2</v>
      </c>
      <c r="W555" s="11">
        <v>-7.3278825435386261E-2</v>
      </c>
      <c r="X555" s="11">
        <v>-7.2516834730503729E-2</v>
      </c>
      <c r="Y555" s="11">
        <v>-7.5182154975284854E-2</v>
      </c>
      <c r="Z555" s="11">
        <v>-3.6119692071692883E-2</v>
      </c>
      <c r="AA555" s="11">
        <v>1.747313134958561E-2</v>
      </c>
      <c r="AB555" s="11">
        <v>0.23029991553134319</v>
      </c>
      <c r="AC555" s="11">
        <v>0.17960993173649364</v>
      </c>
      <c r="AD555" s="11">
        <v>0.12746655782004668</v>
      </c>
      <c r="AE555" s="11">
        <v>0.22257164205544369</v>
      </c>
      <c r="AF555" s="11">
        <v>0.24520411429439476</v>
      </c>
      <c r="AG555" s="11">
        <v>8.2728831601606115E-2</v>
      </c>
      <c r="AH555" s="11">
        <v>-5.022612353300316E-2</v>
      </c>
      <c r="AI555" s="11">
        <v>-0.10739206316734358</v>
      </c>
      <c r="AJ555" s="11">
        <v>3.0623426538481553E-3</v>
      </c>
      <c r="AK555" s="11">
        <v>0.26394142301945783</v>
      </c>
      <c r="AL555" s="11">
        <v>-5.1906998248838418E-2</v>
      </c>
      <c r="AM555" s="11">
        <v>6.3569503833497396E-2</v>
      </c>
      <c r="AN555" s="11">
        <v>0.12625280421321719</v>
      </c>
      <c r="AO555" s="11">
        <v>0.1392937553142288</v>
      </c>
      <c r="AP555" s="11">
        <v>0.15276765391549399</v>
      </c>
      <c r="AQ555" s="11">
        <v>0.13605610809046148</v>
      </c>
      <c r="AR555" s="11">
        <v>-3.1824049512026248E-2</v>
      </c>
      <c r="AS555" s="11">
        <v>-1.6246817759635643E-2</v>
      </c>
      <c r="AT555" s="11">
        <v>4.1855800580045663E-2</v>
      </c>
      <c r="AU555" s="11">
        <v>1.3295524388649956E-2</v>
      </c>
      <c r="AV555" s="11">
        <v>-1.1036103993200317E-2</v>
      </c>
      <c r="AW555" s="11">
        <v>-7.2813177408903459E-2</v>
      </c>
      <c r="AX555" s="11">
        <v>-3.6130446601946191E-2</v>
      </c>
      <c r="AY555" s="11">
        <v>-5.410773715885913E-2</v>
      </c>
      <c r="AZ555" s="11">
        <v>-3.547319232858568E-2</v>
      </c>
      <c r="BA555" s="11">
        <v>-0.14056253165407195</v>
      </c>
      <c r="BB555" s="11">
        <v>1.1512763835135909E-2</v>
      </c>
      <c r="BC555" s="11">
        <v>-8.6445240387730618E-2</v>
      </c>
      <c r="BD555" s="11">
        <v>8.8249138201726446E-2</v>
      </c>
      <c r="BE555" s="11">
        <v>0.1266810995045595</v>
      </c>
      <c r="BF555" s="11">
        <v>0.15340943491049414</v>
      </c>
      <c r="BG555" s="11">
        <v>-0.17045283535186537</v>
      </c>
      <c r="BH555" s="11">
        <v>1.8951305679824813E-2</v>
      </c>
      <c r="BI555" s="11">
        <v>3.9919018592271663E-2</v>
      </c>
      <c r="BJ555" s="11">
        <v>0.14736621679883</v>
      </c>
      <c r="BK555" s="11">
        <v>0.11134176623129574</v>
      </c>
      <c r="BL555" s="11">
        <v>-0.14554425206789234</v>
      </c>
      <c r="BM555" s="11">
        <v>0.10422964133056449</v>
      </c>
      <c r="BN555" s="11">
        <v>1.2179924916399488E-2</v>
      </c>
      <c r="BO555" s="11">
        <v>0.18331411052261357</v>
      </c>
      <c r="BP555" s="11">
        <v>-3.5129713829891843E-2</v>
      </c>
      <c r="BQ555" s="11">
        <v>9.4580530871536117E-2</v>
      </c>
      <c r="BR555" s="11">
        <v>0.16234305196529947</v>
      </c>
      <c r="BS555" s="11">
        <v>-4.5858946459707076E-2</v>
      </c>
      <c r="BT555" s="11">
        <v>-2.5781623282759444E-2</v>
      </c>
      <c r="BU555" s="11">
        <v>9.7412123355318708E-2</v>
      </c>
      <c r="BV555" s="11">
        <v>0.65160101668439929</v>
      </c>
      <c r="BW555" s="11">
        <v>0.57296604728985867</v>
      </c>
      <c r="BX555" s="11">
        <v>0.57590814877437391</v>
      </c>
      <c r="BY555" s="11">
        <v>0.46931096448374121</v>
      </c>
      <c r="BZ555" s="11">
        <v>0.29360775208388529</v>
      </c>
      <c r="CA555" s="11">
        <v>0.46391852164468966</v>
      </c>
      <c r="CB555" s="11">
        <v>0.16515684192726543</v>
      </c>
      <c r="CC555" s="11">
        <v>6.461017756098969E-2</v>
      </c>
      <c r="CD555" s="11">
        <v>4.8684278083214461E-2</v>
      </c>
      <c r="CE555" s="11">
        <v>0.19622202572521255</v>
      </c>
      <c r="CF555" s="11">
        <v>0.17835365135215087</v>
      </c>
      <c r="CG555" s="11">
        <v>0.2052465089922888</v>
      </c>
      <c r="CH555" s="11">
        <v>0.14522770242826397</v>
      </c>
      <c r="CI555" s="11">
        <v>-8.4426690260769061E-3</v>
      </c>
      <c r="CJ555" s="11">
        <v>-0.17812423457762375</v>
      </c>
      <c r="CK555" s="11">
        <v>-1.5461241201038596E-2</v>
      </c>
      <c r="CL555" s="11">
        <v>-0.32217346100954364</v>
      </c>
      <c r="CM555" s="11">
        <v>-8.6707470547731813E-2</v>
      </c>
      <c r="CN555" s="11">
        <v>-0.10730591167810179</v>
      </c>
      <c r="CO555" s="11">
        <v>-5.1848812019387715E-2</v>
      </c>
      <c r="CP555" s="11">
        <v>-0.15215007147868695</v>
      </c>
      <c r="CQ555" s="11">
        <v>6.7542380402625946E-2</v>
      </c>
      <c r="CR555" s="11">
        <v>-9.9029055701988458E-2</v>
      </c>
      <c r="CS555" s="11">
        <v>-2.2274835334157212E-2</v>
      </c>
      <c r="CT555" s="11">
        <v>-0.23120718001521279</v>
      </c>
      <c r="CU555" s="11">
        <v>-0.12392737418226127</v>
      </c>
      <c r="CV555" s="11">
        <v>-0.26911973047769971</v>
      </c>
      <c r="CW555" s="11">
        <v>-0.22843493115997143</v>
      </c>
      <c r="CX555" s="11">
        <v>-0.12445108701265628</v>
      </c>
    </row>
    <row r="556" spans="2:102" x14ac:dyDescent="0.3">
      <c r="B556" s="8" t="s">
        <v>345</v>
      </c>
      <c r="C556" s="9">
        <v>1.1908522795010092E-2</v>
      </c>
      <c r="D556" s="9">
        <v>3.5670054133627213E-2</v>
      </c>
      <c r="E556" s="9">
        <v>8.3271157926163283E-2</v>
      </c>
      <c r="F556" s="9">
        <v>0.10509150426200814</v>
      </c>
      <c r="G556" s="9">
        <v>5.1922526162026849E-3</v>
      </c>
      <c r="H556" s="9">
        <v>0.11922972397385039</v>
      </c>
      <c r="I556" s="9">
        <v>5.0711333922243843E-3</v>
      </c>
      <c r="J556" s="9">
        <v>2.3343864410517327E-2</v>
      </c>
      <c r="K556" s="9">
        <v>-9.9739195878387907E-2</v>
      </c>
      <c r="L556" s="9">
        <v>-5.3318855434268037E-2</v>
      </c>
      <c r="M556" s="9">
        <v>8.1265000989845584E-3</v>
      </c>
      <c r="N556" s="9">
        <v>-7.2978765509697941E-3</v>
      </c>
      <c r="O556" s="9">
        <v>-0.13356074494403553</v>
      </c>
      <c r="P556" s="9">
        <v>-0.15120152845036527</v>
      </c>
      <c r="Q556" s="9">
        <v>-2.0547594123803442E-2</v>
      </c>
      <c r="R556" s="9">
        <v>-1.4604380809768483E-2</v>
      </c>
      <c r="S556" s="9">
        <v>-2.8889100496213602E-2</v>
      </c>
      <c r="T556" s="9">
        <v>-3.4051818584671462E-2</v>
      </c>
      <c r="U556" s="9">
        <v>-8.3811727547856291E-3</v>
      </c>
      <c r="V556" s="9">
        <v>-4.6762721852415902E-2</v>
      </c>
      <c r="W556" s="9">
        <v>3.8918806053287588E-3</v>
      </c>
      <c r="X556" s="9">
        <v>-0.17173137206446779</v>
      </c>
      <c r="Y556" s="9">
        <v>-8.0049079326979522E-2</v>
      </c>
      <c r="Z556" s="9">
        <v>-1.8372386704300279E-2</v>
      </c>
      <c r="AA556" s="9">
        <v>9.5752011072725504E-2</v>
      </c>
      <c r="AB556" s="9">
        <v>0.2206101920381677</v>
      </c>
      <c r="AC556" s="9">
        <v>0.22472609779966946</v>
      </c>
      <c r="AD556" s="9">
        <v>2.271849343917089E-2</v>
      </c>
      <c r="AE556" s="9">
        <v>-4.2583049849670623E-2</v>
      </c>
      <c r="AF556" s="9">
        <v>-5.5659869488283581E-2</v>
      </c>
      <c r="AG556" s="9">
        <v>-8.1246321570233745E-2</v>
      </c>
      <c r="AH556" s="9">
        <v>5.3956543618852153E-2</v>
      </c>
      <c r="AI556" s="9">
        <v>-6.5263456138018885E-2</v>
      </c>
      <c r="AJ556" s="9">
        <v>-0.21231869736700401</v>
      </c>
      <c r="AK556" s="9">
        <v>7.2163615913436105E-2</v>
      </c>
      <c r="AL556" s="9">
        <v>-8.9002497236728428E-2</v>
      </c>
      <c r="AM556" s="9">
        <v>6.6597968722540077E-3</v>
      </c>
      <c r="AN556" s="9">
        <v>8.7022716401989567E-2</v>
      </c>
      <c r="AO556" s="9">
        <v>9.9684132259583752E-2</v>
      </c>
      <c r="AP556" s="9">
        <v>0.13102185890460769</v>
      </c>
      <c r="AQ556" s="9">
        <v>0.10380543487304131</v>
      </c>
      <c r="AR556" s="9">
        <v>-6.7238503732905443E-3</v>
      </c>
      <c r="AS556" s="9">
        <v>-2.7820594694144253E-2</v>
      </c>
      <c r="AT556" s="9">
        <v>-6.3548420436275482E-2</v>
      </c>
      <c r="AU556" s="9">
        <v>1.2697965559038139E-2</v>
      </c>
      <c r="AV556" s="9">
        <v>2.2826625456844826E-2</v>
      </c>
      <c r="AW556" s="9">
        <v>-2.0108019448971958E-2</v>
      </c>
      <c r="AX556" s="9">
        <v>-2.2099775490362242E-2</v>
      </c>
      <c r="AY556" s="9">
        <v>-1.6353944640767493E-2</v>
      </c>
      <c r="AZ556" s="9">
        <v>-1.8856567465895101E-2</v>
      </c>
      <c r="BA556" s="9">
        <v>-8.5989774749477527E-2</v>
      </c>
      <c r="BB556" s="9">
        <v>0.13653648613432207</v>
      </c>
      <c r="BC556" s="9">
        <v>1.4304630530663552E-2</v>
      </c>
      <c r="BD556" s="9">
        <v>6.3414444004624759E-2</v>
      </c>
      <c r="BE556" s="9">
        <v>-5.0750167577971038E-2</v>
      </c>
      <c r="BF556" s="9">
        <v>5.1715425982647809E-3</v>
      </c>
      <c r="BG556" s="9">
        <v>-5.0613614949103998E-2</v>
      </c>
      <c r="BH556" s="9">
        <v>6.890839592426086E-2</v>
      </c>
      <c r="BI556" s="9">
        <v>-1.5215969715878644E-2</v>
      </c>
      <c r="BJ556" s="9">
        <v>8.0893435807996364E-2</v>
      </c>
      <c r="BK556" s="9">
        <v>-7.4493200487303984E-2</v>
      </c>
      <c r="BL556" s="9">
        <v>-0.18662991083139499</v>
      </c>
      <c r="BM556" s="9">
        <v>4.2699276075639163E-2</v>
      </c>
      <c r="BN556" s="9">
        <v>-3.320439783137813E-2</v>
      </c>
      <c r="BO556" s="9">
        <v>7.7965935332878503E-2</v>
      </c>
      <c r="BP556" s="9">
        <v>-0.13634691482901212</v>
      </c>
      <c r="BQ556" s="9">
        <v>5.0165439263635828E-2</v>
      </c>
      <c r="BR556" s="9">
        <v>0.12311600204494444</v>
      </c>
      <c r="BS556" s="9">
        <v>-0.1264775517096253</v>
      </c>
      <c r="BT556" s="9">
        <v>-0.11373618687177768</v>
      </c>
      <c r="BU556" s="9">
        <v>-6.1771120574257168E-2</v>
      </c>
      <c r="BV556" s="9">
        <v>0.62886940007562597</v>
      </c>
      <c r="BW556" s="9">
        <v>0.58328920837393317</v>
      </c>
      <c r="BX556" s="9">
        <v>0.53571773316977067</v>
      </c>
      <c r="BY556" s="9">
        <v>0.47587343811867772</v>
      </c>
      <c r="BZ556" s="9">
        <v>0.27585446678645426</v>
      </c>
      <c r="CA556" s="9">
        <v>0.47536520657848697</v>
      </c>
      <c r="CB556" s="9">
        <v>-4.1470888838401172E-2</v>
      </c>
      <c r="CC556" s="9">
        <v>1.1244706867412855E-2</v>
      </c>
      <c r="CD556" s="9">
        <v>6.1280759933281656E-3</v>
      </c>
      <c r="CE556" s="9">
        <v>-8.1247685616868501E-2</v>
      </c>
      <c r="CF556" s="9">
        <v>-7.3891063764903384E-2</v>
      </c>
      <c r="CG556" s="9">
        <v>0.11655247362323315</v>
      </c>
      <c r="CH556" s="9">
        <v>6.9655662842824637E-2</v>
      </c>
      <c r="CI556" s="9">
        <v>-0.13974238705466863</v>
      </c>
      <c r="CJ556" s="9">
        <v>-0.23838721766210838</v>
      </c>
      <c r="CK556" s="9">
        <v>-0.11063868603923617</v>
      </c>
      <c r="CL556" s="9">
        <v>-0.22122327874767586</v>
      </c>
      <c r="CM556" s="9">
        <v>-2.0734238605175967E-2</v>
      </c>
      <c r="CN556" s="9">
        <v>-3.0941436930614564E-2</v>
      </c>
      <c r="CO556" s="9">
        <v>-6.3009097453216367E-2</v>
      </c>
      <c r="CP556" s="9">
        <v>-0.11533371465860226</v>
      </c>
      <c r="CQ556" s="9">
        <v>0.1351542321834947</v>
      </c>
      <c r="CR556" s="9">
        <v>4.2096496899170312E-2</v>
      </c>
      <c r="CS556" s="9">
        <v>-7.2112238059844222E-2</v>
      </c>
      <c r="CT556" s="9">
        <v>-0.13596412647684741</v>
      </c>
      <c r="CU556" s="9">
        <v>-1.1274514997036452E-3</v>
      </c>
      <c r="CV556" s="9">
        <v>-0.13353956759439572</v>
      </c>
      <c r="CW556" s="9">
        <v>-0.2257101742524284</v>
      </c>
      <c r="CX556" s="9">
        <v>-0.11140726727743779</v>
      </c>
    </row>
    <row r="557" spans="2:102" x14ac:dyDescent="0.3">
      <c r="B557" s="8" t="s">
        <v>346</v>
      </c>
      <c r="C557" s="11">
        <v>-0.13338495051003213</v>
      </c>
      <c r="D557" s="11">
        <v>-3.4377102537477978E-2</v>
      </c>
      <c r="E557" s="11">
        <v>6.7802782969838882E-2</v>
      </c>
      <c r="F557" s="11">
        <v>-3.3097175410576288E-2</v>
      </c>
      <c r="G557" s="11">
        <v>-7.8977110280849083E-2</v>
      </c>
      <c r="H557" s="11">
        <v>-5.8998838579832399E-3</v>
      </c>
      <c r="I557" s="11">
        <v>-1.573795426669854E-2</v>
      </c>
      <c r="J557" s="11">
        <v>2.5717486728881592E-2</v>
      </c>
      <c r="K557" s="11">
        <v>-7.9045064229221931E-2</v>
      </c>
      <c r="L557" s="11">
        <v>-5.5959526478038151E-4</v>
      </c>
      <c r="M557" s="11">
        <v>1.9588167881887143E-2</v>
      </c>
      <c r="N557" s="11">
        <v>-4.3933557797389833E-2</v>
      </c>
      <c r="O557" s="11">
        <v>2.8309948670038759E-2</v>
      </c>
      <c r="P557" s="11">
        <v>0.10700094004708618</v>
      </c>
      <c r="Q557" s="11">
        <v>-5.9542078019631975E-2</v>
      </c>
      <c r="R557" s="11">
        <v>-0.17276780881610207</v>
      </c>
      <c r="S557" s="11">
        <v>-0.11417686969481898</v>
      </c>
      <c r="T557" s="11">
        <v>-0.32268363844834158</v>
      </c>
      <c r="U557" s="11">
        <v>3.5080169574485537E-2</v>
      </c>
      <c r="V557" s="11">
        <v>-3.8335826901177136E-2</v>
      </c>
      <c r="W557" s="11">
        <v>-4.2446709567766035E-2</v>
      </c>
      <c r="X557" s="11">
        <v>-0.13286489365138113</v>
      </c>
      <c r="Y557" s="11">
        <v>-8.7582442114612954E-2</v>
      </c>
      <c r="Z557" s="11">
        <v>-6.861468747758824E-2</v>
      </c>
      <c r="AA557" s="11">
        <v>-7.2575067981497141E-2</v>
      </c>
      <c r="AB557" s="11">
        <v>7.5308135356339248E-2</v>
      </c>
      <c r="AC557" s="11">
        <v>-0.12871492230586123</v>
      </c>
      <c r="AD557" s="11">
        <v>-0.23573976921109746</v>
      </c>
      <c r="AE557" s="11">
        <v>-3.9591216694703259E-2</v>
      </c>
      <c r="AF557" s="11">
        <v>-3.8291009107477063E-2</v>
      </c>
      <c r="AG557" s="11">
        <v>-0.10662861308507932</v>
      </c>
      <c r="AH557" s="11">
        <v>-3.8231216783600933E-2</v>
      </c>
      <c r="AI557" s="11">
        <v>-1.2991014403890791E-2</v>
      </c>
      <c r="AJ557" s="11">
        <v>-8.2729183971795475E-2</v>
      </c>
      <c r="AK557" s="11">
        <v>0.24688359833559168</v>
      </c>
      <c r="AL557" s="11">
        <v>-0.11885226253670959</v>
      </c>
      <c r="AM557" s="11">
        <v>3.3219234784738823E-2</v>
      </c>
      <c r="AN557" s="11">
        <v>0.10443769922868434</v>
      </c>
      <c r="AO557" s="11">
        <v>0.11277851435352852</v>
      </c>
      <c r="AP557" s="11">
        <v>0.13467472858077281</v>
      </c>
      <c r="AQ557" s="11">
        <v>0.13735749912617773</v>
      </c>
      <c r="AR557" s="11">
        <v>2.1916317908798475E-2</v>
      </c>
      <c r="AS557" s="11">
        <v>-3.9309261908964714E-2</v>
      </c>
      <c r="AT557" s="11">
        <v>0.11547686283373464</v>
      </c>
      <c r="AU557" s="11">
        <v>4.4377534755826641E-2</v>
      </c>
      <c r="AV557" s="11">
        <v>1.3269792916010969E-2</v>
      </c>
      <c r="AW557" s="11">
        <v>3.5110405532581108E-2</v>
      </c>
      <c r="AX557" s="11">
        <v>2.4424394932469996E-2</v>
      </c>
      <c r="AY557" s="11">
        <v>0.14437580217635129</v>
      </c>
      <c r="AZ557" s="11">
        <v>9.9874531133492719E-2</v>
      </c>
      <c r="BA557" s="11">
        <v>3.054077404877497E-2</v>
      </c>
      <c r="BB557" s="11">
        <v>0.18927740728841358</v>
      </c>
      <c r="BC557" s="11">
        <v>2.4528910803665878E-2</v>
      </c>
      <c r="BD557" s="11">
        <v>0.22586275997174363</v>
      </c>
      <c r="BE557" s="11">
        <v>4.946542751556475E-2</v>
      </c>
      <c r="BF557" s="11">
        <v>6.3326851262426709E-2</v>
      </c>
      <c r="BG557" s="11">
        <v>1.0300453950147689E-2</v>
      </c>
      <c r="BH557" s="11">
        <v>-3.1667696633385554E-2</v>
      </c>
      <c r="BI557" s="11">
        <v>-7.8295282307619951E-2</v>
      </c>
      <c r="BJ557" s="11">
        <v>7.7286234190536582E-2</v>
      </c>
      <c r="BK557" s="11">
        <v>3.400949492218901E-3</v>
      </c>
      <c r="BL557" s="11">
        <v>-0.10017385935803107</v>
      </c>
      <c r="BM557" s="11">
        <v>0.10462127795268272</v>
      </c>
      <c r="BN557" s="11">
        <v>-5.8303047283274519E-2</v>
      </c>
      <c r="BO557" s="11">
        <v>6.593855705557311E-2</v>
      </c>
      <c r="BP557" s="11">
        <v>4.6895289548707829E-2</v>
      </c>
      <c r="BQ557" s="11">
        <v>0.14347260485788102</v>
      </c>
      <c r="BR557" s="11">
        <v>0.19699231753442917</v>
      </c>
      <c r="BS557" s="11">
        <v>0.1270599346563818</v>
      </c>
      <c r="BT557" s="11">
        <v>5.4522386470271182E-2</v>
      </c>
      <c r="BU557" s="11">
        <v>0.17431964089933438</v>
      </c>
      <c r="BV557" s="11">
        <v>0.59304008465703151</v>
      </c>
      <c r="BW557" s="11">
        <v>0.5558733797654215</v>
      </c>
      <c r="BX557" s="11">
        <v>0.51998338644037922</v>
      </c>
      <c r="BY557" s="11">
        <v>0.47508866322704402</v>
      </c>
      <c r="BZ557" s="11">
        <v>0.22757669529162347</v>
      </c>
      <c r="CA557" s="11">
        <v>0.49092950816953823</v>
      </c>
      <c r="CB557" s="11">
        <v>1.4039468039457315E-2</v>
      </c>
      <c r="CC557" s="11">
        <v>-4.8430945162675459E-2</v>
      </c>
      <c r="CD557" s="11">
        <v>8.2223372177850834E-2</v>
      </c>
      <c r="CE557" s="11">
        <v>0.1500459211403295</v>
      </c>
      <c r="CF557" s="11">
        <v>0.10406576210733066</v>
      </c>
      <c r="CG557" s="11">
        <v>7.7716181285398367E-2</v>
      </c>
      <c r="CH557" s="11">
        <v>-8.0119891036415869E-2</v>
      </c>
      <c r="CI557" s="11">
        <v>2.1290896880584116E-2</v>
      </c>
      <c r="CJ557" s="11">
        <v>-4.9654520492920198E-2</v>
      </c>
      <c r="CK557" s="11">
        <v>0.26364967125313477</v>
      </c>
      <c r="CL557" s="11">
        <v>-0.16894918694471175</v>
      </c>
      <c r="CM557" s="11">
        <v>-0.10757816048330729</v>
      </c>
      <c r="CN557" s="11">
        <v>-0.10924286743026837</v>
      </c>
      <c r="CO557" s="11">
        <v>-2.8122117546627873E-2</v>
      </c>
      <c r="CP557" s="11">
        <v>6.7522551300657286E-3</v>
      </c>
      <c r="CQ557" s="11">
        <v>0.10631218867782176</v>
      </c>
      <c r="CR557" s="11">
        <v>1.2273936902725031E-2</v>
      </c>
      <c r="CS557" s="11">
        <v>-1.6097372647027007E-2</v>
      </c>
      <c r="CT557" s="11">
        <v>-0.1131701530115731</v>
      </c>
      <c r="CU557" s="11">
        <v>-6.3204696714798045E-2</v>
      </c>
      <c r="CV557" s="11">
        <v>-0.12212087196058681</v>
      </c>
      <c r="CW557" s="11">
        <v>-0.13059216534059628</v>
      </c>
      <c r="CX557" s="11">
        <v>-7.9298743091580748E-2</v>
      </c>
    </row>
    <row r="558" spans="2:102" x14ac:dyDescent="0.3">
      <c r="B558" s="8" t="s">
        <v>347</v>
      </c>
      <c r="C558" s="9">
        <v>-7.574974658806132E-3</v>
      </c>
      <c r="D558" s="9">
        <v>4.0375442995102206E-2</v>
      </c>
      <c r="E558" s="9">
        <v>0.13365372047438254</v>
      </c>
      <c r="F558" s="9">
        <v>3.7037810761162672E-2</v>
      </c>
      <c r="G558" s="9">
        <v>6.0256113351362724E-2</v>
      </c>
      <c r="H558" s="9">
        <v>8.4934438606339396E-2</v>
      </c>
      <c r="I558" s="9">
        <v>1.5855745065923126E-2</v>
      </c>
      <c r="J558" s="9">
        <v>5.6762746724903272E-2</v>
      </c>
      <c r="K558" s="9">
        <v>-2.9812071938394226E-2</v>
      </c>
      <c r="L558" s="9">
        <v>2.4414429199659159E-2</v>
      </c>
      <c r="M558" s="9">
        <v>3.3683684472431065E-2</v>
      </c>
      <c r="N558" s="9">
        <v>-4.1793903035628528E-2</v>
      </c>
      <c r="O558" s="9">
        <v>-0.17522143735591425</v>
      </c>
      <c r="P558" s="9">
        <v>0.1384488617785947</v>
      </c>
      <c r="Q558" s="9">
        <v>0.1017593433344865</v>
      </c>
      <c r="R558" s="9">
        <v>-4.8509129974469919E-2</v>
      </c>
      <c r="S558" s="9">
        <v>9.0423352237858634E-2</v>
      </c>
      <c r="T558" s="9">
        <v>-0.12999088057663838</v>
      </c>
      <c r="U558" s="9">
        <v>-4.5195740255627372E-2</v>
      </c>
      <c r="V558" s="9">
        <v>-7.750627623996155E-2</v>
      </c>
      <c r="W558" s="9">
        <v>-7.7967041202299414E-2</v>
      </c>
      <c r="X558" s="9">
        <v>-0.20615796513336615</v>
      </c>
      <c r="Y558" s="9">
        <v>-0.16122212823821219</v>
      </c>
      <c r="Z558" s="9">
        <v>-7.0701374686494151E-2</v>
      </c>
      <c r="AA558" s="9">
        <v>5.782333543541731E-2</v>
      </c>
      <c r="AB558" s="9">
        <v>0.23931829775932939</v>
      </c>
      <c r="AC558" s="9">
        <v>8.9605492134556194E-2</v>
      </c>
      <c r="AD558" s="9">
        <v>5.3976275865035693E-2</v>
      </c>
      <c r="AE558" s="9">
        <v>0.10135044317186707</v>
      </c>
      <c r="AF558" s="9">
        <v>0.13596660095461627</v>
      </c>
      <c r="AG558" s="9">
        <v>-0.13930662992548723</v>
      </c>
      <c r="AH558" s="9">
        <v>-7.1675737284312892E-3</v>
      </c>
      <c r="AI558" s="9">
        <v>-0.10385408981034684</v>
      </c>
      <c r="AJ558" s="9">
        <v>4.4333639499262452E-2</v>
      </c>
      <c r="AK558" s="9">
        <v>8.8062315481142739E-2</v>
      </c>
      <c r="AL558" s="9">
        <v>-0.11376869882421194</v>
      </c>
      <c r="AM558" s="9">
        <v>7.3136234995231697E-2</v>
      </c>
      <c r="AN558" s="9">
        <v>0.15649370974837915</v>
      </c>
      <c r="AO558" s="9">
        <v>0.10012215596726173</v>
      </c>
      <c r="AP558" s="9">
        <v>0.1720255967520449</v>
      </c>
      <c r="AQ558" s="9">
        <v>5.787249130511566E-2</v>
      </c>
      <c r="AR558" s="9">
        <v>-2.3828972057712047E-2</v>
      </c>
      <c r="AS558" s="9">
        <v>-9.7059104718808936E-2</v>
      </c>
      <c r="AT558" s="9">
        <v>-3.6405792458116114E-2</v>
      </c>
      <c r="AU558" s="9">
        <v>1.7105713519560133E-2</v>
      </c>
      <c r="AV558" s="9">
        <v>-7.5989907584338434E-2</v>
      </c>
      <c r="AW558" s="9">
        <v>3.2625694032305266E-2</v>
      </c>
      <c r="AX558" s="9">
        <v>5.4868712938770929E-2</v>
      </c>
      <c r="AY558" s="9">
        <v>0.10479913454118743</v>
      </c>
      <c r="AZ558" s="9">
        <v>4.6494763081257863E-2</v>
      </c>
      <c r="BA558" s="9">
        <v>3.2709063080346608E-3</v>
      </c>
      <c r="BB558" s="9">
        <v>0.22571866908591329</v>
      </c>
      <c r="BC558" s="9">
        <v>3.2737422641471704E-2</v>
      </c>
      <c r="BD558" s="9">
        <v>0.16805867499355792</v>
      </c>
      <c r="BE558" s="9">
        <v>-3.324653992937094E-2</v>
      </c>
      <c r="BF558" s="9">
        <v>-4.2542389278774982E-2</v>
      </c>
      <c r="BG558" s="9">
        <v>-7.7148752520573488E-2</v>
      </c>
      <c r="BH558" s="9">
        <v>2.7058496360429066E-2</v>
      </c>
      <c r="BI558" s="9">
        <v>5.2305082465687353E-2</v>
      </c>
      <c r="BJ558" s="9">
        <v>0.14983806863552354</v>
      </c>
      <c r="BK558" s="9">
        <v>0.10217664530477989</v>
      </c>
      <c r="BL558" s="9">
        <v>-5.2947226825515517E-2</v>
      </c>
      <c r="BM558" s="9">
        <v>1.5385863016133621E-3</v>
      </c>
      <c r="BN558" s="9">
        <v>-3.8257445894002068E-2</v>
      </c>
      <c r="BO558" s="9">
        <v>0.12755070303293259</v>
      </c>
      <c r="BP558" s="9">
        <v>-0.12760320643771389</v>
      </c>
      <c r="BQ558" s="9">
        <v>4.6276704697350034E-2</v>
      </c>
      <c r="BR558" s="9">
        <v>7.3019709420447762E-2</v>
      </c>
      <c r="BS558" s="9">
        <v>-1.0140678488119885E-2</v>
      </c>
      <c r="BT558" s="9">
        <v>-9.5970499238778359E-2</v>
      </c>
      <c r="BU558" s="9">
        <v>0.13682248440155517</v>
      </c>
      <c r="BV558" s="9">
        <v>0.57254012502728235</v>
      </c>
      <c r="BW558" s="9">
        <v>0.47394867496906495</v>
      </c>
      <c r="BX558" s="9">
        <v>0.51685982056500845</v>
      </c>
      <c r="BY558" s="9">
        <v>0.33552598081801849</v>
      </c>
      <c r="BZ558" s="9">
        <v>0.19473282921277291</v>
      </c>
      <c r="CA558" s="9">
        <v>0.4730167939301686</v>
      </c>
      <c r="CB558" s="9">
        <v>-9.7133643501273362E-2</v>
      </c>
      <c r="CC558" s="9">
        <v>-4.7179592996460665E-3</v>
      </c>
      <c r="CD558" s="9">
        <v>-3.2201212298986821E-2</v>
      </c>
      <c r="CE558" s="9">
        <v>6.643329481337315E-2</v>
      </c>
      <c r="CF558" s="9">
        <v>-3.3919410187492158E-2</v>
      </c>
      <c r="CG558" s="9">
        <v>0.15027209663331426</v>
      </c>
      <c r="CH558" s="9">
        <v>-2.1779872917102799E-2</v>
      </c>
      <c r="CI558" s="9">
        <v>-1.803727740811726E-2</v>
      </c>
      <c r="CJ558" s="9">
        <v>-3.1473531280379115E-2</v>
      </c>
      <c r="CK558" s="9">
        <v>4.2712959936186089E-2</v>
      </c>
      <c r="CL558" s="9">
        <v>-0.25203768537397137</v>
      </c>
      <c r="CM558" s="9">
        <v>-0.10403591966246101</v>
      </c>
      <c r="CN558" s="9">
        <v>5.1766933392689722E-2</v>
      </c>
      <c r="CO558" s="9">
        <v>0.1145174089074857</v>
      </c>
      <c r="CP558" s="9">
        <v>5.6115967603262214E-2</v>
      </c>
      <c r="CQ558" s="9">
        <v>0.19634240557979762</v>
      </c>
      <c r="CR558" s="9">
        <v>6.7950247643493097E-2</v>
      </c>
      <c r="CS558" s="9">
        <v>-4.345247144256649E-2</v>
      </c>
      <c r="CT558" s="9">
        <v>-8.9047202025046027E-2</v>
      </c>
      <c r="CU558" s="9">
        <v>-6.1476758005090185E-2</v>
      </c>
      <c r="CV558" s="9">
        <v>-0.19778526487771916</v>
      </c>
      <c r="CW558" s="9">
        <v>-0.21418393291937191</v>
      </c>
      <c r="CX558" s="9">
        <v>-7.7355931087442056E-2</v>
      </c>
    </row>
    <row r="559" spans="2:102" x14ac:dyDescent="0.3">
      <c r="B559" s="8" t="s">
        <v>348</v>
      </c>
      <c r="C559" s="11">
        <v>1.1192009526415766E-2</v>
      </c>
      <c r="D559" s="11">
        <v>3.0546174281308749E-2</v>
      </c>
      <c r="E559" s="11">
        <v>0.14287985180547433</v>
      </c>
      <c r="F559" s="11">
        <v>3.1689812855685813E-3</v>
      </c>
      <c r="G559" s="11">
        <v>-5.5911995530114528E-2</v>
      </c>
      <c r="H559" s="11">
        <v>1.9967948435071107E-2</v>
      </c>
      <c r="I559" s="11">
        <v>5.4625593003755198E-2</v>
      </c>
      <c r="J559" s="11">
        <v>6.1129584993388296E-2</v>
      </c>
      <c r="K559" s="11">
        <v>2.8494969922978112E-3</v>
      </c>
      <c r="L559" s="11">
        <v>-0.10729176925963689</v>
      </c>
      <c r="M559" s="11">
        <v>-3.85806481636669E-3</v>
      </c>
      <c r="N559" s="11">
        <v>-5.5083927860570737E-2</v>
      </c>
      <c r="O559" s="11">
        <v>-3.1552792539296872E-3</v>
      </c>
      <c r="P559" s="11">
        <v>0.11038185998591597</v>
      </c>
      <c r="Q559" s="11">
        <v>0.21237077970774354</v>
      </c>
      <c r="R559" s="11">
        <v>-7.4197123495464992E-2</v>
      </c>
      <c r="S559" s="11">
        <v>0.18610601388095283</v>
      </c>
      <c r="T559" s="11">
        <v>-3.7910009209482141E-2</v>
      </c>
      <c r="U559" s="11">
        <v>-5.6766371970434944E-2</v>
      </c>
      <c r="V559" s="11">
        <v>-0.10307465177203395</v>
      </c>
      <c r="W559" s="11">
        <v>-0.10300378406002676</v>
      </c>
      <c r="X559" s="11">
        <v>-0.18962661460836458</v>
      </c>
      <c r="Y559" s="11">
        <v>-0.12293084170397751</v>
      </c>
      <c r="Z559" s="11">
        <v>-0.12181757920960862</v>
      </c>
      <c r="AA559" s="11">
        <v>4.8457607263779526E-2</v>
      </c>
      <c r="AB559" s="11">
        <v>0.21393867693925969</v>
      </c>
      <c r="AC559" s="11">
        <v>5.0736792449185601E-2</v>
      </c>
      <c r="AD559" s="11">
        <v>3.5843776548630545E-2</v>
      </c>
      <c r="AE559" s="11">
        <v>0.20810399468275875</v>
      </c>
      <c r="AF559" s="11">
        <v>8.548316507993757E-2</v>
      </c>
      <c r="AG559" s="11">
        <v>-0.17897581359300199</v>
      </c>
      <c r="AH559" s="11">
        <v>0.15382955912116331</v>
      </c>
      <c r="AI559" s="11">
        <v>-1.6097433958678242E-2</v>
      </c>
      <c r="AJ559" s="11">
        <v>-0.113777083079153</v>
      </c>
      <c r="AK559" s="11">
        <v>0.35201291197244267</v>
      </c>
      <c r="AL559" s="11">
        <v>-0.23136458637288349</v>
      </c>
      <c r="AM559" s="11">
        <v>7.8698609298650177E-2</v>
      </c>
      <c r="AN559" s="11">
        <v>0.1349206859217349</v>
      </c>
      <c r="AO559" s="11">
        <v>0.14684498123104001</v>
      </c>
      <c r="AP559" s="11">
        <v>0.16251690236723554</v>
      </c>
      <c r="AQ559" s="11">
        <v>0.12688341279907236</v>
      </c>
      <c r="AR559" s="11">
        <v>-4.4765773996964561E-2</v>
      </c>
      <c r="AS559" s="11">
        <v>-9.353145741675703E-2</v>
      </c>
      <c r="AT559" s="11">
        <v>-0.12301501780449997</v>
      </c>
      <c r="AU559" s="11">
        <v>5.8751399738739482E-2</v>
      </c>
      <c r="AV559" s="11">
        <v>-1.9134899486159377E-2</v>
      </c>
      <c r="AW559" s="11">
        <v>-3.6996153582730375E-2</v>
      </c>
      <c r="AX559" s="11">
        <v>6.1870446068316098E-2</v>
      </c>
      <c r="AY559" s="11">
        <v>-1.4492658698095781E-2</v>
      </c>
      <c r="AZ559" s="11">
        <v>3.4617358754220645E-2</v>
      </c>
      <c r="BA559" s="11">
        <v>1.0065631733146096E-2</v>
      </c>
      <c r="BB559" s="11">
        <v>7.3511611666438853E-2</v>
      </c>
      <c r="BC559" s="11">
        <v>7.5351331292117532E-2</v>
      </c>
      <c r="BD559" s="11">
        <v>0.12004212447855218</v>
      </c>
      <c r="BE559" s="11">
        <v>5.8565841497326333E-2</v>
      </c>
      <c r="BF559" s="11">
        <v>0.12667723501945227</v>
      </c>
      <c r="BG559" s="11">
        <v>-8.5481701486267003E-3</v>
      </c>
      <c r="BH559" s="11">
        <v>8.2291710771711615E-2</v>
      </c>
      <c r="BI559" s="11">
        <v>0.13322130707207486</v>
      </c>
      <c r="BJ559" s="11">
        <v>-9.8226551715518362E-2</v>
      </c>
      <c r="BK559" s="11">
        <v>-6.5171295935768161E-2</v>
      </c>
      <c r="BL559" s="11">
        <v>-0.16967391678479327</v>
      </c>
      <c r="BM559" s="11">
        <v>4.3046560130214455E-2</v>
      </c>
      <c r="BN559" s="11">
        <v>-0.11538132456387491</v>
      </c>
      <c r="BO559" s="11">
        <v>0.20620420114763255</v>
      </c>
      <c r="BP559" s="11">
        <v>-5.127588215851387E-2</v>
      </c>
      <c r="BQ559" s="11">
        <v>9.3797210982717899E-2</v>
      </c>
      <c r="BR559" s="11">
        <v>0.12879568560663762</v>
      </c>
      <c r="BS559" s="11">
        <v>-6.5958848858363922E-2</v>
      </c>
      <c r="BT559" s="11">
        <v>0.10585899743600792</v>
      </c>
      <c r="BU559" s="11">
        <v>8.8632739417317096E-3</v>
      </c>
      <c r="BV559" s="11">
        <v>0.59206439186126625</v>
      </c>
      <c r="BW559" s="11">
        <v>0.56373852054945217</v>
      </c>
      <c r="BX559" s="11">
        <v>0.53032077690606871</v>
      </c>
      <c r="BY559" s="11">
        <v>0.475569113880002</v>
      </c>
      <c r="BZ559" s="11">
        <v>0.23876925646685157</v>
      </c>
      <c r="CA559" s="11">
        <v>0.43905381939555976</v>
      </c>
      <c r="CB559" s="11">
        <v>-0.13281272378334133</v>
      </c>
      <c r="CC559" s="11">
        <v>0.12679694497484781</v>
      </c>
      <c r="CD559" s="11">
        <v>-4.4498100361227616E-2</v>
      </c>
      <c r="CE559" s="11">
        <v>-4.5184087384068018E-2</v>
      </c>
      <c r="CF559" s="11">
        <v>8.1631630607687203E-2</v>
      </c>
      <c r="CG559" s="11">
        <v>0.16136672164711469</v>
      </c>
      <c r="CH559" s="11">
        <v>-8.5999038575408318E-2</v>
      </c>
      <c r="CI559" s="11">
        <v>-0.11260615012532628</v>
      </c>
      <c r="CJ559" s="11">
        <v>-0.15643745706071679</v>
      </c>
      <c r="CK559" s="11">
        <v>0.20769862074704679</v>
      </c>
      <c r="CL559" s="11">
        <v>-0.30199302944873829</v>
      </c>
      <c r="CM559" s="11">
        <v>-1.3342697608973227E-2</v>
      </c>
      <c r="CN559" s="11">
        <v>-5.870620848375506E-2</v>
      </c>
      <c r="CO559" s="11">
        <v>2.0574966209149469E-3</v>
      </c>
      <c r="CP559" s="11">
        <v>-6.1456276888503358E-2</v>
      </c>
      <c r="CQ559" s="11">
        <v>0.10855581376448038</v>
      </c>
      <c r="CR559" s="11">
        <v>9.3690730751391296E-3</v>
      </c>
      <c r="CS559" s="11">
        <v>-5.3096952663470122E-2</v>
      </c>
      <c r="CT559" s="11">
        <v>-7.7081048209552777E-2</v>
      </c>
      <c r="CU559" s="11">
        <v>1.872893544227517E-2</v>
      </c>
      <c r="CV559" s="11">
        <v>1.929228302443662E-2</v>
      </c>
      <c r="CW559" s="11">
        <v>-5.077280984963433E-2</v>
      </c>
      <c r="CX559" s="11">
        <v>-1.7183407639707806E-3</v>
      </c>
    </row>
    <row r="560" spans="2:102" x14ac:dyDescent="0.3">
      <c r="B560" s="8" t="s">
        <v>349</v>
      </c>
      <c r="C560" s="9">
        <v>8.3851028987440394E-3</v>
      </c>
      <c r="D560" s="9">
        <v>7.6809352771135264E-2</v>
      </c>
      <c r="E560" s="9">
        <v>9.4502652695862208E-2</v>
      </c>
      <c r="F560" s="9">
        <v>7.7640475501531955E-2</v>
      </c>
      <c r="G560" s="9">
        <v>7.910064805555253E-2</v>
      </c>
      <c r="H560" s="9">
        <v>-1.5532898866803542E-2</v>
      </c>
      <c r="I560" s="9">
        <v>5.0640442294562438E-2</v>
      </c>
      <c r="J560" s="9">
        <v>4.2258755683052693E-2</v>
      </c>
      <c r="K560" s="9">
        <v>-7.0329229534056514E-2</v>
      </c>
      <c r="L560" s="9">
        <v>-5.266411980797274E-2</v>
      </c>
      <c r="M560" s="9">
        <v>-7.3881618334204327E-2</v>
      </c>
      <c r="N560" s="9">
        <v>-9.6531829413645225E-3</v>
      </c>
      <c r="O560" s="9">
        <v>-1.3455170308209042E-2</v>
      </c>
      <c r="P560" s="9">
        <v>4.9534456409752584E-2</v>
      </c>
      <c r="Q560" s="9">
        <v>7.5881474892231281E-3</v>
      </c>
      <c r="R560" s="9">
        <v>-4.0460595684493478E-2</v>
      </c>
      <c r="S560" s="9">
        <v>6.6585341778905516E-2</v>
      </c>
      <c r="T560" s="9">
        <v>-2.3314270890548621E-3</v>
      </c>
      <c r="U560" s="9">
        <v>-6.6839910122866358E-2</v>
      </c>
      <c r="V560" s="9">
        <v>-0.15664579877745682</v>
      </c>
      <c r="W560" s="9">
        <v>-7.8799706921206039E-2</v>
      </c>
      <c r="X560" s="9">
        <v>-0.12999031374436798</v>
      </c>
      <c r="Y560" s="9">
        <v>-8.3600083550087162E-2</v>
      </c>
      <c r="Z560" s="9">
        <v>-2.3302691550582018E-2</v>
      </c>
      <c r="AA560" s="9">
        <v>6.3106043451750429E-2</v>
      </c>
      <c r="AB560" s="9">
        <v>0.2114055746594784</v>
      </c>
      <c r="AC560" s="9">
        <v>3.7400045311039569E-2</v>
      </c>
      <c r="AD560" s="9">
        <v>-3.3255177006648096E-2</v>
      </c>
      <c r="AE560" s="9">
        <v>0.23255643948356919</v>
      </c>
      <c r="AF560" s="9">
        <v>-2.405610626661754E-3</v>
      </c>
      <c r="AG560" s="9">
        <v>-5.6594487554086491E-2</v>
      </c>
      <c r="AH560" s="9">
        <v>-1.9382721076974654E-2</v>
      </c>
      <c r="AI560" s="9">
        <v>-0.19373874869190635</v>
      </c>
      <c r="AJ560" s="9">
        <v>-3.6894805731341344E-2</v>
      </c>
      <c r="AK560" s="9">
        <v>0.15822215312673774</v>
      </c>
      <c r="AL560" s="9">
        <v>-4.792798888975517E-2</v>
      </c>
      <c r="AM560" s="9">
        <v>2.7813269966020012E-2</v>
      </c>
      <c r="AN560" s="9">
        <v>8.9930609417386023E-2</v>
      </c>
      <c r="AO560" s="9">
        <v>9.4624974849766341E-2</v>
      </c>
      <c r="AP560" s="9">
        <v>0.10478147300692171</v>
      </c>
      <c r="AQ560" s="9">
        <v>0.15616675630105517</v>
      </c>
      <c r="AR560" s="9">
        <v>-2.0540521514118584E-2</v>
      </c>
      <c r="AS560" s="9">
        <v>-6.8221349708880927E-2</v>
      </c>
      <c r="AT560" s="9">
        <v>2.3084559914724242E-3</v>
      </c>
      <c r="AU560" s="9">
        <v>-2.9909607706132234E-2</v>
      </c>
      <c r="AV560" s="9">
        <v>-9.7474135463519726E-2</v>
      </c>
      <c r="AW560" s="9">
        <v>-4.9952650193746543E-3</v>
      </c>
      <c r="AX560" s="9">
        <v>4.837005243470225E-2</v>
      </c>
      <c r="AY560" s="9">
        <v>8.2231505913645586E-2</v>
      </c>
      <c r="AZ560" s="9">
        <v>9.0581567431124808E-3</v>
      </c>
      <c r="BA560" s="9">
        <v>3.288291140627001E-3</v>
      </c>
      <c r="BB560" s="9">
        <v>0.20517642524039925</v>
      </c>
      <c r="BC560" s="9">
        <v>5.8337742900171623E-2</v>
      </c>
      <c r="BD560" s="9">
        <v>0.23387167891071128</v>
      </c>
      <c r="BE560" s="9">
        <v>0.15766151138193935</v>
      </c>
      <c r="BF560" s="9">
        <v>0.11473933836063989</v>
      </c>
      <c r="BG560" s="9">
        <v>-2.5527987044323091E-3</v>
      </c>
      <c r="BH560" s="9">
        <v>-7.7581672248814459E-2</v>
      </c>
      <c r="BI560" s="9">
        <v>5.5938843541327291E-2</v>
      </c>
      <c r="BJ560" s="9">
        <v>7.3227351819292241E-2</v>
      </c>
      <c r="BK560" s="9">
        <v>-5.7794516053414326E-2</v>
      </c>
      <c r="BL560" s="9">
        <v>-0.1455814766240944</v>
      </c>
      <c r="BM560" s="9">
        <v>-4.6241568301223723E-2</v>
      </c>
      <c r="BN560" s="9">
        <v>-0.13821823732480196</v>
      </c>
      <c r="BO560" s="9">
        <v>-9.5367637014923581E-2</v>
      </c>
      <c r="BP560" s="9">
        <v>-6.0493069723533056E-2</v>
      </c>
      <c r="BQ560" s="9">
        <v>0.11626782409616895</v>
      </c>
      <c r="BR560" s="9">
        <v>0.20877786127748124</v>
      </c>
      <c r="BS560" s="9">
        <v>2.6996002502932518E-3</v>
      </c>
      <c r="BT560" s="9">
        <v>-4.1711914946616829E-2</v>
      </c>
      <c r="BU560" s="9">
        <v>0.1151513221797044</v>
      </c>
      <c r="BV560" s="9">
        <v>0.64338471356581162</v>
      </c>
      <c r="BW560" s="9">
        <v>0.6368002453953775</v>
      </c>
      <c r="BX560" s="9">
        <v>0.57992220370598369</v>
      </c>
      <c r="BY560" s="9">
        <v>0.47120791364841691</v>
      </c>
      <c r="BZ560" s="9">
        <v>0.20289149513402621</v>
      </c>
      <c r="CA560" s="9">
        <v>0.50536211593066171</v>
      </c>
      <c r="CB560" s="9">
        <v>0.12234135060600999</v>
      </c>
      <c r="CC560" s="9">
        <v>-4.6100065958540257E-2</v>
      </c>
      <c r="CD560" s="9">
        <v>-3.2258700868248079E-2</v>
      </c>
      <c r="CE560" s="9">
        <v>0.20762991849553883</v>
      </c>
      <c r="CF560" s="9">
        <v>4.6821137834915233E-2</v>
      </c>
      <c r="CG560" s="9">
        <v>0.28628387969256663</v>
      </c>
      <c r="CH560" s="9">
        <v>-8.6392972710225384E-3</v>
      </c>
      <c r="CI560" s="9">
        <v>-6.6467346543391384E-2</v>
      </c>
      <c r="CJ560" s="9">
        <v>-0.19004883252749474</v>
      </c>
      <c r="CK560" s="9">
        <v>1.3120576845703706E-3</v>
      </c>
      <c r="CL560" s="9">
        <v>-0.22806936759644467</v>
      </c>
      <c r="CM560" s="9">
        <v>-4.1723436764493013E-2</v>
      </c>
      <c r="CN560" s="9">
        <v>-3.3756663338758507E-2</v>
      </c>
      <c r="CO560" s="9">
        <v>-8.3004000914607967E-2</v>
      </c>
      <c r="CP560" s="9">
        <v>-4.560499585757595E-2</v>
      </c>
      <c r="CQ560" s="9">
        <v>8.7697046993178124E-2</v>
      </c>
      <c r="CR560" s="9">
        <v>2.8691401926353552E-4</v>
      </c>
      <c r="CS560" s="9">
        <v>-8.8729872538233015E-2</v>
      </c>
      <c r="CT560" s="9">
        <v>-0.12739107759216706</v>
      </c>
      <c r="CU560" s="9">
        <v>-2.6941217138534521E-2</v>
      </c>
      <c r="CV560" s="9">
        <v>-0.16975007824596955</v>
      </c>
      <c r="CW560" s="9">
        <v>-0.13841983317796702</v>
      </c>
      <c r="CX560" s="9">
        <v>-0.11941703362561658</v>
      </c>
    </row>
    <row r="561" spans="2:102" x14ac:dyDescent="0.3">
      <c r="B561" s="8" t="s">
        <v>350</v>
      </c>
      <c r="C561" s="11">
        <v>-6.3755097646064823E-2</v>
      </c>
      <c r="D561" s="11">
        <v>-7.513669853029338E-2</v>
      </c>
      <c r="E561" s="11">
        <v>8.7982059231770122E-3</v>
      </c>
      <c r="F561" s="11">
        <v>-9.8572729610664697E-2</v>
      </c>
      <c r="G561" s="11">
        <v>-6.8615261334181804E-2</v>
      </c>
      <c r="H561" s="11">
        <v>-2.9050868213690033E-4</v>
      </c>
      <c r="I561" s="11">
        <v>1.7836190197037471E-3</v>
      </c>
      <c r="J561" s="11">
        <v>0.1394682209247155</v>
      </c>
      <c r="K561" s="11">
        <v>-8.5291976191637538E-3</v>
      </c>
      <c r="L561" s="11">
        <v>7.530978268614796E-3</v>
      </c>
      <c r="M561" s="11">
        <v>4.61260452831634E-2</v>
      </c>
      <c r="N561" s="11">
        <v>-2.4173179314619427E-2</v>
      </c>
      <c r="O561" s="11">
        <v>5.0830546789577255E-2</v>
      </c>
      <c r="P561" s="11">
        <v>0.21706673757022427</v>
      </c>
      <c r="Q561" s="11">
        <v>7.1435284031772378E-2</v>
      </c>
      <c r="R561" s="11">
        <v>2.4797229742841962E-2</v>
      </c>
      <c r="S561" s="11">
        <v>5.9330545952016596E-2</v>
      </c>
      <c r="T561" s="11">
        <v>-2.3781407157497592E-2</v>
      </c>
      <c r="U561" s="11">
        <v>-7.0186547515925651E-2</v>
      </c>
      <c r="V561" s="11">
        <v>-8.2925691218618119E-2</v>
      </c>
      <c r="W561" s="11">
        <v>-0.15098772629770135</v>
      </c>
      <c r="X561" s="11">
        <v>-0.20154076252095593</v>
      </c>
      <c r="Y561" s="11">
        <v>-0.10013005367702092</v>
      </c>
      <c r="Z561" s="11">
        <v>-0.11525555164549622</v>
      </c>
      <c r="AA561" s="11">
        <v>8.8096410073655526E-2</v>
      </c>
      <c r="AB561" s="11">
        <v>0.28115471863092278</v>
      </c>
      <c r="AC561" s="11">
        <v>0.27141618861997668</v>
      </c>
      <c r="AD561" s="11">
        <v>-6.1609082465946867E-2</v>
      </c>
      <c r="AE561" s="11">
        <v>0.13090548158348678</v>
      </c>
      <c r="AF561" s="11">
        <v>2.8856532897006326E-3</v>
      </c>
      <c r="AG561" s="11">
        <v>-0.22415373409028119</v>
      </c>
      <c r="AH561" s="11">
        <v>-0.10291478570876253</v>
      </c>
      <c r="AI561" s="11">
        <v>-3.6254012450474785E-2</v>
      </c>
      <c r="AJ561" s="11">
        <v>-1.1015112466585243E-2</v>
      </c>
      <c r="AK561" s="11">
        <v>0.11106369106777453</v>
      </c>
      <c r="AL561" s="11">
        <v>4.3913474324317692E-2</v>
      </c>
      <c r="AM561" s="11">
        <v>-1.3387749873398077E-2</v>
      </c>
      <c r="AN561" s="11">
        <v>9.88652691525439E-2</v>
      </c>
      <c r="AO561" s="11">
        <v>0.10455212373600654</v>
      </c>
      <c r="AP561" s="11">
        <v>0.20244134563561303</v>
      </c>
      <c r="AQ561" s="11">
        <v>0.11102109132841548</v>
      </c>
      <c r="AR561" s="11">
        <v>-6.2934625711664693E-2</v>
      </c>
      <c r="AS561" s="11">
        <v>-8.4502012536812832E-2</v>
      </c>
      <c r="AT561" s="11">
        <v>1.9883261696002952E-2</v>
      </c>
      <c r="AU561" s="11">
        <v>4.1461359553866969E-2</v>
      </c>
      <c r="AV561" s="11">
        <v>-0.11425719906853397</v>
      </c>
      <c r="AW561" s="11">
        <v>6.9293612920750267E-3</v>
      </c>
      <c r="AX561" s="11">
        <v>1.6831126307077213E-2</v>
      </c>
      <c r="AY561" s="11">
        <v>2.966372236821066E-2</v>
      </c>
      <c r="AZ561" s="11">
        <v>4.3245238393705011E-2</v>
      </c>
      <c r="BA561" s="11">
        <v>-1.955386258179613E-2</v>
      </c>
      <c r="BB561" s="11">
        <v>0.1260638003994691</v>
      </c>
      <c r="BC561" s="11">
        <v>-1.1629114773745118E-2</v>
      </c>
      <c r="BD561" s="11">
        <v>0.1878671536806282</v>
      </c>
      <c r="BE561" s="11">
        <v>-3.5611883562492619E-2</v>
      </c>
      <c r="BF561" s="11">
        <v>-3.151551823509962E-2</v>
      </c>
      <c r="BG561" s="11">
        <v>3.4110660958434354E-2</v>
      </c>
      <c r="BH561" s="11">
        <v>0.13652937616097607</v>
      </c>
      <c r="BI561" s="11">
        <v>0.11870829183985174</v>
      </c>
      <c r="BJ561" s="11">
        <v>0.11337671972757853</v>
      </c>
      <c r="BK561" s="11">
        <v>3.3995080621515655E-2</v>
      </c>
      <c r="BL561" s="11">
        <v>7.7634178801361295E-2</v>
      </c>
      <c r="BM561" s="11">
        <v>0.24753433089175939</v>
      </c>
      <c r="BN561" s="11">
        <v>0.17706290329532001</v>
      </c>
      <c r="BO561" s="11">
        <v>0.19776963572272363</v>
      </c>
      <c r="BP561" s="11">
        <v>-0.13704358065244435</v>
      </c>
      <c r="BQ561" s="11">
        <v>-1.3102618935540095E-2</v>
      </c>
      <c r="BR561" s="11">
        <v>4.4416314368156004E-2</v>
      </c>
      <c r="BS561" s="11">
        <v>-0.20293059260643187</v>
      </c>
      <c r="BT561" s="11">
        <v>-0.28776149013167118</v>
      </c>
      <c r="BU561" s="11">
        <v>1.5176653822204804E-2</v>
      </c>
      <c r="BV561" s="11">
        <v>0.59883086494553261</v>
      </c>
      <c r="BW561" s="11">
        <v>0.5521801812663315</v>
      </c>
      <c r="BX561" s="11">
        <v>0.54797898108777421</v>
      </c>
      <c r="BY561" s="11">
        <v>0.47525575995756408</v>
      </c>
      <c r="BZ561" s="11">
        <v>0.15599568352169735</v>
      </c>
      <c r="CA561" s="11">
        <v>0.43423728129258027</v>
      </c>
      <c r="CB561" s="11">
        <v>-0.20060912278393495</v>
      </c>
      <c r="CC561" s="11">
        <v>-0.15545230302455451</v>
      </c>
      <c r="CD561" s="11">
        <v>-5.3661384889917604E-2</v>
      </c>
      <c r="CE561" s="11">
        <v>0.11950344528664292</v>
      </c>
      <c r="CF561" s="11">
        <v>3.1900888680262064E-2</v>
      </c>
      <c r="CG561" s="11">
        <v>0.2151898419458059</v>
      </c>
      <c r="CH561" s="11">
        <v>-0.14558978219066687</v>
      </c>
      <c r="CI561" s="11">
        <v>-9.4560787310052949E-2</v>
      </c>
      <c r="CJ561" s="11">
        <v>8.8226013568616353E-4</v>
      </c>
      <c r="CK561" s="11">
        <v>-4.0600838634119417E-2</v>
      </c>
      <c r="CL561" s="11">
        <v>-0.26321330714755248</v>
      </c>
      <c r="CM561" s="11">
        <v>-0.1904106850772799</v>
      </c>
      <c r="CN561" s="11">
        <v>1.9887740153001375E-3</v>
      </c>
      <c r="CO561" s="11">
        <v>-4.4211086867496217E-2</v>
      </c>
      <c r="CP561" s="11">
        <v>-3.3133353515291328E-2</v>
      </c>
      <c r="CQ561" s="11">
        <v>0.11579233616278331</v>
      </c>
      <c r="CR561" s="11">
        <v>3.0918406182018302E-2</v>
      </c>
      <c r="CS561" s="11">
        <v>-3.8246804245596316E-2</v>
      </c>
      <c r="CT561" s="11">
        <v>-0.17787604762361706</v>
      </c>
      <c r="CU561" s="11">
        <v>-6.613575192220561E-2</v>
      </c>
      <c r="CV561" s="11">
        <v>-0.18330888797408607</v>
      </c>
      <c r="CW561" s="11">
        <v>-0.21909334527778879</v>
      </c>
      <c r="CX561" s="11">
        <v>-0.13796866935861285</v>
      </c>
    </row>
    <row r="562" spans="2:102" x14ac:dyDescent="0.3">
      <c r="B562" s="8" t="s">
        <v>351</v>
      </c>
      <c r="C562" s="9">
        <v>3.9050096919940385E-3</v>
      </c>
      <c r="D562" s="9">
        <v>-5.0333066253114758E-3</v>
      </c>
      <c r="E562" s="9">
        <v>0.1397489668972457</v>
      </c>
      <c r="F562" s="9">
        <v>6.691580426552772E-2</v>
      </c>
      <c r="G562" s="9">
        <v>-3.1552631669072441E-2</v>
      </c>
      <c r="H562" s="9">
        <v>5.3732324587965223E-2</v>
      </c>
      <c r="I562" s="9">
        <v>2.1564691414416245E-2</v>
      </c>
      <c r="J562" s="9">
        <v>0.10972871048747933</v>
      </c>
      <c r="K562" s="9">
        <v>-1.7491722574553725E-2</v>
      </c>
      <c r="L562" s="9">
        <v>-4.15559548882053E-2</v>
      </c>
      <c r="M562" s="9">
        <v>2.7423073326169833E-2</v>
      </c>
      <c r="N562" s="9">
        <v>-3.1470287108318805E-2</v>
      </c>
      <c r="O562" s="9">
        <v>-1.9950040523241713E-2</v>
      </c>
      <c r="P562" s="9">
        <v>7.6274859808787274E-2</v>
      </c>
      <c r="Q562" s="9">
        <v>5.7936670808751124E-2</v>
      </c>
      <c r="R562" s="9">
        <v>-1.2594632500977185E-2</v>
      </c>
      <c r="S562" s="9">
        <v>6.5419965078251388E-2</v>
      </c>
      <c r="T562" s="9">
        <v>-6.8240220875807084E-2</v>
      </c>
      <c r="U562" s="9">
        <v>8.8876106560723325E-3</v>
      </c>
      <c r="V562" s="9">
        <v>-9.4455574433344874E-2</v>
      </c>
      <c r="W562" s="9">
        <v>-7.5582246780228554E-2</v>
      </c>
      <c r="X562" s="9">
        <v>-0.16108011831327376</v>
      </c>
      <c r="Y562" s="9">
        <v>-7.4013794667778271E-2</v>
      </c>
      <c r="Z562" s="9">
        <v>-3.9578274071297104E-2</v>
      </c>
      <c r="AA562" s="9">
        <v>0.24162886630794853</v>
      </c>
      <c r="AB562" s="9">
        <v>0.16389507007499959</v>
      </c>
      <c r="AC562" s="9">
        <v>-7.4540199330227819E-2</v>
      </c>
      <c r="AD562" s="9">
        <v>-0.10076012530341796</v>
      </c>
      <c r="AE562" s="9">
        <v>4.4584910267988012E-2</v>
      </c>
      <c r="AF562" s="9">
        <v>7.0852563698990276E-2</v>
      </c>
      <c r="AG562" s="9">
        <v>-5.6837037005985434E-2</v>
      </c>
      <c r="AH562" s="9">
        <v>-7.7734258377891538E-2</v>
      </c>
      <c r="AI562" s="9">
        <v>-0.10153963047855614</v>
      </c>
      <c r="AJ562" s="9">
        <v>-0.20734364453235382</v>
      </c>
      <c r="AK562" s="9">
        <v>0.20139037102110288</v>
      </c>
      <c r="AL562" s="9">
        <v>-9.8995329644259514E-2</v>
      </c>
      <c r="AM562" s="9">
        <v>3.1591065324624447E-2</v>
      </c>
      <c r="AN562" s="9">
        <v>9.2520785794406896E-2</v>
      </c>
      <c r="AO562" s="9">
        <v>4.0421768240953969E-2</v>
      </c>
      <c r="AP562" s="9">
        <v>0.11222662595711516</v>
      </c>
      <c r="AQ562" s="9">
        <v>2.8786131368445022E-3</v>
      </c>
      <c r="AR562" s="9">
        <v>6.1700507045949766E-2</v>
      </c>
      <c r="AS562" s="9">
        <v>1.6165184461151009E-2</v>
      </c>
      <c r="AT562" s="9">
        <v>5.6937185667661809E-2</v>
      </c>
      <c r="AU562" s="9">
        <v>-2.9359567008286013E-3</v>
      </c>
      <c r="AV562" s="9">
        <v>2.6256886810412806E-2</v>
      </c>
      <c r="AW562" s="9">
        <v>-2.7107061244413387E-2</v>
      </c>
      <c r="AX562" s="9">
        <v>-5.7027781274402466E-2</v>
      </c>
      <c r="AY562" s="9">
        <v>-5.9962402193399246E-2</v>
      </c>
      <c r="AZ562" s="9">
        <v>-2.4291324290041737E-2</v>
      </c>
      <c r="BA562" s="9">
        <v>-3.8869481486384867E-2</v>
      </c>
      <c r="BB562" s="9">
        <v>0.10989707695498821</v>
      </c>
      <c r="BC562" s="9">
        <v>2.0026656725394144E-2</v>
      </c>
      <c r="BD562" s="9">
        <v>-1.0524660003775006E-2</v>
      </c>
      <c r="BE562" s="9">
        <v>-5.1171631013702333E-2</v>
      </c>
      <c r="BF562" s="9">
        <v>-6.6422512444330881E-2</v>
      </c>
      <c r="BG562" s="9">
        <v>-6.4733833207006777E-2</v>
      </c>
      <c r="BH562" s="9">
        <v>5.4166673961178122E-3</v>
      </c>
      <c r="BI562" s="9">
        <v>0.1771252822844924</v>
      </c>
      <c r="BJ562" s="9">
        <v>6.1013193157614743E-3</v>
      </c>
      <c r="BK562" s="9">
        <v>-6.5073340016532061E-2</v>
      </c>
      <c r="BL562" s="9">
        <v>-0.20592315782069656</v>
      </c>
      <c r="BM562" s="9">
        <v>-7.59267737662776E-2</v>
      </c>
      <c r="BN562" s="9">
        <v>-7.2385708002217483E-2</v>
      </c>
      <c r="BO562" s="9">
        <v>9.8509222563954224E-2</v>
      </c>
      <c r="BP562" s="9">
        <v>-7.545791498596334E-2</v>
      </c>
      <c r="BQ562" s="9">
        <v>6.0178978044266904E-2</v>
      </c>
      <c r="BR562" s="9">
        <v>0.17541172614500561</v>
      </c>
      <c r="BS562" s="9">
        <v>2.9963633124344368E-2</v>
      </c>
      <c r="BT562" s="9">
        <v>-7.5039247495913244E-2</v>
      </c>
      <c r="BU562" s="9">
        <v>0.22958767893231735</v>
      </c>
      <c r="BV562" s="9">
        <v>0.61514512796938647</v>
      </c>
      <c r="BW562" s="9">
        <v>0.55715424920379319</v>
      </c>
      <c r="BX562" s="9">
        <v>0.5763117251664589</v>
      </c>
      <c r="BY562" s="9">
        <v>0.44838093967283132</v>
      </c>
      <c r="BZ562" s="9">
        <v>0.26046195997038035</v>
      </c>
      <c r="CA562" s="9">
        <v>0.45970926403858275</v>
      </c>
      <c r="CB562" s="9">
        <v>-1.8087903532273585E-2</v>
      </c>
      <c r="CC562" s="9">
        <v>6.9898790843877817E-2</v>
      </c>
      <c r="CD562" s="9">
        <v>0.16845691347302463</v>
      </c>
      <c r="CE562" s="9">
        <v>0.15664100224275249</v>
      </c>
      <c r="CF562" s="9">
        <v>0.27339785485294521</v>
      </c>
      <c r="CG562" s="9">
        <v>0.38597796289742581</v>
      </c>
      <c r="CH562" s="9">
        <v>4.2105386795288975E-2</v>
      </c>
      <c r="CI562" s="9">
        <v>4.7084089327316309E-2</v>
      </c>
      <c r="CJ562" s="9">
        <v>-0.17011702066353357</v>
      </c>
      <c r="CK562" s="9">
        <v>8.7498552079348535E-2</v>
      </c>
      <c r="CL562" s="9">
        <v>-0.31470137251720681</v>
      </c>
      <c r="CM562" s="9">
        <v>-9.0174311970968091E-2</v>
      </c>
      <c r="CN562" s="9">
        <v>-8.0469404590492385E-2</v>
      </c>
      <c r="CO562" s="9">
        <v>-8.4991231213369503E-2</v>
      </c>
      <c r="CP562" s="9">
        <v>-4.2648979485305362E-2</v>
      </c>
      <c r="CQ562" s="9">
        <v>7.1621836198447253E-2</v>
      </c>
      <c r="CR562" s="9">
        <v>1.943240794699248E-2</v>
      </c>
      <c r="CS562" s="9">
        <v>-7.8135589349165077E-2</v>
      </c>
      <c r="CT562" s="9">
        <v>-0.12523733891742189</v>
      </c>
      <c r="CU562" s="9">
        <v>-2.846408881827751E-2</v>
      </c>
      <c r="CV562" s="9">
        <v>-0.10557423544384786</v>
      </c>
      <c r="CW562" s="9">
        <v>-0.17383690114293551</v>
      </c>
      <c r="CX562" s="9">
        <v>-6.3016856111602654E-2</v>
      </c>
    </row>
    <row r="563" spans="2:102" x14ac:dyDescent="0.3">
      <c r="B563" s="8" t="s">
        <v>352</v>
      </c>
      <c r="C563" s="11">
        <v>2.8787241716759521E-2</v>
      </c>
      <c r="D563" s="11">
        <v>2.7133687049684774E-2</v>
      </c>
      <c r="E563" s="11">
        <v>0.10320924730417118</v>
      </c>
      <c r="F563" s="11">
        <v>-2.0850495788411711E-2</v>
      </c>
      <c r="G563" s="11">
        <v>3.1332077014453112E-2</v>
      </c>
      <c r="H563" s="11">
        <v>3.8210238347136077E-2</v>
      </c>
      <c r="I563" s="11">
        <v>4.9721298251100214E-2</v>
      </c>
      <c r="J563" s="11">
        <v>7.4496769481424779E-2</v>
      </c>
      <c r="K563" s="11">
        <v>-3.393723913706622E-2</v>
      </c>
      <c r="L563" s="11">
        <v>-3.4809430332321117E-2</v>
      </c>
      <c r="M563" s="11">
        <v>-6.6936160635863882E-3</v>
      </c>
      <c r="N563" s="11">
        <v>-9.419759558422728E-3</v>
      </c>
      <c r="O563" s="11">
        <v>-3.7186209964212881E-2</v>
      </c>
      <c r="P563" s="11">
        <v>5.9995791471082707E-2</v>
      </c>
      <c r="Q563" s="11">
        <v>-4.1067665940841436E-2</v>
      </c>
      <c r="R563" s="11">
        <v>-0.12601135739548869</v>
      </c>
      <c r="S563" s="11">
        <v>-6.2188280415631323E-3</v>
      </c>
      <c r="T563" s="11">
        <v>9.9531629780382866E-2</v>
      </c>
      <c r="U563" s="11">
        <v>5.0845415840666777E-2</v>
      </c>
      <c r="V563" s="11">
        <v>4.6874098288018856E-3</v>
      </c>
      <c r="W563" s="11">
        <v>-7.9773922770352584E-2</v>
      </c>
      <c r="X563" s="11">
        <v>-0.12779839336506882</v>
      </c>
      <c r="Y563" s="11">
        <v>-4.8149004182259675E-2</v>
      </c>
      <c r="Z563" s="11">
        <v>-8.1683986398590064E-2</v>
      </c>
      <c r="AA563" s="11">
        <v>-1.7113715432936282E-2</v>
      </c>
      <c r="AB563" s="11">
        <v>0.21411198938417467</v>
      </c>
      <c r="AC563" s="11">
        <v>0.19954513379467864</v>
      </c>
      <c r="AD563" s="11">
        <v>2.6910995580339159E-2</v>
      </c>
      <c r="AE563" s="11">
        <v>9.1310378026973574E-2</v>
      </c>
      <c r="AF563" s="11">
        <v>-7.6078126367389962E-2</v>
      </c>
      <c r="AG563" s="11">
        <v>-0.19021472069177781</v>
      </c>
      <c r="AH563" s="11">
        <v>-1.4371263880684644E-2</v>
      </c>
      <c r="AI563" s="11">
        <v>-8.2164554646377105E-2</v>
      </c>
      <c r="AJ563" s="11">
        <v>-0.2416682688523297</v>
      </c>
      <c r="AK563" s="11">
        <v>0.18359718103078174</v>
      </c>
      <c r="AL563" s="11">
        <v>-0.26276276657895264</v>
      </c>
      <c r="AM563" s="11">
        <v>8.1814186621147894E-2</v>
      </c>
      <c r="AN563" s="11">
        <v>0.24345567847233146</v>
      </c>
      <c r="AO563" s="11">
        <v>0.11280038430934107</v>
      </c>
      <c r="AP563" s="11">
        <v>0.1567493889655196</v>
      </c>
      <c r="AQ563" s="11">
        <v>0.14742432392230856</v>
      </c>
      <c r="AR563" s="11">
        <v>-4.5442903349719073E-2</v>
      </c>
      <c r="AS563" s="11">
        <v>-8.9954936028525584E-2</v>
      </c>
      <c r="AT563" s="11">
        <v>5.7812429358885163E-2</v>
      </c>
      <c r="AU563" s="11">
        <v>2.3750904785592268E-2</v>
      </c>
      <c r="AV563" s="11">
        <v>-6.981515598522689E-2</v>
      </c>
      <c r="AW563" s="11">
        <v>5.9465163873834083E-2</v>
      </c>
      <c r="AX563" s="11">
        <v>7.4021181624522869E-2</v>
      </c>
      <c r="AY563" s="11">
        <v>6.8848077137142083E-2</v>
      </c>
      <c r="AZ563" s="11">
        <v>8.2589692338984597E-2</v>
      </c>
      <c r="BA563" s="11">
        <v>9.7854139662837333E-3</v>
      </c>
      <c r="BB563" s="11">
        <v>0.10329269416575868</v>
      </c>
      <c r="BC563" s="11">
        <v>4.0237244357115148E-2</v>
      </c>
      <c r="BD563" s="11">
        <v>0.14102360974116732</v>
      </c>
      <c r="BE563" s="11">
        <v>-0.10991915873535019</v>
      </c>
      <c r="BF563" s="11">
        <v>3.405946197967348E-2</v>
      </c>
      <c r="BG563" s="11">
        <v>-0.13385809370507634</v>
      </c>
      <c r="BH563" s="11">
        <v>2.0275237790807744E-2</v>
      </c>
      <c r="BI563" s="11">
        <v>-4.332398313310611E-4</v>
      </c>
      <c r="BJ563" s="11">
        <v>-5.8684498483644897E-2</v>
      </c>
      <c r="BK563" s="11">
        <v>-1.9697575800416045E-3</v>
      </c>
      <c r="BL563" s="11">
        <v>9.7672337814880324E-3</v>
      </c>
      <c r="BM563" s="11">
        <v>0.11634939486386504</v>
      </c>
      <c r="BN563" s="11">
        <v>2.3732798473624805E-2</v>
      </c>
      <c r="BO563" s="11">
        <v>5.0854195049725333E-2</v>
      </c>
      <c r="BP563" s="11">
        <v>-3.9759075367961486E-2</v>
      </c>
      <c r="BQ563" s="11">
        <v>2.251886230353891E-2</v>
      </c>
      <c r="BR563" s="11">
        <v>2.6296875497085648E-2</v>
      </c>
      <c r="BS563" s="11">
        <v>-0.1570201496279503</v>
      </c>
      <c r="BT563" s="11">
        <v>-9.8621577578975758E-2</v>
      </c>
      <c r="BU563" s="11">
        <v>6.3680999946168132E-2</v>
      </c>
      <c r="BV563" s="11">
        <v>0.5326724373397449</v>
      </c>
      <c r="BW563" s="11">
        <v>0.44052251930706449</v>
      </c>
      <c r="BX563" s="11">
        <v>0.50743073628676905</v>
      </c>
      <c r="BY563" s="11">
        <v>0.47939053853913793</v>
      </c>
      <c r="BZ563" s="11">
        <v>0.19632918528098103</v>
      </c>
      <c r="CA563" s="11">
        <v>0.48367010627078755</v>
      </c>
      <c r="CB563" s="11">
        <v>6.4171722874860837E-2</v>
      </c>
      <c r="CC563" s="11">
        <v>4.4991387751389417E-2</v>
      </c>
      <c r="CD563" s="11">
        <v>-4.9406617608733001E-2</v>
      </c>
      <c r="CE563" s="11">
        <v>0.15008199847259776</v>
      </c>
      <c r="CF563" s="11">
        <v>7.8673896167412313E-2</v>
      </c>
      <c r="CG563" s="11">
        <v>0.2088901122052432</v>
      </c>
      <c r="CH563" s="11">
        <v>-4.0948164542792286E-2</v>
      </c>
      <c r="CI563" s="11">
        <v>-0.14473953348893678</v>
      </c>
      <c r="CJ563" s="11">
        <v>-0.14220148222049059</v>
      </c>
      <c r="CK563" s="11">
        <v>9.2413552551753209E-2</v>
      </c>
      <c r="CL563" s="11">
        <v>-0.18981507275508624</v>
      </c>
      <c r="CM563" s="11">
        <v>9.9946673007875603E-2</v>
      </c>
      <c r="CN563" s="11">
        <v>-8.6676430554512712E-2</v>
      </c>
      <c r="CO563" s="11">
        <v>2.1091096547076606E-2</v>
      </c>
      <c r="CP563" s="11">
        <v>8.6865010799688919E-2</v>
      </c>
      <c r="CQ563" s="11">
        <v>0.21257116926344202</v>
      </c>
      <c r="CR563" s="11">
        <v>5.6174629151510176E-2</v>
      </c>
      <c r="CS563" s="11">
        <v>-4.3511189475129837E-2</v>
      </c>
      <c r="CT563" s="11">
        <v>-0.14044140390301188</v>
      </c>
      <c r="CU563" s="11">
        <v>-6.8774689178282944E-2</v>
      </c>
      <c r="CV563" s="11">
        <v>-0.16982017626832899</v>
      </c>
      <c r="CW563" s="11">
        <v>-0.17674869908995444</v>
      </c>
      <c r="CX563" s="11">
        <v>-0.11251503755829881</v>
      </c>
    </row>
    <row r="564" spans="2:102" x14ac:dyDescent="0.3">
      <c r="B564" s="8" t="s">
        <v>353</v>
      </c>
      <c r="C564" s="9">
        <v>-5.652381772537602E-2</v>
      </c>
      <c r="D564" s="9">
        <v>-7.9744908346967552E-3</v>
      </c>
      <c r="E564" s="9">
        <v>3.5387786101796763E-2</v>
      </c>
      <c r="F564" s="9">
        <v>-2.2208445441999396E-2</v>
      </c>
      <c r="G564" s="9">
        <v>2.3006200350012797E-2</v>
      </c>
      <c r="H564" s="9">
        <v>2.9446095466457978E-2</v>
      </c>
      <c r="I564" s="9">
        <v>-5.5619797472639147E-3</v>
      </c>
      <c r="J564" s="9">
        <v>4.3329746337952404E-2</v>
      </c>
      <c r="K564" s="9">
        <v>-4.6606570040434211E-2</v>
      </c>
      <c r="L564" s="9">
        <v>-0.11883408222327459</v>
      </c>
      <c r="M564" s="9">
        <v>-5.7957257362810391E-2</v>
      </c>
      <c r="N564" s="9">
        <v>-3.2063933123424745E-2</v>
      </c>
      <c r="O564" s="9">
        <v>1.9283911202491771E-2</v>
      </c>
      <c r="P564" s="9">
        <v>7.0244801036946997E-2</v>
      </c>
      <c r="Q564" s="9">
        <v>1.1520835995313644E-2</v>
      </c>
      <c r="R564" s="9">
        <v>-0.12938177964970551</v>
      </c>
      <c r="S564" s="9">
        <v>0.14316402743630036</v>
      </c>
      <c r="T564" s="9">
        <v>-0.10062201929694629</v>
      </c>
      <c r="U564" s="9">
        <v>7.9984307460741255E-2</v>
      </c>
      <c r="V564" s="9">
        <v>-4.1780956609465444E-2</v>
      </c>
      <c r="W564" s="9">
        <v>-2.9428532147393566E-2</v>
      </c>
      <c r="X564" s="9">
        <v>-6.2419427924595906E-2</v>
      </c>
      <c r="Y564" s="9">
        <v>-8.4753037784736862E-2</v>
      </c>
      <c r="Z564" s="9">
        <v>-0.1203899522042987</v>
      </c>
      <c r="AA564" s="9">
        <v>1.1417061701413463E-2</v>
      </c>
      <c r="AB564" s="9">
        <v>0.10624424365195009</v>
      </c>
      <c r="AC564" s="9">
        <v>-3.9718471506243538E-2</v>
      </c>
      <c r="AD564" s="9">
        <v>-4.0774823078110214E-2</v>
      </c>
      <c r="AE564" s="9">
        <v>3.2136496472976978E-2</v>
      </c>
      <c r="AF564" s="9">
        <v>0.15177299136330419</v>
      </c>
      <c r="AG564" s="9">
        <v>-6.5992007173679576E-2</v>
      </c>
      <c r="AH564" s="9">
        <v>7.7981755604176362E-2</v>
      </c>
      <c r="AI564" s="9">
        <v>-1.5132199541919083E-2</v>
      </c>
      <c r="AJ564" s="9">
        <v>-2.3707429888092539E-2</v>
      </c>
      <c r="AK564" s="9">
        <v>0.43632660860554778</v>
      </c>
      <c r="AL564" s="9">
        <v>-2.1896257042785163E-2</v>
      </c>
      <c r="AM564" s="9">
        <v>3.0299420243931084E-2</v>
      </c>
      <c r="AN564" s="9">
        <v>0.12886530631775153</v>
      </c>
      <c r="AO564" s="9">
        <v>0.10837006806752539</v>
      </c>
      <c r="AP564" s="9">
        <v>7.389429127298526E-2</v>
      </c>
      <c r="AQ564" s="9">
        <v>0.15714250379273711</v>
      </c>
      <c r="AR564" s="9">
        <v>4.2352653814580052E-3</v>
      </c>
      <c r="AS564" s="9">
        <v>-6.9477734518499324E-3</v>
      </c>
      <c r="AT564" s="9">
        <v>5.9274675724216838E-2</v>
      </c>
      <c r="AU564" s="9">
        <v>3.8968591710373084E-2</v>
      </c>
      <c r="AV564" s="9">
        <v>-4.3114281317836622E-2</v>
      </c>
      <c r="AW564" s="9">
        <v>-4.5984605730248394E-2</v>
      </c>
      <c r="AX564" s="9">
        <v>1.5328997677521369E-2</v>
      </c>
      <c r="AY564" s="9">
        <v>1.4420384426222061E-2</v>
      </c>
      <c r="AZ564" s="9">
        <v>3.6468924855118746E-2</v>
      </c>
      <c r="BA564" s="9">
        <v>-2.7060096632927893E-2</v>
      </c>
      <c r="BB564" s="9">
        <v>4.070969379890816E-2</v>
      </c>
      <c r="BC564" s="9">
        <v>-7.0967158980861172E-2</v>
      </c>
      <c r="BD564" s="9">
        <v>5.5051740818516028E-2</v>
      </c>
      <c r="BE564" s="9">
        <v>-8.6465350993363572E-3</v>
      </c>
      <c r="BF564" s="9">
        <v>-3.2689670310008585E-2</v>
      </c>
      <c r="BG564" s="9">
        <v>-1.7439562920132743E-2</v>
      </c>
      <c r="BH564" s="9">
        <v>9.960941622616544E-2</v>
      </c>
      <c r="BI564" s="9">
        <v>-6.6695452508591754E-2</v>
      </c>
      <c r="BJ564" s="9">
        <v>0.29944503410574091</v>
      </c>
      <c r="BK564" s="9">
        <v>0.16664713001189607</v>
      </c>
      <c r="BL564" s="9">
        <v>1.7229214902056082E-2</v>
      </c>
      <c r="BM564" s="9">
        <v>0.39174673180834507</v>
      </c>
      <c r="BN564" s="9">
        <v>0.15643754160928727</v>
      </c>
      <c r="BO564" s="9">
        <v>0.24391351071609996</v>
      </c>
      <c r="BP564" s="9">
        <v>1.1060306177052438E-2</v>
      </c>
      <c r="BQ564" s="9">
        <v>5.909965628901194E-2</v>
      </c>
      <c r="BR564" s="9">
        <v>5.0019284670967598E-2</v>
      </c>
      <c r="BS564" s="9">
        <v>-5.5888994385658315E-2</v>
      </c>
      <c r="BT564" s="9">
        <v>-0.20535056745712538</v>
      </c>
      <c r="BU564" s="9">
        <v>-6.6015581842166146E-2</v>
      </c>
      <c r="BV564" s="9">
        <v>0.65111964890663476</v>
      </c>
      <c r="BW564" s="9">
        <v>0.57225908522675473</v>
      </c>
      <c r="BX564" s="9">
        <v>0.59090012357468291</v>
      </c>
      <c r="BY564" s="9">
        <v>0.45814413339341159</v>
      </c>
      <c r="BZ564" s="9">
        <v>0.25908700376137633</v>
      </c>
      <c r="CA564" s="9">
        <v>0.48000072682134742</v>
      </c>
      <c r="CB564" s="9">
        <v>-4.1905836955202372E-3</v>
      </c>
      <c r="CC564" s="9">
        <v>0.15212321705908502</v>
      </c>
      <c r="CD564" s="9">
        <v>-6.1406409587112985E-2</v>
      </c>
      <c r="CE564" s="9">
        <v>6.8422106715316455E-2</v>
      </c>
      <c r="CF564" s="9">
        <v>0.29342584627308538</v>
      </c>
      <c r="CG564" s="9">
        <v>8.8663274490218422E-2</v>
      </c>
      <c r="CH564" s="9">
        <v>-6.045410795840013E-2</v>
      </c>
      <c r="CI564" s="9">
        <v>-0.16618457102964643</v>
      </c>
      <c r="CJ564" s="9">
        <v>-8.4371190775833396E-2</v>
      </c>
      <c r="CK564" s="9">
        <v>-6.4252096996758962E-2</v>
      </c>
      <c r="CL564" s="9">
        <v>-0.35323733101935323</v>
      </c>
      <c r="CM564" s="9">
        <v>-0.21469437015641341</v>
      </c>
      <c r="CN564" s="9">
        <v>-1.9740951681494898E-2</v>
      </c>
      <c r="CO564" s="9">
        <v>-1.7185820108863839E-2</v>
      </c>
      <c r="CP564" s="9">
        <v>1.1872387027327281E-2</v>
      </c>
      <c r="CQ564" s="9">
        <v>0.15385660227686371</v>
      </c>
      <c r="CR564" s="9">
        <v>5.8377309243461588E-3</v>
      </c>
      <c r="CS564" s="9">
        <v>-4.6196968988912013E-2</v>
      </c>
      <c r="CT564" s="9">
        <v>-0.12221126696132797</v>
      </c>
      <c r="CU564" s="9">
        <v>-4.0017389788929533E-2</v>
      </c>
      <c r="CV564" s="9">
        <v>-6.8415200913239993E-2</v>
      </c>
      <c r="CW564" s="9">
        <v>-0.11293172177671562</v>
      </c>
      <c r="CX564" s="9">
        <v>-0.14586801905575481</v>
      </c>
    </row>
    <row r="565" spans="2:102" x14ac:dyDescent="0.3">
      <c r="B565" s="8" t="s">
        <v>354</v>
      </c>
      <c r="C565" s="11">
        <v>-3.3327723371300237E-2</v>
      </c>
      <c r="D565" s="11">
        <v>-3.913622311897489E-2</v>
      </c>
      <c r="E565" s="11">
        <v>0.10498140389028617</v>
      </c>
      <c r="F565" s="11">
        <v>7.0131241924459367E-2</v>
      </c>
      <c r="G565" s="11">
        <v>-8.4153426821122757E-2</v>
      </c>
      <c r="H565" s="11">
        <v>9.1242085983698609E-2</v>
      </c>
      <c r="I565" s="11">
        <v>-3.3564752329428266E-2</v>
      </c>
      <c r="J565" s="11">
        <v>4.370374806559945E-2</v>
      </c>
      <c r="K565" s="11">
        <v>-0.13352393293562287</v>
      </c>
      <c r="L565" s="11">
        <v>-0.10683776574497032</v>
      </c>
      <c r="M565" s="11">
        <v>-3.1886836497801184E-2</v>
      </c>
      <c r="N565" s="11">
        <v>-7.6595170796581513E-2</v>
      </c>
      <c r="O565" s="11">
        <v>5.8518503691979196E-2</v>
      </c>
      <c r="P565" s="11">
        <v>6.5952337223168497E-2</v>
      </c>
      <c r="Q565" s="11">
        <v>7.2573872548607342E-4</v>
      </c>
      <c r="R565" s="11">
        <v>-4.1912691300928458E-2</v>
      </c>
      <c r="S565" s="11">
        <v>8.1632660634826659E-2</v>
      </c>
      <c r="T565" s="11">
        <v>-6.8939763931522872E-3</v>
      </c>
      <c r="U565" s="11">
        <v>-4.380416590293381E-2</v>
      </c>
      <c r="V565" s="11">
        <v>2.2779561887706582E-3</v>
      </c>
      <c r="W565" s="11">
        <v>-5.4802963529328827E-2</v>
      </c>
      <c r="X565" s="11">
        <v>-0.14102643277716553</v>
      </c>
      <c r="Y565" s="11">
        <v>-0.1098143171018109</v>
      </c>
      <c r="Z565" s="11">
        <v>-1.9666395308652294E-2</v>
      </c>
      <c r="AA565" s="11">
        <v>3.7802499704621434E-2</v>
      </c>
      <c r="AB565" s="11">
        <v>0.1538388423754756</v>
      </c>
      <c r="AC565" s="11">
        <v>5.9786928307385752E-2</v>
      </c>
      <c r="AD565" s="11">
        <v>2.1257418878559555E-2</v>
      </c>
      <c r="AE565" s="11">
        <v>9.0691873397887174E-2</v>
      </c>
      <c r="AF565" s="11">
        <v>4.5172357807717424E-2</v>
      </c>
      <c r="AG565" s="11">
        <v>-0.1609083687895746</v>
      </c>
      <c r="AH565" s="11">
        <v>-3.5461259419993944E-2</v>
      </c>
      <c r="AI565" s="11">
        <v>-0.24053215147537285</v>
      </c>
      <c r="AJ565" s="11">
        <v>-0.17338711563622636</v>
      </c>
      <c r="AK565" s="11">
        <v>0.17309526614626991</v>
      </c>
      <c r="AL565" s="11">
        <v>-4.0823537290743318E-2</v>
      </c>
      <c r="AM565" s="11">
        <v>3.1336844364739914E-2</v>
      </c>
      <c r="AN565" s="11">
        <v>0.13635039372809976</v>
      </c>
      <c r="AO565" s="11">
        <v>-1.5392707310031823E-2</v>
      </c>
      <c r="AP565" s="11">
        <v>0.10182135645247094</v>
      </c>
      <c r="AQ565" s="11">
        <v>0.12981215696934623</v>
      </c>
      <c r="AR565" s="11">
        <v>7.2460176528748709E-3</v>
      </c>
      <c r="AS565" s="11">
        <v>-4.8073954096098236E-2</v>
      </c>
      <c r="AT565" s="11">
        <v>-8.9651458458870031E-4</v>
      </c>
      <c r="AU565" s="11">
        <v>2.0980053398266873E-2</v>
      </c>
      <c r="AV565" s="11">
        <v>4.5818359686577118E-2</v>
      </c>
      <c r="AW565" s="11">
        <v>-1.3424111168445522E-2</v>
      </c>
      <c r="AX565" s="11">
        <v>-1.8852518445323957E-2</v>
      </c>
      <c r="AY565" s="11">
        <v>-5.8205128503633734E-2</v>
      </c>
      <c r="AZ565" s="11">
        <v>-6.4607740356162194E-2</v>
      </c>
      <c r="BA565" s="11">
        <v>-1.4939114140350221E-2</v>
      </c>
      <c r="BB565" s="11">
        <v>8.0777049742549567E-2</v>
      </c>
      <c r="BC565" s="11">
        <v>-2.5545177727095796E-3</v>
      </c>
      <c r="BD565" s="11">
        <v>7.0314880111277178E-2</v>
      </c>
      <c r="BE565" s="11">
        <v>6.1206451953463468E-3</v>
      </c>
      <c r="BF565" s="11">
        <v>9.4621297544775565E-3</v>
      </c>
      <c r="BG565" s="11">
        <v>4.9945750738203121E-3</v>
      </c>
      <c r="BH565" s="11">
        <v>6.1317745204310437E-2</v>
      </c>
      <c r="BI565" s="11">
        <v>0.11753938212112194</v>
      </c>
      <c r="BJ565" s="11">
        <v>-6.3373839914090346E-2</v>
      </c>
      <c r="BK565" s="11">
        <v>1.9841040489056707E-3</v>
      </c>
      <c r="BL565" s="11">
        <v>-0.13983250935765743</v>
      </c>
      <c r="BM565" s="11">
        <v>1.816143501851155E-2</v>
      </c>
      <c r="BN565" s="11">
        <v>-0.14770561463918963</v>
      </c>
      <c r="BO565" s="11">
        <v>-1.9529516364658024E-3</v>
      </c>
      <c r="BP565" s="11">
        <v>-0.20219160276314693</v>
      </c>
      <c r="BQ565" s="11">
        <v>6.3151594348008891E-2</v>
      </c>
      <c r="BR565" s="11">
        <v>0.10567902013162267</v>
      </c>
      <c r="BS565" s="11">
        <v>-7.3087141763616581E-2</v>
      </c>
      <c r="BT565" s="11">
        <v>-6.2519820536963408E-2</v>
      </c>
      <c r="BU565" s="11">
        <v>2.4033138177875675E-2</v>
      </c>
      <c r="BV565" s="11">
        <v>0.57076901078319309</v>
      </c>
      <c r="BW565" s="11">
        <v>0.53790518654823183</v>
      </c>
      <c r="BX565" s="11">
        <v>0.55541961894342495</v>
      </c>
      <c r="BY565" s="11">
        <v>0.49890059356478528</v>
      </c>
      <c r="BZ565" s="11">
        <v>0.23364987025514047</v>
      </c>
      <c r="CA565" s="11">
        <v>0.41951485953885903</v>
      </c>
      <c r="CB565" s="11">
        <v>-6.9130986649218018E-2</v>
      </c>
      <c r="CC565" s="11">
        <v>9.6733515711544427E-2</v>
      </c>
      <c r="CD565" s="11">
        <v>0.1408667230603563</v>
      </c>
      <c r="CE565" s="11">
        <v>7.0038892278983592E-2</v>
      </c>
      <c r="CF565" s="11">
        <v>0.24384880351477134</v>
      </c>
      <c r="CG565" s="11">
        <v>8.7245303733109666E-2</v>
      </c>
      <c r="CH565" s="11">
        <v>6.8656563489897238E-2</v>
      </c>
      <c r="CI565" s="11">
        <v>-2.1922981571957094E-2</v>
      </c>
      <c r="CJ565" s="11">
        <v>9.8991053633164086E-2</v>
      </c>
      <c r="CK565" s="11">
        <v>0.1806045720671568</v>
      </c>
      <c r="CL565" s="11">
        <v>-0.3244252224785843</v>
      </c>
      <c r="CM565" s="11">
        <v>-0.16960978015385506</v>
      </c>
      <c r="CN565" s="11">
        <v>-2.7505319637353361E-2</v>
      </c>
      <c r="CO565" s="11">
        <v>-6.266346396284779E-2</v>
      </c>
      <c r="CP565" s="11">
        <v>2.3346817455870649E-2</v>
      </c>
      <c r="CQ565" s="11">
        <v>0.10774104440898745</v>
      </c>
      <c r="CR565" s="11">
        <v>5.2727035935805258E-2</v>
      </c>
      <c r="CS565" s="11">
        <v>-5.8931671791003296E-2</v>
      </c>
      <c r="CT565" s="11">
        <v>-0.10792597978051971</v>
      </c>
      <c r="CU565" s="11">
        <v>4.1760900814921072E-2</v>
      </c>
      <c r="CV565" s="11">
        <v>-0.1028205726679485</v>
      </c>
      <c r="CW565" s="11">
        <v>-0.13747901268297838</v>
      </c>
      <c r="CX565" s="11">
        <v>-0.15188802044360372</v>
      </c>
    </row>
    <row r="566" spans="2:102" x14ac:dyDescent="0.3">
      <c r="B566" s="8" t="s">
        <v>355</v>
      </c>
      <c r="C566" s="9">
        <v>-2.8992075499367411E-3</v>
      </c>
      <c r="D566" s="9">
        <v>4.4922852413547411E-2</v>
      </c>
      <c r="E566" s="9">
        <v>0.16906798393831929</v>
      </c>
      <c r="F566" s="9">
        <v>0.12799715306434686</v>
      </c>
      <c r="G566" s="9">
        <v>-5.196826414410681E-3</v>
      </c>
      <c r="H566" s="9">
        <v>7.580915234615597E-2</v>
      </c>
      <c r="I566" s="9">
        <v>8.2995065744303015E-2</v>
      </c>
      <c r="J566" s="9">
        <v>7.5666405345044138E-2</v>
      </c>
      <c r="K566" s="9">
        <v>1.4296192784312253E-2</v>
      </c>
      <c r="L566" s="9">
        <v>-8.2877341885383507E-4</v>
      </c>
      <c r="M566" s="9">
        <v>-1.3817275845889919E-2</v>
      </c>
      <c r="N566" s="9">
        <v>8.7800937393742173E-2</v>
      </c>
      <c r="O566" s="9">
        <v>-6.2608455015870828E-3</v>
      </c>
      <c r="P566" s="9">
        <v>-0.12433673383912595</v>
      </c>
      <c r="Q566" s="9">
        <v>-4.4245613428718945E-2</v>
      </c>
      <c r="R566" s="9">
        <v>-0.13322430460386164</v>
      </c>
      <c r="S566" s="9">
        <v>-6.5732731745594963E-2</v>
      </c>
      <c r="T566" s="9">
        <v>-4.8353089125250416E-2</v>
      </c>
      <c r="U566" s="9">
        <v>5.9296265197220477E-2</v>
      </c>
      <c r="V566" s="9">
        <v>-3.2063240419575871E-3</v>
      </c>
      <c r="W566" s="9">
        <v>-7.5668442857193471E-2</v>
      </c>
      <c r="X566" s="9">
        <v>-0.14925520910826987</v>
      </c>
      <c r="Y566" s="9">
        <v>-0.10032278124603965</v>
      </c>
      <c r="Z566" s="9">
        <v>-1.7620139469409553E-2</v>
      </c>
      <c r="AA566" s="9">
        <v>2.9604168702143566E-2</v>
      </c>
      <c r="AB566" s="9">
        <v>0.4252777050262026</v>
      </c>
      <c r="AC566" s="9">
        <v>0.33770292698563398</v>
      </c>
      <c r="AD566" s="9">
        <v>-7.6887258362318606E-2</v>
      </c>
      <c r="AE566" s="9">
        <v>0.35725980262298884</v>
      </c>
      <c r="AF566" s="9">
        <v>0.14999338957975911</v>
      </c>
      <c r="AG566" s="9">
        <v>-0.37837396595394307</v>
      </c>
      <c r="AH566" s="9">
        <v>-2.0018065543198999E-3</v>
      </c>
      <c r="AI566" s="9">
        <v>3.6997141732018651E-2</v>
      </c>
      <c r="AJ566" s="9">
        <v>-0.24124879317319523</v>
      </c>
      <c r="AK566" s="9">
        <v>0.27855970044918082</v>
      </c>
      <c r="AL566" s="9">
        <v>-0.20757183489032888</v>
      </c>
      <c r="AM566" s="9">
        <v>5.9270481546964786E-2</v>
      </c>
      <c r="AN566" s="9">
        <v>0.10740580750260192</v>
      </c>
      <c r="AO566" s="9">
        <v>8.7331640850273534E-2</v>
      </c>
      <c r="AP566" s="9">
        <v>0.11490055408718113</v>
      </c>
      <c r="AQ566" s="9">
        <v>8.4834539752872071E-2</v>
      </c>
      <c r="AR566" s="9">
        <v>2.0006825409550618E-2</v>
      </c>
      <c r="AS566" s="9">
        <v>-8.5512658946543904E-2</v>
      </c>
      <c r="AT566" s="9">
        <v>-4.0588175633694323E-2</v>
      </c>
      <c r="AU566" s="9">
        <v>-5.5160275566755117E-2</v>
      </c>
      <c r="AV566" s="9">
        <v>-0.10183967480213729</v>
      </c>
      <c r="AW566" s="9">
        <v>-9.9653688759293882E-2</v>
      </c>
      <c r="AX566" s="9">
        <v>5.5033327248081076E-2</v>
      </c>
      <c r="AY566" s="9">
        <v>3.4262828247118862E-2</v>
      </c>
      <c r="AZ566" s="9">
        <v>9.4779942519345031E-2</v>
      </c>
      <c r="BA566" s="9">
        <v>-1.7691155968337632E-2</v>
      </c>
      <c r="BB566" s="9">
        <v>0.11820345535957846</v>
      </c>
      <c r="BC566" s="9">
        <v>0.14468505973124468</v>
      </c>
      <c r="BD566" s="9">
        <v>0.1911808713560805</v>
      </c>
      <c r="BE566" s="9">
        <v>-8.2428826261367091E-2</v>
      </c>
      <c r="BF566" s="9">
        <v>3.7068802027016567E-2</v>
      </c>
      <c r="BG566" s="9">
        <v>-0.12664458316317476</v>
      </c>
      <c r="BH566" s="9">
        <v>-4.0446677559673475E-2</v>
      </c>
      <c r="BI566" s="9">
        <v>-1.1997660430899478E-2</v>
      </c>
      <c r="BJ566" s="9">
        <v>-3.3283427787098356E-2</v>
      </c>
      <c r="BK566" s="9">
        <v>5.0967084324401925E-2</v>
      </c>
      <c r="BL566" s="9">
        <v>-0.10747499402285318</v>
      </c>
      <c r="BM566" s="9">
        <v>-7.5189163412301321E-2</v>
      </c>
      <c r="BN566" s="9">
        <v>-7.7730438912541736E-2</v>
      </c>
      <c r="BO566" s="9">
        <v>2.0085370648680871E-2</v>
      </c>
      <c r="BP566" s="9">
        <v>-6.3070802023068862E-2</v>
      </c>
      <c r="BQ566" s="9">
        <v>0.13086208329120119</v>
      </c>
      <c r="BR566" s="9">
        <v>0.36134672565623294</v>
      </c>
      <c r="BS566" s="9">
        <v>8.6493994417626507E-2</v>
      </c>
      <c r="BT566" s="9">
        <v>6.9896269849436476E-2</v>
      </c>
      <c r="BU566" s="9">
        <v>6.8537831654759303E-3</v>
      </c>
      <c r="BV566" s="9">
        <v>0.51627293044565725</v>
      </c>
      <c r="BW566" s="9">
        <v>0.45468748886838617</v>
      </c>
      <c r="BX566" s="9">
        <v>0.53909004821531115</v>
      </c>
      <c r="BY566" s="9">
        <v>0.42144977099753006</v>
      </c>
      <c r="BZ566" s="9">
        <v>0.16099147572212594</v>
      </c>
      <c r="CA566" s="9">
        <v>0.38166173484105337</v>
      </c>
      <c r="CB566" s="9">
        <v>-8.1982566072843557E-2</v>
      </c>
      <c r="CC566" s="9">
        <v>1.3621067195623195E-2</v>
      </c>
      <c r="CD566" s="9">
        <v>6.3172897192818211E-2</v>
      </c>
      <c r="CE566" s="9">
        <v>0.18945459010442475</v>
      </c>
      <c r="CF566" s="9">
        <v>0.22219985781146398</v>
      </c>
      <c r="CG566" s="9">
        <v>0.176162074593159</v>
      </c>
      <c r="CH566" s="9">
        <v>-5.0859190038627079E-2</v>
      </c>
      <c r="CI566" s="9">
        <v>-7.0242145099945932E-2</v>
      </c>
      <c r="CJ566" s="9">
        <v>-0.11277924427387831</v>
      </c>
      <c r="CK566" s="9">
        <v>-0.10180262219891072</v>
      </c>
      <c r="CL566" s="9">
        <v>-0.41635355491262538</v>
      </c>
      <c r="CM566" s="9">
        <v>-0.39498360946404404</v>
      </c>
      <c r="CN566" s="9">
        <v>-5.062040905377687E-2</v>
      </c>
      <c r="CO566" s="9">
        <v>-2.4425949492005612E-2</v>
      </c>
      <c r="CP566" s="9">
        <v>-5.9889496484935877E-2</v>
      </c>
      <c r="CQ566" s="9">
        <v>2.8731116102027592E-2</v>
      </c>
      <c r="CR566" s="9">
        <v>-3.5003082534260814E-2</v>
      </c>
      <c r="CS566" s="9">
        <v>-9.3592800150137795E-2</v>
      </c>
      <c r="CT566" s="9">
        <v>-0.11629000835189263</v>
      </c>
      <c r="CU566" s="9">
        <v>-5.8800010294824644E-2</v>
      </c>
      <c r="CV566" s="9">
        <v>-9.4787329441639839E-2</v>
      </c>
      <c r="CW566" s="9">
        <v>-5.2859484663555167E-2</v>
      </c>
      <c r="CX566" s="9">
        <v>4.1072877455544639E-3</v>
      </c>
    </row>
    <row r="567" spans="2:102" x14ac:dyDescent="0.3">
      <c r="B567" s="8" t="s">
        <v>356</v>
      </c>
      <c r="C567" s="11">
        <v>-5.3541597966177794E-2</v>
      </c>
      <c r="D567" s="11">
        <v>5.188471763457039E-4</v>
      </c>
      <c r="E567" s="11">
        <v>9.8664652188467233E-2</v>
      </c>
      <c r="F567" s="11">
        <v>6.9713744277714942E-2</v>
      </c>
      <c r="G567" s="11">
        <v>-2.2349868522208204E-3</v>
      </c>
      <c r="H567" s="11">
        <v>6.1807115490900275E-2</v>
      </c>
      <c r="I567" s="11">
        <v>-1.1512026738189182E-2</v>
      </c>
      <c r="J567" s="11">
        <v>3.120521118492299E-2</v>
      </c>
      <c r="K567" s="11">
        <v>-8.0553326053528773E-2</v>
      </c>
      <c r="L567" s="11">
        <v>-7.1595368507128571E-3</v>
      </c>
      <c r="M567" s="11">
        <v>-3.5131348837746892E-2</v>
      </c>
      <c r="N567" s="11">
        <v>-2.2377549975910436E-2</v>
      </c>
      <c r="O567" s="11">
        <v>8.2128152277862743E-2</v>
      </c>
      <c r="P567" s="11">
        <v>0.15787343830179884</v>
      </c>
      <c r="Q567" s="11">
        <v>-4.0535870249926165E-3</v>
      </c>
      <c r="R567" s="11">
        <v>-6.6314647347145317E-2</v>
      </c>
      <c r="S567" s="11">
        <v>9.6757422014149802E-2</v>
      </c>
      <c r="T567" s="11">
        <v>-5.8420296388587138E-2</v>
      </c>
      <c r="U567" s="11">
        <v>8.6632552269981372E-2</v>
      </c>
      <c r="V567" s="11">
        <v>-1.5292467467450815E-2</v>
      </c>
      <c r="W567" s="11">
        <v>-8.4680252894264452E-2</v>
      </c>
      <c r="X567" s="11">
        <v>-9.1460983551430619E-2</v>
      </c>
      <c r="Y567" s="11">
        <v>-8.8343353877259584E-2</v>
      </c>
      <c r="Z567" s="11">
        <v>2.200386455247676E-2</v>
      </c>
      <c r="AA567" s="11">
        <v>-0.12923667521186072</v>
      </c>
      <c r="AB567" s="11">
        <v>0.2000502253876266</v>
      </c>
      <c r="AC567" s="11">
        <v>0.13803541489986967</v>
      </c>
      <c r="AD567" s="11">
        <v>-4.7996687576936222E-3</v>
      </c>
      <c r="AE567" s="11">
        <v>6.8800559433545058E-2</v>
      </c>
      <c r="AF567" s="11">
        <v>8.9705601809497559E-3</v>
      </c>
      <c r="AG567" s="11">
        <v>-0.25046375996021841</v>
      </c>
      <c r="AH567" s="11">
        <v>-0.11306240273199421</v>
      </c>
      <c r="AI567" s="11">
        <v>-0.15438995458151106</v>
      </c>
      <c r="AJ567" s="11">
        <v>-0.1144938172433756</v>
      </c>
      <c r="AK567" s="11">
        <v>0.11450718087472714</v>
      </c>
      <c r="AL567" s="11">
        <v>-0.11776978559719058</v>
      </c>
      <c r="AM567" s="11">
        <v>5.8432399250054848E-2</v>
      </c>
      <c r="AN567" s="11">
        <v>0.10452046482955214</v>
      </c>
      <c r="AO567" s="11">
        <v>5.1654220213192228E-2</v>
      </c>
      <c r="AP567" s="11">
        <v>9.7503977371585088E-2</v>
      </c>
      <c r="AQ567" s="11">
        <v>0.11181594633462297</v>
      </c>
      <c r="AR567" s="11">
        <v>3.839908292478806E-2</v>
      </c>
      <c r="AS567" s="11">
        <v>-6.2958668689721331E-2</v>
      </c>
      <c r="AT567" s="11">
        <v>-8.9077132974039273E-3</v>
      </c>
      <c r="AU567" s="11">
        <v>7.324398694634808E-2</v>
      </c>
      <c r="AV567" s="11">
        <v>-1.0424382362479584E-2</v>
      </c>
      <c r="AW567" s="11">
        <v>5.0156950908726489E-2</v>
      </c>
      <c r="AX567" s="11">
        <v>6.807581572856573E-3</v>
      </c>
      <c r="AY567" s="11">
        <v>2.8946794630684964E-2</v>
      </c>
      <c r="AZ567" s="11">
        <v>3.5331869714666342E-2</v>
      </c>
      <c r="BA567" s="11">
        <v>1.4497941462281685E-2</v>
      </c>
      <c r="BB567" s="11">
        <v>0.17101101357621262</v>
      </c>
      <c r="BC567" s="11">
        <v>5.9016032114298962E-2</v>
      </c>
      <c r="BD567" s="11">
        <v>0.11217257659699481</v>
      </c>
      <c r="BE567" s="11">
        <v>-7.8344898352625189E-2</v>
      </c>
      <c r="BF567" s="11">
        <v>-1.2055066717784901E-2</v>
      </c>
      <c r="BG567" s="11">
        <v>-2.3149761776714777E-2</v>
      </c>
      <c r="BH567" s="11">
        <v>0.10233821311816538</v>
      </c>
      <c r="BI567" s="11">
        <v>0.18155944354076078</v>
      </c>
      <c r="BJ567" s="11">
        <v>-5.9740788145095702E-2</v>
      </c>
      <c r="BK567" s="11">
        <v>-7.7467782282011649E-2</v>
      </c>
      <c r="BL567" s="11">
        <v>-0.19556542367706956</v>
      </c>
      <c r="BM567" s="11">
        <v>-5.8825987980538369E-2</v>
      </c>
      <c r="BN567" s="11">
        <v>-3.9291583230225115E-2</v>
      </c>
      <c r="BO567" s="11">
        <v>5.5958982904180485E-2</v>
      </c>
      <c r="BP567" s="11">
        <v>-6.5404024673454741E-2</v>
      </c>
      <c r="BQ567" s="11">
        <v>0.14871233821841348</v>
      </c>
      <c r="BR567" s="11">
        <v>3.9180859330537991E-2</v>
      </c>
      <c r="BS567" s="11">
        <v>-0.10734015234378007</v>
      </c>
      <c r="BT567" s="11">
        <v>7.6305308988936449E-2</v>
      </c>
      <c r="BU567" s="11">
        <v>-1.9988358063050414E-3</v>
      </c>
      <c r="BV567" s="11">
        <v>0.560318777529906</v>
      </c>
      <c r="BW567" s="11">
        <v>0.54755127864505282</v>
      </c>
      <c r="BX567" s="11">
        <v>0.55871703633390968</v>
      </c>
      <c r="BY567" s="11">
        <v>0.44028192884801354</v>
      </c>
      <c r="BZ567" s="11">
        <v>0.27799380166036719</v>
      </c>
      <c r="CA567" s="11">
        <v>0.4379097366596717</v>
      </c>
      <c r="CB567" s="11">
        <v>-0.1549283289159224</v>
      </c>
      <c r="CC567" s="11">
        <v>7.5386900240525037E-2</v>
      </c>
      <c r="CD567" s="11">
        <v>5.4167188955277039E-4</v>
      </c>
      <c r="CE567" s="11">
        <v>0.19997245042327394</v>
      </c>
      <c r="CF567" s="11">
        <v>0.17262438397514515</v>
      </c>
      <c r="CG567" s="11">
        <v>0.14637458806711826</v>
      </c>
      <c r="CH567" s="11">
        <v>-0.10186510268523732</v>
      </c>
      <c r="CI567" s="11">
        <v>-0.15461243167106187</v>
      </c>
      <c r="CJ567" s="11">
        <v>1.0110118015643182E-2</v>
      </c>
      <c r="CK567" s="11">
        <v>-1.078039055046918E-2</v>
      </c>
      <c r="CL567" s="11">
        <v>-0.13364309804029847</v>
      </c>
      <c r="CM567" s="11">
        <v>-0.10504620527035449</v>
      </c>
      <c r="CN567" s="11">
        <v>-5.765126851249544E-2</v>
      </c>
      <c r="CO567" s="11">
        <v>-1.4164411136956236E-2</v>
      </c>
      <c r="CP567" s="11">
        <v>-6.7558652478099765E-2</v>
      </c>
      <c r="CQ567" s="11">
        <v>0.14150963839027311</v>
      </c>
      <c r="CR567" s="11">
        <v>1.3378524275912361E-3</v>
      </c>
      <c r="CS567" s="11">
        <v>1.9063329469564804E-2</v>
      </c>
      <c r="CT567" s="11">
        <v>-0.10071934514497979</v>
      </c>
      <c r="CU567" s="11">
        <v>-3.1519098431004831E-3</v>
      </c>
      <c r="CV567" s="11">
        <v>-0.15132345233856423</v>
      </c>
      <c r="CW567" s="11">
        <v>-0.18850446539200344</v>
      </c>
      <c r="CX567" s="11">
        <v>-9.6595355084533208E-2</v>
      </c>
    </row>
    <row r="568" spans="2:102" x14ac:dyDescent="0.3">
      <c r="B568" s="8" t="s">
        <v>357</v>
      </c>
      <c r="C568" s="9">
        <v>-8.885557040924634E-2</v>
      </c>
      <c r="D568" s="9">
        <v>-2.5202823672692061E-2</v>
      </c>
      <c r="E568" s="9">
        <v>9.1082156542100598E-2</v>
      </c>
      <c r="F568" s="9">
        <v>7.9023972699306569E-2</v>
      </c>
      <c r="G568" s="9">
        <v>-8.7590192610242285E-2</v>
      </c>
      <c r="H568" s="9">
        <v>5.7724688868336697E-2</v>
      </c>
      <c r="I568" s="9">
        <v>7.6759080513149726E-3</v>
      </c>
      <c r="J568" s="9">
        <v>6.8051599551620226E-2</v>
      </c>
      <c r="K568" s="9">
        <v>3.0109970532222988E-2</v>
      </c>
      <c r="L568" s="9">
        <v>7.3346246829650045E-3</v>
      </c>
      <c r="M568" s="9">
        <v>9.2836794723499982E-2</v>
      </c>
      <c r="N568" s="9">
        <v>2.7506035390449799E-2</v>
      </c>
      <c r="O568" s="9">
        <v>2.9423386600415335E-2</v>
      </c>
      <c r="P568" s="9">
        <v>9.6040411942873785E-2</v>
      </c>
      <c r="Q568" s="9">
        <v>0.13440600001398403</v>
      </c>
      <c r="R568" s="9">
        <v>0.13444740479314607</v>
      </c>
      <c r="S568" s="9">
        <v>-0.10999767409426395</v>
      </c>
      <c r="T568" s="9">
        <v>-0.22316009563815398</v>
      </c>
      <c r="U568" s="9">
        <v>2.4206439036997162E-2</v>
      </c>
      <c r="V568" s="9">
        <v>6.4618741168254827E-3</v>
      </c>
      <c r="W568" s="9">
        <v>-3.5464216873417199E-2</v>
      </c>
      <c r="X568" s="9">
        <v>-0.11854690255060855</v>
      </c>
      <c r="Y568" s="9">
        <v>-8.0878191169779415E-2</v>
      </c>
      <c r="Z568" s="9">
        <v>-3.7635137679567214E-2</v>
      </c>
      <c r="AA568" s="9">
        <v>0.18020394435192266</v>
      </c>
      <c r="AB568" s="9">
        <v>0.31653295229455447</v>
      </c>
      <c r="AC568" s="9">
        <v>5.4539453758915127E-2</v>
      </c>
      <c r="AD568" s="9">
        <v>2.3700875777125097E-2</v>
      </c>
      <c r="AE568" s="9">
        <v>0.23022069113483123</v>
      </c>
      <c r="AF568" s="9">
        <v>0.12373634203249638</v>
      </c>
      <c r="AG568" s="9">
        <v>-0.31572557934079054</v>
      </c>
      <c r="AH568" s="9">
        <v>4.0599568268510425E-2</v>
      </c>
      <c r="AI568" s="9">
        <v>-0.15186392966483137</v>
      </c>
      <c r="AJ568" s="9">
        <v>-8.946148524953167E-3</v>
      </c>
      <c r="AK568" s="9">
        <v>0.47035184714454259</v>
      </c>
      <c r="AL568" s="9">
        <v>5.8236585978495639E-2</v>
      </c>
      <c r="AM568" s="9">
        <v>2.4178772352412156E-2</v>
      </c>
      <c r="AN568" s="9">
        <v>8.7694741978655719E-2</v>
      </c>
      <c r="AO568" s="9">
        <v>9.066112200072203E-2</v>
      </c>
      <c r="AP568" s="9">
        <v>8.4957455812418495E-2</v>
      </c>
      <c r="AQ568" s="9">
        <v>0.12773363188750225</v>
      </c>
      <c r="AR568" s="9">
        <v>-2.1928892498022129E-2</v>
      </c>
      <c r="AS568" s="9">
        <v>-6.1269672930650255E-2</v>
      </c>
      <c r="AT568" s="9">
        <v>5.969627008145513E-2</v>
      </c>
      <c r="AU568" s="9">
        <v>-6.6690746789055982E-2</v>
      </c>
      <c r="AV568" s="9">
        <v>-4.4086174853788414E-2</v>
      </c>
      <c r="AW568" s="9">
        <v>-6.5558835447029937E-2</v>
      </c>
      <c r="AX568" s="9">
        <v>9.6931038885173473E-2</v>
      </c>
      <c r="AY568" s="9">
        <v>4.7542285370660957E-2</v>
      </c>
      <c r="AZ568" s="9">
        <v>6.0710946845509844E-2</v>
      </c>
      <c r="BA568" s="9">
        <v>2.7559841776957222E-2</v>
      </c>
      <c r="BB568" s="9">
        <v>0.14457161701063892</v>
      </c>
      <c r="BC568" s="9">
        <v>2.7233976150685988E-2</v>
      </c>
      <c r="BD568" s="9">
        <v>0.23779442067601375</v>
      </c>
      <c r="BE568" s="9">
        <v>-7.8467767634098504E-2</v>
      </c>
      <c r="BF568" s="9">
        <v>-4.2016710485539316E-2</v>
      </c>
      <c r="BG568" s="9">
        <v>-9.6762973235814967E-2</v>
      </c>
      <c r="BH568" s="9">
        <v>-0.10026944818756901</v>
      </c>
      <c r="BI568" s="9">
        <v>8.5563690810267032E-2</v>
      </c>
      <c r="BJ568" s="9">
        <v>6.9977507001855732E-2</v>
      </c>
      <c r="BK568" s="9">
        <v>4.8112235417994612E-4</v>
      </c>
      <c r="BL568" s="9">
        <v>-5.1836978938196887E-2</v>
      </c>
      <c r="BM568" s="9">
        <v>-2.597859573823422E-2</v>
      </c>
      <c r="BN568" s="9">
        <v>4.8429709955494421E-2</v>
      </c>
      <c r="BO568" s="9">
        <v>0.12628633443215537</v>
      </c>
      <c r="BP568" s="9">
        <v>-3.3927717625188189E-2</v>
      </c>
      <c r="BQ568" s="9">
        <v>0.2123574443982898</v>
      </c>
      <c r="BR568" s="9">
        <v>0.16763055466094731</v>
      </c>
      <c r="BS568" s="9">
        <v>1.0682614345416792E-2</v>
      </c>
      <c r="BT568" s="9">
        <v>-0.11031122608179364</v>
      </c>
      <c r="BU568" s="9">
        <v>1.1885560939597901E-2</v>
      </c>
      <c r="BV568" s="9">
        <v>0.50122582908516589</v>
      </c>
      <c r="BW568" s="9">
        <v>0.4991101975387866</v>
      </c>
      <c r="BX568" s="9">
        <v>0.50281239549299916</v>
      </c>
      <c r="BY568" s="9">
        <v>0.37968562839700115</v>
      </c>
      <c r="BZ568" s="9">
        <v>0.16995435511864562</v>
      </c>
      <c r="CA568" s="9">
        <v>0.42768324396263108</v>
      </c>
      <c r="CB568" s="9">
        <v>-0.17508221328858195</v>
      </c>
      <c r="CC568" s="9">
        <v>-0.10528955023402908</v>
      </c>
      <c r="CD568" s="9">
        <v>-0.11705210282698122</v>
      </c>
      <c r="CE568" s="9">
        <v>8.1718046517508108E-2</v>
      </c>
      <c r="CF568" s="9">
        <v>9.088982735687301E-2</v>
      </c>
      <c r="CG568" s="9">
        <v>0.10547810566430486</v>
      </c>
      <c r="CH568" s="9">
        <v>-8.2944940099086428E-2</v>
      </c>
      <c r="CI568" s="9">
        <v>-2.8636408165598398E-2</v>
      </c>
      <c r="CJ568" s="9">
        <v>-0.21377046255897525</v>
      </c>
      <c r="CK568" s="9">
        <v>7.1440694176355693E-2</v>
      </c>
      <c r="CL568" s="9">
        <v>-0.26218701082577534</v>
      </c>
      <c r="CM568" s="9">
        <v>-0.23843034162849122</v>
      </c>
      <c r="CN568" s="9">
        <v>-1.0278187052683525E-2</v>
      </c>
      <c r="CO568" s="9">
        <v>-5.7573500538746138E-2</v>
      </c>
      <c r="CP568" s="9">
        <v>-6.1667324692657115E-2</v>
      </c>
      <c r="CQ568" s="9">
        <v>0.13324729869028404</v>
      </c>
      <c r="CR568" s="9">
        <v>2.2354854079288503E-2</v>
      </c>
      <c r="CS568" s="9">
        <v>-6.1922794725755487E-2</v>
      </c>
      <c r="CT568" s="9">
        <v>-0.12046682233435865</v>
      </c>
      <c r="CU568" s="9">
        <v>2.6002099106633057E-2</v>
      </c>
      <c r="CV568" s="9">
        <v>-0.14974220940382676</v>
      </c>
      <c r="CW568" s="9">
        <v>-0.18330875128120439</v>
      </c>
      <c r="CX568" s="9">
        <v>-0.15449717649234493</v>
      </c>
    </row>
    <row r="569" spans="2:102" x14ac:dyDescent="0.3">
      <c r="B569" s="8" t="s">
        <v>358</v>
      </c>
      <c r="C569" s="11">
        <v>-0.10532937968043929</v>
      </c>
      <c r="D569" s="11">
        <v>-7.5242201379017451E-2</v>
      </c>
      <c r="E569" s="11">
        <v>2.1484719587869295E-3</v>
      </c>
      <c r="F569" s="11">
        <v>-7.3499686654727753E-2</v>
      </c>
      <c r="G569" s="11">
        <v>-5.7132181621019899E-2</v>
      </c>
      <c r="H569" s="11">
        <v>1.2242791372832398E-2</v>
      </c>
      <c r="I569" s="11">
        <v>-8.2896985513683311E-2</v>
      </c>
      <c r="J569" s="11">
        <v>-5.6751751338431466E-2</v>
      </c>
      <c r="K569" s="11">
        <v>-0.13978709303297709</v>
      </c>
      <c r="L569" s="11">
        <v>-0.12763537653958812</v>
      </c>
      <c r="M569" s="11">
        <v>-0.13990348046886852</v>
      </c>
      <c r="N569" s="11">
        <v>-8.9654119198278079E-2</v>
      </c>
      <c r="O569" s="11">
        <v>2.8377039121930962E-2</v>
      </c>
      <c r="P569" s="11">
        <v>-4.1470515946619392E-3</v>
      </c>
      <c r="Q569" s="11">
        <v>-2.6284450200084759E-2</v>
      </c>
      <c r="R569" s="11">
        <v>-6.616379497383694E-2</v>
      </c>
      <c r="S569" s="11">
        <v>-2.0848906286210417E-2</v>
      </c>
      <c r="T569" s="11">
        <v>-0.12737256717680273</v>
      </c>
      <c r="U569" s="11">
        <v>6.3986890787240763E-2</v>
      </c>
      <c r="V569" s="11">
        <v>3.375991400259671E-2</v>
      </c>
      <c r="W569" s="11">
        <v>-1.9844462669541351E-4</v>
      </c>
      <c r="X569" s="11">
        <v>-8.6714298188681704E-2</v>
      </c>
      <c r="Y569" s="11">
        <v>-0.12273332596361516</v>
      </c>
      <c r="Z569" s="11">
        <v>-1.5696308998582126E-2</v>
      </c>
      <c r="AA569" s="11">
        <v>-7.0384039573787097E-2</v>
      </c>
      <c r="AB569" s="11">
        <v>0.15363920427831979</v>
      </c>
      <c r="AC569" s="11">
        <v>-0.12126657590365142</v>
      </c>
      <c r="AD569" s="11">
        <v>3.0226810626106704E-2</v>
      </c>
      <c r="AE569" s="11">
        <v>0.15679675924341319</v>
      </c>
      <c r="AF569" s="11">
        <v>4.3174690508405417E-2</v>
      </c>
      <c r="AG569" s="11">
        <v>-5.2822218755048507E-2</v>
      </c>
      <c r="AH569" s="11">
        <v>0.18510497474843049</v>
      </c>
      <c r="AI569" s="11">
        <v>2.3968455082722089E-2</v>
      </c>
      <c r="AJ569" s="11">
        <v>0.14569591293857875</v>
      </c>
      <c r="AK569" s="11">
        <v>0.25645733838616125</v>
      </c>
      <c r="AL569" s="11">
        <v>3.1283458506405688E-2</v>
      </c>
      <c r="AM569" s="11">
        <v>2.2107907237750302E-2</v>
      </c>
      <c r="AN569" s="11">
        <v>0.1325212467243653</v>
      </c>
      <c r="AO569" s="11">
        <v>0.11619664634021747</v>
      </c>
      <c r="AP569" s="11">
        <v>0.14589601042411113</v>
      </c>
      <c r="AQ569" s="11">
        <v>0.15212476645779496</v>
      </c>
      <c r="AR569" s="11">
        <v>-1.1501700654145547E-2</v>
      </c>
      <c r="AS569" s="11">
        <v>-2.4619789046080535E-2</v>
      </c>
      <c r="AT569" s="11">
        <v>1.3370969594695753E-2</v>
      </c>
      <c r="AU569" s="11">
        <v>1.7813672335362529E-2</v>
      </c>
      <c r="AV569" s="11">
        <v>1.1184008880816035E-2</v>
      </c>
      <c r="AW569" s="11">
        <v>-4.5660037019527852E-2</v>
      </c>
      <c r="AX569" s="11">
        <v>2.0656469427052095E-2</v>
      </c>
      <c r="AY569" s="11">
        <v>0.10230204818252719</v>
      </c>
      <c r="AZ569" s="11">
        <v>9.0257948280674127E-2</v>
      </c>
      <c r="BA569" s="11">
        <v>1.8391020947504753E-2</v>
      </c>
      <c r="BB569" s="11">
        <v>0.15898745312230103</v>
      </c>
      <c r="BC569" s="11">
        <v>2.5396650726735512E-2</v>
      </c>
      <c r="BD569" s="11">
        <v>0.21562122394544508</v>
      </c>
      <c r="BE569" s="11">
        <v>-7.1931379423495923E-2</v>
      </c>
      <c r="BF569" s="11">
        <v>-6.4661910327568101E-2</v>
      </c>
      <c r="BG569" s="11">
        <v>-0.10024171910802969</v>
      </c>
      <c r="BH569" s="11">
        <v>-0.12362866562374827</v>
      </c>
      <c r="BI569" s="11">
        <v>0.17565861508034875</v>
      </c>
      <c r="BJ569" s="11">
        <v>9.3320504260363382E-2</v>
      </c>
      <c r="BK569" s="11">
        <v>-0.10247086208751227</v>
      </c>
      <c r="BL569" s="11">
        <v>-0.14286225922475215</v>
      </c>
      <c r="BM569" s="11">
        <v>-1.4154932138960971E-2</v>
      </c>
      <c r="BN569" s="11">
        <v>-0.1339815965684589</v>
      </c>
      <c r="BO569" s="11">
        <v>8.36966553337775E-2</v>
      </c>
      <c r="BP569" s="11">
        <v>-9.2109443926624957E-2</v>
      </c>
      <c r="BQ569" s="11">
        <v>0.19485614953921807</v>
      </c>
      <c r="BR569" s="11">
        <v>-5.0224867727858974E-2</v>
      </c>
      <c r="BS569" s="11">
        <v>-9.3047061232630748E-2</v>
      </c>
      <c r="BT569" s="11">
        <v>-3.0833010789413036E-2</v>
      </c>
      <c r="BU569" s="11">
        <v>0.16383413587728782</v>
      </c>
      <c r="BV569" s="11">
        <v>0.55723009562833059</v>
      </c>
      <c r="BW569" s="11">
        <v>0.50475131515266947</v>
      </c>
      <c r="BX569" s="11">
        <v>0.52502654739997123</v>
      </c>
      <c r="BY569" s="11">
        <v>0.50578980923113004</v>
      </c>
      <c r="BZ569" s="11">
        <v>0.22257505220179263</v>
      </c>
      <c r="CA569" s="11">
        <v>0.44895493572405859</v>
      </c>
      <c r="CB569" s="11">
        <v>7.2398771275024559E-2</v>
      </c>
      <c r="CC569" s="11">
        <v>8.6361405990487985E-2</v>
      </c>
      <c r="CD569" s="11">
        <v>0.16962545488079861</v>
      </c>
      <c r="CE569" s="11">
        <v>0.17428388827414559</v>
      </c>
      <c r="CF569" s="11">
        <v>9.8064004898881368E-2</v>
      </c>
      <c r="CG569" s="11">
        <v>2.70737856314625E-2</v>
      </c>
      <c r="CH569" s="11">
        <v>8.9717622350129506E-2</v>
      </c>
      <c r="CI569" s="11">
        <v>-2.9744628604598027E-2</v>
      </c>
      <c r="CJ569" s="11">
        <v>7.6238439406859232E-2</v>
      </c>
      <c r="CK569" s="11">
        <v>0.13318061737579703</v>
      </c>
      <c r="CL569" s="11">
        <v>-0.211306818113111</v>
      </c>
      <c r="CM569" s="11">
        <v>-0.11693024846740843</v>
      </c>
      <c r="CN569" s="11">
        <v>-0.13441958554397052</v>
      </c>
      <c r="CO569" s="11">
        <v>-0.11069289958003484</v>
      </c>
      <c r="CP569" s="11">
        <v>-3.7041057417046171E-2</v>
      </c>
      <c r="CQ569" s="11">
        <v>7.032488715609532E-2</v>
      </c>
      <c r="CR569" s="11">
        <v>-2.1486605763716572E-3</v>
      </c>
      <c r="CS569" s="11">
        <v>-3.6061768426650216E-2</v>
      </c>
      <c r="CT569" s="11">
        <v>4.2333137342371258E-3</v>
      </c>
      <c r="CU569" s="11">
        <v>5.5117160505289996E-2</v>
      </c>
      <c r="CV569" s="11">
        <v>-4.0464674992835278E-2</v>
      </c>
      <c r="CW569" s="11">
        <v>-1.9495336710651082E-2</v>
      </c>
      <c r="CX569" s="11">
        <v>-5.3361453613890074E-2</v>
      </c>
    </row>
    <row r="570" spans="2:102" x14ac:dyDescent="0.3">
      <c r="B570" s="8" t="s">
        <v>359</v>
      </c>
      <c r="C570" s="9">
        <v>1.5154643298436505E-2</v>
      </c>
      <c r="D570" s="9">
        <v>4.1050432507287994E-2</v>
      </c>
      <c r="E570" s="9">
        <v>0.13634754019616327</v>
      </c>
      <c r="F570" s="9">
        <v>7.9202492836322483E-2</v>
      </c>
      <c r="G570" s="9">
        <v>3.0400643986594734E-2</v>
      </c>
      <c r="H570" s="9">
        <v>3.1463484382258315E-2</v>
      </c>
      <c r="I570" s="9">
        <v>-1.3516953755352666E-2</v>
      </c>
      <c r="J570" s="9">
        <v>9.7533637534774828E-2</v>
      </c>
      <c r="K570" s="9">
        <v>-0.11682309224527598</v>
      </c>
      <c r="L570" s="9">
        <v>-4.2173981693575044E-2</v>
      </c>
      <c r="M570" s="9">
        <v>-3.2042962801726901E-2</v>
      </c>
      <c r="N570" s="9">
        <v>-5.4035390664148558E-2</v>
      </c>
      <c r="O570" s="9">
        <v>0.14081798449040306</v>
      </c>
      <c r="P570" s="9">
        <v>6.1219884677928126E-2</v>
      </c>
      <c r="Q570" s="9">
        <v>0.17443354350344678</v>
      </c>
      <c r="R570" s="9">
        <v>5.3068953422385587E-2</v>
      </c>
      <c r="S570" s="9">
        <v>5.8564463055729495E-2</v>
      </c>
      <c r="T570" s="9">
        <v>3.8987485474542283E-2</v>
      </c>
      <c r="U570" s="9">
        <v>-4.0609149769727175E-2</v>
      </c>
      <c r="V570" s="9">
        <v>-9.0939976394584038E-2</v>
      </c>
      <c r="W570" s="9">
        <v>-8.7361661154445894E-2</v>
      </c>
      <c r="X570" s="9">
        <v>-0.22374489954305884</v>
      </c>
      <c r="Y570" s="9">
        <v>-0.12480243011783666</v>
      </c>
      <c r="Z570" s="9">
        <v>-8.8251723852179609E-2</v>
      </c>
      <c r="AA570" s="9">
        <v>0.14532253414892798</v>
      </c>
      <c r="AB570" s="9">
        <v>0.3431831972125971</v>
      </c>
      <c r="AC570" s="9">
        <v>0.20863160641469805</v>
      </c>
      <c r="AD570" s="9">
        <v>-6.0997976995076676E-2</v>
      </c>
      <c r="AE570" s="9">
        <v>0.13374261447415625</v>
      </c>
      <c r="AF570" s="9">
        <v>0.10098315230521941</v>
      </c>
      <c r="AG570" s="9">
        <v>-0.25082990460501858</v>
      </c>
      <c r="AH570" s="9">
        <v>5.6968092453795846E-2</v>
      </c>
      <c r="AI570" s="9">
        <v>6.4853214511363749E-2</v>
      </c>
      <c r="AJ570" s="9">
        <v>-0.27707994392866436</v>
      </c>
      <c r="AK570" s="9">
        <v>0.28930419789204059</v>
      </c>
      <c r="AL570" s="9">
        <v>-0.1651856957094254</v>
      </c>
      <c r="AM570" s="9">
        <v>-1.5454354855228157E-2</v>
      </c>
      <c r="AN570" s="9">
        <v>4.9617971496931951E-2</v>
      </c>
      <c r="AO570" s="9">
        <v>3.7775969286828082E-2</v>
      </c>
      <c r="AP570" s="9">
        <v>5.3480537099328512E-2</v>
      </c>
      <c r="AQ570" s="9">
        <v>0.11584607806921736</v>
      </c>
      <c r="AR570" s="9">
        <v>-2.0608054712077967E-2</v>
      </c>
      <c r="AS570" s="9">
        <v>-6.3706311166596058E-2</v>
      </c>
      <c r="AT570" s="9">
        <v>-4.8553360997233581E-3</v>
      </c>
      <c r="AU570" s="9">
        <v>4.2623910209416527E-2</v>
      </c>
      <c r="AV570" s="9">
        <v>-3.4175904967934025E-2</v>
      </c>
      <c r="AW570" s="9">
        <v>5.0696682019862861E-2</v>
      </c>
      <c r="AX570" s="9">
        <v>0.12796457993688515</v>
      </c>
      <c r="AY570" s="9">
        <v>7.2708560398065711E-2</v>
      </c>
      <c r="AZ570" s="9">
        <v>9.2072850693615829E-2</v>
      </c>
      <c r="BA570" s="9">
        <v>3.8555336969061035E-2</v>
      </c>
      <c r="BB570" s="9">
        <v>0.12046447953039645</v>
      </c>
      <c r="BC570" s="9">
        <v>6.2576766888276569E-2</v>
      </c>
      <c r="BD570" s="9">
        <v>0.30542759503615008</v>
      </c>
      <c r="BE570" s="9">
        <v>9.6328386582375372E-2</v>
      </c>
      <c r="BF570" s="9">
        <v>5.3588272830880912E-2</v>
      </c>
      <c r="BG570" s="9">
        <v>0.17390960188584792</v>
      </c>
      <c r="BH570" s="9">
        <v>0.12153070915275498</v>
      </c>
      <c r="BI570" s="9">
        <v>0.22846684892190444</v>
      </c>
      <c r="BJ570" s="9">
        <v>-5.4369126941446196E-2</v>
      </c>
      <c r="BK570" s="9">
        <v>5.4819348109388273E-3</v>
      </c>
      <c r="BL570" s="9">
        <v>-9.3177926668868122E-2</v>
      </c>
      <c r="BM570" s="9">
        <v>2.6164240766063392E-2</v>
      </c>
      <c r="BN570" s="9">
        <v>-0.17623708052076092</v>
      </c>
      <c r="BO570" s="9">
        <v>-2.4944656834307889E-2</v>
      </c>
      <c r="BP570" s="9">
        <v>-0.26933374669927124</v>
      </c>
      <c r="BQ570" s="9">
        <v>0.15520796774935447</v>
      </c>
      <c r="BR570" s="9">
        <v>0.11672861382167862</v>
      </c>
      <c r="BS570" s="9">
        <v>-0.16479465174352473</v>
      </c>
      <c r="BT570" s="9">
        <v>3.0430189505334833E-2</v>
      </c>
      <c r="BU570" s="9">
        <v>-0.14951106911489181</v>
      </c>
      <c r="BV570" s="9">
        <v>0.55747606946322625</v>
      </c>
      <c r="BW570" s="9">
        <v>0.53193489072984779</v>
      </c>
      <c r="BX570" s="9">
        <v>0.55558156471204989</v>
      </c>
      <c r="BY570" s="9">
        <v>0.43153363120832633</v>
      </c>
      <c r="BZ570" s="9">
        <v>0.24400615321026708</v>
      </c>
      <c r="CA570" s="9">
        <v>0.38731051950628004</v>
      </c>
      <c r="CB570" s="9">
        <v>-8.8674672149701803E-2</v>
      </c>
      <c r="CC570" s="9">
        <v>-9.5542087321119615E-2</v>
      </c>
      <c r="CD570" s="9">
        <v>-4.9997532573356943E-2</v>
      </c>
      <c r="CE570" s="9">
        <v>4.697039851163437E-2</v>
      </c>
      <c r="CF570" s="9">
        <v>7.5457430327399419E-2</v>
      </c>
      <c r="CG570" s="9">
        <v>0.23103944515062003</v>
      </c>
      <c r="CH570" s="9">
        <v>-2.1749894105726798E-2</v>
      </c>
      <c r="CI570" s="9">
        <v>-0.1144200526379697</v>
      </c>
      <c r="CJ570" s="9">
        <v>3.5407665747833814E-2</v>
      </c>
      <c r="CK570" s="9">
        <v>-7.1151832035457246E-2</v>
      </c>
      <c r="CL570" s="9">
        <v>-0.4529458308301344</v>
      </c>
      <c r="CM570" s="9">
        <v>-0.17965306026785771</v>
      </c>
      <c r="CN570" s="9">
        <v>6.1167141236395991E-3</v>
      </c>
      <c r="CO570" s="9">
        <v>1.9007589160877535E-2</v>
      </c>
      <c r="CP570" s="9">
        <v>1.5452616112332816E-2</v>
      </c>
      <c r="CQ570" s="9">
        <v>0.17870290184907786</v>
      </c>
      <c r="CR570" s="9">
        <v>-7.596468163343733E-3</v>
      </c>
      <c r="CS570" s="9">
        <v>-2.8097397854300595E-2</v>
      </c>
      <c r="CT570" s="9">
        <v>-0.15109721033737553</v>
      </c>
      <c r="CU570" s="9">
        <v>-6.1723959138853014E-2</v>
      </c>
      <c r="CV570" s="9">
        <v>-0.1591937148215567</v>
      </c>
      <c r="CW570" s="9">
        <v>-0.14364814569729498</v>
      </c>
      <c r="CX570" s="9">
        <v>-0.11076368218515298</v>
      </c>
    </row>
    <row r="571" spans="2:102" x14ac:dyDescent="0.3">
      <c r="B571" s="8" t="s">
        <v>360</v>
      </c>
      <c r="C571" s="11">
        <v>-2.9439717192911143E-2</v>
      </c>
      <c r="D571" s="11">
        <v>4.8748736143533478E-2</v>
      </c>
      <c r="E571" s="11">
        <v>9.2523223430472284E-2</v>
      </c>
      <c r="F571" s="11">
        <v>6.1547550920355777E-2</v>
      </c>
      <c r="G571" s="11">
        <v>3.5282303878375275E-3</v>
      </c>
      <c r="H571" s="11">
        <v>9.6481296280330489E-2</v>
      </c>
      <c r="I571" s="11">
        <v>-4.6712399312909159E-2</v>
      </c>
      <c r="J571" s="11">
        <v>1.9357628444677009E-2</v>
      </c>
      <c r="K571" s="11">
        <v>-0.10375105835198674</v>
      </c>
      <c r="L571" s="11">
        <v>-7.8415216514730324E-2</v>
      </c>
      <c r="M571" s="11">
        <v>-6.4511701298878274E-2</v>
      </c>
      <c r="N571" s="11">
        <v>4.6958260316820884E-2</v>
      </c>
      <c r="O571" s="11">
        <v>-5.39099106962832E-3</v>
      </c>
      <c r="P571" s="11">
        <v>8.7246386998511768E-2</v>
      </c>
      <c r="Q571" s="11">
        <v>-0.13445732421581419</v>
      </c>
      <c r="R571" s="11">
        <v>-0.12549583052165514</v>
      </c>
      <c r="S571" s="11">
        <v>-0.13189885894875167</v>
      </c>
      <c r="T571" s="11">
        <v>-9.6333048502746627E-2</v>
      </c>
      <c r="U571" s="11">
        <v>4.9894465077519219E-2</v>
      </c>
      <c r="V571" s="11">
        <v>-7.6497418544962184E-2</v>
      </c>
      <c r="W571" s="11">
        <v>-0.10428332528624369</v>
      </c>
      <c r="X571" s="11">
        <v>-0.16513917866061775</v>
      </c>
      <c r="Y571" s="11">
        <v>-0.1289135178157009</v>
      </c>
      <c r="Z571" s="11">
        <v>-0.11197550444420321</v>
      </c>
      <c r="AA571" s="11">
        <v>7.2554415812637357E-2</v>
      </c>
      <c r="AB571" s="11">
        <v>0.11046764636509349</v>
      </c>
      <c r="AC571" s="11">
        <v>3.1226552934395208E-2</v>
      </c>
      <c r="AD571" s="11">
        <v>-7.8157799841903505E-2</v>
      </c>
      <c r="AE571" s="11">
        <v>0.2247737257098856</v>
      </c>
      <c r="AF571" s="11">
        <v>2.4456876212700745E-2</v>
      </c>
      <c r="AG571" s="11">
        <v>-7.5461641193160876E-3</v>
      </c>
      <c r="AH571" s="11">
        <v>3.6133015241148571E-2</v>
      </c>
      <c r="AI571" s="11">
        <v>6.7716782958396815E-3</v>
      </c>
      <c r="AJ571" s="11">
        <v>3.4958059174353684E-2</v>
      </c>
      <c r="AK571" s="11">
        <v>0.41184142939670665</v>
      </c>
      <c r="AL571" s="11">
        <v>5.8477045978306295E-2</v>
      </c>
      <c r="AM571" s="11">
        <v>7.7012965096271188E-2</v>
      </c>
      <c r="AN571" s="11">
        <v>5.0973945465643301E-2</v>
      </c>
      <c r="AO571" s="11">
        <v>6.6152725062300619E-2</v>
      </c>
      <c r="AP571" s="11">
        <v>5.8083047904464287E-2</v>
      </c>
      <c r="AQ571" s="11">
        <v>0.15075161889234079</v>
      </c>
      <c r="AR571" s="11">
        <v>1.5661168620435859E-2</v>
      </c>
      <c r="AS571" s="11">
        <v>-4.2815892414890117E-2</v>
      </c>
      <c r="AT571" s="11">
        <v>4.9498576591843722E-2</v>
      </c>
      <c r="AU571" s="11">
        <v>3.8405954820004258E-2</v>
      </c>
      <c r="AV571" s="11">
        <v>-1.533796920540099E-2</v>
      </c>
      <c r="AW571" s="11">
        <v>-2.8560221043636438E-3</v>
      </c>
      <c r="AX571" s="11">
        <v>-9.9563734971416145E-4</v>
      </c>
      <c r="AY571" s="11">
        <v>7.2898871888461197E-2</v>
      </c>
      <c r="AZ571" s="11">
        <v>4.4183640457087239E-2</v>
      </c>
      <c r="BA571" s="11">
        <v>-1.7716420888578121E-2</v>
      </c>
      <c r="BB571" s="11">
        <v>0.15987653432861934</v>
      </c>
      <c r="BC571" s="11">
        <v>8.6252871117119351E-2</v>
      </c>
      <c r="BD571" s="11">
        <v>0.24912984873904331</v>
      </c>
      <c r="BE571" s="11">
        <v>-9.7805443266394052E-3</v>
      </c>
      <c r="BF571" s="11">
        <v>-0.11690416358301511</v>
      </c>
      <c r="BG571" s="11">
        <v>7.3223364707322255E-2</v>
      </c>
      <c r="BH571" s="11">
        <v>7.5386911388071368E-2</v>
      </c>
      <c r="BI571" s="11">
        <v>0.1415047389263851</v>
      </c>
      <c r="BJ571" s="11">
        <v>9.9438306704733331E-2</v>
      </c>
      <c r="BK571" s="11">
        <v>0.12686943937531639</v>
      </c>
      <c r="BL571" s="11">
        <v>-2.1647520335652957E-2</v>
      </c>
      <c r="BM571" s="11">
        <v>6.6578992291945444E-2</v>
      </c>
      <c r="BN571" s="11">
        <v>3.9864396401899031E-2</v>
      </c>
      <c r="BO571" s="11">
        <v>2.2800798830382319E-2</v>
      </c>
      <c r="BP571" s="11">
        <v>-3.1487414287241708E-2</v>
      </c>
      <c r="BQ571" s="11">
        <v>0.20786822340267164</v>
      </c>
      <c r="BR571" s="11">
        <v>0.24616755332959156</v>
      </c>
      <c r="BS571" s="11">
        <v>7.1899802540408009E-2</v>
      </c>
      <c r="BT571" s="11">
        <v>6.6320911592302287E-2</v>
      </c>
      <c r="BU571" s="11">
        <v>0.15657125598701685</v>
      </c>
      <c r="BV571" s="11">
        <v>0.46024020658079923</v>
      </c>
      <c r="BW571" s="11">
        <v>0.5499012578016893</v>
      </c>
      <c r="BX571" s="11">
        <v>0.51917225175267656</v>
      </c>
      <c r="BY571" s="11">
        <v>0.44075414141430269</v>
      </c>
      <c r="BZ571" s="11">
        <v>0.20675798834528625</v>
      </c>
      <c r="CA571" s="11">
        <v>0.34240426779237804</v>
      </c>
      <c r="CB571" s="11">
        <v>-0.13040488878878914</v>
      </c>
      <c r="CC571" s="11">
        <v>-0.1467207829072957</v>
      </c>
      <c r="CD571" s="11">
        <v>3.8916290388836691E-2</v>
      </c>
      <c r="CE571" s="11">
        <v>5.205442174215854E-2</v>
      </c>
      <c r="CF571" s="11">
        <v>0.26421596970868794</v>
      </c>
      <c r="CG571" s="11">
        <v>-1.5737128771329691E-2</v>
      </c>
      <c r="CH571" s="11">
        <v>-0.14094585567283932</v>
      </c>
      <c r="CI571" s="11">
        <v>6.6472029246986614E-2</v>
      </c>
      <c r="CJ571" s="11">
        <v>-7.0278738540950306E-2</v>
      </c>
      <c r="CK571" s="11">
        <v>0.13328693646329717</v>
      </c>
      <c r="CL571" s="11">
        <v>-0.15173137850274723</v>
      </c>
      <c r="CM571" s="11">
        <v>-0.2205986055662241</v>
      </c>
      <c r="CN571" s="11">
        <v>-7.5508935048313242E-2</v>
      </c>
      <c r="CO571" s="11">
        <v>-4.8590073046195975E-2</v>
      </c>
      <c r="CP571" s="11">
        <v>-5.3873999199378575E-2</v>
      </c>
      <c r="CQ571" s="11">
        <v>0.12504096150272567</v>
      </c>
      <c r="CR571" s="11">
        <v>-1.6866669647395176E-2</v>
      </c>
      <c r="CS571" s="11">
        <v>4.2178184032704485E-2</v>
      </c>
      <c r="CT571" s="11">
        <v>-7.6893246635907783E-2</v>
      </c>
      <c r="CU571" s="11">
        <v>2.1993893004313991E-2</v>
      </c>
      <c r="CV571" s="11">
        <v>-5.7636813627742596E-2</v>
      </c>
      <c r="CW571" s="11">
        <v>-0.15624400386067186</v>
      </c>
      <c r="CX571" s="11">
        <v>-0.11586950864084458</v>
      </c>
    </row>
    <row r="572" spans="2:102" x14ac:dyDescent="0.3">
      <c r="B572" s="8" t="s">
        <v>361</v>
      </c>
      <c r="C572" s="9">
        <v>-1.6469475866496192E-2</v>
      </c>
      <c r="D572" s="9">
        <v>-3.4183909699592945E-2</v>
      </c>
      <c r="E572" s="9">
        <v>2.152576782775038E-2</v>
      </c>
      <c r="F572" s="9">
        <v>8.8998146249411242E-2</v>
      </c>
      <c r="G572" s="9">
        <v>-0.12768998516489771</v>
      </c>
      <c r="H572" s="9">
        <v>-2.2457359599554985E-2</v>
      </c>
      <c r="I572" s="9">
        <v>3.7957204341262901E-2</v>
      </c>
      <c r="J572" s="9">
        <v>5.4518520239749929E-2</v>
      </c>
      <c r="K572" s="9">
        <v>-1.5667929777328126E-2</v>
      </c>
      <c r="L572" s="9">
        <v>-8.9531579386826932E-2</v>
      </c>
      <c r="M572" s="9">
        <v>3.6884898669777469E-2</v>
      </c>
      <c r="N572" s="9">
        <v>-5.647408092036952E-2</v>
      </c>
      <c r="O572" s="9">
        <v>8.6657431994610901E-2</v>
      </c>
      <c r="P572" s="9">
        <v>0.1702545095581123</v>
      </c>
      <c r="Q572" s="9">
        <v>0.16992249358105393</v>
      </c>
      <c r="R572" s="9">
        <v>-2.3172089653519697E-2</v>
      </c>
      <c r="S572" s="9">
        <v>-8.147353910521736E-2</v>
      </c>
      <c r="T572" s="9">
        <v>-2.3795517493091882E-2</v>
      </c>
      <c r="U572" s="9">
        <v>5.8475837249499112E-2</v>
      </c>
      <c r="V572" s="9">
        <v>-4.1852899434123651E-4</v>
      </c>
      <c r="W572" s="9">
        <v>-1.433316045295719E-2</v>
      </c>
      <c r="X572" s="9">
        <v>-0.17325249575887994</v>
      </c>
      <c r="Y572" s="9">
        <v>-0.11863216893144071</v>
      </c>
      <c r="Z572" s="9">
        <v>-6.6205793825177217E-2</v>
      </c>
      <c r="AA572" s="9">
        <v>-7.1795577036293454E-2</v>
      </c>
      <c r="AB572" s="9">
        <v>-1.5571334738863109E-3</v>
      </c>
      <c r="AC572" s="9">
        <v>-0.18728342362869041</v>
      </c>
      <c r="AD572" s="9">
        <v>-0.27389904968447926</v>
      </c>
      <c r="AE572" s="9">
        <v>-5.6073438076199317E-3</v>
      </c>
      <c r="AF572" s="9">
        <v>1.1380693669574261E-2</v>
      </c>
      <c r="AG572" s="9">
        <v>-0.24927758377129391</v>
      </c>
      <c r="AH572" s="9">
        <v>-0.15420210597147097</v>
      </c>
      <c r="AI572" s="9">
        <v>-0.14812676393293706</v>
      </c>
      <c r="AJ572" s="9">
        <v>-0.20630473069972691</v>
      </c>
      <c r="AK572" s="9">
        <v>0.24790275968876282</v>
      </c>
      <c r="AL572" s="9">
        <v>-0.12586547055094258</v>
      </c>
      <c r="AM572" s="9">
        <v>5.5673658354134084E-2</v>
      </c>
      <c r="AN572" s="9">
        <v>0.12084695728118916</v>
      </c>
      <c r="AO572" s="9">
        <v>0.11562162780662384</v>
      </c>
      <c r="AP572" s="9">
        <v>9.8619039308744341E-2</v>
      </c>
      <c r="AQ572" s="9">
        <v>7.7728830823907497E-2</v>
      </c>
      <c r="AR572" s="9">
        <v>1.0691959632209386E-2</v>
      </c>
      <c r="AS572" s="9">
        <v>1.7220075284104297E-2</v>
      </c>
      <c r="AT572" s="9">
        <v>5.4024103714066414E-2</v>
      </c>
      <c r="AU572" s="9">
        <v>-5.1824851386806321E-2</v>
      </c>
      <c r="AV572" s="9">
        <v>-1.3449722810907378E-2</v>
      </c>
      <c r="AW572" s="9">
        <v>-3.250555400629724E-2</v>
      </c>
      <c r="AX572" s="9">
        <v>-7.3181166349663471E-2</v>
      </c>
      <c r="AY572" s="9">
        <v>-4.2741579640759315E-2</v>
      </c>
      <c r="AZ572" s="9">
        <v>6.9057563698669304E-3</v>
      </c>
      <c r="BA572" s="9">
        <v>-9.6305951758961419E-3</v>
      </c>
      <c r="BB572" s="9">
        <v>4.6984071027911321E-2</v>
      </c>
      <c r="BC572" s="9">
        <v>2.5471589458902055E-2</v>
      </c>
      <c r="BD572" s="9">
        <v>9.7463557344319565E-2</v>
      </c>
      <c r="BE572" s="9">
        <v>-8.796826580822191E-2</v>
      </c>
      <c r="BF572" s="9">
        <v>-2.6191789480343439E-2</v>
      </c>
      <c r="BG572" s="9">
        <v>3.9500831134190548E-2</v>
      </c>
      <c r="BH572" s="9">
        <v>0.11384792308452414</v>
      </c>
      <c r="BI572" s="9">
        <v>6.2602482216779554E-2</v>
      </c>
      <c r="BJ572" s="9">
        <v>-4.4357411531952155E-2</v>
      </c>
      <c r="BK572" s="9">
        <v>-6.3147345282694056E-2</v>
      </c>
      <c r="BL572" s="9">
        <v>-0.24815534618748386</v>
      </c>
      <c r="BM572" s="9">
        <v>8.1919194525101685E-2</v>
      </c>
      <c r="BN572" s="9">
        <v>-0.19676859081973827</v>
      </c>
      <c r="BO572" s="9">
        <v>-0.11131918913966773</v>
      </c>
      <c r="BP572" s="9">
        <v>-8.335888529784595E-2</v>
      </c>
      <c r="BQ572" s="9">
        <v>2.8647089625278573E-2</v>
      </c>
      <c r="BR572" s="9">
        <v>0.12260606760660477</v>
      </c>
      <c r="BS572" s="9">
        <v>-0.12059311378520436</v>
      </c>
      <c r="BT572" s="9">
        <v>-0.14876800559790787</v>
      </c>
      <c r="BU572" s="9">
        <v>0.11380240295829105</v>
      </c>
      <c r="BV572" s="9">
        <v>0.62965505669862132</v>
      </c>
      <c r="BW572" s="9">
        <v>0.57611015234659735</v>
      </c>
      <c r="BX572" s="9">
        <v>0.62457583410774486</v>
      </c>
      <c r="BY572" s="9">
        <v>0.45104174094144095</v>
      </c>
      <c r="BZ572" s="9">
        <v>0.26520730821231148</v>
      </c>
      <c r="CA572" s="9">
        <v>0.45622004430361823</v>
      </c>
      <c r="CB572" s="9">
        <v>-5.6719559497276778E-2</v>
      </c>
      <c r="CC572" s="9">
        <v>0.2055071268883778</v>
      </c>
      <c r="CD572" s="9">
        <v>7.3376887091578122E-2</v>
      </c>
      <c r="CE572" s="9">
        <v>0.28314424601244959</v>
      </c>
      <c r="CF572" s="9">
        <v>0.23146453272420756</v>
      </c>
      <c r="CG572" s="9">
        <v>0.224812028489732</v>
      </c>
      <c r="CH572" s="9">
        <v>-5.9220589990011188E-3</v>
      </c>
      <c r="CI572" s="9">
        <v>-7.2400093215972017E-2</v>
      </c>
      <c r="CJ572" s="9">
        <v>3.3231955955668108E-2</v>
      </c>
      <c r="CK572" s="9">
        <v>0.14580280391630038</v>
      </c>
      <c r="CL572" s="9">
        <v>-0.33334840709090419</v>
      </c>
      <c r="CM572" s="9">
        <v>-0.12093366069294516</v>
      </c>
      <c r="CN572" s="9">
        <v>5.8733931338961792E-2</v>
      </c>
      <c r="CO572" s="9">
        <v>2.1045329397604923E-2</v>
      </c>
      <c r="CP572" s="9">
        <v>0.10234808320491753</v>
      </c>
      <c r="CQ572" s="9">
        <v>0.15095178709756563</v>
      </c>
      <c r="CR572" s="9">
        <v>3.3033360640871673E-2</v>
      </c>
      <c r="CS572" s="9">
        <v>-0.1040555110177903</v>
      </c>
      <c r="CT572" s="9">
        <v>-0.13287950564068657</v>
      </c>
      <c r="CU572" s="9">
        <v>-3.9600343700416672E-2</v>
      </c>
      <c r="CV572" s="9">
        <v>-0.16966559123044772</v>
      </c>
      <c r="CW572" s="9">
        <v>-0.15055832675243414</v>
      </c>
      <c r="CX572" s="9">
        <v>-4.5110795650160858E-2</v>
      </c>
    </row>
    <row r="573" spans="2:102" x14ac:dyDescent="0.3">
      <c r="B573" s="8" t="s">
        <v>362</v>
      </c>
      <c r="C573" s="11">
        <v>-4.3511360888301931E-2</v>
      </c>
      <c r="D573" s="11">
        <v>3.4568945246115909E-2</v>
      </c>
      <c r="E573" s="11">
        <v>5.8536364256989985E-2</v>
      </c>
      <c r="F573" s="11">
        <v>9.3449085883207193E-3</v>
      </c>
      <c r="G573" s="11">
        <v>1.4113078211109178E-2</v>
      </c>
      <c r="H573" s="11">
        <v>0.10158297760296278</v>
      </c>
      <c r="I573" s="11">
        <v>-1.7118024423964383E-2</v>
      </c>
      <c r="J573" s="11">
        <v>-1.1143301267204361E-2</v>
      </c>
      <c r="K573" s="11">
        <v>-2.5199649230318928E-2</v>
      </c>
      <c r="L573" s="11">
        <v>-0.11923170775801044</v>
      </c>
      <c r="M573" s="11">
        <v>-0.11188677663207786</v>
      </c>
      <c r="N573" s="11">
        <v>-0.13972012088085425</v>
      </c>
      <c r="O573" s="11">
        <v>-0.10177723389405609</v>
      </c>
      <c r="P573" s="11">
        <v>9.4208449399494604E-2</v>
      </c>
      <c r="Q573" s="11">
        <v>4.0262719545199818E-2</v>
      </c>
      <c r="R573" s="11">
        <v>-0.12551774551288944</v>
      </c>
      <c r="S573" s="11">
        <v>-7.0601929771728217E-2</v>
      </c>
      <c r="T573" s="11">
        <v>-6.1091876919333946E-2</v>
      </c>
      <c r="U573" s="11">
        <v>-1.0855212761767551E-2</v>
      </c>
      <c r="V573" s="11">
        <v>-6.9968689844181808E-2</v>
      </c>
      <c r="W573" s="11">
        <v>-7.9017812247695302E-2</v>
      </c>
      <c r="X573" s="11">
        <v>-0.15482367558070004</v>
      </c>
      <c r="Y573" s="11">
        <v>-0.10245605294805057</v>
      </c>
      <c r="Z573" s="11">
        <v>-7.0424679380237359E-2</v>
      </c>
      <c r="AA573" s="11">
        <v>4.2070117132044386E-2</v>
      </c>
      <c r="AB573" s="11">
        <v>0.1458818283768539</v>
      </c>
      <c r="AC573" s="11">
        <v>1.8054105401779909E-2</v>
      </c>
      <c r="AD573" s="11">
        <v>-4.0313261044951983E-2</v>
      </c>
      <c r="AE573" s="11">
        <v>0.18815948333126817</v>
      </c>
      <c r="AF573" s="11">
        <v>2.2141380276817033E-2</v>
      </c>
      <c r="AG573" s="11">
        <v>-2.3737571702925984E-2</v>
      </c>
      <c r="AH573" s="11">
        <v>0.13038387515875902</v>
      </c>
      <c r="AI573" s="11">
        <v>-1.6118754160611148E-2</v>
      </c>
      <c r="AJ573" s="11">
        <v>6.9991606837050288E-2</v>
      </c>
      <c r="AK573" s="11">
        <v>0.14255606032871523</v>
      </c>
      <c r="AL573" s="11">
        <v>8.0226081010862108E-2</v>
      </c>
      <c r="AM573" s="11">
        <v>5.918245095924779E-2</v>
      </c>
      <c r="AN573" s="11">
        <v>8.1392247884836524E-2</v>
      </c>
      <c r="AO573" s="11">
        <v>7.7094504217745344E-2</v>
      </c>
      <c r="AP573" s="11">
        <v>5.2707324459343959E-2</v>
      </c>
      <c r="AQ573" s="11">
        <v>8.0760567455664567E-2</v>
      </c>
      <c r="AR573" s="11">
        <v>-3.2102433294208671E-2</v>
      </c>
      <c r="AS573" s="11">
        <v>-6.874334535069733E-2</v>
      </c>
      <c r="AT573" s="11">
        <v>-5.615163075171186E-2</v>
      </c>
      <c r="AU573" s="11">
        <v>-3.4869526927071549E-2</v>
      </c>
      <c r="AV573" s="11">
        <v>-9.5113282290721329E-2</v>
      </c>
      <c r="AW573" s="11">
        <v>-0.11670083362861057</v>
      </c>
      <c r="AX573" s="11">
        <v>4.7256900540714516E-3</v>
      </c>
      <c r="AY573" s="11">
        <v>5.9942743501605063E-2</v>
      </c>
      <c r="AZ573" s="11">
        <v>-3.7273779156699427E-3</v>
      </c>
      <c r="BA573" s="11">
        <v>-1.5199660368460943E-2</v>
      </c>
      <c r="BB573" s="11">
        <v>0.12896297495888434</v>
      </c>
      <c r="BC573" s="11">
        <v>-3.2299387753386775E-2</v>
      </c>
      <c r="BD573" s="11">
        <v>0.19294136273926313</v>
      </c>
      <c r="BE573" s="11">
        <v>-2.6923134299716066E-4</v>
      </c>
      <c r="BF573" s="11">
        <v>-4.5285474394849409E-2</v>
      </c>
      <c r="BG573" s="11">
        <v>-1.7166271296019601E-2</v>
      </c>
      <c r="BH573" s="11">
        <v>5.7149074382834147E-2</v>
      </c>
      <c r="BI573" s="11">
        <v>7.5590660093126039E-2</v>
      </c>
      <c r="BJ573" s="11">
        <v>8.3391519448903204E-2</v>
      </c>
      <c r="BK573" s="11">
        <v>-0.18074245646381457</v>
      </c>
      <c r="BL573" s="11">
        <v>-0.23984243381630865</v>
      </c>
      <c r="BM573" s="11">
        <v>-9.3584748654311253E-2</v>
      </c>
      <c r="BN573" s="11">
        <v>-0.17843532525155079</v>
      </c>
      <c r="BO573" s="11">
        <v>9.7250195935769477E-3</v>
      </c>
      <c r="BP573" s="11">
        <v>0.11548989725993142</v>
      </c>
      <c r="BQ573" s="11">
        <v>0.18107019185743478</v>
      </c>
      <c r="BR573" s="11">
        <v>0.23554314899391501</v>
      </c>
      <c r="BS573" s="11">
        <v>6.7070195614638325E-2</v>
      </c>
      <c r="BT573" s="11">
        <v>-2.0837552282516493E-4</v>
      </c>
      <c r="BU573" s="11">
        <v>0.14933566441619958</v>
      </c>
      <c r="BV573" s="11">
        <v>0.61622338825119882</v>
      </c>
      <c r="BW573" s="11">
        <v>0.55528726731096556</v>
      </c>
      <c r="BX573" s="11">
        <v>0.56177452592482113</v>
      </c>
      <c r="BY573" s="11">
        <v>0.48916348395374665</v>
      </c>
      <c r="BZ573" s="11">
        <v>0.21607189270327851</v>
      </c>
      <c r="CA573" s="11">
        <v>0.4609812274417156</v>
      </c>
      <c r="CB573" s="11">
        <v>-7.7535502811003937E-2</v>
      </c>
      <c r="CC573" s="11">
        <v>0.10499029778221673</v>
      </c>
      <c r="CD573" s="11">
        <v>9.2716895132674879E-2</v>
      </c>
      <c r="CE573" s="11">
        <v>0.18878641361229664</v>
      </c>
      <c r="CF573" s="11">
        <v>0.23598934825985993</v>
      </c>
      <c r="CG573" s="11">
        <v>0.1989839276372615</v>
      </c>
      <c r="CH573" s="11">
        <v>6.0937845308786605E-2</v>
      </c>
      <c r="CI573" s="11">
        <v>0.11068567642620815</v>
      </c>
      <c r="CJ573" s="11">
        <v>2.3161048552990469E-2</v>
      </c>
      <c r="CK573" s="11">
        <v>0.14902767960884331</v>
      </c>
      <c r="CL573" s="11">
        <v>-0.24427107404375578</v>
      </c>
      <c r="CM573" s="11">
        <v>-3.1126270205494329E-4</v>
      </c>
      <c r="CN573" s="11">
        <v>-5.0288315428429924E-2</v>
      </c>
      <c r="CO573" s="11">
        <v>-3.2090959520469212E-2</v>
      </c>
      <c r="CP573" s="11">
        <v>-4.7022689804509042E-2</v>
      </c>
      <c r="CQ573" s="11">
        <v>6.3260119055465858E-2</v>
      </c>
      <c r="CR573" s="11">
        <v>3.0212495880385336E-2</v>
      </c>
      <c r="CS573" s="11">
        <v>-3.000543624826075E-3</v>
      </c>
      <c r="CT573" s="11">
        <v>-2.7732535469213195E-2</v>
      </c>
      <c r="CU573" s="11">
        <v>-7.249437132868311E-3</v>
      </c>
      <c r="CV573" s="11">
        <v>-5.8717909653353544E-2</v>
      </c>
      <c r="CW573" s="11">
        <v>-7.8249250170964471E-2</v>
      </c>
      <c r="CX573" s="11">
        <v>-4.0072287105567941E-2</v>
      </c>
    </row>
    <row r="574" spans="2:102" x14ac:dyDescent="0.3">
      <c r="B574" s="8" t="s">
        <v>363</v>
      </c>
      <c r="C574" s="9">
        <v>-3.5803078419087024E-2</v>
      </c>
      <c r="D574" s="9">
        <v>1.756588674916864E-2</v>
      </c>
      <c r="E574" s="9">
        <v>8.7485567810333537E-2</v>
      </c>
      <c r="F574" s="9">
        <v>7.7497252366158467E-2</v>
      </c>
      <c r="G574" s="9">
        <v>-2.5098874972565674E-2</v>
      </c>
      <c r="H574" s="9">
        <v>6.5340473711338914E-2</v>
      </c>
      <c r="I574" s="9">
        <v>-1.2622884273077749E-2</v>
      </c>
      <c r="J574" s="9">
        <v>8.4770394274610528E-2</v>
      </c>
      <c r="K574" s="9">
        <v>-5.2454914580529317E-2</v>
      </c>
      <c r="L574" s="9">
        <v>-9.9142349663373847E-2</v>
      </c>
      <c r="M574" s="9">
        <v>4.2478718170438617E-3</v>
      </c>
      <c r="N574" s="9">
        <v>-3.9264739462953044E-2</v>
      </c>
      <c r="O574" s="9">
        <v>-9.2112937541609548E-3</v>
      </c>
      <c r="P574" s="9">
        <v>4.2516082276615685E-2</v>
      </c>
      <c r="Q574" s="9">
        <v>6.6016112251274128E-2</v>
      </c>
      <c r="R574" s="9">
        <v>7.9021555156639171E-3</v>
      </c>
      <c r="S574" s="9">
        <v>0.14884229055271295</v>
      </c>
      <c r="T574" s="9">
        <v>-4.7674793611883995E-2</v>
      </c>
      <c r="U574" s="9">
        <v>8.522691082999645E-2</v>
      </c>
      <c r="V574" s="9">
        <v>6.8883020217319901E-3</v>
      </c>
      <c r="W574" s="9">
        <v>-1.5731756950397E-2</v>
      </c>
      <c r="X574" s="9">
        <v>-5.7966948469317159E-2</v>
      </c>
      <c r="Y574" s="9">
        <v>-4.5171839516667742E-2</v>
      </c>
      <c r="Z574" s="9">
        <v>3.1244629485256789E-2</v>
      </c>
      <c r="AA574" s="9">
        <v>-0.19089692279155818</v>
      </c>
      <c r="AB574" s="9">
        <v>6.747209295028854E-2</v>
      </c>
      <c r="AC574" s="9">
        <v>-7.6946813476868672E-2</v>
      </c>
      <c r="AD574" s="9">
        <v>-1.3619469911686969E-2</v>
      </c>
      <c r="AE574" s="9">
        <v>-4.1509998367185719E-2</v>
      </c>
      <c r="AF574" s="9">
        <v>-3.6645197248629913E-2</v>
      </c>
      <c r="AG574" s="9">
        <v>-0.18701446107346195</v>
      </c>
      <c r="AH574" s="9">
        <v>4.3914467306921869E-2</v>
      </c>
      <c r="AI574" s="9">
        <v>-9.5709746608994145E-3</v>
      </c>
      <c r="AJ574" s="9">
        <v>-5.2904633105625751E-2</v>
      </c>
      <c r="AK574" s="9">
        <v>7.4985288831382585E-2</v>
      </c>
      <c r="AL574" s="9">
        <v>-0.16078092562071611</v>
      </c>
      <c r="AM574" s="9">
        <v>3.6133750684976929E-2</v>
      </c>
      <c r="AN574" s="9">
        <v>7.7890330089529544E-2</v>
      </c>
      <c r="AO574" s="9">
        <v>2.4090990746222112E-2</v>
      </c>
      <c r="AP574" s="9">
        <v>0.15683921195262512</v>
      </c>
      <c r="AQ574" s="9">
        <v>0.19120773087634951</v>
      </c>
      <c r="AR574" s="9">
        <v>3.3398545834116299E-2</v>
      </c>
      <c r="AS574" s="9">
        <v>-7.2333920606970137E-2</v>
      </c>
      <c r="AT574" s="9">
        <v>-3.6422889450714965E-2</v>
      </c>
      <c r="AU574" s="9">
        <v>-4.3000103990595381E-2</v>
      </c>
      <c r="AV574" s="9">
        <v>-8.1796363685460657E-2</v>
      </c>
      <c r="AW574" s="9">
        <v>-7.3018172076121032E-2</v>
      </c>
      <c r="AX574" s="9">
        <v>0.19390967367355536</v>
      </c>
      <c r="AY574" s="9">
        <v>0.10320568740946148</v>
      </c>
      <c r="AZ574" s="9">
        <v>7.6321835818217998E-2</v>
      </c>
      <c r="BA574" s="9">
        <v>0.10564094150664564</v>
      </c>
      <c r="BB574" s="9">
        <v>0.23719883839040196</v>
      </c>
      <c r="BC574" s="9">
        <v>0.1829864166350692</v>
      </c>
      <c r="BD574" s="9">
        <v>1.2014391843131739E-2</v>
      </c>
      <c r="BE574" s="9">
        <v>1.7340109820159859E-3</v>
      </c>
      <c r="BF574" s="9">
        <v>1.9598900618617791E-2</v>
      </c>
      <c r="BG574" s="9">
        <v>0.1620371527473761</v>
      </c>
      <c r="BH574" s="9">
        <v>6.3632765389885021E-2</v>
      </c>
      <c r="BI574" s="9">
        <v>0.11579226070468673</v>
      </c>
      <c r="BJ574" s="9">
        <v>5.4739086094590807E-2</v>
      </c>
      <c r="BK574" s="9">
        <v>3.2929980725179817E-2</v>
      </c>
      <c r="BL574" s="9">
        <v>-7.559553935941242E-2</v>
      </c>
      <c r="BM574" s="9">
        <v>-6.9755057616839436E-2</v>
      </c>
      <c r="BN574" s="9">
        <v>-4.3906247331243091E-2</v>
      </c>
      <c r="BO574" s="9">
        <v>2.2885144103321341E-2</v>
      </c>
      <c r="BP574" s="9">
        <v>-8.9560952113788589E-2</v>
      </c>
      <c r="BQ574" s="9">
        <v>0.2134056182202409</v>
      </c>
      <c r="BR574" s="9">
        <v>0.16333951550189843</v>
      </c>
      <c r="BS574" s="9">
        <v>-5.4079919498945493E-2</v>
      </c>
      <c r="BT574" s="9">
        <v>-0.10606817895993316</v>
      </c>
      <c r="BU574" s="9">
        <v>-8.6577780303805016E-2</v>
      </c>
      <c r="BV574" s="9">
        <v>0.57532963876274357</v>
      </c>
      <c r="BW574" s="9">
        <v>0.53218603027226907</v>
      </c>
      <c r="BX574" s="9">
        <v>0.56008038863127396</v>
      </c>
      <c r="BY574" s="9">
        <v>0.44169453255180635</v>
      </c>
      <c r="BZ574" s="9">
        <v>0.20406684551123064</v>
      </c>
      <c r="CA574" s="9">
        <v>0.39801931226547205</v>
      </c>
      <c r="CB574" s="9">
        <v>-6.7888650402696139E-3</v>
      </c>
      <c r="CC574" s="9">
        <v>0.17631724777988875</v>
      </c>
      <c r="CD574" s="9">
        <v>-8.3147041488395954E-2</v>
      </c>
      <c r="CE574" s="9">
        <v>7.6409420522865867E-2</v>
      </c>
      <c r="CF574" s="9">
        <v>-1.0037611781606401E-2</v>
      </c>
      <c r="CG574" s="9">
        <v>0.22591361042302896</v>
      </c>
      <c r="CH574" s="9">
        <v>1.2285717769628024E-2</v>
      </c>
      <c r="CI574" s="9">
        <v>-7.0901528412021173E-2</v>
      </c>
      <c r="CJ574" s="9">
        <v>-0.18306706455584426</v>
      </c>
      <c r="CK574" s="9">
        <v>1.9731627205650942E-2</v>
      </c>
      <c r="CL574" s="9">
        <v>-0.40770151480567346</v>
      </c>
      <c r="CM574" s="9">
        <v>-0.18198244411669318</v>
      </c>
      <c r="CN574" s="9">
        <v>-3.9528192911405004E-2</v>
      </c>
      <c r="CO574" s="9">
        <v>3.9373588520225079E-2</v>
      </c>
      <c r="CP574" s="9">
        <v>-8.3411667476437704E-3</v>
      </c>
      <c r="CQ574" s="9">
        <v>0.13760196816963569</v>
      </c>
      <c r="CR574" s="9">
        <v>5.03895225787412E-2</v>
      </c>
      <c r="CS574" s="9">
        <v>-3.7752823948851578E-2</v>
      </c>
      <c r="CT574" s="9">
        <v>-0.10728867603503175</v>
      </c>
      <c r="CU574" s="9">
        <v>-9.1773561114866006E-3</v>
      </c>
      <c r="CV574" s="9">
        <v>-6.8953069519866989E-2</v>
      </c>
      <c r="CW574" s="9">
        <v>-0.10642848165954409</v>
      </c>
      <c r="CX574" s="9">
        <v>-5.13448919372997E-2</v>
      </c>
    </row>
    <row r="575" spans="2:102" x14ac:dyDescent="0.3">
      <c r="B575" s="8" t="s">
        <v>364</v>
      </c>
      <c r="C575" s="11">
        <v>-5.972434313932394E-2</v>
      </c>
      <c r="D575" s="11">
        <v>6.3963433228738487E-2</v>
      </c>
      <c r="E575" s="11">
        <v>7.6129182107833676E-2</v>
      </c>
      <c r="F575" s="11">
        <v>-2.3495628225531313E-2</v>
      </c>
      <c r="G575" s="11">
        <v>-3.1912975427981147E-2</v>
      </c>
      <c r="H575" s="11">
        <v>1.0504603530897833E-3</v>
      </c>
      <c r="I575" s="11">
        <v>8.3331204986983751E-2</v>
      </c>
      <c r="J575" s="11">
        <v>8.5851643773389427E-2</v>
      </c>
      <c r="K575" s="11">
        <v>4.2383125444339483E-2</v>
      </c>
      <c r="L575" s="11">
        <v>-7.8137311064189953E-4</v>
      </c>
      <c r="M575" s="11">
        <v>-2.0128790480642443E-2</v>
      </c>
      <c r="N575" s="11">
        <v>2.8205143536083499E-2</v>
      </c>
      <c r="O575" s="11">
        <v>-0.14379634743043088</v>
      </c>
      <c r="P575" s="11">
        <v>5.498667298026795E-2</v>
      </c>
      <c r="Q575" s="11">
        <v>-7.3874851363449914E-2</v>
      </c>
      <c r="R575" s="11">
        <v>-0.21487340272812161</v>
      </c>
      <c r="S575" s="11">
        <v>-1.2053666165434605E-2</v>
      </c>
      <c r="T575" s="11">
        <v>-0.16353070983517826</v>
      </c>
      <c r="U575" s="11">
        <v>3.498489948113203E-2</v>
      </c>
      <c r="V575" s="11">
        <v>-7.4106000758376561E-2</v>
      </c>
      <c r="W575" s="11">
        <v>-0.12838274033992172</v>
      </c>
      <c r="X575" s="11">
        <v>-0.17351046052230451</v>
      </c>
      <c r="Y575" s="11">
        <v>-0.11732125985099541</v>
      </c>
      <c r="Z575" s="11">
        <v>-0.11487858717864291</v>
      </c>
      <c r="AA575" s="11">
        <v>5.4574070416083323E-2</v>
      </c>
      <c r="AB575" s="11">
        <v>0.12316380388500668</v>
      </c>
      <c r="AC575" s="11">
        <v>9.2905205664466098E-2</v>
      </c>
      <c r="AD575" s="11">
        <v>4.0602276882697433E-4</v>
      </c>
      <c r="AE575" s="11">
        <v>0.21794412163801591</v>
      </c>
      <c r="AF575" s="11">
        <v>-6.1689286629807071E-2</v>
      </c>
      <c r="AG575" s="11">
        <v>-0.10914482824476331</v>
      </c>
      <c r="AH575" s="11">
        <v>-0.13927412840287046</v>
      </c>
      <c r="AI575" s="11">
        <v>-0.19438716041318696</v>
      </c>
      <c r="AJ575" s="11">
        <v>-0.140995077113164</v>
      </c>
      <c r="AK575" s="11">
        <v>0.12708111412254164</v>
      </c>
      <c r="AL575" s="11">
        <v>-0.18075102994513173</v>
      </c>
      <c r="AM575" s="11">
        <v>1.0792376026607733E-2</v>
      </c>
      <c r="AN575" s="11">
        <v>0.14614094330368405</v>
      </c>
      <c r="AO575" s="11">
        <v>8.9598015311781021E-2</v>
      </c>
      <c r="AP575" s="11">
        <v>0.10849403486172605</v>
      </c>
      <c r="AQ575" s="11">
        <v>6.0947676316470363E-2</v>
      </c>
      <c r="AR575" s="11">
        <v>3.0463809593958058E-2</v>
      </c>
      <c r="AS575" s="11">
        <v>-0.11287622806507942</v>
      </c>
      <c r="AT575" s="11">
        <v>-8.2202357665640408E-2</v>
      </c>
      <c r="AU575" s="11">
        <v>3.9557003325645698E-2</v>
      </c>
      <c r="AV575" s="11">
        <v>-1.8822201509979108E-2</v>
      </c>
      <c r="AW575" s="11">
        <v>-1.9247123967533839E-2</v>
      </c>
      <c r="AX575" s="11">
        <v>5.0692036638185237E-2</v>
      </c>
      <c r="AY575" s="11">
        <v>8.5035492688289721E-2</v>
      </c>
      <c r="AZ575" s="11">
        <v>8.4415123011779766E-2</v>
      </c>
      <c r="BA575" s="11">
        <v>1.8942153282840834E-2</v>
      </c>
      <c r="BB575" s="11">
        <v>0.17183504540938466</v>
      </c>
      <c r="BC575" s="11">
        <v>4.8120706355382598E-2</v>
      </c>
      <c r="BD575" s="11">
        <v>9.6319453515831654E-2</v>
      </c>
      <c r="BE575" s="11">
        <v>7.7851223136741018E-2</v>
      </c>
      <c r="BF575" s="11">
        <v>-2.8030879302431415E-2</v>
      </c>
      <c r="BG575" s="11">
        <v>5.8791594171409799E-3</v>
      </c>
      <c r="BH575" s="11">
        <v>3.1225410972019304E-2</v>
      </c>
      <c r="BI575" s="11">
        <v>-7.3575056409612233E-2</v>
      </c>
      <c r="BJ575" s="11">
        <v>7.4010857858426801E-2</v>
      </c>
      <c r="BK575" s="11">
        <v>-0.10647079333298139</v>
      </c>
      <c r="BL575" s="11">
        <v>-0.19165315448120368</v>
      </c>
      <c r="BM575" s="11">
        <v>-4.8887316316797498E-2</v>
      </c>
      <c r="BN575" s="11">
        <v>-0.12470567956503337</v>
      </c>
      <c r="BO575" s="11">
        <v>-0.10710572510996086</v>
      </c>
      <c r="BP575" s="11">
        <v>1.8547355730086361E-2</v>
      </c>
      <c r="BQ575" s="11">
        <v>0.25130312352742046</v>
      </c>
      <c r="BR575" s="11">
        <v>0.24615606366381798</v>
      </c>
      <c r="BS575" s="11">
        <v>0.14852275113448996</v>
      </c>
      <c r="BT575" s="11">
        <v>0.18297494160990105</v>
      </c>
      <c r="BU575" s="11">
        <v>0.13025185769796288</v>
      </c>
      <c r="BV575" s="11">
        <v>0.59572783327815659</v>
      </c>
      <c r="BW575" s="11">
        <v>0.49451447038920526</v>
      </c>
      <c r="BX575" s="11">
        <v>0.4647518243396338</v>
      </c>
      <c r="BY575" s="11">
        <v>0.43504112374861897</v>
      </c>
      <c r="BZ575" s="11">
        <v>0.20423998025191489</v>
      </c>
      <c r="CA575" s="11">
        <v>0.45025089027125464</v>
      </c>
      <c r="CB575" s="11">
        <v>0.18681306566248707</v>
      </c>
      <c r="CC575" s="11">
        <v>0.11787489883146951</v>
      </c>
      <c r="CD575" s="11">
        <v>6.974010189716924E-2</v>
      </c>
      <c r="CE575" s="11">
        <v>0.24557458046100081</v>
      </c>
      <c r="CF575" s="11">
        <v>0.23119249339755138</v>
      </c>
      <c r="CG575" s="11">
        <v>0.2030005109634716</v>
      </c>
      <c r="CH575" s="11">
        <v>4.6171937046044942E-2</v>
      </c>
      <c r="CI575" s="11">
        <v>-5.3889715866162008E-2</v>
      </c>
      <c r="CJ575" s="11">
        <v>-0.13419041488964817</v>
      </c>
      <c r="CK575" s="11">
        <v>0.16009978347448256</v>
      </c>
      <c r="CL575" s="11">
        <v>-0.37121524015556806</v>
      </c>
      <c r="CM575" s="11">
        <v>-9.6278004163204312E-2</v>
      </c>
      <c r="CN575" s="11">
        <v>-7.2322774173282076E-2</v>
      </c>
      <c r="CO575" s="11">
        <v>-5.3509201987136421E-2</v>
      </c>
      <c r="CP575" s="11">
        <v>8.4761515658207266E-3</v>
      </c>
      <c r="CQ575" s="11">
        <v>7.7101405299732279E-2</v>
      </c>
      <c r="CR575" s="11">
        <v>-2.4928671758727289E-2</v>
      </c>
      <c r="CS575" s="11">
        <v>-0.13308652239845425</v>
      </c>
      <c r="CT575" s="11">
        <v>-0.14116121527802605</v>
      </c>
      <c r="CU575" s="11">
        <v>-9.9928381004588451E-2</v>
      </c>
      <c r="CV575" s="11">
        <v>-8.689183716251446E-2</v>
      </c>
      <c r="CW575" s="11">
        <v>-0.15488295813372141</v>
      </c>
      <c r="CX575" s="11">
        <v>-0.15429766141778684</v>
      </c>
    </row>
    <row r="576" spans="2:102" x14ac:dyDescent="0.3">
      <c r="B576" s="8" t="s">
        <v>365</v>
      </c>
      <c r="C576" s="9">
        <v>-6.4990786817668025E-2</v>
      </c>
      <c r="D576" s="9">
        <v>-3.3431358581296534E-3</v>
      </c>
      <c r="E576" s="9">
        <v>0.11863506283761205</v>
      </c>
      <c r="F576" s="9">
        <v>-3.9860883150585703E-2</v>
      </c>
      <c r="G576" s="9">
        <v>-6.6701473874087799E-2</v>
      </c>
      <c r="H576" s="9">
        <v>2.6008681888386766E-2</v>
      </c>
      <c r="I576" s="9">
        <v>0.10284745012112716</v>
      </c>
      <c r="J576" s="9">
        <v>1.4794836117107342E-2</v>
      </c>
      <c r="K576" s="9">
        <v>-6.2160789112641161E-3</v>
      </c>
      <c r="L576" s="9">
        <v>-2.6932542022719552E-3</v>
      </c>
      <c r="M576" s="9">
        <v>8.9626697004712725E-3</v>
      </c>
      <c r="N576" s="9">
        <v>3.9952652896740222E-3</v>
      </c>
      <c r="O576" s="9">
        <v>0.13692708095736403</v>
      </c>
      <c r="P576" s="9">
        <v>0.14362598026790144</v>
      </c>
      <c r="Q576" s="9">
        <v>0.13685792736082023</v>
      </c>
      <c r="R576" s="9">
        <v>-0.17623332725603674</v>
      </c>
      <c r="S576" s="9">
        <v>1.3568928754339713E-2</v>
      </c>
      <c r="T576" s="9">
        <v>-5.5932575203155706E-2</v>
      </c>
      <c r="U576" s="9">
        <v>1.8937217955786879E-2</v>
      </c>
      <c r="V576" s="9">
        <v>-1.3705302757928795E-2</v>
      </c>
      <c r="W576" s="9">
        <v>-3.1240266880544205E-3</v>
      </c>
      <c r="X576" s="9">
        <v>-7.366006636516885E-2</v>
      </c>
      <c r="Y576" s="9">
        <v>-7.7010161273541197E-2</v>
      </c>
      <c r="Z576" s="9">
        <v>-5.7845530389283681E-2</v>
      </c>
      <c r="AA576" s="9">
        <v>4.9369830860161404E-2</v>
      </c>
      <c r="AB576" s="9">
        <v>0.20690920827538012</v>
      </c>
      <c r="AC576" s="9">
        <v>0.14299093448114131</v>
      </c>
      <c r="AD576" s="9">
        <v>7.5198695657173284E-2</v>
      </c>
      <c r="AE576" s="9">
        <v>-5.6309327885836389E-4</v>
      </c>
      <c r="AF576" s="9">
        <v>5.2249135567382983E-2</v>
      </c>
      <c r="AG576" s="9">
        <v>-5.5802835629816479E-2</v>
      </c>
      <c r="AH576" s="9">
        <v>-3.5735765559182883E-2</v>
      </c>
      <c r="AI576" s="9">
        <v>9.0001041145362382E-3</v>
      </c>
      <c r="AJ576" s="9">
        <v>-6.6455486605765834E-2</v>
      </c>
      <c r="AK576" s="9">
        <v>0.16726399086866398</v>
      </c>
      <c r="AL576" s="9">
        <v>-0.22111032378946363</v>
      </c>
      <c r="AM576" s="9">
        <v>6.3771336194712133E-2</v>
      </c>
      <c r="AN576" s="9">
        <v>0.1050990828053788</v>
      </c>
      <c r="AO576" s="9">
        <v>0.12177806369518088</v>
      </c>
      <c r="AP576" s="9">
        <v>8.6487444003281538E-2</v>
      </c>
      <c r="AQ576" s="9">
        <v>0.16418039748579766</v>
      </c>
      <c r="AR576" s="9">
        <v>4.2897564662688001E-3</v>
      </c>
      <c r="AS576" s="9">
        <v>-4.4660917130512692E-2</v>
      </c>
      <c r="AT576" s="9">
        <v>-2.3851289610458126E-2</v>
      </c>
      <c r="AU576" s="9">
        <v>3.3390787951605001E-2</v>
      </c>
      <c r="AV576" s="9">
        <v>-2.0319949152462241E-2</v>
      </c>
      <c r="AW576" s="9">
        <v>-3.3271341477323892E-2</v>
      </c>
      <c r="AX576" s="9">
        <v>4.2439873947336948E-2</v>
      </c>
      <c r="AY576" s="9">
        <v>9.4774136166397484E-3</v>
      </c>
      <c r="AZ576" s="9">
        <v>2.2129024116138193E-2</v>
      </c>
      <c r="BA576" s="9">
        <v>-4.0601329807997473E-2</v>
      </c>
      <c r="BB576" s="9">
        <v>0.10322488540303182</v>
      </c>
      <c r="BC576" s="9">
        <v>3.5119849772163439E-2</v>
      </c>
      <c r="BD576" s="9">
        <v>7.5977295380110554E-2</v>
      </c>
      <c r="BE576" s="9">
        <v>-7.6939138351403411E-2</v>
      </c>
      <c r="BF576" s="9">
        <v>-1.8118568751533996E-2</v>
      </c>
      <c r="BG576" s="9">
        <v>-1.4937800251213112E-2</v>
      </c>
      <c r="BH576" s="9">
        <v>-1.2721973377687233E-2</v>
      </c>
      <c r="BI576" s="9">
        <v>-8.1050140639220253E-2</v>
      </c>
      <c r="BJ576" s="9">
        <v>7.5214820070286362E-2</v>
      </c>
      <c r="BK576" s="9">
        <v>-4.7774278646949934E-2</v>
      </c>
      <c r="BL576" s="9">
        <v>-0.20957622913318255</v>
      </c>
      <c r="BM576" s="9">
        <v>1.5894692317422028E-2</v>
      </c>
      <c r="BN576" s="9">
        <v>-0.19830828304487608</v>
      </c>
      <c r="BO576" s="9">
        <v>9.9538780568436229E-3</v>
      </c>
      <c r="BP576" s="9">
        <v>-1.5872634658101029E-2</v>
      </c>
      <c r="BQ576" s="9">
        <v>0.10675197993234488</v>
      </c>
      <c r="BR576" s="9">
        <v>0.11637331660346863</v>
      </c>
      <c r="BS576" s="9">
        <v>7.1690176201868946E-2</v>
      </c>
      <c r="BT576" s="9">
        <v>-7.4054574280293939E-2</v>
      </c>
      <c r="BU576" s="9">
        <v>2.6198438141387788E-2</v>
      </c>
      <c r="BV576" s="9">
        <v>0.59460791355918663</v>
      </c>
      <c r="BW576" s="9">
        <v>0.57640192782135535</v>
      </c>
      <c r="BX576" s="9">
        <v>0.5233235990231857</v>
      </c>
      <c r="BY576" s="9">
        <v>0.4918021375539538</v>
      </c>
      <c r="BZ576" s="9">
        <v>0.25715182555860017</v>
      </c>
      <c r="CA576" s="9">
        <v>0.50226243733359488</v>
      </c>
      <c r="CB576" s="9">
        <v>-2.7517609320656247E-2</v>
      </c>
      <c r="CC576" s="9">
        <v>-3.1028529459461406E-2</v>
      </c>
      <c r="CD576" s="9">
        <v>-3.2266486019498622E-2</v>
      </c>
      <c r="CE576" s="9">
        <v>9.6224195508255519E-3</v>
      </c>
      <c r="CF576" s="9">
        <v>0.14122528082824279</v>
      </c>
      <c r="CG576" s="9">
        <v>6.8413117923201122E-2</v>
      </c>
      <c r="CH576" s="9">
        <v>4.4959657764706534E-2</v>
      </c>
      <c r="CI576" s="9">
        <v>-0.19716700663030293</v>
      </c>
      <c r="CJ576" s="9">
        <v>-0.16938877482888054</v>
      </c>
      <c r="CK576" s="9">
        <v>-0.15564241273324789</v>
      </c>
      <c r="CL576" s="9">
        <v>-0.1521276447534827</v>
      </c>
      <c r="CM576" s="9">
        <v>-7.8440661467123585E-2</v>
      </c>
      <c r="CN576" s="9">
        <v>-0.11608196792047785</v>
      </c>
      <c r="CO576" s="9">
        <v>-5.5417995845908112E-2</v>
      </c>
      <c r="CP576" s="9">
        <v>-4.7018534341415473E-2</v>
      </c>
      <c r="CQ576" s="9">
        <v>0.19456967598975031</v>
      </c>
      <c r="CR576" s="9">
        <v>-4.5805756323085431E-3</v>
      </c>
      <c r="CS576" s="9">
        <v>-4.462959541225163E-2</v>
      </c>
      <c r="CT576" s="9">
        <v>-8.8151874632309654E-2</v>
      </c>
      <c r="CU576" s="9">
        <v>-5.6314013450830515E-2</v>
      </c>
      <c r="CV576" s="9">
        <v>-7.6012678005237505E-2</v>
      </c>
      <c r="CW576" s="9">
        <v>-0.10009837540665947</v>
      </c>
      <c r="CX576" s="9">
        <v>-7.2270906895257822E-2</v>
      </c>
    </row>
    <row r="577" spans="2:102" x14ac:dyDescent="0.3">
      <c r="B577" s="8" t="s">
        <v>366</v>
      </c>
      <c r="C577" s="11">
        <v>-6.9397454455349866E-2</v>
      </c>
      <c r="D577" s="11">
        <v>4.1922264960164803E-2</v>
      </c>
      <c r="E577" s="11">
        <v>9.0225884687625171E-2</v>
      </c>
      <c r="F577" s="11">
        <v>9.9770769732990695E-3</v>
      </c>
      <c r="G577" s="11">
        <v>-2.8413179318009806E-2</v>
      </c>
      <c r="H577" s="11">
        <v>6.3723917504263664E-2</v>
      </c>
      <c r="I577" s="11">
        <v>0.1198401477192817</v>
      </c>
      <c r="J577" s="11">
        <v>8.8592499834610358E-2</v>
      </c>
      <c r="K577" s="11">
        <v>7.3789966828581077E-2</v>
      </c>
      <c r="L577" s="11">
        <v>2.3232506614153652E-2</v>
      </c>
      <c r="M577" s="11">
        <v>0.10488411145367149</v>
      </c>
      <c r="N577" s="11">
        <v>3.9500334914322394E-2</v>
      </c>
      <c r="O577" s="11">
        <v>-4.3550863230947624E-2</v>
      </c>
      <c r="P577" s="11">
        <v>-3.7907427318329308E-2</v>
      </c>
      <c r="Q577" s="11">
        <v>0.12809621497629933</v>
      </c>
      <c r="R577" s="11">
        <v>-2.723767308042201E-2</v>
      </c>
      <c r="S577" s="11">
        <v>1.2236872341049504E-2</v>
      </c>
      <c r="T577" s="11">
        <v>5.6336849610237924E-2</v>
      </c>
      <c r="U577" s="11">
        <v>-6.2757752144196627E-2</v>
      </c>
      <c r="V577" s="11">
        <v>-9.5281507609269483E-2</v>
      </c>
      <c r="W577" s="11">
        <v>-8.8453694659043722E-2</v>
      </c>
      <c r="X577" s="11">
        <v>-0.15278181568094987</v>
      </c>
      <c r="Y577" s="11">
        <v>-0.11362320870596354</v>
      </c>
      <c r="Z577" s="11">
        <v>-4.3686979683221897E-2</v>
      </c>
      <c r="AA577" s="11">
        <v>0.10900791540501018</v>
      </c>
      <c r="AB577" s="11">
        <v>0.32929625341228341</v>
      </c>
      <c r="AC577" s="11">
        <v>0.13974238706750056</v>
      </c>
      <c r="AD577" s="11">
        <v>0.11569162440787874</v>
      </c>
      <c r="AE577" s="11">
        <v>2.0844197801781327E-2</v>
      </c>
      <c r="AF577" s="11">
        <v>0.14944808743681834</v>
      </c>
      <c r="AG577" s="11">
        <v>-0.12350318676328237</v>
      </c>
      <c r="AH577" s="11">
        <v>0.10029006292316762</v>
      </c>
      <c r="AI577" s="11">
        <v>-1.528310247372776E-2</v>
      </c>
      <c r="AJ577" s="11">
        <v>6.5768939534456616E-2</v>
      </c>
      <c r="AK577" s="11">
        <v>0.28335994304948409</v>
      </c>
      <c r="AL577" s="11">
        <v>-4.2973159578462306E-3</v>
      </c>
      <c r="AM577" s="11">
        <v>-3.7544174963155957E-2</v>
      </c>
      <c r="AN577" s="11">
        <v>2.0958093572341369E-2</v>
      </c>
      <c r="AO577" s="11">
        <v>1.1919367995986136E-2</v>
      </c>
      <c r="AP577" s="11">
        <v>6.69853355684807E-2</v>
      </c>
      <c r="AQ577" s="11">
        <v>9.6568120046901434E-2</v>
      </c>
      <c r="AR577" s="11">
        <v>2.9148184570856557E-2</v>
      </c>
      <c r="AS577" s="11">
        <v>-2.5606021663357986E-2</v>
      </c>
      <c r="AT577" s="11">
        <v>7.0197600714195285E-2</v>
      </c>
      <c r="AU577" s="11">
        <v>6.8339993606766139E-2</v>
      </c>
      <c r="AV577" s="11">
        <v>4.3504882260547814E-2</v>
      </c>
      <c r="AW577" s="11">
        <v>3.4640326083654312E-2</v>
      </c>
      <c r="AX577" s="11">
        <v>1.7711181545580441E-2</v>
      </c>
      <c r="AY577" s="11">
        <v>3.255898328097101E-2</v>
      </c>
      <c r="AZ577" s="11">
        <v>-1.3400500077868633E-2</v>
      </c>
      <c r="BA577" s="11">
        <v>4.7697803376837462E-4</v>
      </c>
      <c r="BB577" s="11">
        <v>0.18091211121625539</v>
      </c>
      <c r="BC577" s="11">
        <v>4.8125965976763316E-2</v>
      </c>
      <c r="BD577" s="11">
        <v>0.20072755237614423</v>
      </c>
      <c r="BE577" s="11">
        <v>-8.604074574744618E-3</v>
      </c>
      <c r="BF577" s="11">
        <v>0.1453721441935083</v>
      </c>
      <c r="BG577" s="11">
        <v>0.18680600671425404</v>
      </c>
      <c r="BH577" s="11">
        <v>0.25425823197229486</v>
      </c>
      <c r="BI577" s="11">
        <v>0.33572622855509404</v>
      </c>
      <c r="BJ577" s="11">
        <v>-1.2566833649950255E-2</v>
      </c>
      <c r="BK577" s="11">
        <v>2.3364264295028539E-2</v>
      </c>
      <c r="BL577" s="11">
        <v>-0.12144698711835536</v>
      </c>
      <c r="BM577" s="11">
        <v>4.3040100781119021E-2</v>
      </c>
      <c r="BN577" s="11">
        <v>-0.18219479473743588</v>
      </c>
      <c r="BO577" s="11">
        <v>-3.7875244654378297E-2</v>
      </c>
      <c r="BP577" s="11">
        <v>-5.9624468517532947E-2</v>
      </c>
      <c r="BQ577" s="11">
        <v>3.9708373612060283E-2</v>
      </c>
      <c r="BR577" s="11">
        <v>0.170619611160019</v>
      </c>
      <c r="BS577" s="11">
        <v>-0.14763524364666791</v>
      </c>
      <c r="BT577" s="11">
        <v>-1.1661909838707456E-2</v>
      </c>
      <c r="BU577" s="11">
        <v>-3.4869406818083995E-2</v>
      </c>
      <c r="BV577" s="11">
        <v>0.55372266141660409</v>
      </c>
      <c r="BW577" s="11">
        <v>0.58505610925337526</v>
      </c>
      <c r="BX577" s="11">
        <v>0.50621108966672446</v>
      </c>
      <c r="BY577" s="11">
        <v>0.48969365582647562</v>
      </c>
      <c r="BZ577" s="11">
        <v>0.28519887838703639</v>
      </c>
      <c r="CA577" s="11">
        <v>0.42305940496352251</v>
      </c>
      <c r="CB577" s="11">
        <v>-0.11753458899802517</v>
      </c>
      <c r="CC577" s="11">
        <v>-0.15768824137650475</v>
      </c>
      <c r="CD577" s="11">
        <v>-0.19798136690964924</v>
      </c>
      <c r="CE577" s="11">
        <v>0.1630586481546101</v>
      </c>
      <c r="CF577" s="11">
        <v>-2.1137311466727069E-2</v>
      </c>
      <c r="CG577" s="11">
        <v>0.15682388472748254</v>
      </c>
      <c r="CH577" s="11">
        <v>-0.22477968180118249</v>
      </c>
      <c r="CI577" s="11">
        <v>-0.14248376205923924</v>
      </c>
      <c r="CJ577" s="11">
        <v>-0.20091897204987361</v>
      </c>
      <c r="CK577" s="11">
        <v>-0.10480729479537979</v>
      </c>
      <c r="CL577" s="11">
        <v>-0.33590279372646814</v>
      </c>
      <c r="CM577" s="11">
        <v>-0.27983282856858516</v>
      </c>
      <c r="CN577" s="11">
        <v>-1.444945085957868E-2</v>
      </c>
      <c r="CO577" s="11">
        <v>-8.2000145223235898E-2</v>
      </c>
      <c r="CP577" s="11">
        <v>1.0994914332103364E-2</v>
      </c>
      <c r="CQ577" s="11">
        <v>0.12417555851577217</v>
      </c>
      <c r="CR577" s="11">
        <v>2.3158438780326569E-4</v>
      </c>
      <c r="CS577" s="11">
        <v>-3.2829026809947939E-2</v>
      </c>
      <c r="CT577" s="11">
        <v>-0.14587300097397843</v>
      </c>
      <c r="CU577" s="11">
        <v>-7.7012933777034068E-2</v>
      </c>
      <c r="CV577" s="11">
        <v>-0.12064455056247947</v>
      </c>
      <c r="CW577" s="11">
        <v>-0.15957711056855672</v>
      </c>
      <c r="CX577" s="11">
        <v>-0.10222599860267975</v>
      </c>
    </row>
    <row r="578" spans="2:102" x14ac:dyDescent="0.3">
      <c r="B578" s="8" t="s">
        <v>367</v>
      </c>
      <c r="C578" s="9">
        <v>-3.6854133170779103E-2</v>
      </c>
      <c r="D578" s="9">
        <v>1.9234458571728796E-2</v>
      </c>
      <c r="E578" s="9">
        <v>4.1793890753252426E-2</v>
      </c>
      <c r="F578" s="9">
        <v>2.8394587246188062E-2</v>
      </c>
      <c r="G578" s="9">
        <v>-1.65268385464095E-2</v>
      </c>
      <c r="H578" s="9">
        <v>7.7702975755935474E-2</v>
      </c>
      <c r="I578" s="9">
        <v>-9.4678893773743875E-2</v>
      </c>
      <c r="J578" s="9">
        <v>-4.7743445881529775E-3</v>
      </c>
      <c r="K578" s="9">
        <v>-1.6685339948556203E-2</v>
      </c>
      <c r="L578" s="9">
        <v>-2.4587263847714091E-2</v>
      </c>
      <c r="M578" s="9">
        <v>-1.6732363050990132E-2</v>
      </c>
      <c r="N578" s="9">
        <v>-0.10059870774931455</v>
      </c>
      <c r="O578" s="9">
        <v>7.6841454275044185E-2</v>
      </c>
      <c r="P578" s="9">
        <v>0.10601526653640116</v>
      </c>
      <c r="Q578" s="9">
        <v>0.16935202499936886</v>
      </c>
      <c r="R578" s="9">
        <v>8.8437051031985112E-2</v>
      </c>
      <c r="S578" s="9">
        <v>0.25196710276232248</v>
      </c>
      <c r="T578" s="9">
        <v>6.2824917984542747E-2</v>
      </c>
      <c r="U578" s="9">
        <v>3.743392216434973E-2</v>
      </c>
      <c r="V578" s="9">
        <v>4.4604504883575587E-3</v>
      </c>
      <c r="W578" s="9">
        <v>1.0397884696961467E-2</v>
      </c>
      <c r="X578" s="9">
        <v>-6.2554537291657969E-2</v>
      </c>
      <c r="Y578" s="9">
        <v>2.4110370087807226E-2</v>
      </c>
      <c r="Z578" s="9">
        <v>-5.4952587344251222E-2</v>
      </c>
      <c r="AA578" s="9">
        <v>7.8406753785612265E-2</v>
      </c>
      <c r="AB578" s="9">
        <v>0.15311874566185565</v>
      </c>
      <c r="AC578" s="9">
        <v>0.18011438493904897</v>
      </c>
      <c r="AD578" s="9">
        <v>-0.10441953931390485</v>
      </c>
      <c r="AE578" s="9">
        <v>-2.0103956537916776E-2</v>
      </c>
      <c r="AF578" s="9">
        <v>-0.12072167041748147</v>
      </c>
      <c r="AG578" s="9">
        <v>-0.16442128697176028</v>
      </c>
      <c r="AH578" s="9">
        <v>-0.19093700066014763</v>
      </c>
      <c r="AI578" s="9">
        <v>3.0694032285078589E-2</v>
      </c>
      <c r="AJ578" s="9">
        <v>-0.25977535843798572</v>
      </c>
      <c r="AK578" s="9">
        <v>-4.2329019565033293E-2</v>
      </c>
      <c r="AL578" s="9">
        <v>-0.28382483998623753</v>
      </c>
      <c r="AM578" s="9">
        <v>2.7592817803511908E-2</v>
      </c>
      <c r="AN578" s="9">
        <v>9.770719940316927E-2</v>
      </c>
      <c r="AO578" s="9">
        <v>5.5676714213721668E-2</v>
      </c>
      <c r="AP578" s="9">
        <v>0.13985952928346101</v>
      </c>
      <c r="AQ578" s="9">
        <v>0.18150388382757005</v>
      </c>
      <c r="AR578" s="9">
        <v>1.3326804287957473E-3</v>
      </c>
      <c r="AS578" s="9">
        <v>-1.4727399491786005E-2</v>
      </c>
      <c r="AT578" s="9">
        <v>8.9143515327753595E-2</v>
      </c>
      <c r="AU578" s="9">
        <v>8.8999629971790117E-2</v>
      </c>
      <c r="AV578" s="9">
        <v>-5.6260376011331763E-2</v>
      </c>
      <c r="AW578" s="9">
        <v>-1.8128610389833168E-3</v>
      </c>
      <c r="AX578" s="9">
        <v>3.1684015113425994E-2</v>
      </c>
      <c r="AY578" s="9">
        <v>2.3859939984135548E-2</v>
      </c>
      <c r="AZ578" s="9">
        <v>-2.5074355732132181E-2</v>
      </c>
      <c r="BA578" s="9">
        <v>-1.2489079693894015E-2</v>
      </c>
      <c r="BB578" s="9">
        <v>0.10930151485432948</v>
      </c>
      <c r="BC578" s="9">
        <v>6.9724815257522305E-2</v>
      </c>
      <c r="BD578" s="9">
        <v>0.15456844478757023</v>
      </c>
      <c r="BE578" s="9">
        <v>-4.6665681981025563E-3</v>
      </c>
      <c r="BF578" s="9">
        <v>-9.0090445417917733E-2</v>
      </c>
      <c r="BG578" s="9">
        <v>-2.3560478326605759E-3</v>
      </c>
      <c r="BH578" s="9">
        <v>0.15828204239614752</v>
      </c>
      <c r="BI578" s="9">
        <v>6.3586293329730634E-2</v>
      </c>
      <c r="BJ578" s="9">
        <v>-0.19007155453021399</v>
      </c>
      <c r="BK578" s="9">
        <v>-0.23995433083138937</v>
      </c>
      <c r="BL578" s="9">
        <v>-0.24844526800253625</v>
      </c>
      <c r="BM578" s="9">
        <v>-0.15025245860211869</v>
      </c>
      <c r="BN578" s="9">
        <v>-0.19904447392047606</v>
      </c>
      <c r="BO578" s="9">
        <v>-0.14913164809562049</v>
      </c>
      <c r="BP578" s="9">
        <v>-6.8280932446363032E-2</v>
      </c>
      <c r="BQ578" s="9">
        <v>7.8605030127776809E-2</v>
      </c>
      <c r="BR578" s="9">
        <v>9.1146297218549693E-2</v>
      </c>
      <c r="BS578" s="9">
        <v>0.14928382986436944</v>
      </c>
      <c r="BT578" s="9">
        <v>-0.11268384665900616</v>
      </c>
      <c r="BU578" s="9">
        <v>-2.7705566377600851E-2</v>
      </c>
      <c r="BV578" s="9">
        <v>0.53566405529323546</v>
      </c>
      <c r="BW578" s="9">
        <v>0.54210826862342576</v>
      </c>
      <c r="BX578" s="9">
        <v>0.58912088560480647</v>
      </c>
      <c r="BY578" s="9">
        <v>0.5027431692853791</v>
      </c>
      <c r="BZ578" s="9">
        <v>0.29069453787129518</v>
      </c>
      <c r="CA578" s="9">
        <v>0.50870634414296778</v>
      </c>
      <c r="CB578" s="9">
        <v>-0.27270474683836698</v>
      </c>
      <c r="CC578" s="9">
        <v>-6.5788090669605115E-2</v>
      </c>
      <c r="CD578" s="9">
        <v>-4.4222988223923974E-2</v>
      </c>
      <c r="CE578" s="9">
        <v>0.19901308088070849</v>
      </c>
      <c r="CF578" s="9">
        <v>6.7317206512933492E-2</v>
      </c>
      <c r="CG578" s="9">
        <v>0.18320341616825447</v>
      </c>
      <c r="CH578" s="9">
        <v>0.22348710019564968</v>
      </c>
      <c r="CI578" s="9">
        <v>4.8578716423215353E-2</v>
      </c>
      <c r="CJ578" s="9">
        <v>-7.2919777827146537E-2</v>
      </c>
      <c r="CK578" s="9">
        <v>-4.1295755964617584E-2</v>
      </c>
      <c r="CL578" s="9">
        <v>-0.16713300291351058</v>
      </c>
      <c r="CM578" s="9">
        <v>0.12823340999757954</v>
      </c>
      <c r="CN578" s="9">
        <v>-6.3902098524215287E-2</v>
      </c>
      <c r="CO578" s="9">
        <v>-9.6455070312246399E-2</v>
      </c>
      <c r="CP578" s="9">
        <v>-0.10986249243929821</v>
      </c>
      <c r="CQ578" s="9">
        <v>9.0910096126856271E-2</v>
      </c>
      <c r="CR578" s="9">
        <v>-1.9530923619392154E-2</v>
      </c>
      <c r="CS578" s="9">
        <v>2.5505563372225717E-2</v>
      </c>
      <c r="CT578" s="9">
        <v>-2.1558718397225857E-2</v>
      </c>
      <c r="CU578" s="9">
        <v>5.2663182844305051E-3</v>
      </c>
      <c r="CV578" s="9">
        <v>-5.1365565654400605E-2</v>
      </c>
      <c r="CW578" s="9">
        <v>-8.2655288345699213E-2</v>
      </c>
      <c r="CX578" s="9">
        <v>-6.3448506694936832E-2</v>
      </c>
    </row>
    <row r="579" spans="2:102" x14ac:dyDescent="0.3">
      <c r="B579" s="8" t="s">
        <v>368</v>
      </c>
      <c r="C579" s="11">
        <v>-5.3946693792655487E-2</v>
      </c>
      <c r="D579" s="11">
        <v>1.151795271713562E-2</v>
      </c>
      <c r="E579" s="11">
        <v>7.4953014207025825E-2</v>
      </c>
      <c r="F579" s="11">
        <v>5.6442677113453736E-2</v>
      </c>
      <c r="G579" s="11">
        <v>-0.11373944442192403</v>
      </c>
      <c r="H579" s="11">
        <v>-1.8753803272244258E-2</v>
      </c>
      <c r="I579" s="11">
        <v>6.9519796113569163E-2</v>
      </c>
      <c r="J579" s="11">
        <v>9.6288455268799381E-2</v>
      </c>
      <c r="K579" s="11">
        <v>1.7913065338332004E-2</v>
      </c>
      <c r="L579" s="11">
        <v>2.8695806017526904E-2</v>
      </c>
      <c r="M579" s="11">
        <v>8.9936763267877931E-2</v>
      </c>
      <c r="N579" s="11">
        <v>-5.0985822930151622E-2</v>
      </c>
      <c r="O579" s="11">
        <v>-0.10803154820058725</v>
      </c>
      <c r="P579" s="11">
        <v>4.8421542741332547E-3</v>
      </c>
      <c r="Q579" s="11">
        <v>-2.4114656963169338E-2</v>
      </c>
      <c r="R579" s="11">
        <v>6.3722186011224868E-2</v>
      </c>
      <c r="S579" s="11">
        <v>-1.5058539506136767E-2</v>
      </c>
      <c r="T579" s="11">
        <v>-3.3639653505233437E-2</v>
      </c>
      <c r="U579" s="11">
        <v>4.7503617524855442E-2</v>
      </c>
      <c r="V579" s="11">
        <v>-6.5666144417974429E-2</v>
      </c>
      <c r="W579" s="11">
        <v>-0.13551819011861452</v>
      </c>
      <c r="X579" s="11">
        <v>-0.17785701801916695</v>
      </c>
      <c r="Y579" s="11">
        <v>-5.0966980801952458E-2</v>
      </c>
      <c r="Z579" s="11">
        <v>-2.9799804381838987E-2</v>
      </c>
      <c r="AA579" s="11">
        <v>1.0505032027206491E-2</v>
      </c>
      <c r="AB579" s="11">
        <v>8.9891735984821142E-2</v>
      </c>
      <c r="AC579" s="11">
        <v>-3.1175804123936529E-2</v>
      </c>
      <c r="AD579" s="11">
        <v>-0.24557404601340074</v>
      </c>
      <c r="AE579" s="11">
        <v>3.4327721517143084E-2</v>
      </c>
      <c r="AF579" s="11">
        <v>-0.11553630720578605</v>
      </c>
      <c r="AG579" s="11">
        <v>-0.20661838895126183</v>
      </c>
      <c r="AH579" s="11">
        <v>2.6921661422087368E-2</v>
      </c>
      <c r="AI579" s="11">
        <v>2.9039431826479202E-2</v>
      </c>
      <c r="AJ579" s="11">
        <v>-0.11313374550484863</v>
      </c>
      <c r="AK579" s="11">
        <v>0.22523540047668689</v>
      </c>
      <c r="AL579" s="11">
        <v>-9.5294722701340193E-2</v>
      </c>
      <c r="AM579" s="11">
        <v>2.6357699654456709E-2</v>
      </c>
      <c r="AN579" s="11">
        <v>0.11335955228160279</v>
      </c>
      <c r="AO579" s="11">
        <v>6.0847741915396047E-2</v>
      </c>
      <c r="AP579" s="11">
        <v>8.021680071134718E-2</v>
      </c>
      <c r="AQ579" s="11">
        <v>0.12869101323593937</v>
      </c>
      <c r="AR579" s="11">
        <v>2.0706777792281143E-2</v>
      </c>
      <c r="AS579" s="11">
        <v>-9.7644983113996386E-2</v>
      </c>
      <c r="AT579" s="11">
        <v>-3.8205730497776903E-2</v>
      </c>
      <c r="AU579" s="11">
        <v>-9.3469470854618916E-2</v>
      </c>
      <c r="AV579" s="11">
        <v>-1.3637006339875312E-2</v>
      </c>
      <c r="AW579" s="11">
        <v>1.442409448566551E-2</v>
      </c>
      <c r="AX579" s="11">
        <v>-1.548916212581306E-2</v>
      </c>
      <c r="AY579" s="11">
        <v>-3.7060513888106182E-2</v>
      </c>
      <c r="AZ579" s="11">
        <v>4.5794423991325835E-2</v>
      </c>
      <c r="BA579" s="11">
        <v>-9.6296840265698805E-2</v>
      </c>
      <c r="BB579" s="11">
        <v>5.923874547086673E-2</v>
      </c>
      <c r="BC579" s="11">
        <v>-1.7253168988905967E-2</v>
      </c>
      <c r="BD579" s="11">
        <v>0.15217227286662768</v>
      </c>
      <c r="BE579" s="11">
        <v>7.5492876013607485E-3</v>
      </c>
      <c r="BF579" s="11">
        <v>3.6300505312889121E-2</v>
      </c>
      <c r="BG579" s="11">
        <v>8.1229015537991389E-2</v>
      </c>
      <c r="BH579" s="11">
        <v>-2.4269144173572958E-2</v>
      </c>
      <c r="BI579" s="11">
        <v>8.7877042457238624E-2</v>
      </c>
      <c r="BJ579" s="11">
        <v>-7.4007205340433604E-2</v>
      </c>
      <c r="BK579" s="11">
        <v>-0.10269857773819267</v>
      </c>
      <c r="BL579" s="11">
        <v>-0.35495779456112464</v>
      </c>
      <c r="BM579" s="11">
        <v>-2.38495317952419E-2</v>
      </c>
      <c r="BN579" s="11">
        <v>-8.1995725910403841E-2</v>
      </c>
      <c r="BO579" s="11">
        <v>-0.11712006339081431</v>
      </c>
      <c r="BP579" s="11">
        <v>3.3091202648372106E-2</v>
      </c>
      <c r="BQ579" s="11">
        <v>9.2838321535330656E-2</v>
      </c>
      <c r="BR579" s="11">
        <v>0.16029666404195381</v>
      </c>
      <c r="BS579" s="11">
        <v>-2.0375100475700444E-2</v>
      </c>
      <c r="BT579" s="11">
        <v>2.2800712756475588E-2</v>
      </c>
      <c r="BU579" s="11">
        <v>0.15663487991735156</v>
      </c>
      <c r="BV579" s="11">
        <v>0.64742870891645743</v>
      </c>
      <c r="BW579" s="11">
        <v>0.56386214699839909</v>
      </c>
      <c r="BX579" s="11">
        <v>0.57403812009315303</v>
      </c>
      <c r="BY579" s="11">
        <v>0.47920963873394329</v>
      </c>
      <c r="BZ579" s="11">
        <v>0.28080026093443367</v>
      </c>
      <c r="CA579" s="11">
        <v>0.51638967884239551</v>
      </c>
      <c r="CB579" s="11">
        <v>-0.1218944615035561</v>
      </c>
      <c r="CC579" s="11">
        <v>0.12292873629765005</v>
      </c>
      <c r="CD579" s="11">
        <v>1.5084136456945164E-2</v>
      </c>
      <c r="CE579" s="11">
        <v>0.31614375563545494</v>
      </c>
      <c r="CF579" s="11">
        <v>0.21550844702152974</v>
      </c>
      <c r="CG579" s="11">
        <v>0.33833113994318292</v>
      </c>
      <c r="CH579" s="11">
        <v>-0.10457220750725045</v>
      </c>
      <c r="CI579" s="11">
        <v>-0.18244656181397967</v>
      </c>
      <c r="CJ579" s="11">
        <v>-7.8829448116115915E-3</v>
      </c>
      <c r="CK579" s="11">
        <v>0.10371876817290618</v>
      </c>
      <c r="CL579" s="11">
        <v>-0.47691870659872165</v>
      </c>
      <c r="CM579" s="11">
        <v>-0.10325281809605752</v>
      </c>
      <c r="CN579" s="11">
        <v>-5.9609141096453315E-2</v>
      </c>
      <c r="CO579" s="11">
        <v>-0.11289144674634979</v>
      </c>
      <c r="CP579" s="11">
        <v>-9.9243391618740448E-2</v>
      </c>
      <c r="CQ579" s="11">
        <v>-2.754296358311226E-2</v>
      </c>
      <c r="CR579" s="11">
        <v>-9.9722331284428603E-2</v>
      </c>
      <c r="CS579" s="11">
        <v>-0.11046965380540892</v>
      </c>
      <c r="CT579" s="11">
        <v>-0.16818122279167133</v>
      </c>
      <c r="CU579" s="11">
        <v>-6.866436660809519E-2</v>
      </c>
      <c r="CV579" s="11">
        <v>-0.17148463068371492</v>
      </c>
      <c r="CW579" s="11">
        <v>-0.13694748058193676</v>
      </c>
      <c r="CX579" s="11">
        <v>1.2562460067627906E-2</v>
      </c>
    </row>
    <row r="580" spans="2:102" x14ac:dyDescent="0.3">
      <c r="B580" s="8" t="s">
        <v>369</v>
      </c>
      <c r="C580" s="9">
        <v>-2.4939417132812225E-2</v>
      </c>
      <c r="D580" s="9">
        <v>6.7737538320292029E-2</v>
      </c>
      <c r="E580" s="9">
        <v>0.10654323865712269</v>
      </c>
      <c r="F580" s="9">
        <v>8.8598212257695694E-2</v>
      </c>
      <c r="G580" s="9">
        <v>5.1633390086126149E-2</v>
      </c>
      <c r="H580" s="9">
        <v>3.7930100651280513E-3</v>
      </c>
      <c r="I580" s="9">
        <v>3.663830707371786E-2</v>
      </c>
      <c r="J580" s="9">
        <v>4.016837526538454E-2</v>
      </c>
      <c r="K580" s="9">
        <v>-7.6287400761989019E-2</v>
      </c>
      <c r="L580" s="9">
        <v>-0.10003933877919409</v>
      </c>
      <c r="M580" s="9">
        <v>-0.1419362205487858</v>
      </c>
      <c r="N580" s="9">
        <v>-1.6652932537758781E-2</v>
      </c>
      <c r="O580" s="9">
        <v>1.8269664320024255E-2</v>
      </c>
      <c r="P580" s="9">
        <v>0.12102902581110335</v>
      </c>
      <c r="Q580" s="9">
        <v>0.17798347774563875</v>
      </c>
      <c r="R580" s="9">
        <v>-4.1076500622044786E-3</v>
      </c>
      <c r="S580" s="9">
        <v>0.20344664774100404</v>
      </c>
      <c r="T580" s="9">
        <v>2.8270311465631186E-2</v>
      </c>
      <c r="U580" s="9">
        <v>5.37242006156484E-2</v>
      </c>
      <c r="V580" s="9">
        <v>-4.3097539241798134E-2</v>
      </c>
      <c r="W580" s="9">
        <v>-5.105840954702015E-2</v>
      </c>
      <c r="X580" s="9">
        <v>-0.18749200751646325</v>
      </c>
      <c r="Y580" s="9">
        <v>-6.4531841217603386E-2</v>
      </c>
      <c r="Z580" s="9">
        <v>-3.6182091851499155E-2</v>
      </c>
      <c r="AA580" s="9">
        <v>-0.12296429537483093</v>
      </c>
      <c r="AB580" s="9">
        <v>-6.9044677378765046E-2</v>
      </c>
      <c r="AC580" s="9">
        <v>-9.1350900567425924E-2</v>
      </c>
      <c r="AD580" s="9">
        <v>-0.13895593795921937</v>
      </c>
      <c r="AE580" s="9">
        <v>7.7759482594127807E-2</v>
      </c>
      <c r="AF580" s="9">
        <v>4.780077264655104E-2</v>
      </c>
      <c r="AG580" s="9">
        <v>7.3441419082269548E-3</v>
      </c>
      <c r="AH580" s="9">
        <v>-3.8432924212419749E-2</v>
      </c>
      <c r="AI580" s="9">
        <v>2.8801787086121688E-2</v>
      </c>
      <c r="AJ580" s="9">
        <v>-1.7850976599238101E-2</v>
      </c>
      <c r="AK580" s="9">
        <v>0.18519709177036978</v>
      </c>
      <c r="AL580" s="9">
        <v>7.5674037457680948E-2</v>
      </c>
      <c r="AM580" s="9">
        <v>4.4447870461524616E-3</v>
      </c>
      <c r="AN580" s="9">
        <v>7.5459879215784217E-2</v>
      </c>
      <c r="AO580" s="9">
        <v>-7.3624116564067459E-3</v>
      </c>
      <c r="AP580" s="9">
        <v>0.11442396362344417</v>
      </c>
      <c r="AQ580" s="9">
        <v>5.6808063442620939E-2</v>
      </c>
      <c r="AR580" s="9">
        <v>1.2391690182864585E-2</v>
      </c>
      <c r="AS580" s="9">
        <v>1.6882011377002168E-2</v>
      </c>
      <c r="AT580" s="9">
        <v>6.6588477949069039E-2</v>
      </c>
      <c r="AU580" s="9">
        <v>7.2707157590858176E-2</v>
      </c>
      <c r="AV580" s="9">
        <v>-9.7098213452711593E-2</v>
      </c>
      <c r="AW580" s="9">
        <v>3.0889038296023186E-2</v>
      </c>
      <c r="AX580" s="9">
        <v>-3.4346902272415396E-3</v>
      </c>
      <c r="AY580" s="9">
        <v>3.6685608935896986E-2</v>
      </c>
      <c r="AZ580" s="9">
        <v>3.4734698583929614E-2</v>
      </c>
      <c r="BA580" s="9">
        <v>-1.8384750539101078E-2</v>
      </c>
      <c r="BB580" s="9">
        <v>8.6280964134766908E-2</v>
      </c>
      <c r="BC580" s="9">
        <v>1.3887840246832041E-4</v>
      </c>
      <c r="BD580" s="9">
        <v>0.19414811068542309</v>
      </c>
      <c r="BE580" s="9">
        <v>4.1342336318504177E-3</v>
      </c>
      <c r="BF580" s="9">
        <v>7.5800555886216897E-2</v>
      </c>
      <c r="BG580" s="9">
        <v>-4.7079304954643346E-2</v>
      </c>
      <c r="BH580" s="9">
        <v>8.4165362974810809E-2</v>
      </c>
      <c r="BI580" s="9">
        <v>0.10436678824347234</v>
      </c>
      <c r="BJ580" s="9">
        <v>2.8110308393276214E-2</v>
      </c>
      <c r="BK580" s="9">
        <v>1.6018493585290044E-2</v>
      </c>
      <c r="BL580" s="9">
        <v>-9.7797010783322008E-2</v>
      </c>
      <c r="BM580" s="9">
        <v>7.5505642477122922E-2</v>
      </c>
      <c r="BN580" s="9">
        <v>-0.1115860957901086</v>
      </c>
      <c r="BO580" s="9">
        <v>-1.6692488215660321E-2</v>
      </c>
      <c r="BP580" s="9">
        <v>-8.8514477617394297E-2</v>
      </c>
      <c r="BQ580" s="9">
        <v>0.24015773969806509</v>
      </c>
      <c r="BR580" s="9">
        <v>0.20832251828158468</v>
      </c>
      <c r="BS580" s="9">
        <v>7.9133369283102328E-2</v>
      </c>
      <c r="BT580" s="9">
        <v>2.6199915697632963E-2</v>
      </c>
      <c r="BU580" s="9">
        <v>9.0405903241237082E-2</v>
      </c>
      <c r="BV580" s="9">
        <v>0.59585063320521836</v>
      </c>
      <c r="BW580" s="9">
        <v>0.55955295567582541</v>
      </c>
      <c r="BX580" s="9">
        <v>0.5643239294338207</v>
      </c>
      <c r="BY580" s="9">
        <v>0.45362898910379651</v>
      </c>
      <c r="BZ580" s="9">
        <v>0.33252518034492379</v>
      </c>
      <c r="CA580" s="9">
        <v>0.43795869482520716</v>
      </c>
      <c r="CB580" s="9">
        <v>-1.4675616331210966E-2</v>
      </c>
      <c r="CC580" s="9">
        <v>-2.0219718852114734E-2</v>
      </c>
      <c r="CD580" s="9">
        <v>-3.9941089113904094E-2</v>
      </c>
      <c r="CE580" s="9">
        <v>2.3440596108282197E-4</v>
      </c>
      <c r="CF580" s="9">
        <v>-7.23967650166122E-2</v>
      </c>
      <c r="CG580" s="9">
        <v>0.18954446486564627</v>
      </c>
      <c r="CH580" s="9">
        <v>-2.600256493008019E-3</v>
      </c>
      <c r="CI580" s="9">
        <v>1.1731852011457291E-2</v>
      </c>
      <c r="CJ580" s="9">
        <v>2.055234993062036E-2</v>
      </c>
      <c r="CK580" s="9">
        <v>8.3858928089756882E-2</v>
      </c>
      <c r="CL580" s="9">
        <v>-0.11638145800329981</v>
      </c>
      <c r="CM580" s="9">
        <v>-0.13416191053270018</v>
      </c>
      <c r="CN580" s="9">
        <v>-1.1888292109684912E-2</v>
      </c>
      <c r="CO580" s="9">
        <v>-3.6002884108032041E-2</v>
      </c>
      <c r="CP580" s="9">
        <v>7.8387041727314873E-3</v>
      </c>
      <c r="CQ580" s="9">
        <v>0.10561821945142488</v>
      </c>
      <c r="CR580" s="9">
        <v>-1.1183619232193088E-2</v>
      </c>
      <c r="CS580" s="9">
        <v>-4.8426088094500018E-2</v>
      </c>
      <c r="CT580" s="9">
        <v>-0.11497145208254694</v>
      </c>
      <c r="CU580" s="9">
        <v>-3.0265959594913183E-2</v>
      </c>
      <c r="CV580" s="9">
        <v>-0.13360372688780961</v>
      </c>
      <c r="CW580" s="9">
        <v>-0.13997092176074569</v>
      </c>
      <c r="CX580" s="9">
        <v>-0.14664931541557133</v>
      </c>
    </row>
    <row r="581" spans="2:102" x14ac:dyDescent="0.3">
      <c r="B581" s="8" t="s">
        <v>370</v>
      </c>
      <c r="C581" s="11">
        <v>1.0024138824867178E-2</v>
      </c>
      <c r="D581" s="11">
        <v>4.4789946276585078E-2</v>
      </c>
      <c r="E581" s="11">
        <v>0.12557352571232136</v>
      </c>
      <c r="F581" s="11">
        <v>6.1173648743842179E-2</v>
      </c>
      <c r="G581" s="11">
        <v>5.556202601860789E-4</v>
      </c>
      <c r="H581" s="11">
        <v>3.6812180944679099E-2</v>
      </c>
      <c r="I581" s="11">
        <v>-5.1260164364125207E-4</v>
      </c>
      <c r="J581" s="11">
        <v>7.0530446989183079E-2</v>
      </c>
      <c r="K581" s="11">
        <v>-3.821239771279264E-2</v>
      </c>
      <c r="L581" s="11">
        <v>-1.7014215532113585E-2</v>
      </c>
      <c r="M581" s="11">
        <v>-5.7520877682967118E-2</v>
      </c>
      <c r="N581" s="11">
        <v>1.460886595648973E-2</v>
      </c>
      <c r="O581" s="11">
        <v>0.13046277986356528</v>
      </c>
      <c r="P581" s="11">
        <v>0.18638776027631335</v>
      </c>
      <c r="Q581" s="11">
        <v>0.11415296545853022</v>
      </c>
      <c r="R581" s="11">
        <v>4.1742543163347565E-2</v>
      </c>
      <c r="S581" s="11">
        <v>0.28280290390703228</v>
      </c>
      <c r="T581" s="11">
        <v>-4.6061124782528426E-2</v>
      </c>
      <c r="U581" s="11">
        <v>-1.0989375002753999E-2</v>
      </c>
      <c r="V581" s="11">
        <v>-1.2686384654789109E-2</v>
      </c>
      <c r="W581" s="11">
        <v>-7.0209331390872404E-2</v>
      </c>
      <c r="X581" s="11">
        <v>-9.858180917813178E-2</v>
      </c>
      <c r="Y581" s="11">
        <v>4.9888688759766933E-4</v>
      </c>
      <c r="Z581" s="11">
        <v>-8.7218330731766908E-2</v>
      </c>
      <c r="AA581" s="11">
        <v>-3.5047127731601797E-2</v>
      </c>
      <c r="AB581" s="11">
        <v>8.1990181135468618E-2</v>
      </c>
      <c r="AC581" s="11">
        <v>-3.9715961432741441E-2</v>
      </c>
      <c r="AD581" s="11">
        <v>-0.14999075293671921</v>
      </c>
      <c r="AE581" s="11">
        <v>8.6195274552549966E-2</v>
      </c>
      <c r="AF581" s="11">
        <v>-6.5151922664105849E-3</v>
      </c>
      <c r="AG581" s="11">
        <v>-0.26104944735876195</v>
      </c>
      <c r="AH581" s="11">
        <v>-0.20615258717895049</v>
      </c>
      <c r="AI581" s="11">
        <v>-0.17751295973468326</v>
      </c>
      <c r="AJ581" s="11">
        <v>-0.36862347473406942</v>
      </c>
      <c r="AK581" s="11">
        <v>0.15163342505862187</v>
      </c>
      <c r="AL581" s="11">
        <v>-0.11439723330831701</v>
      </c>
      <c r="AM581" s="11">
        <v>4.6545091095934292E-2</v>
      </c>
      <c r="AN581" s="11">
        <v>0.16694292945488393</v>
      </c>
      <c r="AO581" s="11">
        <v>7.3362819907603002E-2</v>
      </c>
      <c r="AP581" s="11">
        <v>0.10166110608535636</v>
      </c>
      <c r="AQ581" s="11">
        <v>9.0819761060528581E-2</v>
      </c>
      <c r="AR581" s="11">
        <v>-1.2923063324136305E-2</v>
      </c>
      <c r="AS581" s="11">
        <v>-4.6701566882673354E-3</v>
      </c>
      <c r="AT581" s="11">
        <v>-8.3487713118129171E-3</v>
      </c>
      <c r="AU581" s="11">
        <v>6.4421625189174528E-3</v>
      </c>
      <c r="AV581" s="11">
        <v>-5.2015465696267679E-2</v>
      </c>
      <c r="AW581" s="11">
        <v>-4.7483257435369394E-2</v>
      </c>
      <c r="AX581" s="11">
        <v>-1.3734984974943926E-2</v>
      </c>
      <c r="AY581" s="11">
        <v>5.3368707757464801E-2</v>
      </c>
      <c r="AZ581" s="11">
        <v>8.2300650405620988E-3</v>
      </c>
      <c r="BA581" s="11">
        <v>-2.3035505958603077E-2</v>
      </c>
      <c r="BB581" s="11">
        <v>0.1157357838386615</v>
      </c>
      <c r="BC581" s="11">
        <v>-9.5377999712199218E-3</v>
      </c>
      <c r="BD581" s="11">
        <v>4.1018594043819891E-2</v>
      </c>
      <c r="BE581" s="11">
        <v>-3.0242138264512504E-2</v>
      </c>
      <c r="BF581" s="11">
        <v>-3.5403475207419738E-2</v>
      </c>
      <c r="BG581" s="11">
        <v>-9.719826434369698E-2</v>
      </c>
      <c r="BH581" s="11">
        <v>-0.113359272090111</v>
      </c>
      <c r="BI581" s="11">
        <v>7.2284607431251105E-2</v>
      </c>
      <c r="BJ581" s="11">
        <v>-1.7235732419839958E-2</v>
      </c>
      <c r="BK581" s="11">
        <v>7.502210051902343E-2</v>
      </c>
      <c r="BL581" s="11">
        <v>-0.24929366097841263</v>
      </c>
      <c r="BM581" s="11">
        <v>-4.1404555067992836E-2</v>
      </c>
      <c r="BN581" s="11">
        <v>-3.8842284285523408E-2</v>
      </c>
      <c r="BO581" s="11">
        <v>5.8438934907157521E-2</v>
      </c>
      <c r="BP581" s="11">
        <v>-8.1716887258987524E-3</v>
      </c>
      <c r="BQ581" s="11">
        <v>5.2726416908926522E-2</v>
      </c>
      <c r="BR581" s="11">
        <v>0.16088323611120445</v>
      </c>
      <c r="BS581" s="11">
        <v>2.0600476730188708E-2</v>
      </c>
      <c r="BT581" s="11">
        <v>0.25309304598705701</v>
      </c>
      <c r="BU581" s="11">
        <v>0.21469351187002039</v>
      </c>
      <c r="BV581" s="11">
        <v>0.65125844899724095</v>
      </c>
      <c r="BW581" s="11">
        <v>0.59719555520045031</v>
      </c>
      <c r="BX581" s="11">
        <v>0.59138135007671522</v>
      </c>
      <c r="BY581" s="11">
        <v>0.57291715544638777</v>
      </c>
      <c r="BZ581" s="11">
        <v>0.27051784179370308</v>
      </c>
      <c r="CA581" s="11">
        <v>0.46858040293873299</v>
      </c>
      <c r="CB581" s="11">
        <v>-4.2545725486055758E-2</v>
      </c>
      <c r="CC581" s="11">
        <v>-0.10647851424995886</v>
      </c>
      <c r="CD581" s="11">
        <v>-8.8175132654579283E-2</v>
      </c>
      <c r="CE581" s="11">
        <v>-0.15483367277430166</v>
      </c>
      <c r="CF581" s="11">
        <v>7.2632801098006336E-2</v>
      </c>
      <c r="CG581" s="11">
        <v>6.3317998563955785E-2</v>
      </c>
      <c r="CH581" s="11">
        <v>6.1339265918556223E-3</v>
      </c>
      <c r="CI581" s="11">
        <v>-8.7488249830124445E-3</v>
      </c>
      <c r="CJ581" s="11">
        <v>1.1111999202184817E-3</v>
      </c>
      <c r="CK581" s="11">
        <v>2.0844328149848055E-3</v>
      </c>
      <c r="CL581" s="11">
        <v>-0.38987389058626448</v>
      </c>
      <c r="CM581" s="11">
        <v>-0.16278816890517236</v>
      </c>
      <c r="CN581" s="11">
        <v>-8.7210713470782436E-2</v>
      </c>
      <c r="CO581" s="11">
        <v>-7.9851802852395945E-2</v>
      </c>
      <c r="CP581" s="11">
        <v>-5.1930529968147641E-2</v>
      </c>
      <c r="CQ581" s="11">
        <v>-8.9217649005552454E-3</v>
      </c>
      <c r="CR581" s="11">
        <v>-5.837073465217521E-2</v>
      </c>
      <c r="CS581" s="11">
        <v>-4.0566644410297403E-3</v>
      </c>
      <c r="CT581" s="11">
        <v>-9.3157433876957935E-2</v>
      </c>
      <c r="CU581" s="11">
        <v>3.3927768791858597E-2</v>
      </c>
      <c r="CV581" s="11">
        <v>-9.3599229266913275E-2</v>
      </c>
      <c r="CW581" s="11">
        <v>-4.1172394114542113E-2</v>
      </c>
      <c r="CX581" s="11">
        <v>-2.6144581124703109E-2</v>
      </c>
    </row>
    <row r="582" spans="2:102" x14ac:dyDescent="0.3">
      <c r="B582" s="8" t="s">
        <v>371</v>
      </c>
      <c r="C582" s="9">
        <v>-7.6074095929511337E-2</v>
      </c>
      <c r="D582" s="9">
        <v>-9.8916749211294841E-2</v>
      </c>
      <c r="E582" s="9">
        <v>7.7600022705138112E-3</v>
      </c>
      <c r="F582" s="9">
        <v>-9.7768959896811156E-2</v>
      </c>
      <c r="G582" s="9">
        <v>-0.160019597122249</v>
      </c>
      <c r="H582" s="9">
        <v>-4.8219665279470157E-2</v>
      </c>
      <c r="I582" s="9">
        <v>0.11427176652808239</v>
      </c>
      <c r="J582" s="9">
        <v>0.13954195361049793</v>
      </c>
      <c r="K582" s="9">
        <v>1.3694082137911748E-2</v>
      </c>
      <c r="L582" s="9">
        <v>-1.2611385912677875E-2</v>
      </c>
      <c r="M582" s="9">
        <v>7.5924914474717303E-2</v>
      </c>
      <c r="N582" s="9">
        <v>-8.835057495098117E-2</v>
      </c>
      <c r="O582" s="9">
        <v>5.8517928353414961E-2</v>
      </c>
      <c r="P582" s="9">
        <v>0.14587794560620251</v>
      </c>
      <c r="Q582" s="9">
        <v>-0.15458479880292472</v>
      </c>
      <c r="R582" s="9">
        <v>-0.18154265546165821</v>
      </c>
      <c r="S582" s="9">
        <v>5.8005592006690365E-2</v>
      </c>
      <c r="T582" s="9">
        <v>8.5673327239349797E-2</v>
      </c>
      <c r="U582" s="9">
        <v>8.3076717172192879E-2</v>
      </c>
      <c r="V582" s="9">
        <v>-1.1305643434493516E-2</v>
      </c>
      <c r="W582" s="9">
        <v>-3.0746036164353834E-2</v>
      </c>
      <c r="X582" s="9">
        <v>-0.17302606482435517</v>
      </c>
      <c r="Y582" s="9">
        <v>-8.5984023143686389E-2</v>
      </c>
      <c r="Z582" s="9">
        <v>-6.6329617444943079E-3</v>
      </c>
      <c r="AA582" s="9">
        <v>0.14408777685662078</v>
      </c>
      <c r="AB582" s="9">
        <v>0.25693338349830286</v>
      </c>
      <c r="AC582" s="9">
        <v>0.16510851279039906</v>
      </c>
      <c r="AD582" s="9">
        <v>-5.6786549662899123E-2</v>
      </c>
      <c r="AE582" s="9">
        <v>0.2256798584416787</v>
      </c>
      <c r="AF582" s="9">
        <v>8.6273874580818158E-2</v>
      </c>
      <c r="AG582" s="9">
        <v>0.13570687004452134</v>
      </c>
      <c r="AH582" s="9">
        <v>0.15399176768792339</v>
      </c>
      <c r="AI582" s="9">
        <v>8.9135031595258707E-2</v>
      </c>
      <c r="AJ582" s="9">
        <v>1.1590836579888096E-2</v>
      </c>
      <c r="AK582" s="9">
        <v>0.27610945826575944</v>
      </c>
      <c r="AL582" s="9">
        <v>1.0020602016635309E-2</v>
      </c>
      <c r="AM582" s="9">
        <v>2.0570598899794422E-2</v>
      </c>
      <c r="AN582" s="9">
        <v>2.6176675755968215E-2</v>
      </c>
      <c r="AO582" s="9">
        <v>-6.7341442831207595E-3</v>
      </c>
      <c r="AP582" s="9">
        <v>5.785773922450773E-2</v>
      </c>
      <c r="AQ582" s="9">
        <v>0.18662084932256262</v>
      </c>
      <c r="AR582" s="9">
        <v>2.8591827062277059E-2</v>
      </c>
      <c r="AS582" s="9">
        <v>6.3038042838632929E-2</v>
      </c>
      <c r="AT582" s="9">
        <v>6.5634801583963565E-2</v>
      </c>
      <c r="AU582" s="9">
        <v>7.7298733508725917E-2</v>
      </c>
      <c r="AV582" s="9">
        <v>8.7133830900220921E-3</v>
      </c>
      <c r="AW582" s="9">
        <v>-7.9667543305857805E-2</v>
      </c>
      <c r="AX582" s="9">
        <v>4.9777229420245967E-3</v>
      </c>
      <c r="AY582" s="9">
        <v>1.198988638005612E-2</v>
      </c>
      <c r="AZ582" s="9">
        <v>-2.7542218523839675E-3</v>
      </c>
      <c r="BA582" s="9">
        <v>-1.1902808615224334E-2</v>
      </c>
      <c r="BB582" s="9">
        <v>8.2864992056337239E-2</v>
      </c>
      <c r="BC582" s="9">
        <v>4.1623962047080007E-2</v>
      </c>
      <c r="BD582" s="9">
        <v>3.0246849281256941E-2</v>
      </c>
      <c r="BE582" s="9">
        <v>-0.14869039599571565</v>
      </c>
      <c r="BF582" s="9">
        <v>-3.0678972487348577E-2</v>
      </c>
      <c r="BG582" s="9">
        <v>3.6155364548469744E-2</v>
      </c>
      <c r="BH582" s="9">
        <v>-6.4108829939915771E-3</v>
      </c>
      <c r="BI582" s="9">
        <v>0.15888925614465163</v>
      </c>
      <c r="BJ582" s="9">
        <v>2.5419278334247911E-2</v>
      </c>
      <c r="BK582" s="9">
        <v>0.14847021189385951</v>
      </c>
      <c r="BL582" s="9">
        <v>-0.13826207914846081</v>
      </c>
      <c r="BM582" s="9">
        <v>-5.7883104217299544E-3</v>
      </c>
      <c r="BN582" s="9">
        <v>5.2298247785424051E-2</v>
      </c>
      <c r="BO582" s="9">
        <v>5.954083189875644E-2</v>
      </c>
      <c r="BP582" s="9">
        <v>-1.8695892904359745E-2</v>
      </c>
      <c r="BQ582" s="9">
        <v>0.14778755719960845</v>
      </c>
      <c r="BR582" s="9">
        <v>0.13609457947096035</v>
      </c>
      <c r="BS582" s="9">
        <v>1.8565833966743928E-2</v>
      </c>
      <c r="BT582" s="9">
        <v>-7.5486476372506772E-2</v>
      </c>
      <c r="BU582" s="9">
        <v>1.3806618512959655E-2</v>
      </c>
      <c r="BV582" s="9">
        <v>0.52435205944073415</v>
      </c>
      <c r="BW582" s="9">
        <v>0.49553199431701334</v>
      </c>
      <c r="BX582" s="9">
        <v>0.4527299673684822</v>
      </c>
      <c r="BY582" s="9">
        <v>0.41903557830716615</v>
      </c>
      <c r="BZ582" s="9">
        <v>0.22553171596923474</v>
      </c>
      <c r="CA582" s="9">
        <v>0.37069636379817122</v>
      </c>
      <c r="CB582" s="9">
        <v>2.9286570593129002E-2</v>
      </c>
      <c r="CC582" s="9">
        <v>9.8948387057651285E-2</v>
      </c>
      <c r="CD582" s="9">
        <v>-5.6141141534835634E-4</v>
      </c>
      <c r="CE582" s="9">
        <v>5.4732005587925438E-2</v>
      </c>
      <c r="CF582" s="9">
        <v>0.23528890599585559</v>
      </c>
      <c r="CG582" s="9">
        <v>0.24363433178843127</v>
      </c>
      <c r="CH582" s="9">
        <v>-9.4720178003512664E-2</v>
      </c>
      <c r="CI582" s="9">
        <v>-0.10245624927888945</v>
      </c>
      <c r="CJ582" s="9">
        <v>2.6038777362280513E-3</v>
      </c>
      <c r="CK582" s="9">
        <v>0.15669059474480601</v>
      </c>
      <c r="CL582" s="9">
        <v>-0.33994380943188779</v>
      </c>
      <c r="CM582" s="9">
        <v>-0.23908545271109202</v>
      </c>
      <c r="CN582" s="9">
        <v>-1.5486821978386758E-2</v>
      </c>
      <c r="CO582" s="9">
        <v>-3.3755494289992624E-2</v>
      </c>
      <c r="CP582" s="9">
        <v>1.2730919940985122E-2</v>
      </c>
      <c r="CQ582" s="9">
        <v>0.11580001787447657</v>
      </c>
      <c r="CR582" s="9">
        <v>-1.2853295457614069E-2</v>
      </c>
      <c r="CS582" s="9">
        <v>-7.850435570469233E-2</v>
      </c>
      <c r="CT582" s="9">
        <v>-6.0175348570134679E-2</v>
      </c>
      <c r="CU582" s="9">
        <v>-2.5746181785668228E-2</v>
      </c>
      <c r="CV582" s="9">
        <v>-6.8958700756395451E-3</v>
      </c>
      <c r="CW582" s="9">
        <v>-0.10766052035761406</v>
      </c>
      <c r="CX582" s="9">
        <v>-4.2750281243564767E-3</v>
      </c>
    </row>
    <row r="583" spans="2:102" x14ac:dyDescent="0.3">
      <c r="B583" s="8" t="s">
        <v>372</v>
      </c>
      <c r="C583" s="11">
        <v>-1.2342126847498926E-3</v>
      </c>
      <c r="D583" s="11">
        <v>-7.0117220788387905E-2</v>
      </c>
      <c r="E583" s="11">
        <v>6.0783507568413907E-2</v>
      </c>
      <c r="F583" s="11">
        <v>5.7135618224234297E-2</v>
      </c>
      <c r="G583" s="11">
        <v>-3.664825363217853E-2</v>
      </c>
      <c r="H583" s="11">
        <v>1.9433061806946011E-2</v>
      </c>
      <c r="I583" s="11">
        <v>-0.1264727116058923</v>
      </c>
      <c r="J583" s="11">
        <v>4.1550027279142532E-2</v>
      </c>
      <c r="K583" s="11">
        <v>-2.2469428002331825E-2</v>
      </c>
      <c r="L583" s="11">
        <v>-7.037789810744581E-2</v>
      </c>
      <c r="M583" s="11">
        <v>-8.0378942204265506E-3</v>
      </c>
      <c r="N583" s="11">
        <v>-2.7813537092196495E-3</v>
      </c>
      <c r="O583" s="11">
        <v>8.4856418747625284E-2</v>
      </c>
      <c r="P583" s="11">
        <v>4.5646811537452439E-2</v>
      </c>
      <c r="Q583" s="11">
        <v>5.8784892575937206E-2</v>
      </c>
      <c r="R583" s="11">
        <v>8.1131497912155626E-2</v>
      </c>
      <c r="S583" s="11">
        <v>-9.6013841107595949E-2</v>
      </c>
      <c r="T583" s="11">
        <v>-0.11977575125042961</v>
      </c>
      <c r="U583" s="11">
        <v>-2.3966771806956139E-2</v>
      </c>
      <c r="V583" s="11">
        <v>-6.5328291507524422E-2</v>
      </c>
      <c r="W583" s="11">
        <v>-0.10274925902068477</v>
      </c>
      <c r="X583" s="11">
        <v>-0.17901577089091755</v>
      </c>
      <c r="Y583" s="11">
        <v>-0.15748512021864924</v>
      </c>
      <c r="Z583" s="11">
        <v>-4.1531774590799021E-2</v>
      </c>
      <c r="AA583" s="11">
        <v>-1.8172990605893561E-2</v>
      </c>
      <c r="AB583" s="11">
        <v>0.1272962173653186</v>
      </c>
      <c r="AC583" s="11">
        <v>-4.9903339719172976E-2</v>
      </c>
      <c r="AD583" s="11">
        <v>-9.6987391675458251E-4</v>
      </c>
      <c r="AE583" s="11">
        <v>0.11889281028065389</v>
      </c>
      <c r="AF583" s="11">
        <v>8.4819941436448235E-2</v>
      </c>
      <c r="AG583" s="11">
        <v>-0.15340341419171791</v>
      </c>
      <c r="AH583" s="11">
        <v>-0.14523854889181861</v>
      </c>
      <c r="AI583" s="11">
        <v>-0.11239208616198584</v>
      </c>
      <c r="AJ583" s="11">
        <v>3.9087173472487045E-2</v>
      </c>
      <c r="AK583" s="11">
        <v>0.48106794320831953</v>
      </c>
      <c r="AL583" s="11">
        <v>7.4458189436182182E-2</v>
      </c>
      <c r="AM583" s="11">
        <v>6.3735748370028183E-2</v>
      </c>
      <c r="AN583" s="11">
        <v>0.12627941056611508</v>
      </c>
      <c r="AO583" s="11">
        <v>8.9023271829272901E-2</v>
      </c>
      <c r="AP583" s="11">
        <v>0.11611130185129888</v>
      </c>
      <c r="AQ583" s="11">
        <v>0.10546128419680389</v>
      </c>
      <c r="AR583" s="11">
        <v>3.2203333268049472E-2</v>
      </c>
      <c r="AS583" s="11">
        <v>-3.5907623705049699E-2</v>
      </c>
      <c r="AT583" s="11">
        <v>2.0170258436585362E-2</v>
      </c>
      <c r="AU583" s="11">
        <v>-4.0198459541649773E-3</v>
      </c>
      <c r="AV583" s="11">
        <v>1.4573761334979059E-2</v>
      </c>
      <c r="AW583" s="11">
        <v>-1.6670869016698207E-2</v>
      </c>
      <c r="AX583" s="11">
        <v>2.1986890940305502E-2</v>
      </c>
      <c r="AY583" s="11">
        <v>8.1498529685581477E-3</v>
      </c>
      <c r="AZ583" s="11">
        <v>4.2737867650363958E-4</v>
      </c>
      <c r="BA583" s="11">
        <v>-1.944101661415407E-2</v>
      </c>
      <c r="BB583" s="11">
        <v>0.10049369696385976</v>
      </c>
      <c r="BC583" s="11">
        <v>-9.117274702359247E-3</v>
      </c>
      <c r="BD583" s="11">
        <v>8.448434395651111E-2</v>
      </c>
      <c r="BE583" s="11">
        <v>-4.1353148807610415E-2</v>
      </c>
      <c r="BF583" s="11">
        <v>-1.2591254947818726E-2</v>
      </c>
      <c r="BG583" s="11">
        <v>6.2207990616837266E-3</v>
      </c>
      <c r="BH583" s="11">
        <v>7.8612583257988436E-2</v>
      </c>
      <c r="BI583" s="11">
        <v>0.13504270370666249</v>
      </c>
      <c r="BJ583" s="11">
        <v>-8.646273147630841E-2</v>
      </c>
      <c r="BK583" s="11">
        <v>-5.0297614445596696E-2</v>
      </c>
      <c r="BL583" s="11">
        <v>-0.10635004550986775</v>
      </c>
      <c r="BM583" s="11">
        <v>1.875539605625875E-3</v>
      </c>
      <c r="BN583" s="11">
        <v>-0.14166868996461043</v>
      </c>
      <c r="BO583" s="11">
        <v>1.7816284166761159E-2</v>
      </c>
      <c r="BP583" s="11">
        <v>-4.1837836336204894E-2</v>
      </c>
      <c r="BQ583" s="11">
        <v>0.14315555370548669</v>
      </c>
      <c r="BR583" s="11">
        <v>0.15207521323086653</v>
      </c>
      <c r="BS583" s="11">
        <v>0.14363943238646665</v>
      </c>
      <c r="BT583" s="11">
        <v>0.21182248091921377</v>
      </c>
      <c r="BU583" s="11">
        <v>0.14719582547003743</v>
      </c>
      <c r="BV583" s="11">
        <v>0.59044335288274508</v>
      </c>
      <c r="BW583" s="11">
        <v>0.55008330555499096</v>
      </c>
      <c r="BX583" s="11">
        <v>0.60237555081128946</v>
      </c>
      <c r="BY583" s="11">
        <v>0.48730968357831761</v>
      </c>
      <c r="BZ583" s="11">
        <v>0.20852456678490106</v>
      </c>
      <c r="CA583" s="11">
        <v>0.43101219427594761</v>
      </c>
      <c r="CB583" s="11">
        <v>3.8240070517295638E-2</v>
      </c>
      <c r="CC583" s="11">
        <v>0.19862853894053134</v>
      </c>
      <c r="CD583" s="11">
        <v>0.31100013449717345</v>
      </c>
      <c r="CE583" s="11">
        <v>0.21113844967514306</v>
      </c>
      <c r="CF583" s="11">
        <v>0.31571855720288877</v>
      </c>
      <c r="CG583" s="11">
        <v>0.39659315229737296</v>
      </c>
      <c r="CH583" s="11">
        <v>0.14459955168399458</v>
      </c>
      <c r="CI583" s="11">
        <v>-4.0781018793565188E-2</v>
      </c>
      <c r="CJ583" s="11">
        <v>-4.5128916906978893E-2</v>
      </c>
      <c r="CK583" s="11">
        <v>5.8879447745595608E-2</v>
      </c>
      <c r="CL583" s="11">
        <v>-0.17163303252601442</v>
      </c>
      <c r="CM583" s="11">
        <v>-1.6198664485584848E-2</v>
      </c>
      <c r="CN583" s="11">
        <v>-5.3841666982111867E-2</v>
      </c>
      <c r="CO583" s="11">
        <v>-0.12309622554491929</v>
      </c>
      <c r="CP583" s="11">
        <v>-3.7336772592145587E-2</v>
      </c>
      <c r="CQ583" s="11">
        <v>7.6021692945973079E-2</v>
      </c>
      <c r="CR583" s="11">
        <v>-2.7379324751747879E-2</v>
      </c>
      <c r="CS583" s="11">
        <v>-4.6860739080538609E-2</v>
      </c>
      <c r="CT583" s="11">
        <v>-0.14504878802422216</v>
      </c>
      <c r="CU583" s="11">
        <v>-6.2319843285772294E-2</v>
      </c>
      <c r="CV583" s="11">
        <v>-0.15532362918366624</v>
      </c>
      <c r="CW583" s="11">
        <v>-0.14157511536123824</v>
      </c>
      <c r="CX583" s="11">
        <v>-0.16802584399032047</v>
      </c>
    </row>
    <row r="584" spans="2:102" x14ac:dyDescent="0.3">
      <c r="B584" s="8" t="s">
        <v>373</v>
      </c>
      <c r="C584" s="9">
        <v>2.1482895687156698E-2</v>
      </c>
      <c r="D584" s="9">
        <v>7.2352395585131055E-2</v>
      </c>
      <c r="E584" s="9">
        <v>8.0993877092681049E-2</v>
      </c>
      <c r="F584" s="9">
        <v>5.9861632141945023E-2</v>
      </c>
      <c r="G584" s="9">
        <v>4.6396162169743516E-2</v>
      </c>
      <c r="H584" s="9">
        <v>5.7646038226637011E-2</v>
      </c>
      <c r="I584" s="9">
        <v>-1.7045237370145759E-2</v>
      </c>
      <c r="J584" s="9">
        <v>-1.4818090946494506E-3</v>
      </c>
      <c r="K584" s="9">
        <v>-0.12252269241244147</v>
      </c>
      <c r="L584" s="9">
        <v>-9.0603692674895112E-2</v>
      </c>
      <c r="M584" s="9">
        <v>-0.12022019806651495</v>
      </c>
      <c r="N584" s="9">
        <v>-4.013225977334111E-2</v>
      </c>
      <c r="O584" s="9">
        <v>-4.6723365390395122E-2</v>
      </c>
      <c r="P584" s="9">
        <v>7.3039594979985986E-3</v>
      </c>
      <c r="Q584" s="9">
        <v>3.1966489833465235E-2</v>
      </c>
      <c r="R584" s="9">
        <v>-3.3687621265202665E-3</v>
      </c>
      <c r="S584" s="9">
        <v>7.6746347404043583E-2</v>
      </c>
      <c r="T584" s="9">
        <v>-7.9587248208623423E-2</v>
      </c>
      <c r="U584" s="9">
        <v>6.0746384860637451E-3</v>
      </c>
      <c r="V584" s="9">
        <v>-0.10716397269787184</v>
      </c>
      <c r="W584" s="9">
        <v>-0.1265548995563309</v>
      </c>
      <c r="X584" s="9">
        <v>-0.18062649958184102</v>
      </c>
      <c r="Y584" s="9">
        <v>-5.9476230677439505E-2</v>
      </c>
      <c r="Z584" s="9">
        <v>-6.6662884867853475E-2</v>
      </c>
      <c r="AA584" s="9">
        <v>8.1180480431223504E-3</v>
      </c>
      <c r="AB584" s="9">
        <v>0.11398324077326909</v>
      </c>
      <c r="AC584" s="9">
        <v>0.10963226599897809</v>
      </c>
      <c r="AD584" s="9">
        <v>-0.13366098919330019</v>
      </c>
      <c r="AE584" s="9">
        <v>0.10695971407233149</v>
      </c>
      <c r="AF584" s="9">
        <v>-4.7139446908594451E-2</v>
      </c>
      <c r="AG584" s="9">
        <v>-0.29074670012764525</v>
      </c>
      <c r="AH584" s="9">
        <v>-2.2896257107022016E-2</v>
      </c>
      <c r="AI584" s="9">
        <v>-0.12393576398021237</v>
      </c>
      <c r="AJ584" s="9">
        <v>-0.29053821041708411</v>
      </c>
      <c r="AK584" s="9">
        <v>0.13802272251749922</v>
      </c>
      <c r="AL584" s="9">
        <v>-0.2766597870624436</v>
      </c>
      <c r="AM584" s="9">
        <v>-2.4610738701874225E-2</v>
      </c>
      <c r="AN584" s="9">
        <v>8.0621133760797783E-2</v>
      </c>
      <c r="AO584" s="9">
        <v>5.1608727138179558E-2</v>
      </c>
      <c r="AP584" s="9">
        <v>0.14418471297978352</v>
      </c>
      <c r="AQ584" s="9">
        <v>9.2592326511595782E-2</v>
      </c>
      <c r="AR584" s="9">
        <v>9.4643638307798122E-2</v>
      </c>
      <c r="AS584" s="9">
        <v>-3.4200653182008343E-2</v>
      </c>
      <c r="AT584" s="9">
        <v>-6.6084333837704524E-3</v>
      </c>
      <c r="AU584" s="9">
        <v>1.120893567499202E-2</v>
      </c>
      <c r="AV584" s="9">
        <v>-5.507989371487676E-2</v>
      </c>
      <c r="AW584" s="9">
        <v>0.10055161378557523</v>
      </c>
      <c r="AX584" s="9">
        <v>-1.7684507551314631E-2</v>
      </c>
      <c r="AY584" s="9">
        <v>-6.3359594082114121E-3</v>
      </c>
      <c r="AZ584" s="9">
        <v>3.2429848827250645E-3</v>
      </c>
      <c r="BA584" s="9">
        <v>1.6870623876232817E-2</v>
      </c>
      <c r="BB584" s="9">
        <v>0.2005308743470699</v>
      </c>
      <c r="BC584" s="9">
        <v>1.9826466330087169E-3</v>
      </c>
      <c r="BD584" s="9">
        <v>0.24147783667114392</v>
      </c>
      <c r="BE584" s="9">
        <v>0.15942565692999439</v>
      </c>
      <c r="BF584" s="9">
        <v>2.3138449063914528E-2</v>
      </c>
      <c r="BG584" s="9">
        <v>-7.5997048780606022E-3</v>
      </c>
      <c r="BH584" s="9">
        <v>0.25788078984575419</v>
      </c>
      <c r="BI584" s="9">
        <v>0.20308467575504308</v>
      </c>
      <c r="BJ584" s="9">
        <v>3.168716987096571E-2</v>
      </c>
      <c r="BK584" s="9">
        <v>2.1013789343612206E-2</v>
      </c>
      <c r="BL584" s="9">
        <v>-6.689643516857223E-2</v>
      </c>
      <c r="BM584" s="9">
        <v>7.2984738483210618E-2</v>
      </c>
      <c r="BN584" s="9">
        <v>-0.26719676149351224</v>
      </c>
      <c r="BO584" s="9">
        <v>7.7597361020867298E-2</v>
      </c>
      <c r="BP584" s="9">
        <v>-0.20568007918227538</v>
      </c>
      <c r="BQ584" s="9">
        <v>2.4267063312956284E-2</v>
      </c>
      <c r="BR584" s="9">
        <v>5.6465136355948381E-2</v>
      </c>
      <c r="BS584" s="9">
        <v>-9.6052486232725665E-2</v>
      </c>
      <c r="BT584" s="9">
        <v>3.3743480006830091E-2</v>
      </c>
      <c r="BU584" s="9">
        <v>8.0066467495349507E-3</v>
      </c>
      <c r="BV584" s="9">
        <v>0.59519162687742222</v>
      </c>
      <c r="BW584" s="9">
        <v>0.59817347095044593</v>
      </c>
      <c r="BX584" s="9">
        <v>0.62133780618524159</v>
      </c>
      <c r="BY584" s="9">
        <v>0.51693221464440864</v>
      </c>
      <c r="BZ584" s="9">
        <v>0.23553175732825773</v>
      </c>
      <c r="CA584" s="9">
        <v>0.47530979954997321</v>
      </c>
      <c r="CB584" s="9">
        <v>0.12414420670346447</v>
      </c>
      <c r="CC584" s="9">
        <v>0.23920868702208556</v>
      </c>
      <c r="CD584" s="9">
        <v>9.4721101495859564E-2</v>
      </c>
      <c r="CE584" s="9">
        <v>0.1391423675915619</v>
      </c>
      <c r="CF584" s="9">
        <v>7.4331427747163115E-2</v>
      </c>
      <c r="CG584" s="9">
        <v>0.25852070659915438</v>
      </c>
      <c r="CH584" s="9">
        <v>-0.18290652172797392</v>
      </c>
      <c r="CI584" s="9">
        <v>-7.013907122604067E-2</v>
      </c>
      <c r="CJ584" s="9">
        <v>-9.2383524455695198E-2</v>
      </c>
      <c r="CK584" s="9">
        <v>-1.48991797003788E-3</v>
      </c>
      <c r="CL584" s="9">
        <v>-0.38629279817829704</v>
      </c>
      <c r="CM584" s="9">
        <v>-0.24273233351469378</v>
      </c>
      <c r="CN584" s="9">
        <v>-4.2973664650552475E-2</v>
      </c>
      <c r="CO584" s="9">
        <v>-6.0881557752586656E-2</v>
      </c>
      <c r="CP584" s="9">
        <v>-7.0841208783123744E-3</v>
      </c>
      <c r="CQ584" s="9">
        <v>4.6091678865298129E-2</v>
      </c>
      <c r="CR584" s="9">
        <v>-5.5780948650843718E-3</v>
      </c>
      <c r="CS584" s="9">
        <v>3.9911931391732408E-2</v>
      </c>
      <c r="CT584" s="9">
        <v>-9.1251109200466141E-2</v>
      </c>
      <c r="CU584" s="9">
        <v>1.7444492194835334E-2</v>
      </c>
      <c r="CV584" s="9">
        <v>-0.11502416251446021</v>
      </c>
      <c r="CW584" s="9">
        <v>-7.3673777211413077E-2</v>
      </c>
      <c r="CX584" s="9">
        <v>-7.3391060462743532E-2</v>
      </c>
    </row>
    <row r="585" spans="2:102" x14ac:dyDescent="0.3">
      <c r="B585" s="8" t="s">
        <v>374</v>
      </c>
      <c r="C585" s="11">
        <v>2.1965448952066573E-2</v>
      </c>
      <c r="D585" s="11">
        <v>2.5512583745672373E-2</v>
      </c>
      <c r="E585" s="11">
        <v>7.1106689712343948E-2</v>
      </c>
      <c r="F585" s="11">
        <v>-4.9533225051316916E-2</v>
      </c>
      <c r="G585" s="11">
        <v>-0.12809232051990654</v>
      </c>
      <c r="H585" s="11">
        <v>0.10299666459503785</v>
      </c>
      <c r="I585" s="11">
        <v>-3.6349871835304526E-2</v>
      </c>
      <c r="J585" s="11">
        <v>1.2228580957706233E-2</v>
      </c>
      <c r="K585" s="11">
        <v>-7.6607111769157479E-2</v>
      </c>
      <c r="L585" s="11">
        <v>-2.1948571896064889E-2</v>
      </c>
      <c r="M585" s="11">
        <v>-1.9421434345731993E-2</v>
      </c>
      <c r="N585" s="11">
        <v>-0.10179265713553677</v>
      </c>
      <c r="O585" s="11">
        <v>0.10112060797740254</v>
      </c>
      <c r="P585" s="11">
        <v>1.9615793969826281E-2</v>
      </c>
      <c r="Q585" s="11">
        <v>-6.2669612726200738E-2</v>
      </c>
      <c r="R585" s="11">
        <v>-5.8077383624078764E-2</v>
      </c>
      <c r="S585" s="11">
        <v>2.9160811979185793E-2</v>
      </c>
      <c r="T585" s="11">
        <v>2.7053312541598956E-2</v>
      </c>
      <c r="U585" s="11">
        <v>7.2551524204336124E-2</v>
      </c>
      <c r="V585" s="11">
        <v>1.8390765975091532E-2</v>
      </c>
      <c r="W585" s="11">
        <v>-6.6269562315262029E-2</v>
      </c>
      <c r="X585" s="11">
        <v>-9.859394294288179E-2</v>
      </c>
      <c r="Y585" s="11">
        <v>-0.11391631039543144</v>
      </c>
      <c r="Z585" s="11">
        <v>-5.4092397942165353E-2</v>
      </c>
      <c r="AA585" s="11">
        <v>-3.391339229326127E-2</v>
      </c>
      <c r="AB585" s="11">
        <v>0.19666950901403255</v>
      </c>
      <c r="AC585" s="11">
        <v>3.9487826736345287E-2</v>
      </c>
      <c r="AD585" s="11">
        <v>1.4461296463405977E-2</v>
      </c>
      <c r="AE585" s="11">
        <v>0.26797718173907831</v>
      </c>
      <c r="AF585" s="11">
        <v>-3.3920677909927137E-2</v>
      </c>
      <c r="AG585" s="11">
        <v>-9.0385031051305839E-2</v>
      </c>
      <c r="AH585" s="11">
        <v>5.8356547714039447E-2</v>
      </c>
      <c r="AI585" s="11">
        <v>4.6905034174130847E-2</v>
      </c>
      <c r="AJ585" s="11">
        <v>0.12202514905527262</v>
      </c>
      <c r="AK585" s="11">
        <v>0.45014954964851928</v>
      </c>
      <c r="AL585" s="11">
        <v>-7.3864380808250335E-2</v>
      </c>
      <c r="AM585" s="11">
        <v>5.5169490688251492E-2</v>
      </c>
      <c r="AN585" s="11">
        <v>0.17121453202760728</v>
      </c>
      <c r="AO585" s="11">
        <v>0.14872941098247333</v>
      </c>
      <c r="AP585" s="11">
        <v>9.4894978340734432E-2</v>
      </c>
      <c r="AQ585" s="11">
        <v>0.12692984513153216</v>
      </c>
      <c r="AR585" s="11">
        <v>1.3540328529871328E-3</v>
      </c>
      <c r="AS585" s="11">
        <v>-3.0121968405346023E-2</v>
      </c>
      <c r="AT585" s="11">
        <v>5.7071767569942797E-2</v>
      </c>
      <c r="AU585" s="11">
        <v>-2.5710104838242141E-3</v>
      </c>
      <c r="AV585" s="11">
        <v>-2.3266046726255663E-3</v>
      </c>
      <c r="AW585" s="11">
        <v>-3.9970710179744927E-2</v>
      </c>
      <c r="AX585" s="11">
        <v>-2.3932280790543582E-2</v>
      </c>
      <c r="AY585" s="11">
        <v>6.0786810185746873E-2</v>
      </c>
      <c r="AZ585" s="11">
        <v>-1.1042895944195831E-3</v>
      </c>
      <c r="BA585" s="11">
        <v>-1.8148252987436036E-2</v>
      </c>
      <c r="BB585" s="11">
        <v>0.18818419489449828</v>
      </c>
      <c r="BC585" s="11">
        <v>4.6950868676607083E-2</v>
      </c>
      <c r="BD585" s="11">
        <v>0.11096327788926084</v>
      </c>
      <c r="BE585" s="11">
        <v>-1.8877826892986917E-2</v>
      </c>
      <c r="BF585" s="11">
        <v>-2.1379114215691383E-2</v>
      </c>
      <c r="BG585" s="11">
        <v>6.9186102496400531E-2</v>
      </c>
      <c r="BH585" s="11">
        <v>1.8279409814392467E-2</v>
      </c>
      <c r="BI585" s="11">
        <v>6.5561048851026427E-2</v>
      </c>
      <c r="BJ585" s="11">
        <v>-1.0629058591939855E-2</v>
      </c>
      <c r="BK585" s="11">
        <v>-0.13043907592133008</v>
      </c>
      <c r="BL585" s="11">
        <v>-0.27232977581335605</v>
      </c>
      <c r="BM585" s="11">
        <v>6.4535945574633394E-2</v>
      </c>
      <c r="BN585" s="11">
        <v>-0.19234905075612446</v>
      </c>
      <c r="BO585" s="11">
        <v>-1.0093155769797725E-2</v>
      </c>
      <c r="BP585" s="11">
        <v>-3.4947091694595464E-2</v>
      </c>
      <c r="BQ585" s="11">
        <v>2.6220922411784729E-2</v>
      </c>
      <c r="BR585" s="11">
        <v>0.18357809399795863</v>
      </c>
      <c r="BS585" s="11">
        <v>-0.21350925656901804</v>
      </c>
      <c r="BT585" s="11">
        <v>-0.1812174760398913</v>
      </c>
      <c r="BU585" s="11">
        <v>5.185657936503188E-2</v>
      </c>
      <c r="BV585" s="11">
        <v>0.61327353698998055</v>
      </c>
      <c r="BW585" s="11">
        <v>0.59897881250899399</v>
      </c>
      <c r="BX585" s="11">
        <v>0.60890891735029495</v>
      </c>
      <c r="BY585" s="11">
        <v>0.50831442346177902</v>
      </c>
      <c r="BZ585" s="11">
        <v>0.31851606561642087</v>
      </c>
      <c r="CA585" s="11">
        <v>0.49541307339341006</v>
      </c>
      <c r="CB585" s="11">
        <v>5.5579711738949301E-2</v>
      </c>
      <c r="CC585" s="11">
        <v>-3.4266098812079676E-2</v>
      </c>
      <c r="CD585" s="11">
        <v>5.1592918174896115E-3</v>
      </c>
      <c r="CE585" s="11">
        <v>-3.0394837203683724E-2</v>
      </c>
      <c r="CF585" s="11">
        <v>5.5265615339760321E-2</v>
      </c>
      <c r="CG585" s="11">
        <v>0.1204566531169883</v>
      </c>
      <c r="CH585" s="11">
        <v>-0.21304521082793632</v>
      </c>
      <c r="CI585" s="11">
        <v>-0.24298374543393783</v>
      </c>
      <c r="CJ585" s="11">
        <v>-0.14960371796022434</v>
      </c>
      <c r="CK585" s="11">
        <v>-4.4265389536329532E-2</v>
      </c>
      <c r="CL585" s="11">
        <v>-0.34987772683179225</v>
      </c>
      <c r="CM585" s="11">
        <v>-0.35470512898913625</v>
      </c>
      <c r="CN585" s="11">
        <v>-0.12101693157007107</v>
      </c>
      <c r="CO585" s="11">
        <v>-0.17028593421458119</v>
      </c>
      <c r="CP585" s="11">
        <v>-7.3158585845868776E-2</v>
      </c>
      <c r="CQ585" s="11">
        <v>2.9571542307513347E-2</v>
      </c>
      <c r="CR585" s="11">
        <v>-8.4944618171557199E-2</v>
      </c>
      <c r="CS585" s="11">
        <v>-8.3105285161743161E-3</v>
      </c>
      <c r="CT585" s="11">
        <v>-8.6563065819670854E-2</v>
      </c>
      <c r="CU585" s="11">
        <v>6.6769950890536695E-2</v>
      </c>
      <c r="CV585" s="11">
        <v>-8.7990946956560484E-2</v>
      </c>
      <c r="CW585" s="11">
        <v>-7.4192210997318764E-2</v>
      </c>
      <c r="CX585" s="11">
        <v>-3.2901357584776466E-3</v>
      </c>
    </row>
    <row r="586" spans="2:102" x14ac:dyDescent="0.3">
      <c r="B586" s="8" t="s">
        <v>375</v>
      </c>
      <c r="C586" s="9">
        <v>-2.4448048581111111E-2</v>
      </c>
      <c r="D586" s="9">
        <v>-1.3944657129208601E-2</v>
      </c>
      <c r="E586" s="9">
        <v>4.2897642739156631E-2</v>
      </c>
      <c r="F586" s="9">
        <v>-1.1856149199002252E-2</v>
      </c>
      <c r="G586" s="9">
        <v>-5.1740564411171933E-2</v>
      </c>
      <c r="H586" s="9">
        <v>5.0763530034851123E-2</v>
      </c>
      <c r="I586" s="9">
        <v>6.6631470172625065E-2</v>
      </c>
      <c r="J586" s="9">
        <v>0.14562527637439773</v>
      </c>
      <c r="K586" s="9">
        <v>5.7254549641969889E-2</v>
      </c>
      <c r="L586" s="9">
        <v>6.2263366900727604E-2</v>
      </c>
      <c r="M586" s="9">
        <v>9.2163085635660544E-2</v>
      </c>
      <c r="N586" s="9">
        <v>3.1146370880152215E-2</v>
      </c>
      <c r="O586" s="9">
        <v>4.9887637822886985E-3</v>
      </c>
      <c r="P586" s="9">
        <v>2.1980546462672498E-2</v>
      </c>
      <c r="Q586" s="9">
        <v>8.1938288260610063E-3</v>
      </c>
      <c r="R586" s="9">
        <v>-6.4692831628353972E-2</v>
      </c>
      <c r="S586" s="9">
        <v>-5.3510828254916563E-2</v>
      </c>
      <c r="T586" s="9">
        <v>-0.10318796651429529</v>
      </c>
      <c r="U586" s="9">
        <v>-0.10402440150372798</v>
      </c>
      <c r="V586" s="9">
        <v>-0.11118494560525866</v>
      </c>
      <c r="W586" s="9">
        <v>-0.13822304432974267</v>
      </c>
      <c r="X586" s="9">
        <v>-0.24287049912595121</v>
      </c>
      <c r="Y586" s="9">
        <v>-0.17156835205022064</v>
      </c>
      <c r="Z586" s="9">
        <v>-0.13966632476706572</v>
      </c>
      <c r="AA586" s="9">
        <v>5.4955798022512076E-2</v>
      </c>
      <c r="AB586" s="9">
        <v>2.6933486794315977E-2</v>
      </c>
      <c r="AC586" s="9">
        <v>-2.7977556916906045E-2</v>
      </c>
      <c r="AD586" s="9">
        <v>-0.1431690525214131</v>
      </c>
      <c r="AE586" s="9">
        <v>5.7033540221338767E-2</v>
      </c>
      <c r="AF586" s="9">
        <v>-3.0733759352930327E-2</v>
      </c>
      <c r="AG586" s="9">
        <v>-0.28034504787996256</v>
      </c>
      <c r="AH586" s="9">
        <v>-9.8316208873127447E-2</v>
      </c>
      <c r="AI586" s="9">
        <v>-7.0661754515152386E-2</v>
      </c>
      <c r="AJ586" s="9">
        <v>-0.23071800328985975</v>
      </c>
      <c r="AK586" s="9">
        <v>0.2808164369673366</v>
      </c>
      <c r="AL586" s="9">
        <v>-0.34383954370470643</v>
      </c>
      <c r="AM586" s="9">
        <v>2.8163691909069661E-2</v>
      </c>
      <c r="AN586" s="9">
        <v>9.6918364190441017E-2</v>
      </c>
      <c r="AO586" s="9">
        <v>8.5607968674161747E-2</v>
      </c>
      <c r="AP586" s="9">
        <v>0.1580654749696441</v>
      </c>
      <c r="AQ586" s="9">
        <v>8.8529615631630296E-2</v>
      </c>
      <c r="AR586" s="9">
        <v>3.2978694647926181E-2</v>
      </c>
      <c r="AS586" s="9">
        <v>-2.6552571975733415E-2</v>
      </c>
      <c r="AT586" s="9">
        <v>5.107556720296131E-3</v>
      </c>
      <c r="AU586" s="9">
        <v>5.3086409688439577E-2</v>
      </c>
      <c r="AV586" s="9">
        <v>-5.456144411776942E-3</v>
      </c>
      <c r="AW586" s="9">
        <v>-1.603925115317837E-2</v>
      </c>
      <c r="AX586" s="9">
        <v>4.3914539842691537E-2</v>
      </c>
      <c r="AY586" s="9">
        <v>2.8271961673333752E-2</v>
      </c>
      <c r="AZ586" s="9">
        <v>4.3765093249025937E-2</v>
      </c>
      <c r="BA586" s="9">
        <v>-2.6955993854986818E-2</v>
      </c>
      <c r="BB586" s="9">
        <v>0.12241105851345947</v>
      </c>
      <c r="BC586" s="9">
        <v>5.0837069705225836E-3</v>
      </c>
      <c r="BD586" s="9">
        <v>9.3464513859991383E-2</v>
      </c>
      <c r="BE586" s="9">
        <v>-9.3290174746417626E-2</v>
      </c>
      <c r="BF586" s="9">
        <v>4.8174541228586006E-2</v>
      </c>
      <c r="BG586" s="9">
        <v>-3.2772680406438562E-2</v>
      </c>
      <c r="BH586" s="9">
        <v>5.1543164405985394E-2</v>
      </c>
      <c r="BI586" s="9">
        <v>4.0640741777796523E-2</v>
      </c>
      <c r="BJ586" s="9">
        <v>-7.5487186780328577E-2</v>
      </c>
      <c r="BK586" s="9">
        <v>-8.9539687020180114E-2</v>
      </c>
      <c r="BL586" s="9">
        <v>-0.10135553120858777</v>
      </c>
      <c r="BM586" s="9">
        <v>-5.1466518270817899E-2</v>
      </c>
      <c r="BN586" s="9">
        <v>-0.16236796537995943</v>
      </c>
      <c r="BO586" s="9">
        <v>-5.224582901193392E-2</v>
      </c>
      <c r="BP586" s="9">
        <v>-0.19072097761830178</v>
      </c>
      <c r="BQ586" s="9">
        <v>-0.17462853486037916</v>
      </c>
      <c r="BR586" s="9">
        <v>-0.10788627269613867</v>
      </c>
      <c r="BS586" s="9">
        <v>-0.227080504013108</v>
      </c>
      <c r="BT586" s="9">
        <v>-0.27105455789102056</v>
      </c>
      <c r="BU586" s="9">
        <v>-5.3612627869721742E-2</v>
      </c>
      <c r="BV586" s="9">
        <v>0.60914587016122423</v>
      </c>
      <c r="BW586" s="9">
        <v>0.59607638869201329</v>
      </c>
      <c r="BX586" s="9">
        <v>0.59135569881279493</v>
      </c>
      <c r="BY586" s="9">
        <v>0.50293307891818195</v>
      </c>
      <c r="BZ586" s="9">
        <v>0.31862230822720938</v>
      </c>
      <c r="CA586" s="9">
        <v>0.50478458746931898</v>
      </c>
      <c r="CB586" s="9">
        <v>-0.12823207801732531</v>
      </c>
      <c r="CC586" s="9">
        <v>-9.1836235437815605E-2</v>
      </c>
      <c r="CD586" s="9">
        <v>-0.10748935728452533</v>
      </c>
      <c r="CE586" s="9">
        <v>-2.5081791373051752E-2</v>
      </c>
      <c r="CF586" s="9">
        <v>-4.6613498322386995E-2</v>
      </c>
      <c r="CG586" s="9">
        <v>0.23083786183930508</v>
      </c>
      <c r="CH586" s="9">
        <v>-7.0767596247049119E-2</v>
      </c>
      <c r="CI586" s="9">
        <v>-3.9571923131183441E-2</v>
      </c>
      <c r="CJ586" s="9">
        <v>3.9174541034708472E-3</v>
      </c>
      <c r="CK586" s="9">
        <v>0.12512792156060695</v>
      </c>
      <c r="CL586" s="9">
        <v>-0.27188980757866704</v>
      </c>
      <c r="CM586" s="9">
        <v>-0.17433831854170206</v>
      </c>
      <c r="CN586" s="9">
        <v>-5.588574143678815E-2</v>
      </c>
      <c r="CO586" s="9">
        <v>-0.10144459438743288</v>
      </c>
      <c r="CP586" s="9">
        <v>-4.1066787886959139E-2</v>
      </c>
      <c r="CQ586" s="9">
        <v>4.1087882828426597E-2</v>
      </c>
      <c r="CR586" s="9">
        <v>-2.5482994543078348E-2</v>
      </c>
      <c r="CS586" s="9">
        <v>-0.13057690541729791</v>
      </c>
      <c r="CT586" s="9">
        <v>-0.18941778257969452</v>
      </c>
      <c r="CU586" s="9">
        <v>-0.11200500627372025</v>
      </c>
      <c r="CV586" s="9">
        <v>-0.18755870097382366</v>
      </c>
      <c r="CW586" s="9">
        <v>-0.17576155293927603</v>
      </c>
      <c r="CX586" s="9">
        <v>-8.8433416063159132E-2</v>
      </c>
    </row>
    <row r="587" spans="2:102" x14ac:dyDescent="0.3">
      <c r="B587" s="8" t="s">
        <v>376</v>
      </c>
      <c r="C587" s="11">
        <v>-0.1589010860216111</v>
      </c>
      <c r="D587" s="11">
        <v>-5.4067823169919593E-3</v>
      </c>
      <c r="E587" s="11">
        <v>1.9340357715242496E-2</v>
      </c>
      <c r="F587" s="11">
        <v>-9.1075839253361796E-2</v>
      </c>
      <c r="G587" s="11">
        <v>-8.2175823299492023E-2</v>
      </c>
      <c r="H587" s="11">
        <v>-1.8325486364698895E-2</v>
      </c>
      <c r="I587" s="11">
        <v>3.7113370356890135E-2</v>
      </c>
      <c r="J587" s="11">
        <v>6.0235274258511329E-2</v>
      </c>
      <c r="K587" s="11">
        <v>4.7844145374794532E-3</v>
      </c>
      <c r="L587" s="11">
        <v>-6.2439368724259411E-2</v>
      </c>
      <c r="M587" s="11">
        <v>3.5377600675266421E-2</v>
      </c>
      <c r="N587" s="11">
        <v>-8.2614061396490177E-2</v>
      </c>
      <c r="O587" s="11">
        <v>-0.13786440932019386</v>
      </c>
      <c r="P587" s="11">
        <v>7.5098216727310887E-2</v>
      </c>
      <c r="Q587" s="11">
        <v>5.2369644179641989E-2</v>
      </c>
      <c r="R587" s="11">
        <v>-0.15194491582125869</v>
      </c>
      <c r="S587" s="11">
        <v>-7.8605692410613423E-2</v>
      </c>
      <c r="T587" s="11">
        <v>-9.9625723487139148E-3</v>
      </c>
      <c r="U587" s="11">
        <v>-8.9850944652362669E-3</v>
      </c>
      <c r="V587" s="11">
        <v>-7.9914229014469304E-2</v>
      </c>
      <c r="W587" s="11">
        <v>-9.6746165705053302E-2</v>
      </c>
      <c r="X587" s="11">
        <v>-0.13135597604297716</v>
      </c>
      <c r="Y587" s="11">
        <v>-0.1133941554884879</v>
      </c>
      <c r="Z587" s="11">
        <v>-0.12700387732852389</v>
      </c>
      <c r="AA587" s="11">
        <v>0.18579893730836969</v>
      </c>
      <c r="AB587" s="11">
        <v>8.9022661181035384E-2</v>
      </c>
      <c r="AC587" s="11">
        <v>9.871848111457289E-2</v>
      </c>
      <c r="AD587" s="11">
        <v>-4.9135313890465243E-2</v>
      </c>
      <c r="AE587" s="11">
        <v>0.12956803604944581</v>
      </c>
      <c r="AF587" s="11">
        <v>9.7758218332703553E-2</v>
      </c>
      <c r="AG587" s="11">
        <v>-0.14355410206830477</v>
      </c>
      <c r="AH587" s="11">
        <v>-7.1069904908768147E-2</v>
      </c>
      <c r="AI587" s="11">
        <v>-8.5959706447931689E-2</v>
      </c>
      <c r="AJ587" s="11">
        <v>-2.4095869633173391E-2</v>
      </c>
      <c r="AK587" s="11">
        <v>0.44062849076843758</v>
      </c>
      <c r="AL587" s="11">
        <v>1.4413445056614736E-2</v>
      </c>
      <c r="AM587" s="11">
        <v>-1.4300504978584809E-2</v>
      </c>
      <c r="AN587" s="11">
        <v>4.7753301368402085E-2</v>
      </c>
      <c r="AO587" s="11">
        <v>5.6633932287835954E-3</v>
      </c>
      <c r="AP587" s="11">
        <v>1.4366630405847326E-2</v>
      </c>
      <c r="AQ587" s="11">
        <v>6.7523441749477275E-2</v>
      </c>
      <c r="AR587" s="11">
        <v>5.408974952515485E-2</v>
      </c>
      <c r="AS587" s="11">
        <v>-4.7076019526554623E-2</v>
      </c>
      <c r="AT587" s="11">
        <v>6.7604941314934067E-2</v>
      </c>
      <c r="AU587" s="11">
        <v>6.44561500593748E-2</v>
      </c>
      <c r="AV587" s="11">
        <v>-1.0180465733267313E-2</v>
      </c>
      <c r="AW587" s="11">
        <v>0.11280536905261301</v>
      </c>
      <c r="AX587" s="11">
        <v>-2.7543610661744079E-2</v>
      </c>
      <c r="AY587" s="11">
        <v>5.1569247264738752E-3</v>
      </c>
      <c r="AZ587" s="11">
        <v>7.8542825286748982E-2</v>
      </c>
      <c r="BA587" s="11">
        <v>-8.0489079204992847E-2</v>
      </c>
      <c r="BB587" s="11">
        <v>0.12044394726535863</v>
      </c>
      <c r="BC587" s="11">
        <v>-7.1525824105142466E-2</v>
      </c>
      <c r="BD587" s="11">
        <v>7.794187316169765E-2</v>
      </c>
      <c r="BE587" s="11">
        <v>2.3831165485735318E-2</v>
      </c>
      <c r="BF587" s="11">
        <v>2.0077690808173579E-2</v>
      </c>
      <c r="BG587" s="11">
        <v>-7.7983467611897575E-2</v>
      </c>
      <c r="BH587" s="11">
        <v>0.14799977431483805</v>
      </c>
      <c r="BI587" s="11">
        <v>3.4903636608997528E-2</v>
      </c>
      <c r="BJ587" s="11">
        <v>6.2944865160804081E-2</v>
      </c>
      <c r="BK587" s="11">
        <v>-5.2518627745916736E-2</v>
      </c>
      <c r="BL587" s="11">
        <v>-0.20348293029638045</v>
      </c>
      <c r="BM587" s="11">
        <v>9.2342567949892498E-2</v>
      </c>
      <c r="BN587" s="11">
        <v>-0.11937276262635743</v>
      </c>
      <c r="BO587" s="11">
        <v>1.1776507703033328E-2</v>
      </c>
      <c r="BP587" s="11">
        <v>3.6410722952396894E-3</v>
      </c>
      <c r="BQ587" s="11">
        <v>0.11458124802998575</v>
      </c>
      <c r="BR587" s="11">
        <v>8.4362596586349328E-2</v>
      </c>
      <c r="BS587" s="11">
        <v>-4.1867559450927318E-3</v>
      </c>
      <c r="BT587" s="11">
        <v>-5.6712830239335314E-3</v>
      </c>
      <c r="BU587" s="11">
        <v>0.17240209694042657</v>
      </c>
      <c r="BV587" s="11">
        <v>0.63669012412546389</v>
      </c>
      <c r="BW587" s="11">
        <v>0.64088447929767267</v>
      </c>
      <c r="BX587" s="11">
        <v>0.59551720801916164</v>
      </c>
      <c r="BY587" s="11">
        <v>0.53885826831252259</v>
      </c>
      <c r="BZ587" s="11">
        <v>0.37022478203411718</v>
      </c>
      <c r="CA587" s="11">
        <v>0.52227901775971741</v>
      </c>
      <c r="CB587" s="11">
        <v>0.15597903594640425</v>
      </c>
      <c r="CC587" s="11">
        <v>0.23799431117224426</v>
      </c>
      <c r="CD587" s="11">
        <v>0.15719083363404091</v>
      </c>
      <c r="CE587" s="11">
        <v>0.46566992493688597</v>
      </c>
      <c r="CF587" s="11">
        <v>0.24933142852017962</v>
      </c>
      <c r="CG587" s="11">
        <v>0.46908517099454694</v>
      </c>
      <c r="CH587" s="11">
        <v>-3.1630286072522107E-2</v>
      </c>
      <c r="CI587" s="11">
        <v>-1.5150255105837276E-3</v>
      </c>
      <c r="CJ587" s="11">
        <v>-0.11308015060272228</v>
      </c>
      <c r="CK587" s="11">
        <v>0.20197404534851848</v>
      </c>
      <c r="CL587" s="11">
        <v>-0.2670545755096243</v>
      </c>
      <c r="CM587" s="11">
        <v>-7.9753331112326159E-2</v>
      </c>
      <c r="CN587" s="11">
        <v>-9.2375672611517051E-2</v>
      </c>
      <c r="CO587" s="11">
        <v>-9.1931087635693798E-2</v>
      </c>
      <c r="CP587" s="11">
        <v>-0.13721242182727689</v>
      </c>
      <c r="CQ587" s="11">
        <v>4.6401253785402247E-2</v>
      </c>
      <c r="CR587" s="11">
        <v>-8.687123705604427E-2</v>
      </c>
      <c r="CS587" s="11">
        <v>9.9922916375698688E-3</v>
      </c>
      <c r="CT587" s="11">
        <v>-7.3642915299416398E-2</v>
      </c>
      <c r="CU587" s="11">
        <v>4.9891138598285121E-3</v>
      </c>
      <c r="CV587" s="11">
        <v>-5.9267271381590506E-2</v>
      </c>
      <c r="CW587" s="11">
        <v>-0.12922061434503856</v>
      </c>
      <c r="CX587" s="11">
        <v>-1.1297551786486944E-2</v>
      </c>
    </row>
    <row r="588" spans="2:102" x14ac:dyDescent="0.3">
      <c r="B588" s="8" t="s">
        <v>377</v>
      </c>
      <c r="C588" s="9">
        <v>-7.2408536139378296E-2</v>
      </c>
      <c r="D588" s="9">
        <v>3.3231913282450731E-2</v>
      </c>
      <c r="E588" s="9">
        <v>2.8971265582497095E-2</v>
      </c>
      <c r="F588" s="9">
        <v>3.5018800438924011E-2</v>
      </c>
      <c r="G588" s="9">
        <v>-5.7275359456595756E-3</v>
      </c>
      <c r="H588" s="9">
        <v>2.6364695576056623E-2</v>
      </c>
      <c r="I588" s="9">
        <v>1.4330987869414542E-2</v>
      </c>
      <c r="J588" s="9">
        <v>5.639701779540067E-2</v>
      </c>
      <c r="K588" s="9">
        <v>5.3268722859719619E-2</v>
      </c>
      <c r="L588" s="9">
        <v>8.7782095357288273E-2</v>
      </c>
      <c r="M588" s="9">
        <v>2.127721006901424E-2</v>
      </c>
      <c r="N588" s="9">
        <v>6.297814570151683E-2</v>
      </c>
      <c r="O588" s="9">
        <v>-8.1401833309150073E-2</v>
      </c>
      <c r="P588" s="9">
        <v>-5.434609240471875E-2</v>
      </c>
      <c r="Q588" s="9">
        <v>0.1072095441300957</v>
      </c>
      <c r="R588" s="9">
        <v>-2.0683340159016999E-3</v>
      </c>
      <c r="S588" s="9">
        <v>1.4484162466578311E-2</v>
      </c>
      <c r="T588" s="9">
        <v>5.0313413604357003E-2</v>
      </c>
      <c r="U588" s="9">
        <v>9.0916394824335764E-2</v>
      </c>
      <c r="V588" s="9">
        <v>-2.5509796174549491E-2</v>
      </c>
      <c r="W588" s="9">
        <v>1.2448756389934456E-2</v>
      </c>
      <c r="X588" s="9">
        <v>-0.11186519278111495</v>
      </c>
      <c r="Y588" s="9">
        <v>-0.12143979072571803</v>
      </c>
      <c r="Z588" s="9">
        <v>1.1419952437288107E-2</v>
      </c>
      <c r="AA588" s="9">
        <v>-1.6120317620837505E-2</v>
      </c>
      <c r="AB588" s="9">
        <v>0.32173419051490515</v>
      </c>
      <c r="AC588" s="9">
        <v>8.0066487532301334E-2</v>
      </c>
      <c r="AD588" s="9">
        <v>-3.2753203790477768E-2</v>
      </c>
      <c r="AE588" s="9">
        <v>0.34224616001144054</v>
      </c>
      <c r="AF588" s="9">
        <v>-4.1375872850790973E-2</v>
      </c>
      <c r="AG588" s="9">
        <v>-0.30370534398005372</v>
      </c>
      <c r="AH588" s="9">
        <v>-1.371900315869524E-2</v>
      </c>
      <c r="AI588" s="9">
        <v>-0.32582246637240625</v>
      </c>
      <c r="AJ588" s="9">
        <v>-0.33964331708809553</v>
      </c>
      <c r="AK588" s="9">
        <v>0.25793917604376032</v>
      </c>
      <c r="AL588" s="9">
        <v>-0.47453305373479437</v>
      </c>
      <c r="AM588" s="9">
        <v>1.2308706275086404E-2</v>
      </c>
      <c r="AN588" s="9">
        <v>5.2078437423730695E-2</v>
      </c>
      <c r="AO588" s="9">
        <v>5.0599180842408185E-2</v>
      </c>
      <c r="AP588" s="9">
        <v>4.5688847666848408E-2</v>
      </c>
      <c r="AQ588" s="9">
        <v>0.10808648958217888</v>
      </c>
      <c r="AR588" s="9">
        <v>-1.9549053187078037E-2</v>
      </c>
      <c r="AS588" s="9">
        <v>-0.11053190605715213</v>
      </c>
      <c r="AT588" s="9">
        <v>-2.7386184237009739E-2</v>
      </c>
      <c r="AU588" s="9">
        <v>3.9855364059258512E-2</v>
      </c>
      <c r="AV588" s="9">
        <v>-9.1232927448136825E-2</v>
      </c>
      <c r="AW588" s="9">
        <v>-5.8525308912548762E-3</v>
      </c>
      <c r="AX588" s="9">
        <v>3.3655790016919339E-2</v>
      </c>
      <c r="AY588" s="9">
        <v>2.1021463524018111E-2</v>
      </c>
      <c r="AZ588" s="9">
        <v>-6.4274607617893092E-4</v>
      </c>
      <c r="BA588" s="9">
        <v>-2.0558382280636466E-2</v>
      </c>
      <c r="BB588" s="9">
        <v>0.11023251969396655</v>
      </c>
      <c r="BC588" s="9">
        <v>1.2995948431209905E-2</v>
      </c>
      <c r="BD588" s="9">
        <v>0.13494643809986279</v>
      </c>
      <c r="BE588" s="9">
        <v>-0.10731521877411544</v>
      </c>
      <c r="BF588" s="9">
        <v>-4.2612692223533602E-2</v>
      </c>
      <c r="BG588" s="9">
        <v>-5.5370078917567581E-2</v>
      </c>
      <c r="BH588" s="9">
        <v>-2.4414050153066982E-2</v>
      </c>
      <c r="BI588" s="9">
        <v>0.18900509085844405</v>
      </c>
      <c r="BJ588" s="9">
        <v>1.6176601153702095E-2</v>
      </c>
      <c r="BK588" s="9">
        <v>0.12837015558835846</v>
      </c>
      <c r="BL588" s="9">
        <v>3.1953472299787136E-2</v>
      </c>
      <c r="BM588" s="9">
        <v>9.9857814213756238E-2</v>
      </c>
      <c r="BN588" s="9">
        <v>-0.11534370149363231</v>
      </c>
      <c r="BO588" s="9">
        <v>7.4376315466709503E-2</v>
      </c>
      <c r="BP588" s="9">
        <v>-8.6671112957426577E-2</v>
      </c>
      <c r="BQ588" s="9">
        <v>4.5325102652529321E-2</v>
      </c>
      <c r="BR588" s="9">
        <v>0.22244306172241413</v>
      </c>
      <c r="BS588" s="9">
        <v>-0.13195111713636004</v>
      </c>
      <c r="BT588" s="9">
        <v>-1.877535966626432E-2</v>
      </c>
      <c r="BU588" s="9">
        <v>3.7327201177335761E-2</v>
      </c>
      <c r="BV588" s="9">
        <v>0.54952210497278087</v>
      </c>
      <c r="BW588" s="9">
        <v>0.4962040552048102</v>
      </c>
      <c r="BX588" s="9">
        <v>0.55180842619102344</v>
      </c>
      <c r="BY588" s="9">
        <v>0.33070548786825515</v>
      </c>
      <c r="BZ588" s="9">
        <v>0.16773883910442805</v>
      </c>
      <c r="CA588" s="9">
        <v>0.44821839251566437</v>
      </c>
      <c r="CB588" s="9">
        <v>-6.9416574175067997E-2</v>
      </c>
      <c r="CC588" s="9">
        <v>1.2623581260223235E-3</v>
      </c>
      <c r="CD588" s="9">
        <v>-4.5348209736745535E-3</v>
      </c>
      <c r="CE588" s="9">
        <v>0.15753801429743583</v>
      </c>
      <c r="CF588" s="9">
        <v>0.16558259324766764</v>
      </c>
      <c r="CG588" s="9">
        <v>7.0656792251985664E-2</v>
      </c>
      <c r="CH588" s="9">
        <v>-0.30971912735526164</v>
      </c>
      <c r="CI588" s="9">
        <v>-0.12060016064235055</v>
      </c>
      <c r="CJ588" s="9">
        <v>-0.31628144069446967</v>
      </c>
      <c r="CK588" s="9">
        <v>-9.8543043389639845E-2</v>
      </c>
      <c r="CL588" s="9">
        <v>-0.27760779944100855</v>
      </c>
      <c r="CM588" s="9">
        <v>-0.30823779562554154</v>
      </c>
      <c r="CN588" s="9">
        <v>1.2184628143247171E-2</v>
      </c>
      <c r="CO588" s="9">
        <v>5.136220722786352E-2</v>
      </c>
      <c r="CP588" s="9">
        <v>2.0242905309675471E-2</v>
      </c>
      <c r="CQ588" s="9">
        <v>0.11615693182466108</v>
      </c>
      <c r="CR588" s="9">
        <v>5.9390713042389853E-2</v>
      </c>
      <c r="CS588" s="9">
        <v>4.028829548064413E-2</v>
      </c>
      <c r="CT588" s="9">
        <v>-3.3991037239601701E-2</v>
      </c>
      <c r="CU588" s="9">
        <v>9.9183594659481224E-4</v>
      </c>
      <c r="CV588" s="9">
        <v>-9.1508472759738252E-2</v>
      </c>
      <c r="CW588" s="9">
        <v>-8.8648926085893157E-2</v>
      </c>
      <c r="CX588" s="9">
        <v>-6.5704814680229942E-2</v>
      </c>
    </row>
    <row r="589" spans="2:102" x14ac:dyDescent="0.3">
      <c r="B589" s="8" t="s">
        <v>378</v>
      </c>
      <c r="C589" s="11">
        <v>4.6043089923580279E-3</v>
      </c>
      <c r="D589" s="11">
        <v>-6.3380487643395081E-3</v>
      </c>
      <c r="E589" s="11">
        <v>7.0708834544539467E-2</v>
      </c>
      <c r="F589" s="11">
        <v>1.7483287299491099E-2</v>
      </c>
      <c r="G589" s="11">
        <v>2.5594008427330336E-2</v>
      </c>
      <c r="H589" s="11">
        <v>5.7128180007366254E-2</v>
      </c>
      <c r="I589" s="11">
        <v>5.979341330139893E-2</v>
      </c>
      <c r="J589" s="11">
        <v>9.7026429369098555E-2</v>
      </c>
      <c r="K589" s="11">
        <v>-9.8159246393087849E-3</v>
      </c>
      <c r="L589" s="11">
        <v>-9.8536754699687132E-2</v>
      </c>
      <c r="M589" s="11">
        <v>-4.4129940725242782E-2</v>
      </c>
      <c r="N589" s="11">
        <v>-1.0746930088754913E-2</v>
      </c>
      <c r="O589" s="11">
        <v>-7.6375529296773478E-2</v>
      </c>
      <c r="P589" s="11">
        <v>-0.12460415802410439</v>
      </c>
      <c r="Q589" s="11">
        <v>-0.1154915578614755</v>
      </c>
      <c r="R589" s="11">
        <v>1.4506143049737007E-2</v>
      </c>
      <c r="S589" s="11">
        <v>-4.2758862917883764E-2</v>
      </c>
      <c r="T589" s="11">
        <v>4.0101529379059635E-2</v>
      </c>
      <c r="U589" s="11">
        <v>1.8471456277843763E-2</v>
      </c>
      <c r="V589" s="11">
        <v>-0.13149038804952332</v>
      </c>
      <c r="W589" s="11">
        <v>-0.10212818975386909</v>
      </c>
      <c r="X589" s="11">
        <v>-0.21990074763550727</v>
      </c>
      <c r="Y589" s="11">
        <v>-0.18750438071930406</v>
      </c>
      <c r="Z589" s="11">
        <v>-8.0907023704256203E-2</v>
      </c>
      <c r="AA589" s="11">
        <v>5.7328107619694389E-2</v>
      </c>
      <c r="AB589" s="11">
        <v>0.1779358753145342</v>
      </c>
      <c r="AC589" s="11">
        <v>0.20688849295543627</v>
      </c>
      <c r="AD589" s="11">
        <v>0.12774791221545098</v>
      </c>
      <c r="AE589" s="11">
        <v>0.19000602746370493</v>
      </c>
      <c r="AF589" s="11">
        <v>0.13968442968113287</v>
      </c>
      <c r="AG589" s="11">
        <v>7.8111090778595141E-3</v>
      </c>
      <c r="AH589" s="11">
        <v>0.19635927419801502</v>
      </c>
      <c r="AI589" s="11">
        <v>0.13331304042735781</v>
      </c>
      <c r="AJ589" s="11">
        <v>3.7010608403869771E-2</v>
      </c>
      <c r="AK589" s="11">
        <v>0.30995579237185178</v>
      </c>
      <c r="AL589" s="11">
        <v>-2.3210568144042008E-2</v>
      </c>
      <c r="AM589" s="11">
        <v>1.8802875870193889E-2</v>
      </c>
      <c r="AN589" s="11">
        <v>5.5117272893556307E-2</v>
      </c>
      <c r="AO589" s="11">
        <v>5.0766360565533866E-2</v>
      </c>
      <c r="AP589" s="11">
        <v>9.5888357799020496E-2</v>
      </c>
      <c r="AQ589" s="11">
        <v>0.15978182018573295</v>
      </c>
      <c r="AR589" s="11">
        <v>9.4782731538679554E-2</v>
      </c>
      <c r="AS589" s="11">
        <v>-4.5662096397471812E-2</v>
      </c>
      <c r="AT589" s="11">
        <v>2.295151656420797E-2</v>
      </c>
      <c r="AU589" s="11">
        <v>3.5004673140784891E-2</v>
      </c>
      <c r="AV589" s="11">
        <v>-0.11809174443591178</v>
      </c>
      <c r="AW589" s="11">
        <v>-1.6065769848368282E-2</v>
      </c>
      <c r="AX589" s="11">
        <v>-2.3276284455595726E-2</v>
      </c>
      <c r="AY589" s="11">
        <v>-2.786061556538812E-2</v>
      </c>
      <c r="AZ589" s="11">
        <v>-2.96771278843375E-2</v>
      </c>
      <c r="BA589" s="11">
        <v>-1.5400608816024937E-2</v>
      </c>
      <c r="BB589" s="11">
        <v>9.9871374531913873E-2</v>
      </c>
      <c r="BC589" s="11">
        <v>1.1405415863846729E-2</v>
      </c>
      <c r="BD589" s="11">
        <v>0.22711851816014286</v>
      </c>
      <c r="BE589" s="11">
        <v>9.7137485628716921E-2</v>
      </c>
      <c r="BF589" s="11">
        <v>9.1333892861029942E-2</v>
      </c>
      <c r="BG589" s="11">
        <v>4.8844938750136596E-2</v>
      </c>
      <c r="BH589" s="11">
        <v>0.17007627778199114</v>
      </c>
      <c r="BI589" s="11">
        <v>0.25482284428114355</v>
      </c>
      <c r="BJ589" s="11">
        <v>-0.11733157579504624</v>
      </c>
      <c r="BK589" s="11">
        <v>9.9283138563587753E-2</v>
      </c>
      <c r="BL589" s="11">
        <v>-2.828764072243125E-2</v>
      </c>
      <c r="BM589" s="11">
        <v>-1.7877309493444141E-2</v>
      </c>
      <c r="BN589" s="11">
        <v>-0.11728139148085523</v>
      </c>
      <c r="BO589" s="11">
        <v>-2.02660630554856E-2</v>
      </c>
      <c r="BP589" s="11">
        <v>-0.17000963518949905</v>
      </c>
      <c r="BQ589" s="11">
        <v>-3.1156211781262173E-2</v>
      </c>
      <c r="BR589" s="11">
        <v>0.13748731936799885</v>
      </c>
      <c r="BS589" s="11">
        <v>-8.1544252872714162E-2</v>
      </c>
      <c r="BT589" s="11">
        <v>2.6768696862394935E-2</v>
      </c>
      <c r="BU589" s="11">
        <v>6.2926342112971184E-2</v>
      </c>
      <c r="BV589" s="11">
        <v>0.5489618675743646</v>
      </c>
      <c r="BW589" s="11">
        <v>0.54391241571891946</v>
      </c>
      <c r="BX589" s="11">
        <v>0.57018738011300885</v>
      </c>
      <c r="BY589" s="11">
        <v>0.52018294689989275</v>
      </c>
      <c r="BZ589" s="11">
        <v>0.27795329742166625</v>
      </c>
      <c r="CA589" s="11">
        <v>0.43237265754801057</v>
      </c>
      <c r="CB589" s="11">
        <v>9.9571380099160584E-2</v>
      </c>
      <c r="CC589" s="11">
        <v>3.0760524590903109E-2</v>
      </c>
      <c r="CD589" s="11">
        <v>1.5725261568787314E-3</v>
      </c>
      <c r="CE589" s="11">
        <v>0.29828158423365381</v>
      </c>
      <c r="CF589" s="11">
        <v>3.6563672606038122E-3</v>
      </c>
      <c r="CG589" s="11">
        <v>0.4208455211009211</v>
      </c>
      <c r="CH589" s="11">
        <v>-8.5434966727446854E-2</v>
      </c>
      <c r="CI589" s="11">
        <v>-4.9973431923573076E-3</v>
      </c>
      <c r="CJ589" s="11">
        <v>-0.18992027309868484</v>
      </c>
      <c r="CK589" s="11">
        <v>-0.13477748955192773</v>
      </c>
      <c r="CL589" s="11">
        <v>-0.2081726445656982</v>
      </c>
      <c r="CM589" s="11">
        <v>-9.7879478358237557E-2</v>
      </c>
      <c r="CN589" s="11">
        <v>-0.11983547662111922</v>
      </c>
      <c r="CO589" s="11">
        <v>-3.9950979126963167E-2</v>
      </c>
      <c r="CP589" s="11">
        <v>-3.530585307615132E-2</v>
      </c>
      <c r="CQ589" s="11">
        <v>0.12177945833255421</v>
      </c>
      <c r="CR589" s="11">
        <v>-1.888559176570111E-2</v>
      </c>
      <c r="CS589" s="11">
        <v>-8.7379799488783119E-2</v>
      </c>
      <c r="CT589" s="11">
        <v>-0.17956733674117986</v>
      </c>
      <c r="CU589" s="11">
        <v>-7.6553900594415053E-2</v>
      </c>
      <c r="CV589" s="11">
        <v>-0.11982103677281342</v>
      </c>
      <c r="CW589" s="11">
        <v>-0.2036137866870292</v>
      </c>
      <c r="CX589" s="11">
        <v>-8.844350393783687E-2</v>
      </c>
    </row>
    <row r="590" spans="2:102" x14ac:dyDescent="0.3">
      <c r="B590" s="8" t="s">
        <v>379</v>
      </c>
      <c r="C590" s="9">
        <v>-6.9116067428292655E-2</v>
      </c>
      <c r="D590" s="9">
        <v>2.0509258769687327E-2</v>
      </c>
      <c r="E590" s="9">
        <v>8.6941209988415577E-2</v>
      </c>
      <c r="F590" s="9">
        <v>9.6587038188457736E-2</v>
      </c>
      <c r="G590" s="9">
        <v>2.8290727235260094E-2</v>
      </c>
      <c r="H590" s="9">
        <v>9.3176928289896863E-2</v>
      </c>
      <c r="I590" s="9">
        <v>-7.362544098799928E-2</v>
      </c>
      <c r="J590" s="9">
        <v>9.6354054988656804E-2</v>
      </c>
      <c r="K590" s="9">
        <v>-8.6505928014856071E-2</v>
      </c>
      <c r="L590" s="9">
        <v>-6.7380996717912589E-2</v>
      </c>
      <c r="M590" s="9">
        <v>-2.2826830228593425E-2</v>
      </c>
      <c r="N590" s="9">
        <v>-4.6865643596464786E-2</v>
      </c>
      <c r="O590" s="9">
        <v>-0.10411413574362773</v>
      </c>
      <c r="P590" s="9">
        <v>9.8463024199093516E-2</v>
      </c>
      <c r="Q590" s="9">
        <v>-5.6414708467241906E-2</v>
      </c>
      <c r="R590" s="9">
        <v>-6.9936609089695498E-2</v>
      </c>
      <c r="S590" s="9">
        <v>-1.0722296724736294E-2</v>
      </c>
      <c r="T590" s="9">
        <v>-9.4101014050792936E-2</v>
      </c>
      <c r="U590" s="9">
        <v>4.4839953328941688E-2</v>
      </c>
      <c r="V590" s="9">
        <v>-3.9928549273757441E-2</v>
      </c>
      <c r="W590" s="9">
        <v>-4.9774501838529321E-2</v>
      </c>
      <c r="X590" s="9">
        <v>-6.7334248813310238E-2</v>
      </c>
      <c r="Y590" s="9">
        <v>-8.9840021318666682E-2</v>
      </c>
      <c r="Z590" s="9">
        <v>-4.8431095892172954E-2</v>
      </c>
      <c r="AA590" s="9">
        <v>0.18145171949815767</v>
      </c>
      <c r="AB590" s="9">
        <v>0.37516654139333266</v>
      </c>
      <c r="AC590" s="9">
        <v>0.30141176443425738</v>
      </c>
      <c r="AD590" s="9">
        <v>9.9376132646159965E-2</v>
      </c>
      <c r="AE590" s="9">
        <v>0.15782783963565206</v>
      </c>
      <c r="AF590" s="9">
        <v>8.7804664640884031E-2</v>
      </c>
      <c r="AG590" s="9">
        <v>-0.12491181383072116</v>
      </c>
      <c r="AH590" s="9">
        <v>8.4205166472693979E-2</v>
      </c>
      <c r="AI590" s="9">
        <v>0.21330460248182007</v>
      </c>
      <c r="AJ590" s="9">
        <v>-4.5928689593327368E-2</v>
      </c>
      <c r="AK590" s="9">
        <v>0.39709258157876359</v>
      </c>
      <c r="AL590" s="9">
        <v>0.15535866831151801</v>
      </c>
      <c r="AM590" s="9">
        <v>5.4873381919273753E-2</v>
      </c>
      <c r="AN590" s="9">
        <v>0.17422464551048639</v>
      </c>
      <c r="AO590" s="9">
        <v>0.15093650495038646</v>
      </c>
      <c r="AP590" s="9">
        <v>0.12372992979962018</v>
      </c>
      <c r="AQ590" s="9">
        <v>0.20802293840404676</v>
      </c>
      <c r="AR590" s="9">
        <v>-7.2516170670452323E-2</v>
      </c>
      <c r="AS590" s="9">
        <v>-6.6860364209589407E-2</v>
      </c>
      <c r="AT590" s="9">
        <v>5.1525688421372187E-2</v>
      </c>
      <c r="AU590" s="9">
        <v>-3.3519044110066669E-2</v>
      </c>
      <c r="AV590" s="9">
        <v>2.7464431794109127E-2</v>
      </c>
      <c r="AW590" s="9">
        <v>-5.0674825757759173E-3</v>
      </c>
      <c r="AX590" s="9">
        <v>3.2431561310731737E-2</v>
      </c>
      <c r="AY590" s="9">
        <v>9.3915030820098042E-2</v>
      </c>
      <c r="AZ590" s="9">
        <v>5.0334227294523616E-2</v>
      </c>
      <c r="BA590" s="9">
        <v>2.9727599481009951E-2</v>
      </c>
      <c r="BB590" s="9">
        <v>7.4681086392967694E-2</v>
      </c>
      <c r="BC590" s="9">
        <v>3.24376864183024E-2</v>
      </c>
      <c r="BD590" s="9">
        <v>0.16700178391233933</v>
      </c>
      <c r="BE590" s="9">
        <v>-1.3771263176522249E-2</v>
      </c>
      <c r="BF590" s="9">
        <v>-6.004203971483351E-2</v>
      </c>
      <c r="BG590" s="9">
        <v>-1.3475519766128681E-2</v>
      </c>
      <c r="BH590" s="9">
        <v>1.1245209341997475E-3</v>
      </c>
      <c r="BI590" s="9">
        <v>0.17317440223928066</v>
      </c>
      <c r="BJ590" s="9">
        <v>2.5009166360665178E-2</v>
      </c>
      <c r="BK590" s="9">
        <v>-8.2145030935278682E-2</v>
      </c>
      <c r="BL590" s="9">
        <v>-0.19178534535270267</v>
      </c>
      <c r="BM590" s="9">
        <v>4.5812127598800288E-2</v>
      </c>
      <c r="BN590" s="9">
        <v>-5.3103326533625102E-2</v>
      </c>
      <c r="BO590" s="9">
        <v>0.11426454715864746</v>
      </c>
      <c r="BP590" s="9">
        <v>-6.4907430588491424E-2</v>
      </c>
      <c r="BQ590" s="9">
        <v>0.27228495227298066</v>
      </c>
      <c r="BR590" s="9">
        <v>0.1956608112301246</v>
      </c>
      <c r="BS590" s="9">
        <v>8.8168393023331203E-3</v>
      </c>
      <c r="BT590" s="9">
        <v>-7.3349884632995868E-2</v>
      </c>
      <c r="BU590" s="9">
        <v>9.0998940779298237E-2</v>
      </c>
      <c r="BV590" s="9">
        <v>0.59574766852192929</v>
      </c>
      <c r="BW590" s="9">
        <v>0.47518172113185159</v>
      </c>
      <c r="BX590" s="9">
        <v>0.56586752913069926</v>
      </c>
      <c r="BY590" s="9">
        <v>0.41643903134473409</v>
      </c>
      <c r="BZ590" s="9">
        <v>0.2239310517850103</v>
      </c>
      <c r="CA590" s="9">
        <v>0.44818975408267919</v>
      </c>
      <c r="CB590" s="9">
        <v>3.5194274629035828E-2</v>
      </c>
      <c r="CC590" s="9">
        <v>-5.8981627323643128E-2</v>
      </c>
      <c r="CD590" s="9">
        <v>7.1692678378062105E-2</v>
      </c>
      <c r="CE590" s="9">
        <v>3.553154173032224E-2</v>
      </c>
      <c r="CF590" s="9">
        <v>0.29952502121544378</v>
      </c>
      <c r="CG590" s="9">
        <v>0.11306485448264116</v>
      </c>
      <c r="CH590" s="9">
        <v>-1.8913457690155178E-2</v>
      </c>
      <c r="CI590" s="9">
        <v>-0.17406905888750626</v>
      </c>
      <c r="CJ590" s="9">
        <v>-0.11097894115622488</v>
      </c>
      <c r="CK590" s="9">
        <v>-5.1352071796729654E-2</v>
      </c>
      <c r="CL590" s="9">
        <v>-0.41268348875463068</v>
      </c>
      <c r="CM590" s="9">
        <v>-0.1077967028470886</v>
      </c>
      <c r="CN590" s="9">
        <v>-8.2177262661089226E-2</v>
      </c>
      <c r="CO590" s="9">
        <v>-5.0326663253663959E-2</v>
      </c>
      <c r="CP590" s="9">
        <v>-6.2347819598450645E-3</v>
      </c>
      <c r="CQ590" s="9">
        <v>0.13506701661765258</v>
      </c>
      <c r="CR590" s="9">
        <v>-1.2893782540468792E-2</v>
      </c>
      <c r="CS590" s="9">
        <v>-3.4561524908372013E-2</v>
      </c>
      <c r="CT590" s="9">
        <v>-9.0043333978410925E-2</v>
      </c>
      <c r="CU590" s="9">
        <v>-8.4426083714169264E-2</v>
      </c>
      <c r="CV590" s="9">
        <v>-0.11045325976458549</v>
      </c>
      <c r="CW590" s="9">
        <v>-0.15280306441748859</v>
      </c>
      <c r="CX590" s="9">
        <v>-0.11826105014279059</v>
      </c>
    </row>
    <row r="591" spans="2:102" x14ac:dyDescent="0.3">
      <c r="B591" s="8" t="s">
        <v>380</v>
      </c>
      <c r="C591" s="11">
        <v>2.7107681656618834E-2</v>
      </c>
      <c r="D591" s="11">
        <v>9.0190201013495147E-2</v>
      </c>
      <c r="E591" s="11">
        <v>0.14499826557540385</v>
      </c>
      <c r="F591" s="11">
        <v>8.7053577016644859E-2</v>
      </c>
      <c r="G591" s="11">
        <v>-1.2352522608868788E-2</v>
      </c>
      <c r="H591" s="11">
        <v>5.215213704494908E-2</v>
      </c>
      <c r="I591" s="11">
        <v>-5.4587401361315124E-2</v>
      </c>
      <c r="J591" s="11">
        <v>-3.7660112435223568E-2</v>
      </c>
      <c r="K591" s="11">
        <v>-0.12208807473835491</v>
      </c>
      <c r="L591" s="11">
        <v>-2.3848188828212817E-2</v>
      </c>
      <c r="M591" s="11">
        <v>-0.14547015292842938</v>
      </c>
      <c r="N591" s="11">
        <v>9.191572669426662E-3</v>
      </c>
      <c r="O591" s="11">
        <v>6.8554608070959339E-2</v>
      </c>
      <c r="P591" s="11">
        <v>9.7322619023683207E-2</v>
      </c>
      <c r="Q591" s="11">
        <v>6.3645477009276502E-2</v>
      </c>
      <c r="R591" s="11">
        <v>-5.9230020714961279E-2</v>
      </c>
      <c r="S591" s="11">
        <v>-7.0616405384864175E-2</v>
      </c>
      <c r="T591" s="11">
        <v>-0.12692699759534209</v>
      </c>
      <c r="U591" s="11">
        <v>4.4883357349364043E-2</v>
      </c>
      <c r="V591" s="11">
        <v>-1.7906918999761476E-2</v>
      </c>
      <c r="W591" s="11">
        <v>-7.592532311004678E-2</v>
      </c>
      <c r="X591" s="11">
        <v>-8.8926564339553621E-2</v>
      </c>
      <c r="Y591" s="11">
        <v>-8.2137543025441698E-2</v>
      </c>
      <c r="Z591" s="11">
        <v>-1.5967246115810758E-2</v>
      </c>
      <c r="AA591" s="11">
        <v>0.11538958256431796</v>
      </c>
      <c r="AB591" s="11">
        <v>0.23471047239401607</v>
      </c>
      <c r="AC591" s="11">
        <v>0.21050779199324507</v>
      </c>
      <c r="AD591" s="11">
        <v>-8.2802884351557016E-3</v>
      </c>
      <c r="AE591" s="11">
        <v>0.246496895514385</v>
      </c>
      <c r="AF591" s="11">
        <v>2.1471119325694472E-2</v>
      </c>
      <c r="AG591" s="11">
        <v>5.3418475158515638E-2</v>
      </c>
      <c r="AH591" s="11">
        <v>-7.5293766555833475E-2</v>
      </c>
      <c r="AI591" s="11">
        <v>-3.2344680101170677E-2</v>
      </c>
      <c r="AJ591" s="11">
        <v>-0.2507733077460445</v>
      </c>
      <c r="AK591" s="11">
        <v>0.20964584603585426</v>
      </c>
      <c r="AL591" s="11">
        <v>-0.13147152491709277</v>
      </c>
      <c r="AM591" s="11">
        <v>9.2705942333391592E-2</v>
      </c>
      <c r="AN591" s="11">
        <v>0.13306199808769908</v>
      </c>
      <c r="AO591" s="11">
        <v>6.356432780082337E-2</v>
      </c>
      <c r="AP591" s="11">
        <v>0.13425209136411986</v>
      </c>
      <c r="AQ591" s="11">
        <v>2.6435114242029423E-2</v>
      </c>
      <c r="AR591" s="11">
        <v>1.3220512129889044E-2</v>
      </c>
      <c r="AS591" s="11">
        <v>-3.4687023211106047E-2</v>
      </c>
      <c r="AT591" s="11">
        <v>8.229407404988117E-3</v>
      </c>
      <c r="AU591" s="11">
        <v>-1.1047951405628103E-2</v>
      </c>
      <c r="AV591" s="11">
        <v>-1.3076846863026521E-2</v>
      </c>
      <c r="AW591" s="11">
        <v>7.6445115677367337E-2</v>
      </c>
      <c r="AX591" s="11">
        <v>-5.7394886019837936E-3</v>
      </c>
      <c r="AY591" s="11">
        <v>1.6438561003192177E-2</v>
      </c>
      <c r="AZ591" s="11">
        <v>0.10550653675840288</v>
      </c>
      <c r="BA591" s="11">
        <v>2.4936564640401362E-2</v>
      </c>
      <c r="BB591" s="11">
        <v>0.14319859932248238</v>
      </c>
      <c r="BC591" s="11">
        <v>-4.5536627698847462E-3</v>
      </c>
      <c r="BD591" s="11">
        <v>0.20199096828698596</v>
      </c>
      <c r="BE591" s="11">
        <v>0.15781779057258596</v>
      </c>
      <c r="BF591" s="11">
        <v>0.27963470534989088</v>
      </c>
      <c r="BG591" s="11">
        <v>6.0813669988155121E-2</v>
      </c>
      <c r="BH591" s="11">
        <v>0.1070505524453519</v>
      </c>
      <c r="BI591" s="11">
        <v>0.17811522995588303</v>
      </c>
      <c r="BJ591" s="11">
        <v>-1.3788012409940232E-2</v>
      </c>
      <c r="BK591" s="11">
        <v>8.5912312278457886E-2</v>
      </c>
      <c r="BL591" s="11">
        <v>-0.12224345090824371</v>
      </c>
      <c r="BM591" s="11">
        <v>5.5181892475721188E-2</v>
      </c>
      <c r="BN591" s="11">
        <v>-8.3651188700246557E-2</v>
      </c>
      <c r="BO591" s="11">
        <v>1.4062222833133175E-2</v>
      </c>
      <c r="BP591" s="11">
        <v>-2.9463681959891085E-2</v>
      </c>
      <c r="BQ591" s="11">
        <v>0.10312214986005121</v>
      </c>
      <c r="BR591" s="11">
        <v>6.8698424533205057E-2</v>
      </c>
      <c r="BS591" s="11">
        <v>0.12811301439243811</v>
      </c>
      <c r="BT591" s="11">
        <v>-0.11390903883354871</v>
      </c>
      <c r="BU591" s="11">
        <v>6.479032002651984E-2</v>
      </c>
      <c r="BV591" s="11">
        <v>0.55879054383397375</v>
      </c>
      <c r="BW591" s="11">
        <v>0.5320431119939848</v>
      </c>
      <c r="BX591" s="11">
        <v>0.54504180363193278</v>
      </c>
      <c r="BY591" s="11">
        <v>0.52888553837978991</v>
      </c>
      <c r="BZ591" s="11">
        <v>0.19205285700761129</v>
      </c>
      <c r="CA591" s="11">
        <v>0.51512635179998878</v>
      </c>
      <c r="CB591" s="11">
        <v>-1.1236413006653102E-2</v>
      </c>
      <c r="CC591" s="11">
        <v>-8.5888842092583101E-3</v>
      </c>
      <c r="CD591" s="11">
        <v>-0.16211122236690251</v>
      </c>
      <c r="CE591" s="11">
        <v>-0.13773003484525626</v>
      </c>
      <c r="CF591" s="11">
        <v>0.13583196277613441</v>
      </c>
      <c r="CG591" s="11">
        <v>3.5496792859871992E-2</v>
      </c>
      <c r="CH591" s="11">
        <v>-0.23085599382136754</v>
      </c>
      <c r="CI591" s="11">
        <v>-0.19733957103003477</v>
      </c>
      <c r="CJ591" s="11">
        <v>-7.3795176779759428E-2</v>
      </c>
      <c r="CK591" s="11">
        <v>8.9488207511318196E-2</v>
      </c>
      <c r="CL591" s="11">
        <v>-0.28271275382485916</v>
      </c>
      <c r="CM591" s="11">
        <v>-0.23900528296329895</v>
      </c>
      <c r="CN591" s="11">
        <v>-4.1284531409858868E-2</v>
      </c>
      <c r="CO591" s="11">
        <v>-2.9210906665375812E-2</v>
      </c>
      <c r="CP591" s="11">
        <v>6.7001982287123216E-2</v>
      </c>
      <c r="CQ591" s="11">
        <v>9.5823527697655286E-2</v>
      </c>
      <c r="CR591" s="11">
        <v>3.0732910125137184E-2</v>
      </c>
      <c r="CS591" s="11">
        <v>-3.3897755684162804E-2</v>
      </c>
      <c r="CT591" s="11">
        <v>-8.8767101683583205E-2</v>
      </c>
      <c r="CU591" s="11">
        <v>-3.9565203036482421E-2</v>
      </c>
      <c r="CV591" s="11">
        <v>-0.18891999708109639</v>
      </c>
      <c r="CW591" s="11">
        <v>-9.4113056662912323E-2</v>
      </c>
      <c r="CX591" s="11">
        <v>-0.10868270559915796</v>
      </c>
    </row>
    <row r="592" spans="2:102" x14ac:dyDescent="0.3">
      <c r="B592" s="8" t="s">
        <v>381</v>
      </c>
      <c r="C592" s="9">
        <v>9.0149844248095697E-3</v>
      </c>
      <c r="D592" s="9">
        <v>4.3965451914369159E-2</v>
      </c>
      <c r="E592" s="9">
        <v>0.17306926812482615</v>
      </c>
      <c r="F592" s="9">
        <v>0.10050758524839429</v>
      </c>
      <c r="G592" s="9">
        <v>-1.4504874144646305E-2</v>
      </c>
      <c r="H592" s="9">
        <v>6.1708055679955985E-2</v>
      </c>
      <c r="I592" s="9">
        <v>5.3315738407630341E-2</v>
      </c>
      <c r="J592" s="9">
        <v>5.9694524989681849E-2</v>
      </c>
      <c r="K592" s="9">
        <v>-3.5764730273058751E-2</v>
      </c>
      <c r="L592" s="9">
        <v>-5.6926011888647612E-2</v>
      </c>
      <c r="M592" s="9">
        <v>-6.718609527922928E-2</v>
      </c>
      <c r="N592" s="9">
        <v>-7.0208066654506185E-2</v>
      </c>
      <c r="O592" s="9">
        <v>3.8255345965193976E-2</v>
      </c>
      <c r="P592" s="9">
        <v>0.19513825133549584</v>
      </c>
      <c r="Q592" s="9">
        <v>0.2332085460363281</v>
      </c>
      <c r="R592" s="9">
        <v>1.3622761981125957E-2</v>
      </c>
      <c r="S592" s="9">
        <v>0.16214018432929039</v>
      </c>
      <c r="T592" s="9">
        <v>3.9062919952987864E-2</v>
      </c>
      <c r="U592" s="9">
        <v>-6.9223934057238375E-4</v>
      </c>
      <c r="V592" s="9">
        <v>-1.6991238618138261E-3</v>
      </c>
      <c r="W592" s="9">
        <v>-5.2929891694661071E-2</v>
      </c>
      <c r="X592" s="9">
        <v>-0.10390735589640335</v>
      </c>
      <c r="Y592" s="9">
        <v>-6.9643374384005419E-2</v>
      </c>
      <c r="Z592" s="9">
        <v>-9.2487554487996945E-3</v>
      </c>
      <c r="AA592" s="9">
        <v>7.6451003585822006E-2</v>
      </c>
      <c r="AB592" s="9">
        <v>0.17134788691582256</v>
      </c>
      <c r="AC592" s="9">
        <v>2.8185163812778293E-3</v>
      </c>
      <c r="AD592" s="9">
        <v>1.5757196813231966E-3</v>
      </c>
      <c r="AE592" s="9">
        <v>7.3852262238684907E-2</v>
      </c>
      <c r="AF592" s="9">
        <v>3.4088618147431429E-2</v>
      </c>
      <c r="AG592" s="9">
        <v>-3.5141073205598325E-2</v>
      </c>
      <c r="AH592" s="9">
        <v>8.6735253652003297E-2</v>
      </c>
      <c r="AI592" s="9">
        <v>-4.6842930999563361E-2</v>
      </c>
      <c r="AJ592" s="9">
        <v>-0.3261865780958752</v>
      </c>
      <c r="AK592" s="9">
        <v>0.37032679666376422</v>
      </c>
      <c r="AL592" s="9">
        <v>-0.34969417959490939</v>
      </c>
      <c r="AM592" s="9">
        <v>2.1574154988924361E-2</v>
      </c>
      <c r="AN592" s="9">
        <v>0.17617401485157197</v>
      </c>
      <c r="AO592" s="9">
        <v>0.10022211516468608</v>
      </c>
      <c r="AP592" s="9">
        <v>0.13536746169491776</v>
      </c>
      <c r="AQ592" s="9">
        <v>0.10781546313737961</v>
      </c>
      <c r="AR592" s="9">
        <v>3.305673115024696E-2</v>
      </c>
      <c r="AS592" s="9">
        <v>-6.7435132082595592E-2</v>
      </c>
      <c r="AT592" s="9">
        <v>2.8971539698278877E-2</v>
      </c>
      <c r="AU592" s="9">
        <v>6.7710222935615092E-5</v>
      </c>
      <c r="AV592" s="9">
        <v>-5.1307475969998025E-2</v>
      </c>
      <c r="AW592" s="9">
        <v>-1.8801575215792947E-2</v>
      </c>
      <c r="AX592" s="9">
        <v>1.0143628032767975E-3</v>
      </c>
      <c r="AY592" s="9">
        <v>2.3618928696507877E-2</v>
      </c>
      <c r="AZ592" s="9">
        <v>2.1719515453205922E-2</v>
      </c>
      <c r="BA592" s="9">
        <v>3.0556702406412915E-2</v>
      </c>
      <c r="BB592" s="9">
        <v>0.10865901785332047</v>
      </c>
      <c r="BC592" s="9">
        <v>1.8221768760477534E-2</v>
      </c>
      <c r="BD592" s="9">
        <v>0.11113443757265412</v>
      </c>
      <c r="BE592" s="9">
        <v>-7.5749898659667511E-2</v>
      </c>
      <c r="BF592" s="9">
        <v>2.542485816489074E-3</v>
      </c>
      <c r="BG592" s="9">
        <v>-3.1428576142457414E-2</v>
      </c>
      <c r="BH592" s="9">
        <v>-1.6569860943924573E-2</v>
      </c>
      <c r="BI592" s="9">
        <v>3.5334842763462139E-2</v>
      </c>
      <c r="BJ592" s="9">
        <v>-7.5550326024581518E-2</v>
      </c>
      <c r="BK592" s="9">
        <v>3.6152071050256383E-2</v>
      </c>
      <c r="BL592" s="9">
        <v>-0.18855727992800214</v>
      </c>
      <c r="BM592" s="9">
        <v>-4.5959491922136046E-2</v>
      </c>
      <c r="BN592" s="9">
        <v>-0.15622824621820613</v>
      </c>
      <c r="BO592" s="9">
        <v>-7.8555097459082471E-2</v>
      </c>
      <c r="BP592" s="9">
        <v>1.1883799779882156E-2</v>
      </c>
      <c r="BQ592" s="9">
        <v>7.2267172951790845E-2</v>
      </c>
      <c r="BR592" s="9">
        <v>0.19695322413233562</v>
      </c>
      <c r="BS592" s="9">
        <v>5.3450110315494001E-2</v>
      </c>
      <c r="BT592" s="9">
        <v>4.0321688136090862E-2</v>
      </c>
      <c r="BU592" s="9">
        <v>0.23318035671900386</v>
      </c>
      <c r="BV592" s="9">
        <v>0.54746200392748245</v>
      </c>
      <c r="BW592" s="9">
        <v>0.4495880465280942</v>
      </c>
      <c r="BX592" s="9">
        <v>0.49653135856377423</v>
      </c>
      <c r="BY592" s="9">
        <v>0.43973878040248154</v>
      </c>
      <c r="BZ592" s="9">
        <v>0.21312853864452794</v>
      </c>
      <c r="CA592" s="9">
        <v>0.49732849144986491</v>
      </c>
      <c r="CB592" s="9">
        <v>0.11971275618730642</v>
      </c>
      <c r="CC592" s="9">
        <v>0.23681020339559933</v>
      </c>
      <c r="CD592" s="9">
        <v>4.6839645188288918E-2</v>
      </c>
      <c r="CE592" s="9">
        <v>0.13574579817624524</v>
      </c>
      <c r="CF592" s="9">
        <v>0.17286536799221686</v>
      </c>
      <c r="CG592" s="9">
        <v>0.34196973269817088</v>
      </c>
      <c r="CH592" s="9">
        <v>-0.10219437385325406</v>
      </c>
      <c r="CI592" s="9">
        <v>-0.17682403176733447</v>
      </c>
      <c r="CJ592" s="9">
        <v>-0.22004152712140918</v>
      </c>
      <c r="CK592" s="9">
        <v>-5.8473582483192697E-2</v>
      </c>
      <c r="CL592" s="9">
        <v>-0.10515067927331868</v>
      </c>
      <c r="CM592" s="9">
        <v>-0.10378564062589878</v>
      </c>
      <c r="CN592" s="9">
        <v>-3.0569935667299635E-2</v>
      </c>
      <c r="CO592" s="9">
        <v>5.8899689569850457E-2</v>
      </c>
      <c r="CP592" s="9">
        <v>9.2040880153057558E-2</v>
      </c>
      <c r="CQ592" s="9">
        <v>0.2676572950677652</v>
      </c>
      <c r="CR592" s="9">
        <v>4.2095761680337268E-2</v>
      </c>
      <c r="CS592" s="9">
        <v>-3.229958702667448E-2</v>
      </c>
      <c r="CT592" s="9">
        <v>-4.9668964181489347E-2</v>
      </c>
      <c r="CU592" s="9">
        <v>-2.9032423485412212E-2</v>
      </c>
      <c r="CV592" s="9">
        <v>-8.1467694430395018E-2</v>
      </c>
      <c r="CW592" s="9">
        <v>-9.0447054851667597E-2</v>
      </c>
      <c r="CX592" s="9">
        <v>-6.5381023406108726E-2</v>
      </c>
    </row>
    <row r="593" spans="2:102" x14ac:dyDescent="0.3">
      <c r="B593" s="8" t="s">
        <v>382</v>
      </c>
      <c r="C593" s="11">
        <v>-8.8504219920667468E-2</v>
      </c>
      <c r="D593" s="11">
        <v>3.8384810639421466E-2</v>
      </c>
      <c r="E593" s="11">
        <v>4.25542064820294E-2</v>
      </c>
      <c r="F593" s="11">
        <v>-7.121440106454599E-2</v>
      </c>
      <c r="G593" s="11">
        <v>-8.8442817709674021E-2</v>
      </c>
      <c r="H593" s="11">
        <v>-2.2991301097316655E-3</v>
      </c>
      <c r="I593" s="11">
        <v>6.6174626354749216E-2</v>
      </c>
      <c r="J593" s="11">
        <v>4.203435164389855E-2</v>
      </c>
      <c r="K593" s="11">
        <v>1.3164393203493583E-2</v>
      </c>
      <c r="L593" s="11">
        <v>-3.7430379416711665E-2</v>
      </c>
      <c r="M593" s="11">
        <v>4.5132152978110934E-2</v>
      </c>
      <c r="N593" s="11">
        <v>-3.0786165243301316E-3</v>
      </c>
      <c r="O593" s="11">
        <v>2.3956835242394687E-2</v>
      </c>
      <c r="P593" s="11">
        <v>0.10915226300340294</v>
      </c>
      <c r="Q593" s="11">
        <v>1.8564307239276382E-2</v>
      </c>
      <c r="R593" s="11">
        <v>4.4616035295385586E-3</v>
      </c>
      <c r="S593" s="11">
        <v>-4.2304795141168645E-2</v>
      </c>
      <c r="T593" s="11">
        <v>-4.9698208065895692E-2</v>
      </c>
      <c r="U593" s="11">
        <v>-1.4998115124100778E-2</v>
      </c>
      <c r="V593" s="11">
        <v>-8.4560529190729442E-2</v>
      </c>
      <c r="W593" s="11">
        <v>-0.11263878554017476</v>
      </c>
      <c r="X593" s="11">
        <v>-0.12992128658056493</v>
      </c>
      <c r="Y593" s="11">
        <v>-0.1148867637278272</v>
      </c>
      <c r="Z593" s="11">
        <v>-0.11204175119195262</v>
      </c>
      <c r="AA593" s="11">
        <v>0.14050169969084819</v>
      </c>
      <c r="AB593" s="11">
        <v>0.23411164455085856</v>
      </c>
      <c r="AC593" s="11">
        <v>-5.1846283348606793E-3</v>
      </c>
      <c r="AD593" s="11">
        <v>-0.13582620517045044</v>
      </c>
      <c r="AE593" s="11">
        <v>0.20085431386715175</v>
      </c>
      <c r="AF593" s="11">
        <v>9.0066840042689361E-2</v>
      </c>
      <c r="AG593" s="11">
        <v>-5.1683579387866968E-2</v>
      </c>
      <c r="AH593" s="11">
        <v>0.1425180498972578</v>
      </c>
      <c r="AI593" s="11">
        <v>5.3271346051591804E-2</v>
      </c>
      <c r="AJ593" s="11">
        <v>-9.3001183840016086E-2</v>
      </c>
      <c r="AK593" s="11">
        <v>0.41088618458609577</v>
      </c>
      <c r="AL593" s="11">
        <v>-0.17697366934038236</v>
      </c>
      <c r="AM593" s="11">
        <v>2.9540142935673464E-2</v>
      </c>
      <c r="AN593" s="11">
        <v>9.6192017390086731E-2</v>
      </c>
      <c r="AO593" s="11">
        <v>4.1590574908297262E-2</v>
      </c>
      <c r="AP593" s="11">
        <v>9.2545387527019615E-2</v>
      </c>
      <c r="AQ593" s="11">
        <v>0.15506238580388018</v>
      </c>
      <c r="AR593" s="11">
        <v>0.10019680149061491</v>
      </c>
      <c r="AS593" s="11">
        <v>2.7568496331793233E-2</v>
      </c>
      <c r="AT593" s="11">
        <v>6.5374276251298338E-2</v>
      </c>
      <c r="AU593" s="11">
        <v>2.2793313933298549E-2</v>
      </c>
      <c r="AV593" s="11">
        <v>-1.1921141774854224E-2</v>
      </c>
      <c r="AW593" s="11">
        <v>2.2920237958457084E-2</v>
      </c>
      <c r="AX593" s="11">
        <v>-4.2051693385358269E-3</v>
      </c>
      <c r="AY593" s="11">
        <v>3.5657770879194445E-2</v>
      </c>
      <c r="AZ593" s="11">
        <v>7.7594221528220472E-2</v>
      </c>
      <c r="BA593" s="11">
        <v>7.6517790254926863E-4</v>
      </c>
      <c r="BB593" s="11">
        <v>0.13573831574861603</v>
      </c>
      <c r="BC593" s="11">
        <v>8.2449828185412119E-2</v>
      </c>
      <c r="BD593" s="11">
        <v>5.958261567096583E-2</v>
      </c>
      <c r="BE593" s="11">
        <v>-7.0986811594619059E-2</v>
      </c>
      <c r="BF593" s="11">
        <v>-0.17900922172567876</v>
      </c>
      <c r="BG593" s="11">
        <v>3.7575443579726704E-2</v>
      </c>
      <c r="BH593" s="11">
        <v>3.590497423750668E-2</v>
      </c>
      <c r="BI593" s="11">
        <v>2.5272211057647258E-2</v>
      </c>
      <c r="BJ593" s="11">
        <v>4.3641814233845395E-2</v>
      </c>
      <c r="BK593" s="11">
        <v>7.8145702516290681E-3</v>
      </c>
      <c r="BL593" s="11">
        <v>-0.23814037024165635</v>
      </c>
      <c r="BM593" s="11">
        <v>3.387843298519628E-3</v>
      </c>
      <c r="BN593" s="11">
        <v>-0.18108353714745606</v>
      </c>
      <c r="BO593" s="11">
        <v>-8.8969645138074413E-2</v>
      </c>
      <c r="BP593" s="11">
        <v>8.0918974291067383E-2</v>
      </c>
      <c r="BQ593" s="11">
        <v>0.21878800205127324</v>
      </c>
      <c r="BR593" s="11">
        <v>0.2351499026383253</v>
      </c>
      <c r="BS593" s="11">
        <v>0.1062233207987256</v>
      </c>
      <c r="BT593" s="11">
        <v>8.7027756757065991E-2</v>
      </c>
      <c r="BU593" s="11">
        <v>8.3689923307019659E-2</v>
      </c>
      <c r="BV593" s="11">
        <v>0.58841718228212825</v>
      </c>
      <c r="BW593" s="11">
        <v>0.56757129183422983</v>
      </c>
      <c r="BX593" s="11">
        <v>0.51192337322061654</v>
      </c>
      <c r="BY593" s="11">
        <v>0.48027953927785783</v>
      </c>
      <c r="BZ593" s="11">
        <v>0.23362158807518435</v>
      </c>
      <c r="CA593" s="11">
        <v>0.41326104420129933</v>
      </c>
      <c r="CB593" s="11">
        <v>-5.6696412134154377E-3</v>
      </c>
      <c r="CC593" s="11">
        <v>0.16904683452151051</v>
      </c>
      <c r="CD593" s="11">
        <v>4.7174462578986706E-2</v>
      </c>
      <c r="CE593" s="11">
        <v>0.22480841822852668</v>
      </c>
      <c r="CF593" s="11">
        <v>0.20113605751738067</v>
      </c>
      <c r="CG593" s="11">
        <v>0.33096208797634058</v>
      </c>
      <c r="CH593" s="11">
        <v>9.5007336652214683E-2</v>
      </c>
      <c r="CI593" s="11">
        <v>0.13287892981881594</v>
      </c>
      <c r="CJ593" s="11">
        <v>3.6195524816952568E-2</v>
      </c>
      <c r="CK593" s="11">
        <v>0.24767104803282072</v>
      </c>
      <c r="CL593" s="11">
        <v>-0.28927882576740721</v>
      </c>
      <c r="CM593" s="11">
        <v>-9.5410839016521753E-2</v>
      </c>
      <c r="CN593" s="11">
        <v>-3.4512094422912136E-2</v>
      </c>
      <c r="CO593" s="11">
        <v>-9.8475713150913802E-2</v>
      </c>
      <c r="CP593" s="11">
        <v>-3.1362028708168885E-2</v>
      </c>
      <c r="CQ593" s="11">
        <v>5.6241958161825353E-2</v>
      </c>
      <c r="CR593" s="11">
        <v>-3.4264264058104801E-2</v>
      </c>
      <c r="CS593" s="11">
        <v>-3.7237665457443878E-2</v>
      </c>
      <c r="CT593" s="11">
        <v>-0.1171505957583696</v>
      </c>
      <c r="CU593" s="11">
        <v>3.3116677351063273E-3</v>
      </c>
      <c r="CV593" s="11">
        <v>-9.8758478884307371E-3</v>
      </c>
      <c r="CW593" s="11">
        <v>-8.9330114688319695E-2</v>
      </c>
      <c r="CX593" s="11">
        <v>-2.8386328125936156E-2</v>
      </c>
    </row>
    <row r="594" spans="2:102" x14ac:dyDescent="0.3">
      <c r="B594" s="8" t="s">
        <v>383</v>
      </c>
      <c r="C594" s="9">
        <v>-2.1010811550261844E-2</v>
      </c>
      <c r="D594" s="9">
        <v>-6.9846665433647814E-2</v>
      </c>
      <c r="E594" s="9">
        <v>2.1654693331251341E-2</v>
      </c>
      <c r="F594" s="9">
        <v>-7.2003688693701121E-2</v>
      </c>
      <c r="G594" s="9">
        <v>-1.8947101707470278E-2</v>
      </c>
      <c r="H594" s="9">
        <v>4.7482749738490121E-3</v>
      </c>
      <c r="I594" s="9">
        <v>-7.4186188493329816E-3</v>
      </c>
      <c r="J594" s="9">
        <v>8.5974685397476602E-2</v>
      </c>
      <c r="K594" s="9">
        <v>-9.2158894122980145E-2</v>
      </c>
      <c r="L594" s="9">
        <v>-2.8779674596449582E-2</v>
      </c>
      <c r="M594" s="9">
        <v>-2.7675175932065491E-2</v>
      </c>
      <c r="N594" s="9">
        <v>-1.3133072835280641E-2</v>
      </c>
      <c r="O594" s="9">
        <v>-0.22797441629995135</v>
      </c>
      <c r="P594" s="9">
        <v>-7.6724750798010416E-2</v>
      </c>
      <c r="Q594" s="9">
        <v>-0.18894616011253723</v>
      </c>
      <c r="R594" s="9">
        <v>-0.26409135562862057</v>
      </c>
      <c r="S594" s="9">
        <v>-7.919759992985187E-2</v>
      </c>
      <c r="T594" s="9">
        <v>-0.2498168200999836</v>
      </c>
      <c r="U594" s="9">
        <v>2.7341961512411778E-2</v>
      </c>
      <c r="V594" s="9">
        <v>-1.3704469999764655E-2</v>
      </c>
      <c r="W594" s="9">
        <v>5.1412564695539741E-3</v>
      </c>
      <c r="X594" s="9">
        <v>-8.0685421297474136E-2</v>
      </c>
      <c r="Y594" s="9">
        <v>-4.8249200730986479E-2</v>
      </c>
      <c r="Z594" s="9">
        <v>-3.6942898455290668E-2</v>
      </c>
      <c r="AA594" s="9">
        <v>-4.8965125697111304E-2</v>
      </c>
      <c r="AB594" s="9">
        <v>0.33939846933856987</v>
      </c>
      <c r="AC594" s="9">
        <v>0.10554875087716814</v>
      </c>
      <c r="AD594" s="9">
        <v>-0.20698855266229971</v>
      </c>
      <c r="AE594" s="9">
        <v>6.6949953698735631E-2</v>
      </c>
      <c r="AF594" s="9">
        <v>-0.13666857440334124</v>
      </c>
      <c r="AG594" s="9">
        <v>2.9508777965759195E-2</v>
      </c>
      <c r="AH594" s="9">
        <v>0.19843671515367603</v>
      </c>
      <c r="AI594" s="9">
        <v>7.8921328156623505E-2</v>
      </c>
      <c r="AJ594" s="9">
        <v>7.7033062967337612E-2</v>
      </c>
      <c r="AK594" s="9">
        <v>0.30957698969087671</v>
      </c>
      <c r="AL594" s="9">
        <v>-3.0003811823329226E-2</v>
      </c>
      <c r="AM594" s="9">
        <v>8.5060362146021487E-2</v>
      </c>
      <c r="AN594" s="9">
        <v>0.19016597609736233</v>
      </c>
      <c r="AO594" s="9">
        <v>0.18639713419182843</v>
      </c>
      <c r="AP594" s="9">
        <v>0.17339715856329627</v>
      </c>
      <c r="AQ594" s="9">
        <v>0.12681255931829669</v>
      </c>
      <c r="AR594" s="9">
        <v>-8.4539146973865806E-3</v>
      </c>
      <c r="AS594" s="9">
        <v>-3.7740839364554947E-2</v>
      </c>
      <c r="AT594" s="9">
        <v>-9.3907913836428734E-3</v>
      </c>
      <c r="AU594" s="9">
        <v>-4.1252028965980188E-2</v>
      </c>
      <c r="AV594" s="9">
        <v>-0.15666413180531713</v>
      </c>
      <c r="AW594" s="9">
        <v>-6.9807100056860152E-2</v>
      </c>
      <c r="AX594" s="9">
        <v>5.1004515617503909E-2</v>
      </c>
      <c r="AY594" s="9">
        <v>3.9853279501108146E-2</v>
      </c>
      <c r="AZ594" s="9">
        <v>2.9104331211425579E-2</v>
      </c>
      <c r="BA594" s="9">
        <v>-2.4504741942867832E-2</v>
      </c>
      <c r="BB594" s="9">
        <v>0.18720450487151982</v>
      </c>
      <c r="BC594" s="9">
        <v>0.10079074724355357</v>
      </c>
      <c r="BD594" s="9">
        <v>9.0333332903127533E-2</v>
      </c>
      <c r="BE594" s="9">
        <v>-7.9090106639706309E-2</v>
      </c>
      <c r="BF594" s="9">
        <v>-0.10872434028894659</v>
      </c>
      <c r="BG594" s="9">
        <v>-0.18066920503379327</v>
      </c>
      <c r="BH594" s="9">
        <v>2.5893205987116148E-2</v>
      </c>
      <c r="BI594" s="9">
        <v>2.5705991396703716E-2</v>
      </c>
      <c r="BJ594" s="9">
        <v>-4.5067876914247559E-2</v>
      </c>
      <c r="BK594" s="9">
        <v>-2.4880907130279521E-2</v>
      </c>
      <c r="BL594" s="9">
        <v>-0.17969639614517743</v>
      </c>
      <c r="BM594" s="9">
        <v>-2.6673698665316031E-2</v>
      </c>
      <c r="BN594" s="9">
        <v>-0.14085881426348862</v>
      </c>
      <c r="BO594" s="9">
        <v>-9.1547394303030764E-3</v>
      </c>
      <c r="BP594" s="9">
        <v>0.10756465745535669</v>
      </c>
      <c r="BQ594" s="9">
        <v>7.2594184796435451E-2</v>
      </c>
      <c r="BR594" s="9">
        <v>0.14500168736271171</v>
      </c>
      <c r="BS594" s="9">
        <v>3.5125919928582779E-2</v>
      </c>
      <c r="BT594" s="9">
        <v>-0.13262769432313731</v>
      </c>
      <c r="BU594" s="9">
        <v>0.15512924876056919</v>
      </c>
      <c r="BV594" s="9">
        <v>0.58024082404892108</v>
      </c>
      <c r="BW594" s="9">
        <v>0.41871408984690511</v>
      </c>
      <c r="BX594" s="9">
        <v>0.5821165481032049</v>
      </c>
      <c r="BY594" s="9">
        <v>0.40377642188031221</v>
      </c>
      <c r="BZ594" s="9">
        <v>0.1797406838169924</v>
      </c>
      <c r="CA594" s="9">
        <v>0.44512962783179244</v>
      </c>
      <c r="CB594" s="9">
        <v>1.0144822623350549E-3</v>
      </c>
      <c r="CC594" s="9">
        <v>5.7710461558453822E-2</v>
      </c>
      <c r="CD594" s="9">
        <v>0.24189973240392476</v>
      </c>
      <c r="CE594" s="9">
        <v>0.31846780081735887</v>
      </c>
      <c r="CF594" s="9">
        <v>0.17776852208434868</v>
      </c>
      <c r="CG594" s="9">
        <v>0.34612199305244945</v>
      </c>
      <c r="CH594" s="9">
        <v>6.8790300704952317E-2</v>
      </c>
      <c r="CI594" s="9">
        <v>8.0603983527945386E-2</v>
      </c>
      <c r="CJ594" s="9">
        <v>1.9218486876006204E-3</v>
      </c>
      <c r="CK594" s="9">
        <v>0.1106938961342296</v>
      </c>
      <c r="CL594" s="9">
        <v>-0.15303426713944668</v>
      </c>
      <c r="CM594" s="9">
        <v>-1.3813476467753926E-3</v>
      </c>
      <c r="CN594" s="9">
        <v>-7.3155715685888092E-2</v>
      </c>
      <c r="CO594" s="9">
        <v>-0.21337675985724122</v>
      </c>
      <c r="CP594" s="9">
        <v>-0.13677069975037853</v>
      </c>
      <c r="CQ594" s="9">
        <v>0.10260197811437116</v>
      </c>
      <c r="CR594" s="9">
        <v>-1.3825253454711531E-2</v>
      </c>
      <c r="CS594" s="9">
        <v>-8.7407193138823863E-2</v>
      </c>
      <c r="CT594" s="9">
        <v>-0.104011399884426</v>
      </c>
      <c r="CU594" s="9">
        <v>-4.8189613340362501E-2</v>
      </c>
      <c r="CV594" s="9">
        <v>-3.3401591136628481E-2</v>
      </c>
      <c r="CW594" s="9">
        <v>-0.12814796338057716</v>
      </c>
      <c r="CX594" s="9">
        <v>-6.6269463685382474E-2</v>
      </c>
    </row>
    <row r="595" spans="2:102" x14ac:dyDescent="0.3">
      <c r="B595" s="8" t="s">
        <v>384</v>
      </c>
      <c r="C595" s="11">
        <v>6.3222159186545612E-2</v>
      </c>
      <c r="D595" s="11">
        <v>3.7548969768189548E-2</v>
      </c>
      <c r="E595" s="11">
        <v>0.11644978202594573</v>
      </c>
      <c r="F595" s="11">
        <v>0.10597964513402865</v>
      </c>
      <c r="G595" s="11">
        <v>-1.2841941889089282E-2</v>
      </c>
      <c r="H595" s="11">
        <v>0.12040702332028508</v>
      </c>
      <c r="I595" s="11">
        <v>-2.7437222237072793E-2</v>
      </c>
      <c r="J595" s="11">
        <v>8.6366118827126276E-2</v>
      </c>
      <c r="K595" s="11">
        <v>6.9842820764917518E-3</v>
      </c>
      <c r="L595" s="11">
        <v>-3.1228677407634096E-2</v>
      </c>
      <c r="M595" s="11">
        <v>-2.7212639282343534E-2</v>
      </c>
      <c r="N595" s="11">
        <v>-0.10956583045802601</v>
      </c>
      <c r="O595" s="11">
        <v>-0.12542209995070933</v>
      </c>
      <c r="P595" s="11">
        <v>-9.4712981342617825E-2</v>
      </c>
      <c r="Q595" s="11">
        <v>-0.12259153001919802</v>
      </c>
      <c r="R595" s="11">
        <v>-4.4514882971953544E-2</v>
      </c>
      <c r="S595" s="11">
        <v>0.20997418146198482</v>
      </c>
      <c r="T595" s="11">
        <v>-1.9253973500128488E-2</v>
      </c>
      <c r="U595" s="11">
        <v>-1.6562423582215702E-2</v>
      </c>
      <c r="V595" s="11">
        <v>1.2219580238192928E-2</v>
      </c>
      <c r="W595" s="11">
        <v>-6.9299869615582349E-2</v>
      </c>
      <c r="X595" s="11">
        <v>-0.20311066691475549</v>
      </c>
      <c r="Y595" s="11">
        <v>-5.1986965645048136E-2</v>
      </c>
      <c r="Z595" s="11">
        <v>-6.6399498978957E-2</v>
      </c>
      <c r="AA595" s="11">
        <v>8.348540476807792E-2</v>
      </c>
      <c r="AB595" s="11">
        <v>0.14625277934644679</v>
      </c>
      <c r="AC595" s="11">
        <v>-6.6731425406648212E-2</v>
      </c>
      <c r="AD595" s="11">
        <v>-7.0825598648127777E-2</v>
      </c>
      <c r="AE595" s="11">
        <v>-8.5569018800569999E-3</v>
      </c>
      <c r="AF595" s="11">
        <v>-9.0522205634031419E-2</v>
      </c>
      <c r="AG595" s="11">
        <v>-0.12912981681897071</v>
      </c>
      <c r="AH595" s="11">
        <v>5.2458906377343101E-2</v>
      </c>
      <c r="AI595" s="11">
        <v>-3.9199125207211923E-2</v>
      </c>
      <c r="AJ595" s="11">
        <v>2.0610086868420995E-2</v>
      </c>
      <c r="AK595" s="11">
        <v>0.24125484229971236</v>
      </c>
      <c r="AL595" s="11">
        <v>-0.14370297825408376</v>
      </c>
      <c r="AM595" s="11">
        <v>6.5550489428648662E-2</v>
      </c>
      <c r="AN595" s="11">
        <v>0.18128027230249708</v>
      </c>
      <c r="AO595" s="11">
        <v>0.1596989808029082</v>
      </c>
      <c r="AP595" s="11">
        <v>0.17588420556412943</v>
      </c>
      <c r="AQ595" s="11">
        <v>0.20706048780004935</v>
      </c>
      <c r="AR595" s="11">
        <v>7.3656567733527134E-2</v>
      </c>
      <c r="AS595" s="11">
        <v>0.11192630135774059</v>
      </c>
      <c r="AT595" s="11">
        <v>0.14781448403013978</v>
      </c>
      <c r="AU595" s="11">
        <v>6.784396922153911E-2</v>
      </c>
      <c r="AV595" s="11">
        <v>0.10489866587630634</v>
      </c>
      <c r="AW595" s="11">
        <v>3.5345428550635091E-2</v>
      </c>
      <c r="AX595" s="11">
        <v>9.5248468023725982E-2</v>
      </c>
      <c r="AY595" s="11">
        <v>5.6314252657890349E-2</v>
      </c>
      <c r="AZ595" s="11">
        <v>6.0458741380161898E-2</v>
      </c>
      <c r="BA595" s="11">
        <v>3.268311679377392E-2</v>
      </c>
      <c r="BB595" s="11">
        <v>0.1081596733067666</v>
      </c>
      <c r="BC595" s="11">
        <v>9.6277919414702151E-2</v>
      </c>
      <c r="BD595" s="11">
        <v>-1.972172432629828E-2</v>
      </c>
      <c r="BE595" s="11">
        <v>-7.1998176281635462E-2</v>
      </c>
      <c r="BF595" s="11">
        <v>-9.7230944597253621E-2</v>
      </c>
      <c r="BG595" s="11">
        <v>1.5618209078623701E-2</v>
      </c>
      <c r="BH595" s="11">
        <v>-7.9951746999744167E-2</v>
      </c>
      <c r="BI595" s="11">
        <v>0.14175488145489482</v>
      </c>
      <c r="BJ595" s="11">
        <v>-0.13123952359973454</v>
      </c>
      <c r="BK595" s="11">
        <v>-0.1079917959723579</v>
      </c>
      <c r="BL595" s="11">
        <v>-0.21556383963339379</v>
      </c>
      <c r="BM595" s="11">
        <v>5.7844335377882474E-3</v>
      </c>
      <c r="BN595" s="11">
        <v>-0.14130745601376379</v>
      </c>
      <c r="BO595" s="11">
        <v>1.0742682972815738E-2</v>
      </c>
      <c r="BP595" s="11">
        <v>3.0273272049272559E-3</v>
      </c>
      <c r="BQ595" s="11">
        <v>0.22269310466755973</v>
      </c>
      <c r="BR595" s="11">
        <v>0.26183328123623173</v>
      </c>
      <c r="BS595" s="11">
        <v>2.8499977735434546E-2</v>
      </c>
      <c r="BT595" s="11">
        <v>-7.8377740417086839E-2</v>
      </c>
      <c r="BU595" s="11">
        <v>3.3741530746285303E-3</v>
      </c>
      <c r="BV595" s="11">
        <v>0.57408608292827712</v>
      </c>
      <c r="BW595" s="11">
        <v>0.47226414407733169</v>
      </c>
      <c r="BX595" s="11">
        <v>0.53426602919676736</v>
      </c>
      <c r="BY595" s="11">
        <v>0.38125784601467927</v>
      </c>
      <c r="BZ595" s="11">
        <v>0.19279478507152442</v>
      </c>
      <c r="CA595" s="11">
        <v>0.431495294590165</v>
      </c>
      <c r="CB595" s="11">
        <v>-0.10620818980063559</v>
      </c>
      <c r="CC595" s="11">
        <v>-5.9239362521291271E-2</v>
      </c>
      <c r="CD595" s="11">
        <v>-4.4288643374921964E-2</v>
      </c>
      <c r="CE595" s="11">
        <v>2.9426670080726428E-2</v>
      </c>
      <c r="CF595" s="11">
        <v>0.20033022166977968</v>
      </c>
      <c r="CG595" s="11">
        <v>0.13011039087948553</v>
      </c>
      <c r="CH595" s="11">
        <v>0.13184842514989323</v>
      </c>
      <c r="CI595" s="11">
        <v>-0.12992644765410913</v>
      </c>
      <c r="CJ595" s="11">
        <v>-0.13065620894274541</v>
      </c>
      <c r="CK595" s="11">
        <v>4.1744586838394021E-2</v>
      </c>
      <c r="CL595" s="11">
        <v>-0.33402135833966129</v>
      </c>
      <c r="CM595" s="11">
        <v>-2.5833374500893451E-2</v>
      </c>
      <c r="CN595" s="11">
        <v>-0.10496536297842594</v>
      </c>
      <c r="CO595" s="11">
        <v>-5.9411945066717382E-2</v>
      </c>
      <c r="CP595" s="11">
        <v>3.0886235531536722E-2</v>
      </c>
      <c r="CQ595" s="11">
        <v>2.3963317056022806E-2</v>
      </c>
      <c r="CR595" s="11">
        <v>5.4727215188314873E-2</v>
      </c>
      <c r="CS595" s="11">
        <v>-2.2811870464616548E-2</v>
      </c>
      <c r="CT595" s="11">
        <v>-0.13041012368563179</v>
      </c>
      <c r="CU595" s="11">
        <v>-8.2285231872410811E-2</v>
      </c>
      <c r="CV595" s="11">
        <v>-0.17362727678908302</v>
      </c>
      <c r="CW595" s="11">
        <v>-0.17688440388968868</v>
      </c>
      <c r="CX595" s="11">
        <v>-0.10288099572169386</v>
      </c>
    </row>
    <row r="596" spans="2:102" x14ac:dyDescent="0.3">
      <c r="B596" s="8" t="s">
        <v>385</v>
      </c>
      <c r="C596" s="9">
        <v>-0.18680065419467856</v>
      </c>
      <c r="D596" s="9">
        <v>-3.6210503930613765E-2</v>
      </c>
      <c r="E596" s="9">
        <v>2.6837340976511605E-2</v>
      </c>
      <c r="F596" s="9">
        <v>-2.2111796302018736E-2</v>
      </c>
      <c r="G596" s="9">
        <v>-8.0768172573856128E-2</v>
      </c>
      <c r="H596" s="9">
        <v>2.4538218243558015E-2</v>
      </c>
      <c r="I596" s="9">
        <v>5.6007074133178604E-2</v>
      </c>
      <c r="J596" s="9">
        <v>0.14185388054415446</v>
      </c>
      <c r="K596" s="9">
        <v>5.4914229821652893E-3</v>
      </c>
      <c r="L596" s="9">
        <v>8.3461678194990049E-3</v>
      </c>
      <c r="M596" s="9">
        <v>2.6568451050482601E-2</v>
      </c>
      <c r="N596" s="9">
        <v>-4.903671693254523E-2</v>
      </c>
      <c r="O596" s="9">
        <v>-6.5624387175279811E-2</v>
      </c>
      <c r="P596" s="9">
        <v>9.8516430592654599E-4</v>
      </c>
      <c r="Q596" s="9">
        <v>1.8100768060532062E-2</v>
      </c>
      <c r="R596" s="9">
        <v>9.9143472316941178E-2</v>
      </c>
      <c r="S596" s="9">
        <v>6.9124658151641816E-2</v>
      </c>
      <c r="T596" s="9">
        <v>2.8767325622406432E-2</v>
      </c>
      <c r="U596" s="9">
        <v>6.0012435549356313E-2</v>
      </c>
      <c r="V596" s="9">
        <v>-0.10389503992368598</v>
      </c>
      <c r="W596" s="9">
        <v>-7.6365871123301676E-2</v>
      </c>
      <c r="X596" s="9">
        <v>-5.2690913441603149E-2</v>
      </c>
      <c r="Y596" s="9">
        <v>-8.0004607450748264E-2</v>
      </c>
      <c r="Z596" s="9">
        <v>-8.6403063962837159E-2</v>
      </c>
      <c r="AA596" s="9">
        <v>3.4280779047428066E-2</v>
      </c>
      <c r="AB596" s="9">
        <v>0.20514718906742535</v>
      </c>
      <c r="AC596" s="9">
        <v>9.2937387681959485E-2</v>
      </c>
      <c r="AD596" s="9">
        <v>5.1723976135055777E-2</v>
      </c>
      <c r="AE596" s="9">
        <v>0.17958751607100096</v>
      </c>
      <c r="AF596" s="9">
        <v>0.16441713572565372</v>
      </c>
      <c r="AG596" s="9">
        <v>-8.7558707865338703E-2</v>
      </c>
      <c r="AH596" s="9">
        <v>0.21204746587222126</v>
      </c>
      <c r="AI596" s="9">
        <v>0.10877960978471563</v>
      </c>
      <c r="AJ596" s="9">
        <v>-7.0874973164203308E-3</v>
      </c>
      <c r="AK596" s="9">
        <v>0.29124919799659604</v>
      </c>
      <c r="AL596" s="9">
        <v>0.17702871679217888</v>
      </c>
      <c r="AM596" s="9">
        <v>2.4527991857310999E-2</v>
      </c>
      <c r="AN596" s="9">
        <v>3.6892752568589461E-2</v>
      </c>
      <c r="AO596" s="9">
        <v>2.9177442848733869E-2</v>
      </c>
      <c r="AP596" s="9">
        <v>6.7100513355076843E-2</v>
      </c>
      <c r="AQ596" s="9">
        <v>0.17243829967502461</v>
      </c>
      <c r="AR596" s="9">
        <v>0.10016185561020277</v>
      </c>
      <c r="AS596" s="9">
        <v>-4.9610513076219193E-2</v>
      </c>
      <c r="AT596" s="9">
        <v>3.7200073321486497E-2</v>
      </c>
      <c r="AU596" s="9">
        <v>3.0939406166348174E-2</v>
      </c>
      <c r="AV596" s="9">
        <v>1.9749495694700466E-2</v>
      </c>
      <c r="AW596" s="9">
        <v>-2.888237005243206E-2</v>
      </c>
      <c r="AX596" s="9">
        <v>8.7836676662055631E-3</v>
      </c>
      <c r="AY596" s="9">
        <v>-1.109977755692807E-2</v>
      </c>
      <c r="AZ596" s="9">
        <v>-8.0178331372716474E-3</v>
      </c>
      <c r="BA596" s="9">
        <v>-1.089297429814351E-2</v>
      </c>
      <c r="BB596" s="9">
        <v>6.4608730578352522E-2</v>
      </c>
      <c r="BC596" s="9">
        <v>-1.8411563950846969E-2</v>
      </c>
      <c r="BD596" s="9">
        <v>-2.2906463786500124E-2</v>
      </c>
      <c r="BE596" s="9">
        <v>9.470103901978856E-2</v>
      </c>
      <c r="BF596" s="9">
        <v>1.243726276850117E-2</v>
      </c>
      <c r="BG596" s="9">
        <v>-8.8343512391304294E-2</v>
      </c>
      <c r="BH596" s="9">
        <v>8.0758407274228131E-2</v>
      </c>
      <c r="BI596" s="9">
        <v>0.13213389208337736</v>
      </c>
      <c r="BJ596" s="9">
        <v>-1.3762341240073609E-2</v>
      </c>
      <c r="BK596" s="9">
        <v>-0.12325962885950187</v>
      </c>
      <c r="BL596" s="9">
        <v>-0.23371541045916314</v>
      </c>
      <c r="BM596" s="9">
        <v>4.77779627480764E-2</v>
      </c>
      <c r="BN596" s="9">
        <v>-0.1087852973058928</v>
      </c>
      <c r="BO596" s="9">
        <v>-3.2948468286412298E-2</v>
      </c>
      <c r="BP596" s="9">
        <v>-0.12047021845167105</v>
      </c>
      <c r="BQ596" s="9">
        <v>0.11813904799403963</v>
      </c>
      <c r="BR596" s="9">
        <v>0.16149964406264364</v>
      </c>
      <c r="BS596" s="9">
        <v>1.6018873808564024E-2</v>
      </c>
      <c r="BT596" s="9">
        <v>2.6209933163764094E-2</v>
      </c>
      <c r="BU596" s="9">
        <v>0.10865554970726318</v>
      </c>
      <c r="BV596" s="9">
        <v>0.59146611294571694</v>
      </c>
      <c r="BW596" s="9">
        <v>0.5096889187725161</v>
      </c>
      <c r="BX596" s="9">
        <v>0.55693997245766602</v>
      </c>
      <c r="BY596" s="9">
        <v>0.42551961885533152</v>
      </c>
      <c r="BZ596" s="9">
        <v>0.27972850416676509</v>
      </c>
      <c r="CA596" s="9">
        <v>0.38341333588111032</v>
      </c>
      <c r="CB596" s="9">
        <v>-8.5460632367859845E-3</v>
      </c>
      <c r="CC596" s="9">
        <v>-1.3116725828502117E-2</v>
      </c>
      <c r="CD596" s="9">
        <v>6.4879675745845343E-3</v>
      </c>
      <c r="CE596" s="9">
        <v>0.27530419815416396</v>
      </c>
      <c r="CF596" s="9">
        <v>6.6569596138225412E-2</v>
      </c>
      <c r="CG596" s="9">
        <v>0.32703770160184714</v>
      </c>
      <c r="CH596" s="9">
        <v>-3.821944021078915E-2</v>
      </c>
      <c r="CI596" s="9">
        <v>-6.3196437856365084E-2</v>
      </c>
      <c r="CJ596" s="9">
        <v>-0.17984848390916286</v>
      </c>
      <c r="CK596" s="9">
        <v>-0.10400622676748167</v>
      </c>
      <c r="CL596" s="9">
        <v>-0.43297786765005269</v>
      </c>
      <c r="CM596" s="9">
        <v>-0.16578235662408602</v>
      </c>
      <c r="CN596" s="9">
        <v>-4.5198896647164359E-2</v>
      </c>
      <c r="CO596" s="9">
        <v>-9.9660171818348631E-2</v>
      </c>
      <c r="CP596" s="9">
        <v>-5.8884958310706337E-2</v>
      </c>
      <c r="CQ596" s="9">
        <v>0.12284659190031842</v>
      </c>
      <c r="CR596" s="9">
        <v>-0.10191043690076158</v>
      </c>
      <c r="CS596" s="9">
        <v>4.2404241796988379E-3</v>
      </c>
      <c r="CT596" s="9">
        <v>-0.20271738799892916</v>
      </c>
      <c r="CU596" s="9">
        <v>-7.8299974459189334E-2</v>
      </c>
      <c r="CV596" s="9">
        <v>-8.1319888935829129E-2</v>
      </c>
      <c r="CW596" s="9">
        <v>-0.20555619997214841</v>
      </c>
      <c r="CX596" s="9">
        <v>-9.6114451182218244E-2</v>
      </c>
    </row>
    <row r="597" spans="2:102" x14ac:dyDescent="0.3">
      <c r="B597" s="8" t="s">
        <v>386</v>
      </c>
      <c r="C597" s="11">
        <v>-2.0235054735925545E-2</v>
      </c>
      <c r="D597" s="11">
        <v>2.2680352719431994E-2</v>
      </c>
      <c r="E597" s="11">
        <v>6.0280504305333833E-2</v>
      </c>
      <c r="F597" s="11">
        <v>2.7568145361875279E-2</v>
      </c>
      <c r="G597" s="11">
        <v>-5.1870828092967086E-3</v>
      </c>
      <c r="H597" s="11">
        <v>4.0579946392892773E-2</v>
      </c>
      <c r="I597" s="11">
        <v>5.0639555996858696E-2</v>
      </c>
      <c r="J597" s="11">
        <v>0.11889375304768927</v>
      </c>
      <c r="K597" s="11">
        <v>3.251825442197135E-2</v>
      </c>
      <c r="L597" s="11">
        <v>-2.0083412731276605E-3</v>
      </c>
      <c r="M597" s="11">
        <v>1.7370262218244351E-2</v>
      </c>
      <c r="N597" s="11">
        <v>-4.3677185260761215E-3</v>
      </c>
      <c r="O597" s="11">
        <v>-5.3564423157199954E-2</v>
      </c>
      <c r="P597" s="11">
        <v>9.0346493496455377E-2</v>
      </c>
      <c r="Q597" s="11">
        <v>-1.4060055445450128E-2</v>
      </c>
      <c r="R597" s="11">
        <v>-3.8169967890979199E-2</v>
      </c>
      <c r="S597" s="11">
        <v>-0.10706001394235296</v>
      </c>
      <c r="T597" s="11">
        <v>-0.12439457526023072</v>
      </c>
      <c r="U597" s="11">
        <v>-4.5972772468973994E-2</v>
      </c>
      <c r="V597" s="11">
        <v>-0.1512236813929137</v>
      </c>
      <c r="W597" s="11">
        <v>-0.13305058291805416</v>
      </c>
      <c r="X597" s="11">
        <v>-0.25029333548089944</v>
      </c>
      <c r="Y597" s="11">
        <v>-0.2335890812591607</v>
      </c>
      <c r="Z597" s="11">
        <v>-0.13866034471912267</v>
      </c>
      <c r="AA597" s="11">
        <v>0.12956329528088797</v>
      </c>
      <c r="AB597" s="11">
        <v>0.17478819281736935</v>
      </c>
      <c r="AC597" s="11">
        <v>-3.4475771494172101E-2</v>
      </c>
      <c r="AD597" s="11">
        <v>-0.14695300872853109</v>
      </c>
      <c r="AE597" s="11">
        <v>6.9451291553822583E-2</v>
      </c>
      <c r="AF597" s="11">
        <v>-5.9937586954132011E-2</v>
      </c>
      <c r="AG597" s="11">
        <v>-0.16864678028905122</v>
      </c>
      <c r="AH597" s="11">
        <v>7.7624453196089613E-2</v>
      </c>
      <c r="AI597" s="11">
        <v>6.975718090481664E-2</v>
      </c>
      <c r="AJ597" s="11">
        <v>-0.28426049478154158</v>
      </c>
      <c r="AK597" s="11">
        <v>7.2884403888798258E-2</v>
      </c>
      <c r="AL597" s="11">
        <v>-0.20545776546566474</v>
      </c>
      <c r="AM597" s="11">
        <v>3.0709988123464319E-2</v>
      </c>
      <c r="AN597" s="11">
        <v>6.0648356576279525E-2</v>
      </c>
      <c r="AO597" s="11">
        <v>2.7817278948872912E-2</v>
      </c>
      <c r="AP597" s="11">
        <v>0.13605322305591361</v>
      </c>
      <c r="AQ597" s="11">
        <v>0.15708921989396105</v>
      </c>
      <c r="AR597" s="11">
        <v>5.5365358951596916E-2</v>
      </c>
      <c r="AS597" s="11">
        <v>-4.2229750087788342E-2</v>
      </c>
      <c r="AT597" s="11">
        <v>6.1172441228103447E-2</v>
      </c>
      <c r="AU597" s="11">
        <v>3.9755965233710625E-2</v>
      </c>
      <c r="AV597" s="11">
        <v>-1.2921092723440391E-2</v>
      </c>
      <c r="AW597" s="11">
        <v>7.0323338637195185E-2</v>
      </c>
      <c r="AX597" s="11">
        <v>4.8785589043051088E-2</v>
      </c>
      <c r="AY597" s="11">
        <v>5.2010078883312806E-2</v>
      </c>
      <c r="AZ597" s="11">
        <v>3.2939798451572903E-2</v>
      </c>
      <c r="BA597" s="11">
        <v>1.115739875309189E-2</v>
      </c>
      <c r="BB597" s="11">
        <v>0.11206761462242498</v>
      </c>
      <c r="BC597" s="11">
        <v>6.7559416214658718E-2</v>
      </c>
      <c r="BD597" s="11">
        <v>-1.8824635667070676E-2</v>
      </c>
      <c r="BE597" s="11">
        <v>-8.8596712283500967E-2</v>
      </c>
      <c r="BF597" s="11">
        <v>-4.2041493874505592E-2</v>
      </c>
      <c r="BG597" s="11">
        <v>6.1945723755402478E-2</v>
      </c>
      <c r="BH597" s="11">
        <v>-5.8485782642142485E-2</v>
      </c>
      <c r="BI597" s="11">
        <v>4.976686495998929E-2</v>
      </c>
      <c r="BJ597" s="11">
        <v>5.7140986554481056E-2</v>
      </c>
      <c r="BK597" s="11">
        <v>-8.2035033545187222E-2</v>
      </c>
      <c r="BL597" s="11">
        <v>-0.1277414471660451</v>
      </c>
      <c r="BM597" s="11">
        <v>-0.12865976317228159</v>
      </c>
      <c r="BN597" s="11">
        <v>-4.1846744560596637E-2</v>
      </c>
      <c r="BO597" s="11">
        <v>-2.551488045356539E-2</v>
      </c>
      <c r="BP597" s="11">
        <v>-0.15020440713911953</v>
      </c>
      <c r="BQ597" s="11">
        <v>5.3671529689358718E-2</v>
      </c>
      <c r="BR597" s="11">
        <v>3.0646058284476904E-2</v>
      </c>
      <c r="BS597" s="11">
        <v>-0.11185719759327407</v>
      </c>
      <c r="BT597" s="11">
        <v>-0.14679916115095079</v>
      </c>
      <c r="BU597" s="11">
        <v>-8.2747792850530091E-2</v>
      </c>
      <c r="BV597" s="11">
        <v>0.59408952210566801</v>
      </c>
      <c r="BW597" s="11">
        <v>0.56382914567702302</v>
      </c>
      <c r="BX597" s="11">
        <v>0.5418267792535324</v>
      </c>
      <c r="BY597" s="11">
        <v>0.49700382854023306</v>
      </c>
      <c r="BZ597" s="11">
        <v>0.21968350253721847</v>
      </c>
      <c r="CA597" s="11">
        <v>0.41103670122100217</v>
      </c>
      <c r="CB597" s="11">
        <v>-3.378337677575962E-2</v>
      </c>
      <c r="CC597" s="11">
        <v>6.2625634762105448E-2</v>
      </c>
      <c r="CD597" s="11">
        <v>3.9957442687202332E-2</v>
      </c>
      <c r="CE597" s="11">
        <v>2.5231743829272974E-2</v>
      </c>
      <c r="CF597" s="11">
        <v>0.21451631863292309</v>
      </c>
      <c r="CG597" s="11">
        <v>7.3314803792634192E-2</v>
      </c>
      <c r="CH597" s="11">
        <v>8.4601395402077312E-3</v>
      </c>
      <c r="CI597" s="11">
        <v>-3.4894448893940937E-2</v>
      </c>
      <c r="CJ597" s="11">
        <v>-6.1121961113814058E-2</v>
      </c>
      <c r="CK597" s="11">
        <v>0.19595250940819825</v>
      </c>
      <c r="CL597" s="11">
        <v>-0.18175015678613698</v>
      </c>
      <c r="CM597" s="11">
        <v>-7.6138281458511536E-2</v>
      </c>
      <c r="CN597" s="11">
        <v>-8.9196026931379485E-2</v>
      </c>
      <c r="CO597" s="11">
        <v>-3.1243599329624869E-2</v>
      </c>
      <c r="CP597" s="11">
        <v>-1.176867226889396E-2</v>
      </c>
      <c r="CQ597" s="11">
        <v>3.5113063475816921E-2</v>
      </c>
      <c r="CR597" s="11">
        <v>2.8502843255513263E-2</v>
      </c>
      <c r="CS597" s="11">
        <v>-0.10544078003070154</v>
      </c>
      <c r="CT597" s="11">
        <v>-0.1347835397927617</v>
      </c>
      <c r="CU597" s="11">
        <v>-5.1239372417347322E-2</v>
      </c>
      <c r="CV597" s="11">
        <v>-0.10695551327980829</v>
      </c>
      <c r="CW597" s="11">
        <v>-0.15754382868837821</v>
      </c>
      <c r="CX597" s="11">
        <v>-9.7601539483989169E-2</v>
      </c>
    </row>
    <row r="598" spans="2:102" x14ac:dyDescent="0.3">
      <c r="B598" s="8" t="s">
        <v>387</v>
      </c>
      <c r="C598" s="9">
        <v>-7.9048912539580931E-3</v>
      </c>
      <c r="D598" s="9">
        <v>1.0932412608881255E-2</v>
      </c>
      <c r="E598" s="9">
        <v>7.630744626499783E-2</v>
      </c>
      <c r="F598" s="9">
        <v>3.9491878624364138E-2</v>
      </c>
      <c r="G598" s="9">
        <v>-7.8084017614521328E-2</v>
      </c>
      <c r="H598" s="9">
        <v>0.10663534961732299</v>
      </c>
      <c r="I598" s="9">
        <v>-3.2358573791414907E-2</v>
      </c>
      <c r="J598" s="9">
        <v>4.2564582113144254E-2</v>
      </c>
      <c r="K598" s="9">
        <v>-5.2609271834443846E-2</v>
      </c>
      <c r="L598" s="9">
        <v>-7.0932509912254624E-2</v>
      </c>
      <c r="M598" s="9">
        <v>1.5336937727192459E-2</v>
      </c>
      <c r="N598" s="9">
        <v>-4.551565339493787E-2</v>
      </c>
      <c r="O598" s="9">
        <v>9.1384623384162089E-2</v>
      </c>
      <c r="P598" s="9">
        <v>9.4202011627545268E-2</v>
      </c>
      <c r="Q598" s="9">
        <v>4.7316974641721923E-2</v>
      </c>
      <c r="R598" s="9">
        <v>9.0020159202693864E-2</v>
      </c>
      <c r="S598" s="9">
        <v>-2.151332882779251E-2</v>
      </c>
      <c r="T598" s="9">
        <v>3.6055485017809412E-2</v>
      </c>
      <c r="U598" s="9">
        <v>5.1926170052586436E-2</v>
      </c>
      <c r="V598" s="9">
        <v>2.7206388898196668E-2</v>
      </c>
      <c r="W598" s="9">
        <v>-2.5603839152349241E-2</v>
      </c>
      <c r="X598" s="9">
        <v>-1.9077561901351268E-2</v>
      </c>
      <c r="Y598" s="9">
        <v>-3.1372691992319006E-2</v>
      </c>
      <c r="Z598" s="9">
        <v>-2.4870668858604526E-2</v>
      </c>
      <c r="AA598" s="9">
        <v>-8.1532792461960681E-3</v>
      </c>
      <c r="AB598" s="9">
        <v>0.17818912342614074</v>
      </c>
      <c r="AC598" s="9">
        <v>-4.1400138125179411E-2</v>
      </c>
      <c r="AD598" s="9">
        <v>-0.1709278384050123</v>
      </c>
      <c r="AE598" s="9">
        <v>6.1800627242809901E-2</v>
      </c>
      <c r="AF598" s="9">
        <v>2.215033605127599E-2</v>
      </c>
      <c r="AG598" s="9">
        <v>-4.1092940072299473E-2</v>
      </c>
      <c r="AH598" s="9">
        <v>0.12120357672611526</v>
      </c>
      <c r="AI598" s="9">
        <v>-2.4950257276457725E-2</v>
      </c>
      <c r="AJ598" s="9">
        <v>-3.8683403181883354E-2</v>
      </c>
      <c r="AK598" s="9">
        <v>0.29002526086955055</v>
      </c>
      <c r="AL598" s="9">
        <v>-0.16588918231851901</v>
      </c>
      <c r="AM598" s="9">
        <v>4.9978051337911673E-2</v>
      </c>
      <c r="AN598" s="9">
        <v>0.18097508206723553</v>
      </c>
      <c r="AO598" s="9">
        <v>0.11422633347979867</v>
      </c>
      <c r="AP598" s="9">
        <v>0.14210124358049084</v>
      </c>
      <c r="AQ598" s="9">
        <v>7.5135285958370934E-2</v>
      </c>
      <c r="AR598" s="9">
        <v>5.8286446156874221E-2</v>
      </c>
      <c r="AS598" s="9">
        <v>-1.0512264751193205E-2</v>
      </c>
      <c r="AT598" s="9">
        <v>-1.3453100500417609E-2</v>
      </c>
      <c r="AU598" s="9">
        <v>1.5350244034738501E-2</v>
      </c>
      <c r="AV598" s="9">
        <v>7.0910674595100233E-3</v>
      </c>
      <c r="AW598" s="9">
        <v>7.1186061694427094E-2</v>
      </c>
      <c r="AX598" s="9">
        <v>4.0745791631029989E-2</v>
      </c>
      <c r="AY598" s="9">
        <v>9.9144320365638638E-2</v>
      </c>
      <c r="AZ598" s="9">
        <v>0.13225255982760423</v>
      </c>
      <c r="BA598" s="9">
        <v>9.2827522127803694E-2</v>
      </c>
      <c r="BB598" s="9">
        <v>0.19981515172428294</v>
      </c>
      <c r="BC598" s="9">
        <v>8.5895037629105081E-2</v>
      </c>
      <c r="BD598" s="9">
        <v>9.0950196994993932E-2</v>
      </c>
      <c r="BE598" s="9">
        <v>7.0354409054764935E-2</v>
      </c>
      <c r="BF598" s="9">
        <v>6.8169185869376273E-2</v>
      </c>
      <c r="BG598" s="9">
        <v>-3.2589410710078232E-2</v>
      </c>
      <c r="BH598" s="9">
        <v>0.16249635619444647</v>
      </c>
      <c r="BI598" s="9">
        <v>3.6376221486472113E-2</v>
      </c>
      <c r="BJ598" s="9">
        <v>-5.8613085799348041E-2</v>
      </c>
      <c r="BK598" s="9">
        <v>-0.13463656764714776</v>
      </c>
      <c r="BL598" s="9">
        <v>-0.27360609299122096</v>
      </c>
      <c r="BM598" s="9">
        <v>-0.10083836218335093</v>
      </c>
      <c r="BN598" s="9">
        <v>-0.20420302355988809</v>
      </c>
      <c r="BO598" s="9">
        <v>-0.12014410812383917</v>
      </c>
      <c r="BP598" s="9">
        <v>-0.18986164763653585</v>
      </c>
      <c r="BQ598" s="9">
        <v>9.1543255104643353E-3</v>
      </c>
      <c r="BR598" s="9">
        <v>-2.9084281906478743E-2</v>
      </c>
      <c r="BS598" s="9">
        <v>1.0679707490923483E-2</v>
      </c>
      <c r="BT598" s="9">
        <v>-0.10587810575373931</v>
      </c>
      <c r="BU598" s="9">
        <v>2.6055110342693776E-2</v>
      </c>
      <c r="BV598" s="9">
        <v>0.58464625099515166</v>
      </c>
      <c r="BW598" s="9">
        <v>0.464847365722178</v>
      </c>
      <c r="BX598" s="9">
        <v>0.51458834856171831</v>
      </c>
      <c r="BY598" s="9">
        <v>0.42819533846865299</v>
      </c>
      <c r="BZ598" s="9">
        <v>0.22289394549229757</v>
      </c>
      <c r="CA598" s="9">
        <v>0.48010981642262596</v>
      </c>
      <c r="CB598" s="9">
        <v>-0.14276783771722529</v>
      </c>
      <c r="CC598" s="9">
        <v>-6.3323201546468755E-2</v>
      </c>
      <c r="CD598" s="9">
        <v>-0.12729398429373504</v>
      </c>
      <c r="CE598" s="9">
        <v>0.14494835818088778</v>
      </c>
      <c r="CF598" s="9">
        <v>0.11981817146566782</v>
      </c>
      <c r="CG598" s="9">
        <v>0.14996355148242388</v>
      </c>
      <c r="CH598" s="9">
        <v>0.11648040000007</v>
      </c>
      <c r="CI598" s="9">
        <v>-8.8645857401282419E-2</v>
      </c>
      <c r="CJ598" s="9">
        <v>-1.098233255196256E-2</v>
      </c>
      <c r="CK598" s="9">
        <v>1.6017600980304088E-2</v>
      </c>
      <c r="CL598" s="9">
        <v>-0.35431306241950811</v>
      </c>
      <c r="CM598" s="9">
        <v>-6.9921709799286719E-2</v>
      </c>
      <c r="CN598" s="9">
        <v>-2.7731848816306755E-2</v>
      </c>
      <c r="CO598" s="9">
        <v>-0.10790214723668594</v>
      </c>
      <c r="CP598" s="9">
        <v>-8.2037857170786349E-2</v>
      </c>
      <c r="CQ598" s="9">
        <v>7.8359846430425151E-2</v>
      </c>
      <c r="CR598" s="9">
        <v>-2.8607334406874534E-3</v>
      </c>
      <c r="CS598" s="9">
        <v>-4.8565953419615684E-2</v>
      </c>
      <c r="CT598" s="9">
        <v>-0.11788213091657193</v>
      </c>
      <c r="CU598" s="9">
        <v>3.1506676696346929E-2</v>
      </c>
      <c r="CV598" s="9">
        <v>-7.5905356808508656E-2</v>
      </c>
      <c r="CW598" s="9">
        <v>-9.5466422653851801E-2</v>
      </c>
      <c r="CX598" s="9">
        <v>-0.10622103443503592</v>
      </c>
    </row>
    <row r="599" spans="2:102" x14ac:dyDescent="0.3">
      <c r="B599" s="8" t="s">
        <v>388</v>
      </c>
      <c r="C599" s="11">
        <v>-5.0707977233727497E-2</v>
      </c>
      <c r="D599" s="11">
        <v>7.0245976237198859E-2</v>
      </c>
      <c r="E599" s="11">
        <v>3.4986804525054685E-3</v>
      </c>
      <c r="F599" s="11">
        <v>4.4692387160049939E-2</v>
      </c>
      <c r="G599" s="11">
        <v>4.1234983346951824E-2</v>
      </c>
      <c r="H599" s="11">
        <v>2.2494243662912645E-2</v>
      </c>
      <c r="I599" s="11">
        <v>4.2530974525329626E-2</v>
      </c>
      <c r="J599" s="11">
        <v>7.7547664028236804E-2</v>
      </c>
      <c r="K599" s="11">
        <v>1.4548113003150178E-2</v>
      </c>
      <c r="L599" s="11">
        <v>4.5981270824616768E-2</v>
      </c>
      <c r="M599" s="11">
        <v>1.8587345656325725E-2</v>
      </c>
      <c r="N599" s="11">
        <v>-3.1977037089019273E-3</v>
      </c>
      <c r="O599" s="11">
        <v>-0.10679626686201465</v>
      </c>
      <c r="P599" s="11">
        <v>-4.8730354460174282E-3</v>
      </c>
      <c r="Q599" s="11">
        <v>-7.6534450415613228E-2</v>
      </c>
      <c r="R599" s="11">
        <v>-0.15283992590906331</v>
      </c>
      <c r="S599" s="11">
        <v>3.6504229425715531E-2</v>
      </c>
      <c r="T599" s="11">
        <v>-4.4180482141236481E-2</v>
      </c>
      <c r="U599" s="11">
        <v>1.1097986698539574E-2</v>
      </c>
      <c r="V599" s="11">
        <v>-0.10678934853591832</v>
      </c>
      <c r="W599" s="11">
        <v>-8.7087884464629964E-2</v>
      </c>
      <c r="X599" s="11">
        <v>-0.15310964634443769</v>
      </c>
      <c r="Y599" s="11">
        <v>-0.10952441342834002</v>
      </c>
      <c r="Z599" s="11">
        <v>-8.1894161601233723E-2</v>
      </c>
      <c r="AA599" s="11">
        <v>7.0920467487401037E-2</v>
      </c>
      <c r="AB599" s="11">
        <v>0.1827446597447967</v>
      </c>
      <c r="AC599" s="11">
        <v>0.157079140783208</v>
      </c>
      <c r="AD599" s="11">
        <v>-2.3741007986498905E-2</v>
      </c>
      <c r="AE599" s="11">
        <v>0.24445233356272911</v>
      </c>
      <c r="AF599" s="11">
        <v>5.046476332551289E-2</v>
      </c>
      <c r="AG599" s="11">
        <v>-0.1371815757100007</v>
      </c>
      <c r="AH599" s="11">
        <v>4.2373177697823804E-2</v>
      </c>
      <c r="AI599" s="11">
        <v>0.1983707627793421</v>
      </c>
      <c r="AJ599" s="11">
        <v>-9.5735423480448043E-2</v>
      </c>
      <c r="AK599" s="11">
        <v>0.18667929945117037</v>
      </c>
      <c r="AL599" s="11">
        <v>-0.2533422533466641</v>
      </c>
      <c r="AM599" s="11">
        <v>6.8505087382739013E-2</v>
      </c>
      <c r="AN599" s="11">
        <v>7.1430809672278259E-2</v>
      </c>
      <c r="AO599" s="11">
        <v>8.7670000824521047E-2</v>
      </c>
      <c r="AP599" s="11">
        <v>9.1367037132579612E-2</v>
      </c>
      <c r="AQ599" s="11">
        <v>0.11471669407364843</v>
      </c>
      <c r="AR599" s="11">
        <v>-1.4165853377681153E-3</v>
      </c>
      <c r="AS599" s="11">
        <v>-6.825581986776251E-2</v>
      </c>
      <c r="AT599" s="11">
        <v>2.5786182187775081E-2</v>
      </c>
      <c r="AU599" s="11">
        <v>-3.7154435256013453E-2</v>
      </c>
      <c r="AV599" s="11">
        <v>-0.1633418416063758</v>
      </c>
      <c r="AW599" s="11">
        <v>-3.8151019423399664E-2</v>
      </c>
      <c r="AX599" s="11">
        <v>-1.6567036136192544E-2</v>
      </c>
      <c r="AY599" s="11">
        <v>2.4962791107743923E-2</v>
      </c>
      <c r="AZ599" s="11">
        <v>-1.7381629976005401E-2</v>
      </c>
      <c r="BA599" s="11">
        <v>-2.9999985339887415E-4</v>
      </c>
      <c r="BB599" s="11">
        <v>8.7939321561166253E-2</v>
      </c>
      <c r="BC599" s="11">
        <v>1.8273956768271021E-2</v>
      </c>
      <c r="BD599" s="11">
        <v>0.13101375864983361</v>
      </c>
      <c r="BE599" s="11">
        <v>-6.4162703077533703E-2</v>
      </c>
      <c r="BF599" s="11">
        <v>-3.0925454512977426E-2</v>
      </c>
      <c r="BG599" s="11">
        <v>-6.9321372758620672E-2</v>
      </c>
      <c r="BH599" s="11">
        <v>0.13433315130640094</v>
      </c>
      <c r="BI599" s="11">
        <v>0.10216552882115214</v>
      </c>
      <c r="BJ599" s="11">
        <v>-8.673139922805476E-3</v>
      </c>
      <c r="BK599" s="11">
        <v>-9.2133339775859538E-2</v>
      </c>
      <c r="BL599" s="11">
        <v>-0.22558650335659391</v>
      </c>
      <c r="BM599" s="11">
        <v>-7.9975795810421121E-2</v>
      </c>
      <c r="BN599" s="11">
        <v>-0.27182458584856628</v>
      </c>
      <c r="BO599" s="11">
        <v>-5.0218335184952521E-2</v>
      </c>
      <c r="BP599" s="11">
        <v>-0.10831639304117313</v>
      </c>
      <c r="BQ599" s="11">
        <v>0.20775913471948601</v>
      </c>
      <c r="BR599" s="11">
        <v>0.23034511497656426</v>
      </c>
      <c r="BS599" s="11">
        <v>7.5244314228682052E-2</v>
      </c>
      <c r="BT599" s="11">
        <v>0.10265630895149214</v>
      </c>
      <c r="BU599" s="11">
        <v>6.3688113389950951E-2</v>
      </c>
      <c r="BV599" s="11">
        <v>0.60772022188630381</v>
      </c>
      <c r="BW599" s="11">
        <v>0.55433775170476307</v>
      </c>
      <c r="BX599" s="11">
        <v>0.54401341676513792</v>
      </c>
      <c r="BY599" s="11">
        <v>0.39872741854508587</v>
      </c>
      <c r="BZ599" s="11">
        <v>0.19419378409661583</v>
      </c>
      <c r="CA599" s="11">
        <v>0.45135952191233897</v>
      </c>
      <c r="CB599" s="11">
        <v>-0.16044539132769065</v>
      </c>
      <c r="CC599" s="11">
        <v>-0.22880457292249265</v>
      </c>
      <c r="CD599" s="11">
        <v>-0.22472781418456445</v>
      </c>
      <c r="CE599" s="11">
        <v>-0.13994230458116674</v>
      </c>
      <c r="CF599" s="11">
        <v>-4.7422329697362021E-2</v>
      </c>
      <c r="CG599" s="11">
        <v>-9.8041368177885418E-2</v>
      </c>
      <c r="CH599" s="11">
        <v>-0.114345358721975</v>
      </c>
      <c r="CI599" s="11">
        <v>-9.1874148020659727E-2</v>
      </c>
      <c r="CJ599" s="11">
        <v>-0.27067119470005685</v>
      </c>
      <c r="CK599" s="11">
        <v>-0.15855678943232063</v>
      </c>
      <c r="CL599" s="11">
        <v>-0.49204904720311982</v>
      </c>
      <c r="CM599" s="11">
        <v>-0.22873900406926356</v>
      </c>
      <c r="CN599" s="11">
        <v>-2.1515184046959217E-2</v>
      </c>
      <c r="CO599" s="11">
        <v>-2.548440903008432E-2</v>
      </c>
      <c r="CP599" s="11">
        <v>-5.2445568073115852E-2</v>
      </c>
      <c r="CQ599" s="11">
        <v>8.9385297305715081E-2</v>
      </c>
      <c r="CR599" s="11">
        <v>-6.3006017181698978E-4</v>
      </c>
      <c r="CS599" s="11">
        <v>-7.2318911814427594E-2</v>
      </c>
      <c r="CT599" s="11">
        <v>-8.5972232594440687E-2</v>
      </c>
      <c r="CU599" s="11">
        <v>-3.8614369627532397E-2</v>
      </c>
      <c r="CV599" s="11">
        <v>-7.0434922059122718E-2</v>
      </c>
      <c r="CW599" s="11">
        <v>-7.0584674977363621E-2</v>
      </c>
      <c r="CX599" s="11">
        <v>-7.788197088356566E-2</v>
      </c>
    </row>
    <row r="600" spans="2:102" x14ac:dyDescent="0.3">
      <c r="B600" s="8" t="s">
        <v>389</v>
      </c>
      <c r="C600" s="9">
        <v>-1.4245320535700674E-2</v>
      </c>
      <c r="D600" s="9">
        <v>-3.3232250387670199E-2</v>
      </c>
      <c r="E600" s="9">
        <v>3.1924658214536855E-2</v>
      </c>
      <c r="F600" s="9">
        <v>3.2760303177915936E-2</v>
      </c>
      <c r="G600" s="9">
        <v>-5.4596828413302302E-2</v>
      </c>
      <c r="H600" s="9">
        <v>3.6654658280347717E-2</v>
      </c>
      <c r="I600" s="9">
        <v>-0.10559822797833789</v>
      </c>
      <c r="J600" s="9">
        <v>5.3855280900559105E-2</v>
      </c>
      <c r="K600" s="9">
        <v>-1.5050838418098867E-2</v>
      </c>
      <c r="L600" s="9">
        <v>-4.7130419299645822E-2</v>
      </c>
      <c r="M600" s="9">
        <v>6.230206329160326E-2</v>
      </c>
      <c r="N600" s="9">
        <v>-7.58407984612499E-2</v>
      </c>
      <c r="O600" s="9">
        <v>-5.1591026327610708E-2</v>
      </c>
      <c r="P600" s="9">
        <v>-1.5410543120524191E-3</v>
      </c>
      <c r="Q600" s="9">
        <v>9.6929880876306773E-2</v>
      </c>
      <c r="R600" s="9">
        <v>1.677785129031344E-3</v>
      </c>
      <c r="S600" s="9">
        <v>0.12927285642712963</v>
      </c>
      <c r="T600" s="9">
        <v>3.8668678585252074E-2</v>
      </c>
      <c r="U600" s="9">
        <v>8.5075723674065643E-2</v>
      </c>
      <c r="V600" s="9">
        <v>6.0097622392773584E-3</v>
      </c>
      <c r="W600" s="9">
        <v>-5.3737636606622369E-2</v>
      </c>
      <c r="X600" s="9">
        <v>-6.3966114230944088E-2</v>
      </c>
      <c r="Y600" s="9">
        <v>-0.14204700951653038</v>
      </c>
      <c r="Z600" s="9">
        <v>-6.8898945268740477E-2</v>
      </c>
      <c r="AA600" s="9">
        <v>0.12762464312035701</v>
      </c>
      <c r="AB600" s="9">
        <v>0.1906102964148895</v>
      </c>
      <c r="AC600" s="9">
        <v>0.12212884560722599</v>
      </c>
      <c r="AD600" s="9">
        <v>6.7257052050532966E-3</v>
      </c>
      <c r="AE600" s="9">
        <v>0.25170412225822103</v>
      </c>
      <c r="AF600" s="9">
        <v>-9.1843726233624051E-2</v>
      </c>
      <c r="AG600" s="9">
        <v>-4.2450533226891775E-2</v>
      </c>
      <c r="AH600" s="9">
        <v>-5.7244019071243796E-2</v>
      </c>
      <c r="AI600" s="9">
        <v>6.7765942739347565E-2</v>
      </c>
      <c r="AJ600" s="9">
        <v>-0.11829494620553123</v>
      </c>
      <c r="AK600" s="9">
        <v>0.18671776967986881</v>
      </c>
      <c r="AL600" s="9">
        <v>-4.2348438136327667E-2</v>
      </c>
      <c r="AM600" s="9">
        <v>2.8808888976807938E-2</v>
      </c>
      <c r="AN600" s="9">
        <v>0.13207019935223693</v>
      </c>
      <c r="AO600" s="9">
        <v>0.12176985990612946</v>
      </c>
      <c r="AP600" s="9">
        <v>6.5810604045659526E-2</v>
      </c>
      <c r="AQ600" s="9">
        <v>0.1797446847288611</v>
      </c>
      <c r="AR600" s="9">
        <v>1.9615253868944079E-2</v>
      </c>
      <c r="AS600" s="9">
        <v>2.309462987983231E-2</v>
      </c>
      <c r="AT600" s="9">
        <v>7.8753058163658435E-2</v>
      </c>
      <c r="AU600" s="9">
        <v>0.12371270701367533</v>
      </c>
      <c r="AV600" s="9">
        <v>1.7944250112486966E-2</v>
      </c>
      <c r="AW600" s="9">
        <v>-1.2675230935416872E-2</v>
      </c>
      <c r="AX600" s="9">
        <v>1.5134363605418781E-2</v>
      </c>
      <c r="AY600" s="9">
        <v>-3.3967858635713395E-2</v>
      </c>
      <c r="AZ600" s="9">
        <v>2.167620881608481E-2</v>
      </c>
      <c r="BA600" s="9">
        <v>2.5757587165246899E-3</v>
      </c>
      <c r="BB600" s="9">
        <v>0.11600698490249033</v>
      </c>
      <c r="BC600" s="9">
        <v>0.11866034361150546</v>
      </c>
      <c r="BD600" s="9">
        <v>0.14058100687729372</v>
      </c>
      <c r="BE600" s="9">
        <v>2.6315099418773813E-4</v>
      </c>
      <c r="BF600" s="9">
        <v>-0.1146775699766011</v>
      </c>
      <c r="BG600" s="9">
        <v>-0.10575854266113513</v>
      </c>
      <c r="BH600" s="9">
        <v>8.7016792798775153E-2</v>
      </c>
      <c r="BI600" s="9">
        <v>0.11515419747493888</v>
      </c>
      <c r="BJ600" s="9">
        <v>-7.6162174544956773E-2</v>
      </c>
      <c r="BK600" s="9">
        <v>-3.1642131859252111E-2</v>
      </c>
      <c r="BL600" s="9">
        <v>-0.11853234395616083</v>
      </c>
      <c r="BM600" s="9">
        <v>4.8119971847657844E-3</v>
      </c>
      <c r="BN600" s="9">
        <v>-7.4204571397866556E-2</v>
      </c>
      <c r="BO600" s="9">
        <v>-9.9864723640859548E-2</v>
      </c>
      <c r="BP600" s="9">
        <v>-5.4338173870238038E-2</v>
      </c>
      <c r="BQ600" s="9">
        <v>0.10232577658957</v>
      </c>
      <c r="BR600" s="9">
        <v>0.17591022249605179</v>
      </c>
      <c r="BS600" s="9">
        <v>6.7496559837018383E-2</v>
      </c>
      <c r="BT600" s="9">
        <v>1.9809326421641343E-3</v>
      </c>
      <c r="BU600" s="9">
        <v>-9.5969143496056702E-2</v>
      </c>
      <c r="BV600" s="9">
        <v>0.51963928811929982</v>
      </c>
      <c r="BW600" s="9">
        <v>0.56658124164616408</v>
      </c>
      <c r="BX600" s="9">
        <v>0.56149588455346899</v>
      </c>
      <c r="BY600" s="9">
        <v>0.43855972405383453</v>
      </c>
      <c r="BZ600" s="9">
        <v>0.28886472519516315</v>
      </c>
      <c r="CA600" s="9">
        <v>0.43410431638104208</v>
      </c>
      <c r="CB600" s="9">
        <v>-9.8469250502444913E-2</v>
      </c>
      <c r="CC600" s="9">
        <v>6.6850036643940042E-2</v>
      </c>
      <c r="CD600" s="9">
        <v>0.10267506004569783</v>
      </c>
      <c r="CE600" s="9">
        <v>0.28578176538036959</v>
      </c>
      <c r="CF600" s="9">
        <v>0.1411495571859917</v>
      </c>
      <c r="CG600" s="9">
        <v>0.18894279792314053</v>
      </c>
      <c r="CH600" s="9">
        <v>8.0462738490510947E-3</v>
      </c>
      <c r="CI600" s="9">
        <v>-0.184525980740576</v>
      </c>
      <c r="CJ600" s="9">
        <v>-0.18938987668227003</v>
      </c>
      <c r="CK600" s="9">
        <v>-0.19690190625696988</v>
      </c>
      <c r="CL600" s="9">
        <v>-0.35318843511733772</v>
      </c>
      <c r="CM600" s="9">
        <v>-2.4312588134358843E-2</v>
      </c>
      <c r="CN600" s="9">
        <v>-3.9382355796448103E-2</v>
      </c>
      <c r="CO600" s="9">
        <v>-3.4656610790639669E-2</v>
      </c>
      <c r="CP600" s="9">
        <v>-1.3629780142644094E-2</v>
      </c>
      <c r="CQ600" s="9">
        <v>8.1760501178886752E-2</v>
      </c>
      <c r="CR600" s="9">
        <v>3.7819884742945044E-2</v>
      </c>
      <c r="CS600" s="9">
        <v>-9.4014135410395595E-3</v>
      </c>
      <c r="CT600" s="9">
        <v>-0.17239138345116889</v>
      </c>
      <c r="CU600" s="9">
        <v>-3.9381744497286313E-2</v>
      </c>
      <c r="CV600" s="9">
        <v>-8.7314917286911792E-2</v>
      </c>
      <c r="CW600" s="9">
        <v>-0.17918188823557546</v>
      </c>
      <c r="CX600" s="9">
        <v>2.1292840760644076E-2</v>
      </c>
    </row>
    <row r="601" spans="2:102" x14ac:dyDescent="0.3">
      <c r="B601" s="8" t="s">
        <v>390</v>
      </c>
      <c r="C601" s="11">
        <v>-0.13402242316137974</v>
      </c>
      <c r="D601" s="11">
        <v>-8.5861541585283307E-2</v>
      </c>
      <c r="E601" s="11">
        <v>-1.60286144118989E-2</v>
      </c>
      <c r="F601" s="11">
        <v>-0.116975357843524</v>
      </c>
      <c r="G601" s="11">
        <v>-0.10248073348488849</v>
      </c>
      <c r="H601" s="11">
        <v>-2.2261485920564279E-2</v>
      </c>
      <c r="I601" s="11">
        <v>8.7380911547707829E-2</v>
      </c>
      <c r="J601" s="11">
        <v>9.4050135287578357E-2</v>
      </c>
      <c r="K601" s="11">
        <v>2.6509863043400094E-2</v>
      </c>
      <c r="L601" s="11">
        <v>-6.7155936109421402E-2</v>
      </c>
      <c r="M601" s="11">
        <v>5.2700516772567737E-3</v>
      </c>
      <c r="N601" s="11">
        <v>-2.2448962830019153E-2</v>
      </c>
      <c r="O601" s="11">
        <v>9.5395635781433522E-2</v>
      </c>
      <c r="P601" s="11">
        <v>9.1977587183127776E-2</v>
      </c>
      <c r="Q601" s="11">
        <v>5.1132328738320326E-2</v>
      </c>
      <c r="R601" s="11">
        <v>-0.15169034242435889</v>
      </c>
      <c r="S601" s="11">
        <v>0.1183284229647744</v>
      </c>
      <c r="T601" s="11">
        <v>2.1968621558196844E-2</v>
      </c>
      <c r="U601" s="11">
        <v>7.9940100847535334E-2</v>
      </c>
      <c r="V601" s="11">
        <v>1.4599327156020588E-4</v>
      </c>
      <c r="W601" s="11">
        <v>-3.8336747962652303E-2</v>
      </c>
      <c r="X601" s="11">
        <v>-6.9051716012882416E-2</v>
      </c>
      <c r="Y601" s="11">
        <v>-8.9860880461064586E-3</v>
      </c>
      <c r="Z601" s="11">
        <v>-2.5149181373974705E-2</v>
      </c>
      <c r="AA601" s="11">
        <v>0.1202984572743879</v>
      </c>
      <c r="AB601" s="11">
        <v>0.12158882875143408</v>
      </c>
      <c r="AC601" s="11">
        <v>1.1017035668641974E-3</v>
      </c>
      <c r="AD601" s="11">
        <v>1.0747684665471312E-2</v>
      </c>
      <c r="AE601" s="11">
        <v>4.1948446484980889E-2</v>
      </c>
      <c r="AF601" s="11">
        <v>9.2709385599348923E-2</v>
      </c>
      <c r="AG601" s="11">
        <v>-8.3287967894718359E-2</v>
      </c>
      <c r="AH601" s="11">
        <v>0.14511475575192229</v>
      </c>
      <c r="AI601" s="11">
        <v>-2.2243743939874289E-3</v>
      </c>
      <c r="AJ601" s="11">
        <v>0.20962463066497078</v>
      </c>
      <c r="AK601" s="11">
        <v>0.41971700602243545</v>
      </c>
      <c r="AL601" s="11">
        <v>0.18023168680614751</v>
      </c>
      <c r="AM601" s="11">
        <v>-1.8634810667176649E-2</v>
      </c>
      <c r="AN601" s="11">
        <v>0.11253043259445109</v>
      </c>
      <c r="AO601" s="11">
        <v>0.10125948890151275</v>
      </c>
      <c r="AP601" s="11">
        <v>0.1356198648484368</v>
      </c>
      <c r="AQ601" s="11">
        <v>0.1181637802625646</v>
      </c>
      <c r="AR601" s="11">
        <v>5.8174109552222186E-2</v>
      </c>
      <c r="AS601" s="11">
        <v>-3.1824079172076448E-2</v>
      </c>
      <c r="AT601" s="11">
        <v>5.1637296877481871E-2</v>
      </c>
      <c r="AU601" s="11">
        <v>1.4499177044985287E-2</v>
      </c>
      <c r="AV601" s="11">
        <v>-0.10822531683612542</v>
      </c>
      <c r="AW601" s="11">
        <v>-2.4388287746497633E-2</v>
      </c>
      <c r="AX601" s="11">
        <v>0.10648497816332911</v>
      </c>
      <c r="AY601" s="11">
        <v>8.3526219462201151E-2</v>
      </c>
      <c r="AZ601" s="11">
        <v>3.329667381652468E-2</v>
      </c>
      <c r="BA601" s="11">
        <v>6.3236972341770156E-2</v>
      </c>
      <c r="BB601" s="11">
        <v>0.10993347267459101</v>
      </c>
      <c r="BC601" s="11">
        <v>1.9515496711755002E-2</v>
      </c>
      <c r="BD601" s="11">
        <v>1.6524977423063594E-2</v>
      </c>
      <c r="BE601" s="11">
        <v>-7.9566608385426868E-2</v>
      </c>
      <c r="BF601" s="11">
        <v>3.1562625961199069E-2</v>
      </c>
      <c r="BG601" s="11">
        <v>5.2166535092471017E-2</v>
      </c>
      <c r="BH601" s="11">
        <v>0.13369827811096049</v>
      </c>
      <c r="BI601" s="11">
        <v>0.17910443383953364</v>
      </c>
      <c r="BJ601" s="11">
        <v>0.14954851879519077</v>
      </c>
      <c r="BK601" s="11">
        <v>3.7636081780252138E-3</v>
      </c>
      <c r="BL601" s="11">
        <v>-9.9913873015081589E-2</v>
      </c>
      <c r="BM601" s="11">
        <v>8.0784035908295394E-3</v>
      </c>
      <c r="BN601" s="11">
        <v>-9.1133021531706451E-2</v>
      </c>
      <c r="BO601" s="11">
        <v>5.1587271424450104E-2</v>
      </c>
      <c r="BP601" s="11">
        <v>-3.6909022617132893E-2</v>
      </c>
      <c r="BQ601" s="11">
        <v>0.21103836804940873</v>
      </c>
      <c r="BR601" s="11">
        <v>0.20739834943197011</v>
      </c>
      <c r="BS601" s="11">
        <v>-5.6176923510564906E-2</v>
      </c>
      <c r="BT601" s="11">
        <v>-0.12086620222354716</v>
      </c>
      <c r="BU601" s="11">
        <v>-1.4804189001186602E-2</v>
      </c>
      <c r="BV601" s="11">
        <v>0.50580319927064155</v>
      </c>
      <c r="BW601" s="11">
        <v>0.4839006946573759</v>
      </c>
      <c r="BX601" s="11">
        <v>0.53279018098052289</v>
      </c>
      <c r="BY601" s="11">
        <v>0.3417547781785194</v>
      </c>
      <c r="BZ601" s="11">
        <v>0.1742721823088553</v>
      </c>
      <c r="CA601" s="11">
        <v>0.36346837446479319</v>
      </c>
      <c r="CB601" s="11">
        <v>-0.13984624836881382</v>
      </c>
      <c r="CC601" s="11">
        <v>-4.3763682395238273E-3</v>
      </c>
      <c r="CD601" s="11">
        <v>3.2315262622432278E-3</v>
      </c>
      <c r="CE601" s="11">
        <v>0.11058787151883531</v>
      </c>
      <c r="CF601" s="11">
        <v>0.17088352117798478</v>
      </c>
      <c r="CG601" s="11">
        <v>0.25148429142073664</v>
      </c>
      <c r="CH601" s="11">
        <v>5.3695999722657081E-2</v>
      </c>
      <c r="CI601" s="11">
        <v>-1.5469769536408694E-3</v>
      </c>
      <c r="CJ601" s="11">
        <v>-2.678760665814299E-2</v>
      </c>
      <c r="CK601" s="11">
        <v>-0.20638533927816963</v>
      </c>
      <c r="CL601" s="11">
        <v>-0.2945526464267017</v>
      </c>
      <c r="CM601" s="11">
        <v>-0.24616662637785577</v>
      </c>
      <c r="CN601" s="11">
        <v>-5.2393129772646076E-2</v>
      </c>
      <c r="CO601" s="11">
        <v>-7.2396298560547679E-3</v>
      </c>
      <c r="CP601" s="11">
        <v>1.5178927515049489E-2</v>
      </c>
      <c r="CQ601" s="11">
        <v>0.14161394039325045</v>
      </c>
      <c r="CR601" s="11">
        <v>-1.4439453007613652E-2</v>
      </c>
      <c r="CS601" s="11">
        <v>2.9087283547270575E-2</v>
      </c>
      <c r="CT601" s="11">
        <v>-3.4279314544875157E-2</v>
      </c>
      <c r="CU601" s="11">
        <v>6.8204738818270771E-2</v>
      </c>
      <c r="CV601" s="11">
        <v>2.345876546780111E-2</v>
      </c>
      <c r="CW601" s="11">
        <v>-4.1372262211263611E-2</v>
      </c>
      <c r="CX601" s="11">
        <v>-1.3881030712397048E-2</v>
      </c>
    </row>
    <row r="602" spans="2:102" x14ac:dyDescent="0.3">
      <c r="B602" s="8" t="s">
        <v>391</v>
      </c>
      <c r="C602" s="9">
        <v>-7.1849197839822784E-2</v>
      </c>
      <c r="D602" s="9">
        <v>2.764395046210311E-2</v>
      </c>
      <c r="E602" s="9">
        <v>9.2311184188461737E-2</v>
      </c>
      <c r="F602" s="9">
        <v>6.7263250224305609E-3</v>
      </c>
      <c r="G602" s="9">
        <v>1.2602798473791308E-2</v>
      </c>
      <c r="H602" s="9">
        <v>1.4227289362906939E-2</v>
      </c>
      <c r="I602" s="9">
        <v>4.5162960057072543E-2</v>
      </c>
      <c r="J602" s="9">
        <v>8.6922997706337685E-2</v>
      </c>
      <c r="K602" s="9">
        <v>-3.8597989530469033E-3</v>
      </c>
      <c r="L602" s="9">
        <v>-3.9892900185015408E-2</v>
      </c>
      <c r="M602" s="9">
        <v>1.2375678386459308E-2</v>
      </c>
      <c r="N602" s="9">
        <v>-7.8738781335029304E-2</v>
      </c>
      <c r="O602" s="9">
        <v>-2.9266319101368007E-2</v>
      </c>
      <c r="P602" s="9">
        <v>0.14979855228274469</v>
      </c>
      <c r="Q602" s="9">
        <v>8.6608013680655058E-2</v>
      </c>
      <c r="R602" s="9">
        <v>5.4108674082615684E-3</v>
      </c>
      <c r="S602" s="9">
        <v>0.10779173239136837</v>
      </c>
      <c r="T602" s="9">
        <v>8.7211035664520348E-2</v>
      </c>
      <c r="U602" s="9">
        <v>1.4477932721947386E-2</v>
      </c>
      <c r="V602" s="9">
        <v>-5.7825554895138916E-2</v>
      </c>
      <c r="W602" s="9">
        <v>-9.4792841467285002E-3</v>
      </c>
      <c r="X602" s="9">
        <v>-4.4237281089625553E-2</v>
      </c>
      <c r="Y602" s="9">
        <v>-4.2702147189611406E-2</v>
      </c>
      <c r="Z602" s="9">
        <v>-1.0989624708947808E-2</v>
      </c>
      <c r="AA602" s="9">
        <v>7.1199225340783295E-2</v>
      </c>
      <c r="AB602" s="9">
        <v>0.1435904589446719</v>
      </c>
      <c r="AC602" s="9">
        <v>6.5759554511298215E-3</v>
      </c>
      <c r="AD602" s="9">
        <v>-9.5887630632415455E-2</v>
      </c>
      <c r="AE602" s="9">
        <v>0.25101530103969028</v>
      </c>
      <c r="AF602" s="9">
        <v>5.4534708912711637E-2</v>
      </c>
      <c r="AG602" s="9">
        <v>4.5883616720772423E-2</v>
      </c>
      <c r="AH602" s="9">
        <v>9.8555463512054658E-2</v>
      </c>
      <c r="AI602" s="9">
        <v>-1.2820993846508809E-3</v>
      </c>
      <c r="AJ602" s="9">
        <v>5.4215492372286456E-2</v>
      </c>
      <c r="AK602" s="9">
        <v>0.39672270150170025</v>
      </c>
      <c r="AL602" s="9">
        <v>-3.1144686986744375E-2</v>
      </c>
      <c r="AM602" s="9">
        <v>-3.8448506568521924E-2</v>
      </c>
      <c r="AN602" s="9">
        <v>3.2176546576149476E-2</v>
      </c>
      <c r="AO602" s="9">
        <v>5.9247152723432839E-2</v>
      </c>
      <c r="AP602" s="9">
        <v>5.0542061984600324E-2</v>
      </c>
      <c r="AQ602" s="9">
        <v>0.10427299793713883</v>
      </c>
      <c r="AR602" s="9">
        <v>-7.0284879181356008E-2</v>
      </c>
      <c r="AS602" s="9">
        <v>-5.2777117671207338E-2</v>
      </c>
      <c r="AT602" s="9">
        <v>-2.2025143207501721E-2</v>
      </c>
      <c r="AU602" s="9">
        <v>1.9002721622980564E-3</v>
      </c>
      <c r="AV602" s="9">
        <v>-9.0907283026715191E-3</v>
      </c>
      <c r="AW602" s="9">
        <v>6.1435664918071146E-3</v>
      </c>
      <c r="AX602" s="9">
        <v>-3.8232545653592569E-2</v>
      </c>
      <c r="AY602" s="9">
        <v>3.1831348058353533E-2</v>
      </c>
      <c r="AZ602" s="9">
        <v>-4.7342467942764831E-2</v>
      </c>
      <c r="BA602" s="9">
        <v>-2.2198563514208371E-2</v>
      </c>
      <c r="BB602" s="9">
        <v>4.6049665297853017E-2</v>
      </c>
      <c r="BC602" s="9">
        <v>-1.5913723071518282E-2</v>
      </c>
      <c r="BD602" s="9">
        <v>0.10416986338369713</v>
      </c>
      <c r="BE602" s="9">
        <v>1.6006811269550985E-2</v>
      </c>
      <c r="BF602" s="9">
        <v>-7.3958164344331542E-2</v>
      </c>
      <c r="BG602" s="9">
        <v>9.0758394653656593E-2</v>
      </c>
      <c r="BH602" s="9">
        <v>0.1828279732334285</v>
      </c>
      <c r="BI602" s="9">
        <v>-1.4323081586494778E-2</v>
      </c>
      <c r="BJ602" s="9">
        <v>-1.4573505394055117E-2</v>
      </c>
      <c r="BK602" s="9">
        <v>-0.10403847510346929</v>
      </c>
      <c r="BL602" s="9">
        <v>-0.21604457245900743</v>
      </c>
      <c r="BM602" s="9">
        <v>3.3053589092860748E-2</v>
      </c>
      <c r="BN602" s="9">
        <v>-0.28449883491225619</v>
      </c>
      <c r="BO602" s="9">
        <v>-8.8126118464934289E-2</v>
      </c>
      <c r="BP602" s="9">
        <v>-1.3245228780597524E-2</v>
      </c>
      <c r="BQ602" s="9">
        <v>0.12669150198497037</v>
      </c>
      <c r="BR602" s="9">
        <v>1.8000424699168297E-2</v>
      </c>
      <c r="BS602" s="9">
        <v>7.7939590491572605E-2</v>
      </c>
      <c r="BT602" s="9">
        <v>0.24272230123722088</v>
      </c>
      <c r="BU602" s="9">
        <v>0.22350888378319697</v>
      </c>
      <c r="BV602" s="9">
        <v>0.6304347695008149</v>
      </c>
      <c r="BW602" s="9">
        <v>0.5712222178245272</v>
      </c>
      <c r="BX602" s="9">
        <v>0.58871036396260401</v>
      </c>
      <c r="BY602" s="9">
        <v>0.43674936615496346</v>
      </c>
      <c r="BZ602" s="9">
        <v>0.31559614277549058</v>
      </c>
      <c r="CA602" s="9">
        <v>0.46962818639088955</v>
      </c>
      <c r="CB602" s="9">
        <v>-0.10502309676338402</v>
      </c>
      <c r="CC602" s="9">
        <v>-3.0995038406081771E-2</v>
      </c>
      <c r="CD602" s="9">
        <v>4.9287942311263561E-3</v>
      </c>
      <c r="CE602" s="9">
        <v>0.10379882549762587</v>
      </c>
      <c r="CF602" s="9">
        <v>0.27468536557492024</v>
      </c>
      <c r="CG602" s="9">
        <v>0.31947179791251934</v>
      </c>
      <c r="CH602" s="9">
        <v>1.3612473304858418E-2</v>
      </c>
      <c r="CI602" s="9">
        <v>-2.6742180063404571E-2</v>
      </c>
      <c r="CJ602" s="9">
        <v>-9.0868460919915142E-2</v>
      </c>
      <c r="CK602" s="9">
        <v>8.1776638108473326E-2</v>
      </c>
      <c r="CL602" s="9">
        <v>-0.30738326599877153</v>
      </c>
      <c r="CM602" s="9">
        <v>-6.5901441166103691E-2</v>
      </c>
      <c r="CN602" s="9">
        <v>-7.7185797390636718E-2</v>
      </c>
      <c r="CO602" s="9">
        <v>-6.3687127940404459E-2</v>
      </c>
      <c r="CP602" s="9">
        <v>-0.13282802287383508</v>
      </c>
      <c r="CQ602" s="9">
        <v>5.9603768154474275E-2</v>
      </c>
      <c r="CR602" s="9">
        <v>-0.12363189556510436</v>
      </c>
      <c r="CS602" s="9">
        <v>-3.5373817680368992E-2</v>
      </c>
      <c r="CT602" s="9">
        <v>-0.14482953497861761</v>
      </c>
      <c r="CU602" s="9">
        <v>-7.4278918561880583E-2</v>
      </c>
      <c r="CV602" s="9">
        <v>-5.721487839458355E-2</v>
      </c>
      <c r="CW602" s="9">
        <v>-0.13171959981351195</v>
      </c>
      <c r="CX602" s="9">
        <v>-7.0002427451909377E-2</v>
      </c>
    </row>
    <row r="603" spans="2:102" x14ac:dyDescent="0.3">
      <c r="B603" s="8" t="s">
        <v>392</v>
      </c>
      <c r="C603" s="11">
        <v>-5.7739118118087983E-2</v>
      </c>
      <c r="D603" s="11">
        <v>-5.1190837099452713E-2</v>
      </c>
      <c r="E603" s="11">
        <v>2.3786594190313572E-2</v>
      </c>
      <c r="F603" s="11">
        <v>-1.9044069409079382E-2</v>
      </c>
      <c r="G603" s="11">
        <v>-6.617885906526412E-2</v>
      </c>
      <c r="H603" s="11">
        <v>5.0579734044098879E-2</v>
      </c>
      <c r="I603" s="11">
        <v>3.066579323716875E-2</v>
      </c>
      <c r="J603" s="11">
        <v>3.1953097982625543E-2</v>
      </c>
      <c r="K603" s="11">
        <v>-0.10435272230674671</v>
      </c>
      <c r="L603" s="11">
        <v>-7.4368383178826547E-2</v>
      </c>
      <c r="M603" s="11">
        <v>3.11828074658408E-2</v>
      </c>
      <c r="N603" s="11">
        <v>-6.3286035848245659E-2</v>
      </c>
      <c r="O603" s="11">
        <v>-6.9597332275049384E-2</v>
      </c>
      <c r="P603" s="11">
        <v>-0.1058590395789787</v>
      </c>
      <c r="Q603" s="11">
        <v>3.0612685965429941E-3</v>
      </c>
      <c r="R603" s="11">
        <v>-5.6400340892016412E-2</v>
      </c>
      <c r="S603" s="11">
        <v>-7.5620593562891789E-2</v>
      </c>
      <c r="T603" s="11">
        <v>3.4990155129122326E-2</v>
      </c>
      <c r="U603" s="11">
        <v>5.2873062266732704E-2</v>
      </c>
      <c r="V603" s="11">
        <v>4.265808848594576E-2</v>
      </c>
      <c r="W603" s="11">
        <v>4.3915299197407913E-3</v>
      </c>
      <c r="X603" s="11">
        <v>-4.9725720082953499E-2</v>
      </c>
      <c r="Y603" s="11">
        <v>-8.2176491189354911E-2</v>
      </c>
      <c r="Z603" s="11">
        <v>-1.0957001005207523E-2</v>
      </c>
      <c r="AA603" s="11">
        <v>-0.11510429795843541</v>
      </c>
      <c r="AB603" s="11">
        <v>0.16946316703067185</v>
      </c>
      <c r="AC603" s="11">
        <v>0.14290045543752475</v>
      </c>
      <c r="AD603" s="11">
        <v>4.134340909914349E-2</v>
      </c>
      <c r="AE603" s="11">
        <v>0.28278417398818462</v>
      </c>
      <c r="AF603" s="11">
        <v>-8.3966571239182143E-3</v>
      </c>
      <c r="AG603" s="11">
        <v>-0.14922282936645798</v>
      </c>
      <c r="AH603" s="11">
        <v>0.16970189010724551</v>
      </c>
      <c r="AI603" s="11">
        <v>-8.061270966345023E-2</v>
      </c>
      <c r="AJ603" s="11">
        <v>2.348300354214888E-2</v>
      </c>
      <c r="AK603" s="11">
        <v>0.24003616757375482</v>
      </c>
      <c r="AL603" s="11">
        <v>-8.9946603033462844E-2</v>
      </c>
      <c r="AM603" s="11">
        <v>2.0652363290425618E-2</v>
      </c>
      <c r="AN603" s="11">
        <v>8.7268318727839092E-2</v>
      </c>
      <c r="AO603" s="11">
        <v>9.1737754917331646E-2</v>
      </c>
      <c r="AP603" s="11">
        <v>6.2480821477581341E-2</v>
      </c>
      <c r="AQ603" s="11">
        <v>0.16005006463964436</v>
      </c>
      <c r="AR603" s="11">
        <v>-1.5717803976229142E-2</v>
      </c>
      <c r="AS603" s="11">
        <v>1.1445674379801696E-2</v>
      </c>
      <c r="AT603" s="11">
        <v>-7.5620114724131663E-3</v>
      </c>
      <c r="AU603" s="11">
        <v>5.0826891254302863E-2</v>
      </c>
      <c r="AV603" s="11">
        <v>-5.9709203444450229E-2</v>
      </c>
      <c r="AW603" s="11">
        <v>-3.2425114124699735E-2</v>
      </c>
      <c r="AX603" s="11">
        <v>6.2307392170443563E-3</v>
      </c>
      <c r="AY603" s="11">
        <v>6.8737468141769356E-2</v>
      </c>
      <c r="AZ603" s="11">
        <v>2.6458353235360485E-2</v>
      </c>
      <c r="BA603" s="11">
        <v>-3.4981421477902259E-3</v>
      </c>
      <c r="BB603" s="11">
        <v>8.9316914984893359E-2</v>
      </c>
      <c r="BC603" s="11">
        <v>-1.9527878563443853E-3</v>
      </c>
      <c r="BD603" s="11">
        <v>9.4483421301477091E-2</v>
      </c>
      <c r="BE603" s="11">
        <v>3.1492449398617928E-3</v>
      </c>
      <c r="BF603" s="11">
        <v>5.1173805666742248E-2</v>
      </c>
      <c r="BG603" s="11">
        <v>3.6111425764674347E-2</v>
      </c>
      <c r="BH603" s="11">
        <v>4.959440243303874E-2</v>
      </c>
      <c r="BI603" s="11">
        <v>1.845697926055296E-2</v>
      </c>
      <c r="BJ603" s="11">
        <v>9.4914796147606298E-2</v>
      </c>
      <c r="BK603" s="11">
        <v>-8.7864355919644491E-2</v>
      </c>
      <c r="BL603" s="11">
        <v>-9.0606556529925358E-2</v>
      </c>
      <c r="BM603" s="11">
        <v>0.15047130425737529</v>
      </c>
      <c r="BN603" s="11">
        <v>-0.13492652302005231</v>
      </c>
      <c r="BO603" s="11">
        <v>2.3060779421549545E-2</v>
      </c>
      <c r="BP603" s="11">
        <v>-2.2190925658763506E-2</v>
      </c>
      <c r="BQ603" s="11">
        <v>0.16637819900503192</v>
      </c>
      <c r="BR603" s="11">
        <v>0.18018451975375013</v>
      </c>
      <c r="BS603" s="11">
        <v>8.6674907693257155E-2</v>
      </c>
      <c r="BT603" s="11">
        <v>5.344772055145168E-2</v>
      </c>
      <c r="BU603" s="11">
        <v>7.3100632055306841E-2</v>
      </c>
      <c r="BV603" s="11">
        <v>0.61095802456370452</v>
      </c>
      <c r="BW603" s="11">
        <v>0.47815865213602754</v>
      </c>
      <c r="BX603" s="11">
        <v>0.48990361916581987</v>
      </c>
      <c r="BY603" s="11">
        <v>0.50365969557642731</v>
      </c>
      <c r="BZ603" s="11">
        <v>0.2312318954352785</v>
      </c>
      <c r="CA603" s="11">
        <v>0.46464423564408219</v>
      </c>
      <c r="CB603" s="11">
        <v>-7.793770355528791E-2</v>
      </c>
      <c r="CC603" s="11">
        <v>0.1479119897083325</v>
      </c>
      <c r="CD603" s="11">
        <v>-1.4132286206899462E-2</v>
      </c>
      <c r="CE603" s="11">
        <v>0.20935734615264473</v>
      </c>
      <c r="CF603" s="11">
        <v>0.20207806015556487</v>
      </c>
      <c r="CG603" s="11">
        <v>0.23556652059900537</v>
      </c>
      <c r="CH603" s="11">
        <v>0.21001460648699624</v>
      </c>
      <c r="CI603" s="11">
        <v>-7.6651135533312181E-2</v>
      </c>
      <c r="CJ603" s="11">
        <v>-7.2448490691895864E-2</v>
      </c>
      <c r="CK603" s="11">
        <v>1.4909960041068548E-2</v>
      </c>
      <c r="CL603" s="11">
        <v>-0.36053325298086802</v>
      </c>
      <c r="CM603" s="11">
        <v>-3.8066439245773541E-2</v>
      </c>
      <c r="CN603" s="11">
        <v>-4.1587963405467228E-2</v>
      </c>
      <c r="CO603" s="11">
        <v>-6.8774958447857706E-2</v>
      </c>
      <c r="CP603" s="11">
        <v>-0.15272496053552936</v>
      </c>
      <c r="CQ603" s="11">
        <v>4.3080824655206837E-2</v>
      </c>
      <c r="CR603" s="11">
        <v>-5.4812706865485721E-2</v>
      </c>
      <c r="CS603" s="11">
        <v>-1.9956115945643924E-2</v>
      </c>
      <c r="CT603" s="11">
        <v>9.5412661007574923E-3</v>
      </c>
      <c r="CU603" s="11">
        <v>4.1826663876791077E-2</v>
      </c>
      <c r="CV603" s="11">
        <v>-5.378950456923294E-2</v>
      </c>
      <c r="CW603" s="11">
        <v>-0.11497898964769626</v>
      </c>
      <c r="CX603" s="11">
        <v>-8.402548195249071E-2</v>
      </c>
    </row>
    <row r="604" spans="2:102" x14ac:dyDescent="0.3">
      <c r="B604" s="8" t="s">
        <v>393</v>
      </c>
      <c r="C604" s="9">
        <v>1.7164026637586888E-2</v>
      </c>
      <c r="D604" s="9">
        <v>-3.0605279704747988E-2</v>
      </c>
      <c r="E604" s="9">
        <v>5.1912833584933878E-2</v>
      </c>
      <c r="F604" s="9">
        <v>-2.0153619654406676E-2</v>
      </c>
      <c r="G604" s="9">
        <v>-1.5209101718543611E-2</v>
      </c>
      <c r="H604" s="9">
        <v>9.2375287057593458E-2</v>
      </c>
      <c r="I604" s="9">
        <v>-3.8088877581664994E-2</v>
      </c>
      <c r="J604" s="9">
        <v>0.14779996895627798</v>
      </c>
      <c r="K604" s="9">
        <v>-4.7449570757554536E-2</v>
      </c>
      <c r="L604" s="9">
        <v>-4.4301735324001876E-2</v>
      </c>
      <c r="M604" s="9">
        <v>8.7703993230285531E-5</v>
      </c>
      <c r="N604" s="9">
        <v>-1.8714591832652432E-2</v>
      </c>
      <c r="O604" s="9">
        <v>-7.0743918438691558E-2</v>
      </c>
      <c r="P604" s="9">
        <v>-8.9370731006227139E-2</v>
      </c>
      <c r="Q604" s="9">
        <v>-4.3415900475469248E-2</v>
      </c>
      <c r="R604" s="9">
        <v>-0.28019573099417094</v>
      </c>
      <c r="S604" s="9">
        <v>-3.6563837951814386E-2</v>
      </c>
      <c r="T604" s="9">
        <v>-0.16148153880387789</v>
      </c>
      <c r="U604" s="9">
        <v>-1.4299464346899292E-2</v>
      </c>
      <c r="V604" s="9">
        <v>-0.10601598058052578</v>
      </c>
      <c r="W604" s="9">
        <v>-7.3235284299254411E-2</v>
      </c>
      <c r="X604" s="9">
        <v>-0.12089603922425489</v>
      </c>
      <c r="Y604" s="9">
        <v>-0.17626136687910221</v>
      </c>
      <c r="Z604" s="9">
        <v>-3.1759507287248877E-2</v>
      </c>
      <c r="AA604" s="9">
        <v>0.16654794316774324</v>
      </c>
      <c r="AB604" s="9">
        <v>0.10118288195581109</v>
      </c>
      <c r="AC604" s="9">
        <v>0.10196879944834032</v>
      </c>
      <c r="AD604" s="9">
        <v>-0.13768781351017059</v>
      </c>
      <c r="AE604" s="9">
        <v>0.18030183426236282</v>
      </c>
      <c r="AF604" s="9">
        <v>-3.7427986117848332E-2</v>
      </c>
      <c r="AG604" s="9">
        <v>-3.7816356936273429E-2</v>
      </c>
      <c r="AH604" s="9">
        <v>-6.9674113680414894E-3</v>
      </c>
      <c r="AI604" s="9">
        <v>-5.833865837836464E-2</v>
      </c>
      <c r="AJ604" s="9">
        <v>-0.19134956724917851</v>
      </c>
      <c r="AK604" s="9">
        <v>7.0155006140158169E-2</v>
      </c>
      <c r="AL604" s="9">
        <v>-0.13983787072159251</v>
      </c>
      <c r="AM604" s="9">
        <v>3.9518479061357317E-2</v>
      </c>
      <c r="AN604" s="9">
        <v>8.8831227103702476E-2</v>
      </c>
      <c r="AO604" s="9">
        <v>0.1084392456229557</v>
      </c>
      <c r="AP604" s="9">
        <v>0.12252414726946308</v>
      </c>
      <c r="AQ604" s="9">
        <v>0.1228139782926306</v>
      </c>
      <c r="AR604" s="9">
        <v>-6.8680043684211683E-2</v>
      </c>
      <c r="AS604" s="9">
        <v>1.8977730869263621E-2</v>
      </c>
      <c r="AT604" s="9">
        <v>-5.3722529215110126E-3</v>
      </c>
      <c r="AU604" s="9">
        <v>3.3689469143206766E-2</v>
      </c>
      <c r="AV604" s="9">
        <v>-2.186804483325212E-3</v>
      </c>
      <c r="AW604" s="9">
        <v>-3.3486800472206854E-2</v>
      </c>
      <c r="AX604" s="9">
        <v>2.8929178228890965E-2</v>
      </c>
      <c r="AY604" s="9">
        <v>-5.1492430374056465E-2</v>
      </c>
      <c r="AZ604" s="9">
        <v>-1.2214950019467151E-2</v>
      </c>
      <c r="BA604" s="9">
        <v>-6.0700978041203911E-2</v>
      </c>
      <c r="BB604" s="9">
        <v>9.866783241809976E-2</v>
      </c>
      <c r="BC604" s="9">
        <v>6.9982420516868454E-2</v>
      </c>
      <c r="BD604" s="9">
        <v>8.7183045101698525E-2</v>
      </c>
      <c r="BE604" s="9">
        <v>8.7664444044956796E-2</v>
      </c>
      <c r="BF604" s="9">
        <v>-4.1433483910749719E-2</v>
      </c>
      <c r="BG604" s="9">
        <v>2.3164022597123281E-2</v>
      </c>
      <c r="BH604" s="9">
        <v>0.10692784702189988</v>
      </c>
      <c r="BI604" s="9">
        <v>0.16902348248885191</v>
      </c>
      <c r="BJ604" s="9">
        <v>0.17222054206467363</v>
      </c>
      <c r="BK604" s="9">
        <v>-2.0204114157952379E-2</v>
      </c>
      <c r="BL604" s="9">
        <v>-2.1405716072287147E-2</v>
      </c>
      <c r="BM604" s="9">
        <v>7.8049147953501555E-2</v>
      </c>
      <c r="BN604" s="9">
        <v>-0.13819247834172174</v>
      </c>
      <c r="BO604" s="9">
        <v>6.486317359902069E-2</v>
      </c>
      <c r="BP604" s="9">
        <v>-0.11088382806987866</v>
      </c>
      <c r="BQ604" s="9">
        <v>0.22403187233184049</v>
      </c>
      <c r="BR604" s="9">
        <v>-3.2574487076212577E-2</v>
      </c>
      <c r="BS604" s="9">
        <v>-1.8165385185279225E-2</v>
      </c>
      <c r="BT604" s="9">
        <v>-6.3295815320616886E-2</v>
      </c>
      <c r="BU604" s="9">
        <v>6.8247759209915965E-2</v>
      </c>
      <c r="BV604" s="9">
        <v>0.48177946391843207</v>
      </c>
      <c r="BW604" s="9">
        <v>0.48222722934778323</v>
      </c>
      <c r="BX604" s="9">
        <v>0.51698751542944099</v>
      </c>
      <c r="BY604" s="9">
        <v>0.37945991746360402</v>
      </c>
      <c r="BZ604" s="9">
        <v>0.14687343672883585</v>
      </c>
      <c r="CA604" s="9">
        <v>0.44558098117154504</v>
      </c>
      <c r="CB604" s="9">
        <v>-0.14599121116533478</v>
      </c>
      <c r="CC604" s="9">
        <v>-4.2316940927362094E-2</v>
      </c>
      <c r="CD604" s="9">
        <v>2.3576399233965616E-2</v>
      </c>
      <c r="CE604" s="9">
        <v>-5.5029930792854509E-3</v>
      </c>
      <c r="CF604" s="9">
        <v>0.153800359095036</v>
      </c>
      <c r="CG604" s="9">
        <v>0.1618973446919974</v>
      </c>
      <c r="CH604" s="9">
        <v>0.18291981501425922</v>
      </c>
      <c r="CI604" s="9">
        <v>-4.8030346058318088E-2</v>
      </c>
      <c r="CJ604" s="9">
        <v>2.6868029052984996E-2</v>
      </c>
      <c r="CK604" s="9">
        <v>4.3442467643495977E-2</v>
      </c>
      <c r="CL604" s="9">
        <v>-0.16277455558654855</v>
      </c>
      <c r="CM604" s="9">
        <v>-4.8508231730622804E-2</v>
      </c>
      <c r="CN604" s="9">
        <v>-5.2862232407275854E-2</v>
      </c>
      <c r="CO604" s="9">
        <v>-2.3416537710667387E-2</v>
      </c>
      <c r="CP604" s="9">
        <v>-1.1633683757178261E-3</v>
      </c>
      <c r="CQ604" s="9">
        <v>8.8795363074752526E-2</v>
      </c>
      <c r="CR604" s="9">
        <v>9.0519728175075739E-2</v>
      </c>
      <c r="CS604" s="9">
        <v>1.3536133451772854E-2</v>
      </c>
      <c r="CT604" s="9">
        <v>-0.13612259333184767</v>
      </c>
      <c r="CU604" s="9">
        <v>-9.8741493889452116E-3</v>
      </c>
      <c r="CV604" s="9">
        <v>-8.4831642243260424E-2</v>
      </c>
      <c r="CW604" s="9">
        <v>-0.15409729843890976</v>
      </c>
      <c r="CX604" s="9">
        <v>-9.435992421271705E-2</v>
      </c>
    </row>
    <row r="605" spans="2:102" x14ac:dyDescent="0.3">
      <c r="B605" s="8" t="s">
        <v>394</v>
      </c>
      <c r="C605" s="11">
        <v>-3.735921541727738E-2</v>
      </c>
      <c r="D605" s="11">
        <v>3.4771323270887028E-2</v>
      </c>
      <c r="E605" s="11">
        <v>4.6309203186845928E-2</v>
      </c>
      <c r="F605" s="11">
        <v>2.5196999129329406E-2</v>
      </c>
      <c r="G605" s="11">
        <v>-2.8778977433802058E-2</v>
      </c>
      <c r="H605" s="11">
        <v>4.4176523956932251E-2</v>
      </c>
      <c r="I605" s="11">
        <v>-5.5895041417309263E-2</v>
      </c>
      <c r="J605" s="11">
        <v>1.6059343045555112E-2</v>
      </c>
      <c r="K605" s="11">
        <v>-3.9626071009934316E-2</v>
      </c>
      <c r="L605" s="11">
        <v>-1.0308372020084791E-2</v>
      </c>
      <c r="M605" s="11">
        <v>6.6268286440319471E-2</v>
      </c>
      <c r="N605" s="11">
        <v>-3.4672372282935571E-2</v>
      </c>
      <c r="O605" s="11">
        <v>-0.1298794763904095</v>
      </c>
      <c r="P605" s="11">
        <v>6.0011626836302241E-2</v>
      </c>
      <c r="Q605" s="11">
        <v>-0.21214979802498357</v>
      </c>
      <c r="R605" s="11">
        <v>-9.8867713185791614E-2</v>
      </c>
      <c r="S605" s="11">
        <v>4.9374871999702903E-3</v>
      </c>
      <c r="T605" s="11">
        <v>-0.13607302588650289</v>
      </c>
      <c r="U605" s="11">
        <v>5.5664486644119514E-2</v>
      </c>
      <c r="V605" s="11">
        <v>3.9882205715809076E-2</v>
      </c>
      <c r="W605" s="11">
        <v>-3.6830219005652531E-2</v>
      </c>
      <c r="X605" s="11">
        <v>-2.9610866279493036E-2</v>
      </c>
      <c r="Y605" s="11">
        <v>-3.297479703345442E-2</v>
      </c>
      <c r="Z605" s="11">
        <v>-9.6811500736175352E-2</v>
      </c>
      <c r="AA605" s="11">
        <v>8.4347399922537203E-2</v>
      </c>
      <c r="AB605" s="11">
        <v>0.19068242673181174</v>
      </c>
      <c r="AC605" s="11">
        <v>0.10474694536977427</v>
      </c>
      <c r="AD605" s="11">
        <v>-9.1256896029784595E-2</v>
      </c>
      <c r="AE605" s="11">
        <v>-3.068231122823006E-2</v>
      </c>
      <c r="AF605" s="11">
        <v>-4.2634516991157806E-2</v>
      </c>
      <c r="AG605" s="11">
        <v>-0.17350645363207301</v>
      </c>
      <c r="AH605" s="11">
        <v>7.0707644591547533E-2</v>
      </c>
      <c r="AI605" s="11">
        <v>-8.3492182005517362E-2</v>
      </c>
      <c r="AJ605" s="11">
        <v>-2.7399513436500399E-2</v>
      </c>
      <c r="AK605" s="11">
        <v>0.18122507078615191</v>
      </c>
      <c r="AL605" s="11">
        <v>-0.20575998708663532</v>
      </c>
      <c r="AM605" s="11">
        <v>5.9078661213435378E-2</v>
      </c>
      <c r="AN605" s="11">
        <v>0.1556149656104624</v>
      </c>
      <c r="AO605" s="11">
        <v>0.1553508213322648</v>
      </c>
      <c r="AP605" s="11">
        <v>0.12114401734746635</v>
      </c>
      <c r="AQ605" s="11">
        <v>0.22082198476666726</v>
      </c>
      <c r="AR605" s="11">
        <v>9.0482399864248039E-2</v>
      </c>
      <c r="AS605" s="11">
        <v>5.0011767738108115E-2</v>
      </c>
      <c r="AT605" s="11">
        <v>4.4793591424098861E-2</v>
      </c>
      <c r="AU605" s="11">
        <v>0.10103329121275537</v>
      </c>
      <c r="AV605" s="11">
        <v>3.0071620369896468E-2</v>
      </c>
      <c r="AW605" s="11">
        <v>5.8237143177192183E-2</v>
      </c>
      <c r="AX605" s="11">
        <v>7.7875883304107441E-2</v>
      </c>
      <c r="AY605" s="11">
        <v>5.6038745006395191E-2</v>
      </c>
      <c r="AZ605" s="11">
        <v>2.2425343115211473E-2</v>
      </c>
      <c r="BA605" s="11">
        <v>0.12188863065641288</v>
      </c>
      <c r="BB605" s="11">
        <v>0.16879607006369959</v>
      </c>
      <c r="BC605" s="11">
        <v>0.12395144743522689</v>
      </c>
      <c r="BD605" s="11">
        <v>0.22251441744223566</v>
      </c>
      <c r="BE605" s="11">
        <v>3.0279295340593641E-2</v>
      </c>
      <c r="BF605" s="11">
        <v>-3.4540466771303596E-2</v>
      </c>
      <c r="BG605" s="11">
        <v>7.914926848635731E-2</v>
      </c>
      <c r="BH605" s="11">
        <v>0.19734764460451792</v>
      </c>
      <c r="BI605" s="11">
        <v>0.15175233953264677</v>
      </c>
      <c r="BJ605" s="11">
        <v>0.13614551800500069</v>
      </c>
      <c r="BK605" s="11">
        <v>5.7982217525098549E-3</v>
      </c>
      <c r="BL605" s="11">
        <v>-8.7136213548888383E-2</v>
      </c>
      <c r="BM605" s="11">
        <v>-9.9963393588616486E-2</v>
      </c>
      <c r="BN605" s="11">
        <v>-0.1971099568051953</v>
      </c>
      <c r="BO605" s="11">
        <v>4.0893663852929585E-2</v>
      </c>
      <c r="BP605" s="11">
        <v>-3.343590281706954E-2</v>
      </c>
      <c r="BQ605" s="11">
        <v>0.15918865116800882</v>
      </c>
      <c r="BR605" s="11">
        <v>8.1344594622977467E-2</v>
      </c>
      <c r="BS605" s="11">
        <v>-0.12123991435617466</v>
      </c>
      <c r="BT605" s="11">
        <v>-7.7784238800568506E-2</v>
      </c>
      <c r="BU605" s="11">
        <v>-3.2133438005227305E-2</v>
      </c>
      <c r="BV605" s="11">
        <v>0.59597034076509525</v>
      </c>
      <c r="BW605" s="11">
        <v>0.54173737928286259</v>
      </c>
      <c r="BX605" s="11">
        <v>0.61257516682423863</v>
      </c>
      <c r="BY605" s="11">
        <v>0.38293166146072521</v>
      </c>
      <c r="BZ605" s="11">
        <v>0.23866816502906091</v>
      </c>
      <c r="CA605" s="11">
        <v>0.40068997504494602</v>
      </c>
      <c r="CB605" s="11">
        <v>-0.1038298097934325</v>
      </c>
      <c r="CC605" s="11">
        <v>-5.2071559907172771E-2</v>
      </c>
      <c r="CD605" s="11">
        <v>5.8168442605150139E-2</v>
      </c>
      <c r="CE605" s="11">
        <v>0.10464439729180643</v>
      </c>
      <c r="CF605" s="11">
        <v>0.20549939621031929</v>
      </c>
      <c r="CG605" s="11">
        <v>-3.285216579282655E-2</v>
      </c>
      <c r="CH605" s="11">
        <v>-0.33215559484251417</v>
      </c>
      <c r="CI605" s="11">
        <v>-0.22931430520900653</v>
      </c>
      <c r="CJ605" s="11">
        <v>-0.26369328417524673</v>
      </c>
      <c r="CK605" s="11">
        <v>-0.18627838666899421</v>
      </c>
      <c r="CL605" s="11">
        <v>-0.43653025943258711</v>
      </c>
      <c r="CM605" s="11">
        <v>-0.33426519459266768</v>
      </c>
      <c r="CN605" s="11">
        <v>-4.7160985627809432E-2</v>
      </c>
      <c r="CO605" s="11">
        <v>-2.9518789179203288E-2</v>
      </c>
      <c r="CP605" s="11">
        <v>-1.4857917194241824E-2</v>
      </c>
      <c r="CQ605" s="11">
        <v>0.14814114487894783</v>
      </c>
      <c r="CR605" s="11">
        <v>8.052419296533898E-3</v>
      </c>
      <c r="CS605" s="11">
        <v>-9.3523855566923594E-2</v>
      </c>
      <c r="CT605" s="11">
        <v>-0.18015764019186298</v>
      </c>
      <c r="CU605" s="11">
        <v>-6.2916211977244951E-2</v>
      </c>
      <c r="CV605" s="11">
        <v>-8.1527007990215353E-2</v>
      </c>
      <c r="CW605" s="11">
        <v>-0.18378428072314612</v>
      </c>
      <c r="CX605" s="11">
        <v>-6.1560741472277733E-2</v>
      </c>
    </row>
    <row r="606" spans="2:102" x14ac:dyDescent="0.3">
      <c r="B606" s="8" t="s">
        <v>395</v>
      </c>
      <c r="C606" s="9">
        <v>-2.8162325223077416E-2</v>
      </c>
      <c r="D606" s="9">
        <v>2.6532158425602824E-2</v>
      </c>
      <c r="E606" s="9">
        <v>0.12787351776184208</v>
      </c>
      <c r="F606" s="9">
        <v>3.6591249501352868E-2</v>
      </c>
      <c r="G606" s="9">
        <v>5.6937317813206698E-2</v>
      </c>
      <c r="H606" s="9">
        <v>1.000690663241516E-2</v>
      </c>
      <c r="I606" s="9">
        <v>1.8357626068041973E-2</v>
      </c>
      <c r="J606" s="9">
        <v>3.5533539942944263E-3</v>
      </c>
      <c r="K606" s="9">
        <v>-0.10669097558716785</v>
      </c>
      <c r="L606" s="9">
        <v>-8.2659162071133899E-2</v>
      </c>
      <c r="M606" s="9">
        <v>-9.8950976327919063E-2</v>
      </c>
      <c r="N606" s="9">
        <v>-0.15418282813324138</v>
      </c>
      <c r="O606" s="9">
        <v>9.6034118032710475E-2</v>
      </c>
      <c r="P606" s="9">
        <v>4.4668853843032381E-2</v>
      </c>
      <c r="Q606" s="9">
        <v>-4.1454423318849479E-2</v>
      </c>
      <c r="R606" s="9">
        <v>-2.8399212055302155E-2</v>
      </c>
      <c r="S606" s="9">
        <v>9.4826069466126039E-2</v>
      </c>
      <c r="T606" s="9">
        <v>0.11361359332507225</v>
      </c>
      <c r="U606" s="9">
        <v>2.6405484601318141E-2</v>
      </c>
      <c r="V606" s="9">
        <v>-4.9813998334779425E-2</v>
      </c>
      <c r="W606" s="9">
        <v>-3.6064265552526086E-2</v>
      </c>
      <c r="X606" s="9">
        <v>-0.11428781631608612</v>
      </c>
      <c r="Y606" s="9">
        <v>-9.2063043166068212E-2</v>
      </c>
      <c r="Z606" s="9">
        <v>-4.2866669462241309E-3</v>
      </c>
      <c r="AA606" s="9">
        <v>8.3355316322694994E-2</v>
      </c>
      <c r="AB606" s="9">
        <v>0.18440191627899896</v>
      </c>
      <c r="AC606" s="9">
        <v>9.3414526270397813E-2</v>
      </c>
      <c r="AD606" s="9">
        <v>-9.2611505464958027E-3</v>
      </c>
      <c r="AE606" s="9">
        <v>9.0816859782311063E-2</v>
      </c>
      <c r="AF606" s="9">
        <v>0.11787065843783082</v>
      </c>
      <c r="AG606" s="9">
        <v>-0.2231517449160394</v>
      </c>
      <c r="AH606" s="9">
        <v>0.16626962397368855</v>
      </c>
      <c r="AI606" s="9">
        <v>0.14995209017644587</v>
      </c>
      <c r="AJ606" s="9">
        <v>-2.7256213143662559E-2</v>
      </c>
      <c r="AK606" s="9">
        <v>0.36631612268617342</v>
      </c>
      <c r="AL606" s="9">
        <v>9.4290693653474207E-3</v>
      </c>
      <c r="AM606" s="9">
        <v>8.4541761061384196E-2</v>
      </c>
      <c r="AN606" s="9">
        <v>9.6886074107802894E-2</v>
      </c>
      <c r="AO606" s="9">
        <v>0.1125515537821546</v>
      </c>
      <c r="AP606" s="9">
        <v>4.6262052153450979E-2</v>
      </c>
      <c r="AQ606" s="9">
        <v>0.14129560861776427</v>
      </c>
      <c r="AR606" s="9">
        <v>4.0003322320547777E-2</v>
      </c>
      <c r="AS606" s="9">
        <v>3.7540014243588079E-3</v>
      </c>
      <c r="AT606" s="9">
        <v>-1.0448795555034805E-2</v>
      </c>
      <c r="AU606" s="9">
        <v>0.1259470893521733</v>
      </c>
      <c r="AV606" s="9">
        <v>-2.7104747153670627E-2</v>
      </c>
      <c r="AW606" s="9">
        <v>4.8357524331364102E-2</v>
      </c>
      <c r="AX606" s="9">
        <v>1.3909409541163634E-2</v>
      </c>
      <c r="AY606" s="9">
        <v>2.1464001224907544E-2</v>
      </c>
      <c r="AZ606" s="9">
        <v>1.9570049688589365E-2</v>
      </c>
      <c r="BA606" s="9">
        <v>-3.5009506132124842E-2</v>
      </c>
      <c r="BB606" s="9">
        <v>9.7850048119527966E-2</v>
      </c>
      <c r="BC606" s="9">
        <v>-3.7950532615969343E-3</v>
      </c>
      <c r="BD606" s="9">
        <v>0.25202602799701584</v>
      </c>
      <c r="BE606" s="9">
        <v>-4.988226598521211E-3</v>
      </c>
      <c r="BF606" s="9">
        <v>5.166264901458989E-2</v>
      </c>
      <c r="BG606" s="9">
        <v>3.1411286524008465E-2</v>
      </c>
      <c r="BH606" s="9">
        <v>0.10460865103140729</v>
      </c>
      <c r="BI606" s="9">
        <v>0.14707971242614717</v>
      </c>
      <c r="BJ606" s="9">
        <v>-4.4648637648169134E-2</v>
      </c>
      <c r="BK606" s="9">
        <v>-5.9283739391883021E-2</v>
      </c>
      <c r="BL606" s="9">
        <v>-0.13335938959212698</v>
      </c>
      <c r="BM606" s="9">
        <v>-0.12035144885577016</v>
      </c>
      <c r="BN606" s="9">
        <v>-0.15524925085660285</v>
      </c>
      <c r="BO606" s="9">
        <v>2.5599444601372064E-4</v>
      </c>
      <c r="BP606" s="9">
        <v>-5.7788437467971771E-2</v>
      </c>
      <c r="BQ606" s="9">
        <v>0.22332327556165993</v>
      </c>
      <c r="BR606" s="9">
        <v>0.26928593624290181</v>
      </c>
      <c r="BS606" s="9">
        <v>-2.8091578729821202E-2</v>
      </c>
      <c r="BT606" s="9">
        <v>3.7386100545666552E-2</v>
      </c>
      <c r="BU606" s="9">
        <v>3.6058866644347057E-2</v>
      </c>
      <c r="BV606" s="9">
        <v>0.55653077333235657</v>
      </c>
      <c r="BW606" s="9">
        <v>0.60457263604930966</v>
      </c>
      <c r="BX606" s="9">
        <v>0.56126869088543696</v>
      </c>
      <c r="BY606" s="9">
        <v>0.43704427006062574</v>
      </c>
      <c r="BZ606" s="9">
        <v>0.29122463168654256</v>
      </c>
      <c r="CA606" s="9">
        <v>0.41561917811419991</v>
      </c>
      <c r="CB606" s="9">
        <v>-0.22184922277543276</v>
      </c>
      <c r="CC606" s="9">
        <v>-7.6702017001164718E-2</v>
      </c>
      <c r="CD606" s="9">
        <v>-7.6110568441969048E-2</v>
      </c>
      <c r="CE606" s="9">
        <v>7.4518111782153253E-3</v>
      </c>
      <c r="CF606" s="9">
        <v>3.6354345993882396E-2</v>
      </c>
      <c r="CG606" s="9">
        <v>0.15357041252562773</v>
      </c>
      <c r="CH606" s="9">
        <v>0.14642430074702162</v>
      </c>
      <c r="CI606" s="9">
        <v>-9.3609824597045088E-2</v>
      </c>
      <c r="CJ606" s="9">
        <v>2.3722651551389362E-2</v>
      </c>
      <c r="CK606" s="9">
        <v>8.5214821278705416E-2</v>
      </c>
      <c r="CL606" s="9">
        <v>-0.25650974195443216</v>
      </c>
      <c r="CM606" s="9">
        <v>-5.0755379697250143E-2</v>
      </c>
      <c r="CN606" s="9">
        <v>-5.0656221502245115E-2</v>
      </c>
      <c r="CO606" s="9">
        <v>-2.2159557776224966E-2</v>
      </c>
      <c r="CP606" s="9">
        <v>4.2924155770592755E-2</v>
      </c>
      <c r="CQ606" s="9">
        <v>0.16814735410232629</v>
      </c>
      <c r="CR606" s="9">
        <v>8.1467858412670638E-2</v>
      </c>
      <c r="CS606" s="9">
        <v>-5.7177070382065161E-2</v>
      </c>
      <c r="CT606" s="9">
        <v>-7.0974724583441756E-2</v>
      </c>
      <c r="CU606" s="9">
        <v>-1.6669413546093383E-2</v>
      </c>
      <c r="CV606" s="9">
        <v>-7.450799704022841E-2</v>
      </c>
      <c r="CW606" s="9">
        <v>-0.12311047918228814</v>
      </c>
      <c r="CX606" s="9">
        <v>-4.4859463762056739E-2</v>
      </c>
    </row>
    <row r="607" spans="2:102" x14ac:dyDescent="0.3">
      <c r="B607" s="8" t="s">
        <v>396</v>
      </c>
      <c r="C607" s="11">
        <v>-4.2957599679936898E-2</v>
      </c>
      <c r="D607" s="11">
        <v>4.2035154260176302E-2</v>
      </c>
      <c r="E607" s="11">
        <v>4.9660025523094918E-2</v>
      </c>
      <c r="F607" s="11">
        <v>-0.12080977282296418</v>
      </c>
      <c r="G607" s="11">
        <v>-7.2397309702323609E-2</v>
      </c>
      <c r="H607" s="11">
        <v>-1.2960006477162727E-2</v>
      </c>
      <c r="I607" s="11">
        <v>3.1604889990463368E-2</v>
      </c>
      <c r="J607" s="11">
        <v>7.5677139554085809E-2</v>
      </c>
      <c r="K607" s="11">
        <v>-5.1360685049540188E-2</v>
      </c>
      <c r="L607" s="11">
        <v>-3.1212388817169857E-2</v>
      </c>
      <c r="M607" s="11">
        <v>-5.6239218138290553E-2</v>
      </c>
      <c r="N607" s="11">
        <v>4.1307701423776043E-3</v>
      </c>
      <c r="O607" s="11">
        <v>-0.10549791552041733</v>
      </c>
      <c r="P607" s="11">
        <v>6.3634128065566731E-2</v>
      </c>
      <c r="Q607" s="11">
        <v>0.10598229014562674</v>
      </c>
      <c r="R607" s="11">
        <v>-9.1974192009955658E-3</v>
      </c>
      <c r="S607" s="11">
        <v>9.209439085505676E-2</v>
      </c>
      <c r="T607" s="11">
        <v>-5.7013923386232901E-2</v>
      </c>
      <c r="U607" s="11">
        <v>7.5547072674596177E-2</v>
      </c>
      <c r="V607" s="11">
        <v>-4.9229000685899055E-2</v>
      </c>
      <c r="W607" s="11">
        <v>-5.2942714292080403E-2</v>
      </c>
      <c r="X607" s="11">
        <v>-0.1464703447966792</v>
      </c>
      <c r="Y607" s="11">
        <v>-8.8532514282455649E-2</v>
      </c>
      <c r="Z607" s="11">
        <v>5.5222778776404975E-2</v>
      </c>
      <c r="AA607" s="11">
        <v>-3.9842979179991411E-2</v>
      </c>
      <c r="AB607" s="11">
        <v>0.27670338369418279</v>
      </c>
      <c r="AC607" s="11">
        <v>-1.3374229746358614E-3</v>
      </c>
      <c r="AD607" s="11">
        <v>6.6588680898313823E-2</v>
      </c>
      <c r="AE607" s="11">
        <v>0.19530337231659692</v>
      </c>
      <c r="AF607" s="11">
        <v>-4.0325820152646061E-2</v>
      </c>
      <c r="AG607" s="11">
        <v>4.1613857032275402E-2</v>
      </c>
      <c r="AH607" s="11">
        <v>0.17481039092676012</v>
      </c>
      <c r="AI607" s="11">
        <v>2.1732279560017484E-2</v>
      </c>
      <c r="AJ607" s="11">
        <v>9.9650547076183954E-2</v>
      </c>
      <c r="AK607" s="11">
        <v>0.43237198781451286</v>
      </c>
      <c r="AL607" s="11">
        <v>-6.834818048653395E-3</v>
      </c>
      <c r="AM607" s="11">
        <v>1.1292242291712164E-2</v>
      </c>
      <c r="AN607" s="11">
        <v>0.18621307966195152</v>
      </c>
      <c r="AO607" s="11">
        <v>9.3862756842913869E-2</v>
      </c>
      <c r="AP607" s="11">
        <v>0.16837161574889148</v>
      </c>
      <c r="AQ607" s="11">
        <v>9.0105360951545976E-2</v>
      </c>
      <c r="AR607" s="11">
        <v>1.8774488020539163E-2</v>
      </c>
      <c r="AS607" s="11">
        <v>-1.3616621522771339E-2</v>
      </c>
      <c r="AT607" s="11">
        <v>4.2970990830151962E-2</v>
      </c>
      <c r="AU607" s="11">
        <v>8.1544906493358743E-2</v>
      </c>
      <c r="AV607" s="11">
        <v>-1.7452161762852708E-3</v>
      </c>
      <c r="AW607" s="11">
        <v>6.6451492389181157E-3</v>
      </c>
      <c r="AX607" s="11">
        <v>-1.6638334372484898E-3</v>
      </c>
      <c r="AY607" s="11">
        <v>-1.5260335206311433E-2</v>
      </c>
      <c r="AZ607" s="11">
        <v>6.4228664362105297E-3</v>
      </c>
      <c r="BA607" s="11">
        <v>-9.0823575755635388E-3</v>
      </c>
      <c r="BB607" s="11">
        <v>7.9258308698897814E-2</v>
      </c>
      <c r="BC607" s="11">
        <v>-9.9334069899182538E-3</v>
      </c>
      <c r="BD607" s="11">
        <v>0.14652565127455683</v>
      </c>
      <c r="BE607" s="11">
        <v>-0.1296057759278714</v>
      </c>
      <c r="BF607" s="11">
        <v>-3.2931720760270553E-2</v>
      </c>
      <c r="BG607" s="11">
        <v>-0.13244603400168428</v>
      </c>
      <c r="BH607" s="11">
        <v>-3.4948142151754263E-2</v>
      </c>
      <c r="BI607" s="11">
        <v>7.8602892206168951E-2</v>
      </c>
      <c r="BJ607" s="11">
        <v>-5.7996935120402722E-2</v>
      </c>
      <c r="BK607" s="11">
        <v>-1.8147826210871097E-2</v>
      </c>
      <c r="BL607" s="11">
        <v>-0.26558345118928101</v>
      </c>
      <c r="BM607" s="11">
        <v>-3.7373229878178246E-2</v>
      </c>
      <c r="BN607" s="11">
        <v>-1.6240804429253419E-2</v>
      </c>
      <c r="BO607" s="11">
        <v>8.9251124111816519E-3</v>
      </c>
      <c r="BP607" s="11">
        <v>-5.3604210729069249E-2</v>
      </c>
      <c r="BQ607" s="11">
        <v>9.8799212703820749E-2</v>
      </c>
      <c r="BR607" s="11">
        <v>7.4086455301092882E-2</v>
      </c>
      <c r="BS607" s="11">
        <v>-6.835703398365657E-2</v>
      </c>
      <c r="BT607" s="11">
        <v>0.16179484130786553</v>
      </c>
      <c r="BU607" s="11">
        <v>9.1425873695767476E-2</v>
      </c>
      <c r="BV607" s="11">
        <v>0.62848141140876046</v>
      </c>
      <c r="BW607" s="11">
        <v>0.53305340945159463</v>
      </c>
      <c r="BX607" s="11">
        <v>0.61708127846883587</v>
      </c>
      <c r="BY607" s="11">
        <v>0.49276917218486843</v>
      </c>
      <c r="BZ607" s="11">
        <v>0.2408663500009971</v>
      </c>
      <c r="CA607" s="11">
        <v>0.52902774940577202</v>
      </c>
      <c r="CB607" s="11">
        <v>5.0360763180096677E-3</v>
      </c>
      <c r="CC607" s="11">
        <v>-2.3896946420236508E-3</v>
      </c>
      <c r="CD607" s="11">
        <v>-0.11885803770748303</v>
      </c>
      <c r="CE607" s="11">
        <v>0.13547570552652313</v>
      </c>
      <c r="CF607" s="11">
        <v>0.11535933618551844</v>
      </c>
      <c r="CG607" s="11">
        <v>0.21694740241327926</v>
      </c>
      <c r="CH607" s="11">
        <v>3.5459637870967058E-2</v>
      </c>
      <c r="CI607" s="11">
        <v>-0.16599244768146326</v>
      </c>
      <c r="CJ607" s="11">
        <v>-3.5891277808357117E-2</v>
      </c>
      <c r="CK607" s="11">
        <v>-1.2953591186482273E-2</v>
      </c>
      <c r="CL607" s="11">
        <v>-0.25643461892732511</v>
      </c>
      <c r="CM607" s="11">
        <v>-0.16667221398780069</v>
      </c>
      <c r="CN607" s="11">
        <v>-7.9031959908389196E-2</v>
      </c>
      <c r="CO607" s="11">
        <v>-7.3175759335821558E-2</v>
      </c>
      <c r="CP607" s="11">
        <v>-6.2274990769011884E-2</v>
      </c>
      <c r="CQ607" s="11">
        <v>0.12203008741941788</v>
      </c>
      <c r="CR607" s="11">
        <v>1.2095256910648588E-2</v>
      </c>
      <c r="CS607" s="11">
        <v>-2.2665179727055992E-2</v>
      </c>
      <c r="CT607" s="11">
        <v>-8.1986936609654615E-2</v>
      </c>
      <c r="CU607" s="11">
        <v>2.3169436547648861E-3</v>
      </c>
      <c r="CV607" s="11">
        <v>-2.0652596140337542E-2</v>
      </c>
      <c r="CW607" s="11">
        <v>-0.15285593247012116</v>
      </c>
      <c r="CX607" s="11">
        <v>-7.0822182318977203E-2</v>
      </c>
    </row>
    <row r="608" spans="2:102" x14ac:dyDescent="0.3">
      <c r="B608" s="8" t="s">
        <v>397</v>
      </c>
      <c r="C608" s="9">
        <v>1.8381993343874151E-2</v>
      </c>
      <c r="D608" s="9">
        <v>5.144141426688064E-2</v>
      </c>
      <c r="E608" s="9">
        <v>8.8328005637769214E-2</v>
      </c>
      <c r="F608" s="9">
        <v>7.8639723268090739E-2</v>
      </c>
      <c r="G608" s="9">
        <v>7.5330867980307289E-2</v>
      </c>
      <c r="H608" s="9">
        <v>7.8463993409559868E-2</v>
      </c>
      <c r="I608" s="9">
        <v>-9.9860751430261296E-2</v>
      </c>
      <c r="J608" s="9">
        <v>1.034141961832697E-2</v>
      </c>
      <c r="K608" s="9">
        <v>4.8743610675987099E-2</v>
      </c>
      <c r="L608" s="9">
        <v>-7.0674259419450491E-2</v>
      </c>
      <c r="M608" s="9">
        <v>2.8181315065138164E-2</v>
      </c>
      <c r="N608" s="9">
        <v>-5.3916202008622509E-2</v>
      </c>
      <c r="O608" s="9">
        <v>-9.527658092237162E-3</v>
      </c>
      <c r="P608" s="9">
        <v>0.12446995742361135</v>
      </c>
      <c r="Q608" s="9">
        <v>-1.7907829200052034E-2</v>
      </c>
      <c r="R608" s="9">
        <v>-8.5287032133540039E-2</v>
      </c>
      <c r="S608" s="9">
        <v>5.285920633654813E-3</v>
      </c>
      <c r="T608" s="9">
        <v>-7.5456797155521144E-2</v>
      </c>
      <c r="U608" s="9">
        <v>8.2790483194321127E-2</v>
      </c>
      <c r="V608" s="9">
        <v>2.1727120423266064E-2</v>
      </c>
      <c r="W608" s="9">
        <v>-9.5239463549676648E-2</v>
      </c>
      <c r="X608" s="9">
        <v>-0.21132091965520108</v>
      </c>
      <c r="Y608" s="9">
        <v>-0.11738107218893008</v>
      </c>
      <c r="Z608" s="9">
        <v>-8.6037084005609697E-3</v>
      </c>
      <c r="AA608" s="9">
        <v>-0.17788486524769107</v>
      </c>
      <c r="AB608" s="9">
        <v>0.10449995185538223</v>
      </c>
      <c r="AC608" s="9">
        <v>7.3352931532152535E-3</v>
      </c>
      <c r="AD608" s="9">
        <v>-8.1381415507007948E-2</v>
      </c>
      <c r="AE608" s="9">
        <v>-3.9965385159991387E-2</v>
      </c>
      <c r="AF608" s="9">
        <v>-0.29030834127075977</v>
      </c>
      <c r="AG608" s="9">
        <v>-0.22605675153600088</v>
      </c>
      <c r="AH608" s="9">
        <v>-0.10675701077335485</v>
      </c>
      <c r="AI608" s="9">
        <v>-3.224763642013493E-2</v>
      </c>
      <c r="AJ608" s="9">
        <v>-1.4712832033855611E-2</v>
      </c>
      <c r="AK608" s="9">
        <v>0.16031298309745456</v>
      </c>
      <c r="AL608" s="9">
        <v>-0.32369601853979041</v>
      </c>
      <c r="AM608" s="9">
        <v>0.12066211897518005</v>
      </c>
      <c r="AN608" s="9">
        <v>0.22657096881408695</v>
      </c>
      <c r="AO608" s="9">
        <v>0.13285966353566964</v>
      </c>
      <c r="AP608" s="9">
        <v>0.15984486253457111</v>
      </c>
      <c r="AQ608" s="9">
        <v>0.20069157285794922</v>
      </c>
      <c r="AR608" s="9">
        <v>-6.9037859050840228E-2</v>
      </c>
      <c r="AS608" s="9">
        <v>-9.385162239858956E-2</v>
      </c>
      <c r="AT608" s="9">
        <v>-2.6884335598164658E-3</v>
      </c>
      <c r="AU608" s="9">
        <v>6.8047957456272073E-3</v>
      </c>
      <c r="AV608" s="9">
        <v>-2.657962242441842E-3</v>
      </c>
      <c r="AW608" s="9">
        <v>-5.260258655282115E-2</v>
      </c>
      <c r="AX608" s="9">
        <v>3.8088877639879497E-3</v>
      </c>
      <c r="AY608" s="9">
        <v>2.1652348926105444E-2</v>
      </c>
      <c r="AZ608" s="9">
        <v>-1.1281806794859973E-2</v>
      </c>
      <c r="BA608" s="9">
        <v>-2.2349818187828791E-2</v>
      </c>
      <c r="BB608" s="9">
        <v>0.11893564969613059</v>
      </c>
      <c r="BC608" s="9">
        <v>7.2377642560338693E-3</v>
      </c>
      <c r="BD608" s="9">
        <v>5.298198885013649E-2</v>
      </c>
      <c r="BE608" s="9">
        <v>-4.9969488581159537E-2</v>
      </c>
      <c r="BF608" s="9">
        <v>4.5100714860475295E-2</v>
      </c>
      <c r="BG608" s="9">
        <v>3.8203679324678316E-2</v>
      </c>
      <c r="BH608" s="9">
        <v>-0.10241700130047536</v>
      </c>
      <c r="BI608" s="9">
        <v>2.9081056660114488E-2</v>
      </c>
      <c r="BJ608" s="9">
        <v>-0.10713907659308973</v>
      </c>
      <c r="BK608" s="9">
        <v>-9.5693594931921325E-3</v>
      </c>
      <c r="BL608" s="9">
        <v>-6.7454360857552992E-2</v>
      </c>
      <c r="BM608" s="9">
        <v>0.11083885525471837</v>
      </c>
      <c r="BN608" s="9">
        <v>-8.7022494493976157E-2</v>
      </c>
      <c r="BO608" s="9">
        <v>0.16714071323180127</v>
      </c>
      <c r="BP608" s="9">
        <v>-9.0050290863556443E-3</v>
      </c>
      <c r="BQ608" s="9">
        <v>0.16259841798385297</v>
      </c>
      <c r="BR608" s="9">
        <v>0.32600830399929431</v>
      </c>
      <c r="BS608" s="9">
        <v>6.4653543297261515E-2</v>
      </c>
      <c r="BT608" s="9">
        <v>-3.6113741890783334E-2</v>
      </c>
      <c r="BU608" s="9">
        <v>9.1852931760179279E-2</v>
      </c>
      <c r="BV608" s="9">
        <v>0.56385850489679035</v>
      </c>
      <c r="BW608" s="9">
        <v>0.46458737336898803</v>
      </c>
      <c r="BX608" s="9">
        <v>0.57115322969756266</v>
      </c>
      <c r="BY608" s="9">
        <v>0.40452037965253279</v>
      </c>
      <c r="BZ608" s="9">
        <v>0.20648194324729915</v>
      </c>
      <c r="CA608" s="9">
        <v>0.38601288853573756</v>
      </c>
      <c r="CB608" s="9">
        <v>-5.0620140633764063E-2</v>
      </c>
      <c r="CC608" s="9">
        <v>-1.5246122951172687E-2</v>
      </c>
      <c r="CD608" s="9">
        <v>7.4210680630278136E-2</v>
      </c>
      <c r="CE608" s="9">
        <v>0.10772212633456718</v>
      </c>
      <c r="CF608" s="9">
        <v>0.15593661348093013</v>
      </c>
      <c r="CG608" s="9">
        <v>0.1547935596182454</v>
      </c>
      <c r="CH608" s="9">
        <v>-3.5407231061793748E-2</v>
      </c>
      <c r="CI608" s="9">
        <v>-5.9021753443274899E-2</v>
      </c>
      <c r="CJ608" s="9">
        <v>-3.9352023594716241E-2</v>
      </c>
      <c r="CK608" s="9">
        <v>0.14600700474760381</v>
      </c>
      <c r="CL608" s="9">
        <v>-0.2939796389897299</v>
      </c>
      <c r="CM608" s="9">
        <v>-1.9694916326887538E-2</v>
      </c>
      <c r="CN608" s="9">
        <v>-8.2175331286343162E-2</v>
      </c>
      <c r="CO608" s="9">
        <v>-4.6139690497161582E-3</v>
      </c>
      <c r="CP608" s="9">
        <v>2.4677787712871085E-2</v>
      </c>
      <c r="CQ608" s="9">
        <v>0.14455887525504993</v>
      </c>
      <c r="CR608" s="9">
        <v>1.0136756197165871E-2</v>
      </c>
      <c r="CS608" s="9">
        <v>-7.0507436354752956E-2</v>
      </c>
      <c r="CT608" s="9">
        <v>-0.1788562010717191</v>
      </c>
      <c r="CU608" s="9">
        <v>-0.14793227438737036</v>
      </c>
      <c r="CV608" s="9">
        <v>-0.16135901644789419</v>
      </c>
      <c r="CW608" s="9">
        <v>-0.13411929141778769</v>
      </c>
      <c r="CX608" s="9">
        <v>-9.2766415060099194E-2</v>
      </c>
    </row>
    <row r="609" spans="2:102" x14ac:dyDescent="0.3">
      <c r="B609" s="8" t="s">
        <v>398</v>
      </c>
      <c r="C609" s="11">
        <v>4.9115001401974275E-3</v>
      </c>
      <c r="D609" s="11">
        <v>-1.7955992768267363E-2</v>
      </c>
      <c r="E609" s="11">
        <v>4.8207631455812167E-2</v>
      </c>
      <c r="F609" s="11">
        <v>1.177359019385955E-2</v>
      </c>
      <c r="G609" s="11">
        <v>-5.6618929749313644E-2</v>
      </c>
      <c r="H609" s="11">
        <v>2.1651472738953532E-2</v>
      </c>
      <c r="I609" s="11">
        <v>-4.4265371675979451E-2</v>
      </c>
      <c r="J609" s="11">
        <v>4.3611576360864587E-2</v>
      </c>
      <c r="K609" s="11">
        <v>-4.3149017041581528E-2</v>
      </c>
      <c r="L609" s="11">
        <v>-9.4629167792184887E-2</v>
      </c>
      <c r="M609" s="11">
        <v>-2.1736776752394077E-2</v>
      </c>
      <c r="N609" s="11">
        <v>-0.10771430597301687</v>
      </c>
      <c r="O609" s="11">
        <v>-5.7375182730740215E-2</v>
      </c>
      <c r="P609" s="11">
        <v>0.11579640764270727</v>
      </c>
      <c r="Q609" s="11">
        <v>-2.4660941857706387E-3</v>
      </c>
      <c r="R609" s="11">
        <v>-0.26092151019200416</v>
      </c>
      <c r="S609" s="11">
        <v>1.5691460140892736E-2</v>
      </c>
      <c r="T609" s="11">
        <v>-0.13397678708403832</v>
      </c>
      <c r="U609" s="11">
        <v>1.3763395793621235E-3</v>
      </c>
      <c r="V609" s="11">
        <v>-2.519854544326609E-2</v>
      </c>
      <c r="W609" s="11">
        <v>-7.6656756880175675E-2</v>
      </c>
      <c r="X609" s="11">
        <v>-0.19844621573571991</v>
      </c>
      <c r="Y609" s="11">
        <v>-0.15861481743797201</v>
      </c>
      <c r="Z609" s="11">
        <v>-0.13809374243871483</v>
      </c>
      <c r="AA609" s="11">
        <v>5.2973275128546576E-2</v>
      </c>
      <c r="AB609" s="11">
        <v>0.22847302473485404</v>
      </c>
      <c r="AC609" s="11">
        <v>0.10101607895244191</v>
      </c>
      <c r="AD609" s="11">
        <v>-0.1410439115571531</v>
      </c>
      <c r="AE609" s="11">
        <v>0.14875615509521425</v>
      </c>
      <c r="AF609" s="11">
        <v>6.7150928551870173E-2</v>
      </c>
      <c r="AG609" s="11">
        <v>-3.7834178812150912E-2</v>
      </c>
      <c r="AH609" s="11">
        <v>8.9893037399249628E-2</v>
      </c>
      <c r="AI609" s="11">
        <v>0.16034041392117482</v>
      </c>
      <c r="AJ609" s="11">
        <v>0.25456291294773276</v>
      </c>
      <c r="AK609" s="11">
        <v>0.15116585056814341</v>
      </c>
      <c r="AL609" s="11">
        <v>1.315710642517114E-2</v>
      </c>
      <c r="AM609" s="11">
        <v>-4.863318281344303E-3</v>
      </c>
      <c r="AN609" s="11">
        <v>2.0651056295803369E-2</v>
      </c>
      <c r="AO609" s="11">
        <v>7.9587228194881607E-2</v>
      </c>
      <c r="AP609" s="11">
        <v>0.11816139757026171</v>
      </c>
      <c r="AQ609" s="11">
        <v>0.21122531944491046</v>
      </c>
      <c r="AR609" s="11">
        <v>3.0403707377331869E-2</v>
      </c>
      <c r="AS609" s="11">
        <v>-4.3803845938813708E-2</v>
      </c>
      <c r="AT609" s="11">
        <v>3.4668365025931805E-2</v>
      </c>
      <c r="AU609" s="11">
        <v>1.5490647176152407E-2</v>
      </c>
      <c r="AV609" s="11">
        <v>5.8298022052559392E-2</v>
      </c>
      <c r="AW609" s="11">
        <v>5.884229009099632E-2</v>
      </c>
      <c r="AX609" s="11">
        <v>-1.2646604813162999E-2</v>
      </c>
      <c r="AY609" s="11">
        <v>1.7067865632373693E-2</v>
      </c>
      <c r="AZ609" s="11">
        <v>-1.9076784034795801E-2</v>
      </c>
      <c r="BA609" s="11">
        <v>-7.5324221497293009E-2</v>
      </c>
      <c r="BB609" s="11">
        <v>4.9925572949807012E-2</v>
      </c>
      <c r="BC609" s="11">
        <v>1.2737264391992263E-2</v>
      </c>
      <c r="BD609" s="11">
        <v>0.21604381010848084</v>
      </c>
      <c r="BE609" s="11">
        <v>8.0857517397553702E-2</v>
      </c>
      <c r="BF609" s="11">
        <v>6.462495080292921E-2</v>
      </c>
      <c r="BG609" s="11">
        <v>8.5131608841905862E-2</v>
      </c>
      <c r="BH609" s="11">
        <v>0.2247225088493793</v>
      </c>
      <c r="BI609" s="11">
        <v>0.12071896630211702</v>
      </c>
      <c r="BJ609" s="11">
        <v>-0.10671220499657381</v>
      </c>
      <c r="BK609" s="11">
        <v>-9.919154195823382E-2</v>
      </c>
      <c r="BL609" s="11">
        <v>-0.26289161253935928</v>
      </c>
      <c r="BM609" s="11">
        <v>-0.22424856992412062</v>
      </c>
      <c r="BN609" s="11">
        <v>-0.28607773316115787</v>
      </c>
      <c r="BO609" s="11">
        <v>-0.10692293447288108</v>
      </c>
      <c r="BP609" s="11">
        <v>9.5037665700634474E-2</v>
      </c>
      <c r="BQ609" s="11">
        <v>0.29301028048345862</v>
      </c>
      <c r="BR609" s="11">
        <v>0.37187820217369527</v>
      </c>
      <c r="BS609" s="11">
        <v>0.10178328634801367</v>
      </c>
      <c r="BT609" s="11">
        <v>0.16843096761638413</v>
      </c>
      <c r="BU609" s="11">
        <v>0.11897190349305185</v>
      </c>
      <c r="BV609" s="11">
        <v>0.6508615124336663</v>
      </c>
      <c r="BW609" s="11">
        <v>0.56502294413738663</v>
      </c>
      <c r="BX609" s="11">
        <v>0.52866506588481776</v>
      </c>
      <c r="BY609" s="11">
        <v>0.37033298520148217</v>
      </c>
      <c r="BZ609" s="11">
        <v>0.23673740516442901</v>
      </c>
      <c r="CA609" s="11">
        <v>0.43902691834094748</v>
      </c>
      <c r="CB609" s="11">
        <v>-0.16657520019420552</v>
      </c>
      <c r="CC609" s="11">
        <v>-1.2455080672868667E-2</v>
      </c>
      <c r="CD609" s="11">
        <v>-8.8611239385350538E-2</v>
      </c>
      <c r="CE609" s="11">
        <v>2.2386086060323471E-2</v>
      </c>
      <c r="CF609" s="11">
        <v>9.7217986056438218E-3</v>
      </c>
      <c r="CG609" s="11">
        <v>0.11698111546795198</v>
      </c>
      <c r="CH609" s="11">
        <v>-1.9239980658853396E-3</v>
      </c>
      <c r="CI609" s="11">
        <v>-0.10833661387701002</v>
      </c>
      <c r="CJ609" s="11">
        <v>-0.13892263232281693</v>
      </c>
      <c r="CK609" s="11">
        <v>7.0033035534594584E-2</v>
      </c>
      <c r="CL609" s="11">
        <v>-0.25839155737296449</v>
      </c>
      <c r="CM609" s="11">
        <v>-0.11654673991376428</v>
      </c>
      <c r="CN609" s="11">
        <v>-5.6952009062899669E-2</v>
      </c>
      <c r="CO609" s="11">
        <v>-9.0988020596071556E-2</v>
      </c>
      <c r="CP609" s="11">
        <v>-7.9306282029417516E-2</v>
      </c>
      <c r="CQ609" s="11">
        <v>0.12474414631759291</v>
      </c>
      <c r="CR609" s="11">
        <v>-7.9150198300254757E-2</v>
      </c>
      <c r="CS609" s="11">
        <v>-2.4052542537906552E-2</v>
      </c>
      <c r="CT609" s="11">
        <v>-0.15898018176847245</v>
      </c>
      <c r="CU609" s="11">
        <v>-1.497624290462749E-2</v>
      </c>
      <c r="CV609" s="11">
        <v>-6.8650521638866632E-2</v>
      </c>
      <c r="CW609" s="11">
        <v>-0.10238695440621716</v>
      </c>
      <c r="CX609" s="11">
        <v>-7.9700593517278304E-2</v>
      </c>
    </row>
    <row r="610" spans="2:102" x14ac:dyDescent="0.3">
      <c r="B610" s="8" t="s">
        <v>399</v>
      </c>
      <c r="C610" s="9">
        <v>-7.1010751733929775E-2</v>
      </c>
      <c r="D610" s="9">
        <v>4.0378327847032755E-2</v>
      </c>
      <c r="E610" s="9">
        <v>0.16502298453565606</v>
      </c>
      <c r="F610" s="9">
        <v>7.1821393238158518E-2</v>
      </c>
      <c r="G610" s="9">
        <v>2.9680145373594896E-2</v>
      </c>
      <c r="H610" s="9">
        <v>1.237137898604659E-2</v>
      </c>
      <c r="I610" s="9">
        <v>-6.9898845070725125E-3</v>
      </c>
      <c r="J610" s="9">
        <v>1.1323152037658058E-2</v>
      </c>
      <c r="K610" s="9">
        <v>-9.2584304591474292E-2</v>
      </c>
      <c r="L610" s="9">
        <v>-3.1915472868246954E-2</v>
      </c>
      <c r="M610" s="9">
        <v>-5.6393103006229912E-2</v>
      </c>
      <c r="N610" s="9">
        <v>-1.9245138904654352E-3</v>
      </c>
      <c r="O610" s="9">
        <v>-5.8271319690631346E-3</v>
      </c>
      <c r="P610" s="9">
        <v>0.15109971889703452</v>
      </c>
      <c r="Q610" s="9">
        <v>-6.6655684486935568E-2</v>
      </c>
      <c r="R610" s="9">
        <v>-7.0202119077225594E-2</v>
      </c>
      <c r="S610" s="9">
        <v>7.0975684980430595E-2</v>
      </c>
      <c r="T610" s="9">
        <v>-0.22652450077014882</v>
      </c>
      <c r="U610" s="9">
        <v>-2.7098997844926007E-2</v>
      </c>
      <c r="V610" s="9">
        <v>-1.9545978228814851E-2</v>
      </c>
      <c r="W610" s="9">
        <v>-6.9248598335786574E-2</v>
      </c>
      <c r="X610" s="9">
        <v>-0.12273505109249157</v>
      </c>
      <c r="Y610" s="9">
        <v>-9.444722789818534E-2</v>
      </c>
      <c r="Z610" s="9">
        <v>-5.8625344319240845E-2</v>
      </c>
      <c r="AA610" s="9">
        <v>0.10587240312178002</v>
      </c>
      <c r="AB610" s="9">
        <v>0.31815694341859407</v>
      </c>
      <c r="AC610" s="9">
        <v>0.14438342123996492</v>
      </c>
      <c r="AD610" s="9">
        <v>7.7443326773334695E-2</v>
      </c>
      <c r="AE610" s="9">
        <v>0.21393624086003862</v>
      </c>
      <c r="AF610" s="9">
        <v>4.7078111745657063E-2</v>
      </c>
      <c r="AG610" s="9">
        <v>6.6543889913354432E-3</v>
      </c>
      <c r="AH610" s="9">
        <v>0.19931975659022422</v>
      </c>
      <c r="AI610" s="9">
        <v>0.13400287013363868</v>
      </c>
      <c r="AJ610" s="9">
        <v>9.7553211568472006E-2</v>
      </c>
      <c r="AK610" s="9">
        <v>0.32640165712810126</v>
      </c>
      <c r="AL610" s="9">
        <v>-2.6916635410973128E-2</v>
      </c>
      <c r="AM610" s="9">
        <v>1.3268214826931765E-2</v>
      </c>
      <c r="AN610" s="9">
        <v>9.4580404371154975E-2</v>
      </c>
      <c r="AO610" s="9">
        <v>0.10695733975861316</v>
      </c>
      <c r="AP610" s="9">
        <v>0.14763171451083412</v>
      </c>
      <c r="AQ610" s="9">
        <v>9.8165239556449416E-2</v>
      </c>
      <c r="AR610" s="9">
        <v>-4.8372273182496005E-2</v>
      </c>
      <c r="AS610" s="9">
        <v>-9.7542056198172508E-2</v>
      </c>
      <c r="AT610" s="9">
        <v>-4.72016164337088E-2</v>
      </c>
      <c r="AU610" s="9">
        <v>1.8755046038865589E-2</v>
      </c>
      <c r="AV610" s="9">
        <v>-2.6772508039532687E-2</v>
      </c>
      <c r="AW610" s="9">
        <v>4.6676643290026132E-2</v>
      </c>
      <c r="AX610" s="9">
        <v>5.4808162721342951E-2</v>
      </c>
      <c r="AY610" s="9">
        <v>6.1638802508042261E-2</v>
      </c>
      <c r="AZ610" s="9">
        <v>3.7400926989192416E-2</v>
      </c>
      <c r="BA610" s="9">
        <v>1.2378238415129091E-2</v>
      </c>
      <c r="BB610" s="9">
        <v>0.15649647509680906</v>
      </c>
      <c r="BC610" s="9">
        <v>4.2841761606890093E-2</v>
      </c>
      <c r="BD610" s="9">
        <v>-1.1608270246644565E-2</v>
      </c>
      <c r="BE610" s="9">
        <v>-6.0500708381602812E-2</v>
      </c>
      <c r="BF610" s="9">
        <v>0.11660684041275392</v>
      </c>
      <c r="BG610" s="9">
        <v>-3.7179904426603377E-2</v>
      </c>
      <c r="BH610" s="9">
        <v>-0.13165485183809844</v>
      </c>
      <c r="BI610" s="9">
        <v>-1.887578607604686E-3</v>
      </c>
      <c r="BJ610" s="9">
        <v>2.8033232445715133E-2</v>
      </c>
      <c r="BK610" s="9">
        <v>-1.6085593539952744E-2</v>
      </c>
      <c r="BL610" s="9">
        <v>-0.20224485151651161</v>
      </c>
      <c r="BM610" s="9">
        <v>6.7435505356046685E-2</v>
      </c>
      <c r="BN610" s="9">
        <v>-2.548362511192102E-2</v>
      </c>
      <c r="BO610" s="9">
        <v>3.5166731049214736E-2</v>
      </c>
      <c r="BP610" s="9">
        <v>-5.2503966019222137E-2</v>
      </c>
      <c r="BQ610" s="9">
        <v>0.15878590817372504</v>
      </c>
      <c r="BR610" s="9">
        <v>9.900842704874882E-2</v>
      </c>
      <c r="BS610" s="9">
        <v>7.6276738651477827E-2</v>
      </c>
      <c r="BT610" s="9">
        <v>0.12903009639657753</v>
      </c>
      <c r="BU610" s="9">
        <v>8.8392589005396704E-2</v>
      </c>
      <c r="BV610" s="9">
        <v>0.57126656418873589</v>
      </c>
      <c r="BW610" s="9">
        <v>0.51311132629462242</v>
      </c>
      <c r="BX610" s="9">
        <v>0.48921350603868907</v>
      </c>
      <c r="BY610" s="9">
        <v>0.42385819448533574</v>
      </c>
      <c r="BZ610" s="9">
        <v>0.1526381820785703</v>
      </c>
      <c r="CA610" s="9">
        <v>0.44607532349063667</v>
      </c>
      <c r="CB610" s="9">
        <v>-0.20887145785802963</v>
      </c>
      <c r="CC610" s="9">
        <v>-6.6094285124566929E-2</v>
      </c>
      <c r="CD610" s="9">
        <v>-0.16227767569336005</v>
      </c>
      <c r="CE610" s="9">
        <v>-3.2576493057357173E-2</v>
      </c>
      <c r="CF610" s="9">
        <v>9.8836129046757759E-2</v>
      </c>
      <c r="CG610" s="9">
        <v>0.17434150021709099</v>
      </c>
      <c r="CH610" s="9">
        <v>-6.5819544917184752E-2</v>
      </c>
      <c r="CI610" s="9">
        <v>-3.8612564493042754E-2</v>
      </c>
      <c r="CJ610" s="9">
        <v>-0.18335952453815757</v>
      </c>
      <c r="CK610" s="9">
        <v>0.10390415442462733</v>
      </c>
      <c r="CL610" s="9">
        <v>-0.17528614984645075</v>
      </c>
      <c r="CM610" s="9">
        <v>-8.6442390575527744E-2</v>
      </c>
      <c r="CN610" s="9">
        <v>-5.3834088428946887E-2</v>
      </c>
      <c r="CO610" s="9">
        <v>-1.6444882725143637E-2</v>
      </c>
      <c r="CP610" s="9">
        <v>5.2654963454783071E-2</v>
      </c>
      <c r="CQ610" s="9">
        <v>0.12647566467133478</v>
      </c>
      <c r="CR610" s="9">
        <v>3.6933107098881292E-2</v>
      </c>
      <c r="CS610" s="9">
        <v>-6.7232887826777429E-2</v>
      </c>
      <c r="CT610" s="9">
        <v>-0.10316982709706983</v>
      </c>
      <c r="CU610" s="9">
        <v>-2.3680724477900858E-2</v>
      </c>
      <c r="CV610" s="9">
        <v>-0.1016336372713972</v>
      </c>
      <c r="CW610" s="9">
        <v>-1.4237037154589188E-2</v>
      </c>
      <c r="CX610" s="9">
        <v>-8.9502921489221038E-2</v>
      </c>
    </row>
    <row r="611" spans="2:102" x14ac:dyDescent="0.3">
      <c r="B611" s="8" t="s">
        <v>400</v>
      </c>
      <c r="C611" s="11">
        <v>-2.1583896972625537E-2</v>
      </c>
      <c r="D611" s="11">
        <v>2.6625813238706539E-2</v>
      </c>
      <c r="E611" s="11">
        <v>7.9067992803793577E-2</v>
      </c>
      <c r="F611" s="11">
        <v>-2.631213014749598E-2</v>
      </c>
      <c r="G611" s="11">
        <v>-7.9849671618796386E-2</v>
      </c>
      <c r="H611" s="11">
        <v>9.0430153774564998E-3</v>
      </c>
      <c r="I611" s="11">
        <v>-5.2437427118791957E-2</v>
      </c>
      <c r="J611" s="11">
        <v>9.887522419952572E-3</v>
      </c>
      <c r="K611" s="11">
        <v>-8.0142439858383915E-2</v>
      </c>
      <c r="L611" s="11">
        <v>-8.3294747074421013E-2</v>
      </c>
      <c r="M611" s="11">
        <v>-7.9940518575592617E-2</v>
      </c>
      <c r="N611" s="11">
        <v>-2.452878960780629E-3</v>
      </c>
      <c r="O611" s="11">
        <v>-5.3137369496021797E-2</v>
      </c>
      <c r="P611" s="11">
        <v>4.2901113678631031E-2</v>
      </c>
      <c r="Q611" s="11">
        <v>2.5547634276321687E-2</v>
      </c>
      <c r="R611" s="11">
        <v>-0.10302681142873392</v>
      </c>
      <c r="S611" s="11">
        <v>5.6587749944821339E-2</v>
      </c>
      <c r="T611" s="11">
        <v>-5.9439645404716093E-2</v>
      </c>
      <c r="U611" s="11">
        <v>4.9551316854479811E-3</v>
      </c>
      <c r="V611" s="11">
        <v>-3.7456329401425202E-2</v>
      </c>
      <c r="W611" s="11">
        <v>-8.2912641361319275E-2</v>
      </c>
      <c r="X611" s="11">
        <v>-0.21063793502003972</v>
      </c>
      <c r="Y611" s="11">
        <v>-0.18442671670459221</v>
      </c>
      <c r="Z611" s="11">
        <v>-4.1206080846693006E-2</v>
      </c>
      <c r="AA611" s="11">
        <v>0.11623091921298688</v>
      </c>
      <c r="AB611" s="11">
        <v>0.2484129592741007</v>
      </c>
      <c r="AC611" s="11">
        <v>9.0160348722613332E-2</v>
      </c>
      <c r="AD611" s="11">
        <v>7.6560629586040166E-2</v>
      </c>
      <c r="AE611" s="11">
        <v>0.2418981650144405</v>
      </c>
      <c r="AF611" s="11">
        <v>0.19149411430086216</v>
      </c>
      <c r="AG611" s="11">
        <v>-1.249234472165759E-2</v>
      </c>
      <c r="AH611" s="11">
        <v>-2.8253048227065855E-2</v>
      </c>
      <c r="AI611" s="11">
        <v>-0.19674395912057213</v>
      </c>
      <c r="AJ611" s="11">
        <v>-9.0271287491850538E-2</v>
      </c>
      <c r="AK611" s="11">
        <v>0.39885731641924893</v>
      </c>
      <c r="AL611" s="11">
        <v>-0.19227859610009349</v>
      </c>
      <c r="AM611" s="11">
        <v>-7.2791297808590611E-3</v>
      </c>
      <c r="AN611" s="11">
        <v>0.12665473220098403</v>
      </c>
      <c r="AO611" s="11">
        <v>4.6080496136961017E-2</v>
      </c>
      <c r="AP611" s="11">
        <v>8.1052812780227163E-2</v>
      </c>
      <c r="AQ611" s="11">
        <v>6.8678577141532762E-2</v>
      </c>
      <c r="AR611" s="11">
        <v>-2.837190116934972E-3</v>
      </c>
      <c r="AS611" s="11">
        <v>-3.7668908620067727E-2</v>
      </c>
      <c r="AT611" s="11">
        <v>2.1642768387980852E-2</v>
      </c>
      <c r="AU611" s="11">
        <v>6.7716738143459507E-2</v>
      </c>
      <c r="AV611" s="11">
        <v>-7.9069464076733098E-2</v>
      </c>
      <c r="AW611" s="11">
        <v>-2.1198811309701877E-2</v>
      </c>
      <c r="AX611" s="11">
        <v>1.7930279516457009E-2</v>
      </c>
      <c r="AY611" s="11">
        <v>1.8233268168243281E-2</v>
      </c>
      <c r="AZ611" s="11">
        <v>-1.6647414248209643E-2</v>
      </c>
      <c r="BA611" s="11">
        <v>-2.3421132443122251E-2</v>
      </c>
      <c r="BB611" s="11">
        <v>0.11587719568672129</v>
      </c>
      <c r="BC611" s="11">
        <v>5.2782694724162492E-2</v>
      </c>
      <c r="BD611" s="11">
        <v>0.13069792226495913</v>
      </c>
      <c r="BE611" s="11">
        <v>-5.5674880523321875E-2</v>
      </c>
      <c r="BF611" s="11">
        <v>-0.1113415384685725</v>
      </c>
      <c r="BG611" s="11">
        <v>4.0002734856061876E-3</v>
      </c>
      <c r="BH611" s="11">
        <v>6.5152551469416925E-3</v>
      </c>
      <c r="BI611" s="11">
        <v>8.1160777371507731E-2</v>
      </c>
      <c r="BJ611" s="11">
        <v>-2.9300989971667742E-2</v>
      </c>
      <c r="BK611" s="11">
        <v>-4.2415068497539746E-2</v>
      </c>
      <c r="BL611" s="11">
        <v>-8.5727905326130227E-2</v>
      </c>
      <c r="BM611" s="11">
        <v>-3.8317976654803639E-2</v>
      </c>
      <c r="BN611" s="11">
        <v>-0.11508298937564629</v>
      </c>
      <c r="BO611" s="11">
        <v>1.1226823235934704E-2</v>
      </c>
      <c r="BP611" s="11">
        <v>-6.2631341078467323E-2</v>
      </c>
      <c r="BQ611" s="11">
        <v>0.15217181347498787</v>
      </c>
      <c r="BR611" s="11">
        <v>0.19050204723015737</v>
      </c>
      <c r="BS611" s="11">
        <v>3.5379153365920499E-2</v>
      </c>
      <c r="BT611" s="11">
        <v>-5.9689020866812194E-2</v>
      </c>
      <c r="BU611" s="11">
        <v>0.18872089929325669</v>
      </c>
      <c r="BV611" s="11">
        <v>0.6072851243807138</v>
      </c>
      <c r="BW611" s="11">
        <v>0.54207390764645225</v>
      </c>
      <c r="BX611" s="11">
        <v>0.59969081992377449</v>
      </c>
      <c r="BY611" s="11">
        <v>0.47085341282975668</v>
      </c>
      <c r="BZ611" s="11">
        <v>0.28949843203876574</v>
      </c>
      <c r="CA611" s="11">
        <v>0.50208169120022483</v>
      </c>
      <c r="CB611" s="11">
        <v>6.7488007175498202E-2</v>
      </c>
      <c r="CC611" s="11">
        <v>7.5062903137481304E-2</v>
      </c>
      <c r="CD611" s="11">
        <v>7.2833463160946188E-2</v>
      </c>
      <c r="CE611" s="11">
        <v>-4.2964673622237867E-2</v>
      </c>
      <c r="CF611" s="11">
        <v>0.1795115705905368</v>
      </c>
      <c r="CG611" s="11">
        <v>0.21373888841334307</v>
      </c>
      <c r="CH611" s="11">
        <v>9.7048228366376318E-2</v>
      </c>
      <c r="CI611" s="11">
        <v>4.1432560411053906E-2</v>
      </c>
      <c r="CJ611" s="11">
        <v>-6.0913977296633635E-2</v>
      </c>
      <c r="CK611" s="11">
        <v>0.12659841480226247</v>
      </c>
      <c r="CL611" s="11">
        <v>-0.2038199654914237</v>
      </c>
      <c r="CM611" s="11">
        <v>-2.6390548749897987E-2</v>
      </c>
      <c r="CN611" s="11">
        <v>1.7601216450211496E-2</v>
      </c>
      <c r="CO611" s="11">
        <v>-3.0666410014361319E-2</v>
      </c>
      <c r="CP611" s="11">
        <v>5.6533970719097319E-2</v>
      </c>
      <c r="CQ611" s="11">
        <v>0.10786875606312106</v>
      </c>
      <c r="CR611" s="11">
        <v>4.2924664779688086E-3</v>
      </c>
      <c r="CS611" s="11">
        <v>2.9112124324934176E-2</v>
      </c>
      <c r="CT611" s="11">
        <v>-6.5802497006662089E-2</v>
      </c>
      <c r="CU611" s="11">
        <v>2.0411932871308613E-2</v>
      </c>
      <c r="CV611" s="11">
        <v>-3.1293902759333941E-2</v>
      </c>
      <c r="CW611" s="11">
        <v>-0.13676715964848829</v>
      </c>
      <c r="CX611" s="11">
        <v>-8.3191483749299008E-2</v>
      </c>
    </row>
    <row r="612" spans="2:102" x14ac:dyDescent="0.3">
      <c r="B612" s="8" t="s">
        <v>401</v>
      </c>
      <c r="C612" s="9">
        <v>-7.1822257598020495E-2</v>
      </c>
      <c r="D612" s="9">
        <v>-2.7597765224691515E-2</v>
      </c>
      <c r="E612" s="9">
        <v>4.3119566414326502E-2</v>
      </c>
      <c r="F612" s="9">
        <v>-1.2366383016255682E-2</v>
      </c>
      <c r="G612" s="9">
        <v>-8.7568211157843981E-2</v>
      </c>
      <c r="H612" s="9">
        <v>1.4607387501978222E-2</v>
      </c>
      <c r="I612" s="9">
        <v>-1.474836249300074E-2</v>
      </c>
      <c r="J612" s="9">
        <v>4.0796143962036124E-2</v>
      </c>
      <c r="K612" s="9">
        <v>-2.366157618709696E-2</v>
      </c>
      <c r="L612" s="9">
        <v>-7.7149133882656512E-2</v>
      </c>
      <c r="M612" s="9">
        <v>-8.296681689533885E-3</v>
      </c>
      <c r="N612" s="9">
        <v>-5.7621414483400898E-2</v>
      </c>
      <c r="O612" s="9">
        <v>0.21537039877163636</v>
      </c>
      <c r="P612" s="9">
        <v>9.2133763208459063E-2</v>
      </c>
      <c r="Q612" s="9">
        <v>0.13917536073131292</v>
      </c>
      <c r="R612" s="9">
        <v>0.10544811738957503</v>
      </c>
      <c r="S612" s="9">
        <v>0.1508433635490882</v>
      </c>
      <c r="T612" s="9">
        <v>4.4301909462644069E-2</v>
      </c>
      <c r="U612" s="9">
        <v>4.9476001481974147E-2</v>
      </c>
      <c r="V612" s="9">
        <v>-5.2574183079907202E-2</v>
      </c>
      <c r="W612" s="9">
        <v>-5.8985092430734146E-2</v>
      </c>
      <c r="X612" s="9">
        <v>-0.14130671024854466</v>
      </c>
      <c r="Y612" s="9">
        <v>-0.123582918905383</v>
      </c>
      <c r="Z612" s="9">
        <v>-3.9131624884863936E-2</v>
      </c>
      <c r="AA612" s="9">
        <v>0.12326590781518956</v>
      </c>
      <c r="AB612" s="9">
        <v>0.36534960910005981</v>
      </c>
      <c r="AC612" s="9">
        <v>0.14356969013071411</v>
      </c>
      <c r="AD612" s="9">
        <v>6.8622073628186384E-2</v>
      </c>
      <c r="AE612" s="9">
        <v>0.21974924972236418</v>
      </c>
      <c r="AF612" s="9">
        <v>7.39144089758456E-2</v>
      </c>
      <c r="AG612" s="9">
        <v>-0.22192328558420613</v>
      </c>
      <c r="AH612" s="9">
        <v>-8.2988918431272124E-2</v>
      </c>
      <c r="AI612" s="9">
        <v>-0.14792443770542935</v>
      </c>
      <c r="AJ612" s="9">
        <v>-8.1916690006959517E-2</v>
      </c>
      <c r="AK612" s="9">
        <v>0.24922146128292413</v>
      </c>
      <c r="AL612" s="9">
        <v>-0.15105796229839424</v>
      </c>
      <c r="AM612" s="9">
        <v>-4.6706595419018462E-2</v>
      </c>
      <c r="AN612" s="9">
        <v>0.11885089822423499</v>
      </c>
      <c r="AO612" s="9">
        <v>5.4901456426703153E-2</v>
      </c>
      <c r="AP612" s="9">
        <v>0.14613369904598755</v>
      </c>
      <c r="AQ612" s="9">
        <v>0.13151088221876842</v>
      </c>
      <c r="AR612" s="9">
        <v>1.5902897988898379E-3</v>
      </c>
      <c r="AS612" s="9">
        <v>-5.9493505793423426E-2</v>
      </c>
      <c r="AT612" s="9">
        <v>9.3942544887909343E-3</v>
      </c>
      <c r="AU612" s="9">
        <v>2.3595291265840531E-2</v>
      </c>
      <c r="AV612" s="9">
        <v>-3.8422558896812495E-2</v>
      </c>
      <c r="AW612" s="9">
        <v>1.9598984764731819E-3</v>
      </c>
      <c r="AX612" s="9">
        <v>3.7375495084112101E-2</v>
      </c>
      <c r="AY612" s="9">
        <v>1.8351082711969575E-2</v>
      </c>
      <c r="AZ612" s="9">
        <v>3.8051064203179052E-2</v>
      </c>
      <c r="BA612" s="9">
        <v>-3.356561870628471E-2</v>
      </c>
      <c r="BB612" s="9">
        <v>7.8304061606644396E-2</v>
      </c>
      <c r="BC612" s="9">
        <v>-4.3331352316510856E-2</v>
      </c>
      <c r="BD612" s="9">
        <v>-4.8367838758490697E-2</v>
      </c>
      <c r="BE612" s="9">
        <v>-5.978230851899273E-2</v>
      </c>
      <c r="BF612" s="9">
        <v>-5.5517924141315803E-2</v>
      </c>
      <c r="BG612" s="9">
        <v>-0.12963465328807994</v>
      </c>
      <c r="BH612" s="9">
        <v>-1.2857843853381524E-2</v>
      </c>
      <c r="BI612" s="9">
        <v>-2.393868098427572E-2</v>
      </c>
      <c r="BJ612" s="9">
        <v>0.11784550830204427</v>
      </c>
      <c r="BK612" s="9">
        <v>4.6654774637615054E-2</v>
      </c>
      <c r="BL612" s="9">
        <v>-5.8979627068116491E-2</v>
      </c>
      <c r="BM612" s="9">
        <v>0.10013132465314961</v>
      </c>
      <c r="BN612" s="9">
        <v>5.6236190044859968E-2</v>
      </c>
      <c r="BO612" s="9">
        <v>0.11437804642483353</v>
      </c>
      <c r="BP612" s="9">
        <v>0.11565354181335011</v>
      </c>
      <c r="BQ612" s="9">
        <v>0.21607910774889652</v>
      </c>
      <c r="BR612" s="9">
        <v>0.27957353567837556</v>
      </c>
      <c r="BS612" s="9">
        <v>-2.1250593527580838E-2</v>
      </c>
      <c r="BT612" s="9">
        <v>0.1278539337676487</v>
      </c>
      <c r="BU612" s="9">
        <v>9.052431927786643E-2</v>
      </c>
      <c r="BV612" s="9">
        <v>0.67676501076004469</v>
      </c>
      <c r="BW612" s="9">
        <v>0.57064428051423688</v>
      </c>
      <c r="BX612" s="9">
        <v>0.60449941854333844</v>
      </c>
      <c r="BY612" s="9">
        <v>0.56486721268796969</v>
      </c>
      <c r="BZ612" s="9">
        <v>0.3141266915338668</v>
      </c>
      <c r="CA612" s="9">
        <v>0.52440001043454887</v>
      </c>
      <c r="CB612" s="9">
        <v>-0.15855204787465493</v>
      </c>
      <c r="CC612" s="9">
        <v>-8.3404402780478726E-2</v>
      </c>
      <c r="CD612" s="9">
        <v>-8.2577893195844562E-2</v>
      </c>
      <c r="CE612" s="9">
        <v>4.8396826964639823E-2</v>
      </c>
      <c r="CF612" s="9">
        <v>0.19272575306809861</v>
      </c>
      <c r="CG612" s="9">
        <v>9.873124591250966E-2</v>
      </c>
      <c r="CH612" s="9">
        <v>-0.17640002654462281</v>
      </c>
      <c r="CI612" s="9">
        <v>-0.25868240603604631</v>
      </c>
      <c r="CJ612" s="9">
        <v>-0.30076928547953063</v>
      </c>
      <c r="CK612" s="9">
        <v>-0.12329075720151375</v>
      </c>
      <c r="CL612" s="9">
        <v>-0.38377294052670535</v>
      </c>
      <c r="CM612" s="9">
        <v>-8.9222846511506498E-2</v>
      </c>
      <c r="CN612" s="9">
        <v>-3.6326300507521808E-2</v>
      </c>
      <c r="CO612" s="9">
        <v>-8.7672800046141156E-2</v>
      </c>
      <c r="CP612" s="9">
        <v>-1.47375781112006E-2</v>
      </c>
      <c r="CQ612" s="9">
        <v>7.0004732883872128E-2</v>
      </c>
      <c r="CR612" s="9">
        <v>1.5081104225384369E-2</v>
      </c>
      <c r="CS612" s="9">
        <v>1.9523650834603887E-3</v>
      </c>
      <c r="CT612" s="9">
        <v>-0.11988312998827427</v>
      </c>
      <c r="CU612" s="9">
        <v>2.4572692295646566E-2</v>
      </c>
      <c r="CV612" s="9">
        <v>-4.7351409811757894E-2</v>
      </c>
      <c r="CW612" s="9">
        <v>-0.11098808873279541</v>
      </c>
      <c r="CX612" s="9">
        <v>-0.12514168277786086</v>
      </c>
    </row>
    <row r="613" spans="2:102" x14ac:dyDescent="0.3">
      <c r="B613" s="8" t="s">
        <v>402</v>
      </c>
      <c r="C613" s="11">
        <v>7.5131988107561684E-3</v>
      </c>
      <c r="D613" s="11">
        <v>6.8978042688617125E-2</v>
      </c>
      <c r="E613" s="11">
        <v>8.615362407130199E-2</v>
      </c>
      <c r="F613" s="11">
        <v>0.10023280810889508</v>
      </c>
      <c r="G613" s="11">
        <v>-2.6419349529881616E-2</v>
      </c>
      <c r="H613" s="11">
        <v>7.3272363022580536E-3</v>
      </c>
      <c r="I613" s="11">
        <v>2.8447180605649495E-2</v>
      </c>
      <c r="J613" s="11">
        <v>6.8750714150225184E-2</v>
      </c>
      <c r="K613" s="11">
        <v>-6.2811308644763739E-2</v>
      </c>
      <c r="L613" s="11">
        <v>6.5668045538607182E-5</v>
      </c>
      <c r="M613" s="11">
        <v>-9.9569481871267414E-3</v>
      </c>
      <c r="N613" s="11">
        <v>6.9425515938074334E-2</v>
      </c>
      <c r="O613" s="11">
        <v>-4.630307242185866E-2</v>
      </c>
      <c r="P613" s="11">
        <v>1.7703140049333561E-2</v>
      </c>
      <c r="Q613" s="11">
        <v>2.9576704453419304E-2</v>
      </c>
      <c r="R613" s="11">
        <v>1.2471920656504982E-2</v>
      </c>
      <c r="S613" s="11">
        <v>-6.4177846118728621E-2</v>
      </c>
      <c r="T613" s="11">
        <v>0.10292947829939156</v>
      </c>
      <c r="U613" s="11">
        <v>-2.73302429221597E-2</v>
      </c>
      <c r="V613" s="11">
        <v>-8.8410987249022022E-2</v>
      </c>
      <c r="W613" s="11">
        <v>-9.1343967941494922E-2</v>
      </c>
      <c r="X613" s="11">
        <v>-0.13638925260963941</v>
      </c>
      <c r="Y613" s="11">
        <v>-6.1591422748529127E-2</v>
      </c>
      <c r="Z613" s="11">
        <v>-9.279291455412185E-2</v>
      </c>
      <c r="AA613" s="11">
        <v>0.13940532157018487</v>
      </c>
      <c r="AB613" s="11">
        <v>0.37069983549091345</v>
      </c>
      <c r="AC613" s="11">
        <v>3.4645739894381501E-2</v>
      </c>
      <c r="AD613" s="11">
        <v>-0.11452569539208347</v>
      </c>
      <c r="AE613" s="11">
        <v>0.19447474674290094</v>
      </c>
      <c r="AF613" s="11">
        <v>4.8662825034011354E-3</v>
      </c>
      <c r="AG613" s="11">
        <v>3.3736020128337673E-3</v>
      </c>
      <c r="AH613" s="11">
        <v>0.20806057641749626</v>
      </c>
      <c r="AI613" s="11">
        <v>1.9176586228432213E-2</v>
      </c>
      <c r="AJ613" s="11">
        <v>-0.16604085108933231</v>
      </c>
      <c r="AK613" s="11">
        <v>0.19594540890587547</v>
      </c>
      <c r="AL613" s="11">
        <v>-0.13921996437549317</v>
      </c>
      <c r="AM613" s="11">
        <v>-2.5139661697493685E-2</v>
      </c>
      <c r="AN613" s="11">
        <v>9.6858749969012687E-3</v>
      </c>
      <c r="AO613" s="11">
        <v>-3.4370677260330273E-2</v>
      </c>
      <c r="AP613" s="11">
        <v>0.13410382068843513</v>
      </c>
      <c r="AQ613" s="11">
        <v>1.8983694401674866E-2</v>
      </c>
      <c r="AR613" s="11">
        <v>-1.9135969233574426E-2</v>
      </c>
      <c r="AS613" s="11">
        <v>-8.9466699186139087E-2</v>
      </c>
      <c r="AT613" s="11">
        <v>6.9691570948424608E-4</v>
      </c>
      <c r="AU613" s="11">
        <v>9.0651731838177884E-3</v>
      </c>
      <c r="AV613" s="11">
        <v>3.7043856274764156E-2</v>
      </c>
      <c r="AW613" s="11">
        <v>4.5951800471979935E-2</v>
      </c>
      <c r="AX613" s="11">
        <v>0.12097893354511818</v>
      </c>
      <c r="AY613" s="11">
        <v>9.5337982121219522E-2</v>
      </c>
      <c r="AZ613" s="11">
        <v>2.5825407512405182E-2</v>
      </c>
      <c r="BA613" s="11">
        <v>6.6228481168346592E-2</v>
      </c>
      <c r="BB613" s="11">
        <v>0.2296658697689398</v>
      </c>
      <c r="BC613" s="11">
        <v>8.91680474485156E-2</v>
      </c>
      <c r="BD613" s="11">
        <v>0.16400359541195428</v>
      </c>
      <c r="BE613" s="11">
        <v>8.0158591323562289E-2</v>
      </c>
      <c r="BF613" s="11">
        <v>7.3728790705539476E-2</v>
      </c>
      <c r="BG613" s="11">
        <v>8.4807976788998124E-2</v>
      </c>
      <c r="BH613" s="11">
        <v>3.2913057493459005E-2</v>
      </c>
      <c r="BI613" s="11">
        <v>0.22371090520863998</v>
      </c>
      <c r="BJ613" s="11">
        <v>-4.377187966320531E-2</v>
      </c>
      <c r="BK613" s="11">
        <v>-9.135640000434081E-2</v>
      </c>
      <c r="BL613" s="11">
        <v>-6.6844451199269489E-2</v>
      </c>
      <c r="BM613" s="11">
        <v>-4.1984625955297721E-2</v>
      </c>
      <c r="BN613" s="11">
        <v>-0.12041415869206593</v>
      </c>
      <c r="BO613" s="11">
        <v>-0.10224151364476582</v>
      </c>
      <c r="BP613" s="11">
        <v>-0.1080710709799249</v>
      </c>
      <c r="BQ613" s="11">
        <v>1.686591621799418E-2</v>
      </c>
      <c r="BR613" s="11">
        <v>-2.0283703024035895E-2</v>
      </c>
      <c r="BS613" s="11">
        <v>-4.2285525672750846E-2</v>
      </c>
      <c r="BT613" s="11">
        <v>-0.18101903626398388</v>
      </c>
      <c r="BU613" s="11">
        <v>-3.6855381670196363E-2</v>
      </c>
      <c r="BV613" s="11">
        <v>0.60778800431202351</v>
      </c>
      <c r="BW613" s="11">
        <v>0.51735372936770396</v>
      </c>
      <c r="BX613" s="11">
        <v>0.57547068699167914</v>
      </c>
      <c r="BY613" s="11">
        <v>0.46871152611336131</v>
      </c>
      <c r="BZ613" s="11">
        <v>0.17286266416570648</v>
      </c>
      <c r="CA613" s="11">
        <v>0.44133946675719254</v>
      </c>
      <c r="CB613" s="11">
        <v>1.280932803015369E-2</v>
      </c>
      <c r="CC613" s="11">
        <v>0.20373947773477641</v>
      </c>
      <c r="CD613" s="11">
        <v>8.0899831563885E-2</v>
      </c>
      <c r="CE613" s="11">
        <v>9.2148537684879739E-2</v>
      </c>
      <c r="CF613" s="11">
        <v>0.2216382271276261</v>
      </c>
      <c r="CG613" s="11">
        <v>0.25553527909834828</v>
      </c>
      <c r="CH613" s="11">
        <v>-0.24752247005072778</v>
      </c>
      <c r="CI613" s="11">
        <v>-0.29564951501730041</v>
      </c>
      <c r="CJ613" s="11">
        <v>-0.2838289235718176</v>
      </c>
      <c r="CK613" s="11">
        <v>-9.6613575805068505E-2</v>
      </c>
      <c r="CL613" s="11">
        <v>-0.25831862042460479</v>
      </c>
      <c r="CM613" s="11">
        <v>-0.20645622550537965</v>
      </c>
      <c r="CN613" s="11">
        <v>-3.4188966467726734E-2</v>
      </c>
      <c r="CO613" s="11">
        <v>-6.1910124007839767E-2</v>
      </c>
      <c r="CP613" s="11">
        <v>-5.2195692186216482E-2</v>
      </c>
      <c r="CQ613" s="11">
        <v>0.12499033380824652</v>
      </c>
      <c r="CR613" s="11">
        <v>4.6345762227234279E-3</v>
      </c>
      <c r="CS613" s="11">
        <v>-7.3549424011665712E-2</v>
      </c>
      <c r="CT613" s="11">
        <v>-8.6274054531444683E-2</v>
      </c>
      <c r="CU613" s="11">
        <v>-5.1702602021131954E-3</v>
      </c>
      <c r="CV613" s="11">
        <v>-0.10335311723623264</v>
      </c>
      <c r="CW613" s="11">
        <v>-0.12014614754838326</v>
      </c>
      <c r="CX613" s="11">
        <v>-0.14175943247637923</v>
      </c>
    </row>
    <row r="614" spans="2:102" x14ac:dyDescent="0.3">
      <c r="B614" s="8" t="s">
        <v>403</v>
      </c>
      <c r="C614" s="9">
        <v>-5.961044176502716E-2</v>
      </c>
      <c r="D614" s="9">
        <v>1.5467617614570103E-2</v>
      </c>
      <c r="E614" s="9">
        <v>7.0378950983265548E-2</v>
      </c>
      <c r="F614" s="9">
        <v>4.4272555041621628E-2</v>
      </c>
      <c r="G614" s="9">
        <v>-1.5837800929289356E-2</v>
      </c>
      <c r="H614" s="9">
        <v>7.7891658796441941E-3</v>
      </c>
      <c r="I614" s="9">
        <v>-2.68392259424527E-2</v>
      </c>
      <c r="J614" s="9">
        <v>0.11653568716541898</v>
      </c>
      <c r="K614" s="9">
        <v>4.1564823825157769E-2</v>
      </c>
      <c r="L614" s="9">
        <v>4.0899226518338848E-2</v>
      </c>
      <c r="M614" s="9">
        <v>-1.8294818111260984E-2</v>
      </c>
      <c r="N614" s="9">
        <v>-7.6320731674928297E-2</v>
      </c>
      <c r="O614" s="9">
        <v>3.5131089580485428E-2</v>
      </c>
      <c r="P614" s="9">
        <v>0.22977555516795617</v>
      </c>
      <c r="Q614" s="9">
        <v>0.22253750744798836</v>
      </c>
      <c r="R614" s="9">
        <v>0.11632043437796898</v>
      </c>
      <c r="S614" s="9">
        <v>0.23431395787699721</v>
      </c>
      <c r="T614" s="9">
        <v>4.2262391517430782E-2</v>
      </c>
      <c r="U614" s="9">
        <v>-2.6772733447603461E-2</v>
      </c>
      <c r="V614" s="9">
        <v>-7.2947318170262385E-2</v>
      </c>
      <c r="W614" s="9">
        <v>-0.1299882471737685</v>
      </c>
      <c r="X614" s="9">
        <v>-0.1446863845418668</v>
      </c>
      <c r="Y614" s="9">
        <v>-9.4103060443791714E-2</v>
      </c>
      <c r="Z614" s="9">
        <v>-8.5799565215278789E-2</v>
      </c>
      <c r="AA614" s="9">
        <v>0.13543507929595983</v>
      </c>
      <c r="AB614" s="9">
        <v>0.28927168987575003</v>
      </c>
      <c r="AC614" s="9">
        <v>0.16130056774317422</v>
      </c>
      <c r="AD614" s="9">
        <v>4.6043016228943967E-2</v>
      </c>
      <c r="AE614" s="9">
        <v>6.0408520743055603E-2</v>
      </c>
      <c r="AF614" s="9">
        <v>-9.8048500479464527E-3</v>
      </c>
      <c r="AG614" s="9">
        <v>-1.6380711819789225E-2</v>
      </c>
      <c r="AH614" s="9">
        <v>-9.5659371627248493E-3</v>
      </c>
      <c r="AI614" s="9">
        <v>3.8935285838385229E-2</v>
      </c>
      <c r="AJ614" s="9">
        <v>-0.10610341742135887</v>
      </c>
      <c r="AK614" s="9">
        <v>0.20063626964603978</v>
      </c>
      <c r="AL614" s="9">
        <v>-7.6965732425880423E-2</v>
      </c>
      <c r="AM614" s="9">
        <v>-2.6722229868972776E-2</v>
      </c>
      <c r="AN614" s="9">
        <v>3.28127405609175E-2</v>
      </c>
      <c r="AO614" s="9">
        <v>4.7070150335212058E-2</v>
      </c>
      <c r="AP614" s="9">
        <v>6.3811921843712302E-2</v>
      </c>
      <c r="AQ614" s="9">
        <v>0.11738997928039467</v>
      </c>
      <c r="AR614" s="9">
        <v>-3.2696957594873031E-2</v>
      </c>
      <c r="AS614" s="9">
        <v>-4.4568978139289679E-2</v>
      </c>
      <c r="AT614" s="9">
        <v>3.2447867891086071E-2</v>
      </c>
      <c r="AU614" s="9">
        <v>-2.1089551468762621E-2</v>
      </c>
      <c r="AV614" s="9">
        <v>3.2858691638883449E-2</v>
      </c>
      <c r="AW614" s="9">
        <v>-4.7134028974617041E-2</v>
      </c>
      <c r="AX614" s="9">
        <v>9.5089351684178008E-2</v>
      </c>
      <c r="AY614" s="9">
        <v>8.3688391159446165E-2</v>
      </c>
      <c r="AZ614" s="9">
        <v>8.3320830458095616E-2</v>
      </c>
      <c r="BA614" s="9">
        <v>-2.3886274469403154E-3</v>
      </c>
      <c r="BB614" s="9">
        <v>0.11698216046104772</v>
      </c>
      <c r="BC614" s="9">
        <v>4.2696440601600848E-2</v>
      </c>
      <c r="BD614" s="9">
        <v>0.11709825359063164</v>
      </c>
      <c r="BE614" s="9">
        <v>4.64255485401412E-2</v>
      </c>
      <c r="BF614" s="9">
        <v>0.13497004848134514</v>
      </c>
      <c r="BG614" s="9">
        <v>5.2489579949548067E-2</v>
      </c>
      <c r="BH614" s="9">
        <v>1.3409591293621643E-2</v>
      </c>
      <c r="BI614" s="9">
        <v>0.22146764649115547</v>
      </c>
      <c r="BJ614" s="9">
        <v>-3.1091148265813821E-2</v>
      </c>
      <c r="BK614" s="9">
        <v>-6.6489293342983716E-2</v>
      </c>
      <c r="BL614" s="9">
        <v>-5.5346253044012583E-2</v>
      </c>
      <c r="BM614" s="9">
        <v>0.1479158719632874</v>
      </c>
      <c r="BN614" s="9">
        <v>-8.3440987884234291E-2</v>
      </c>
      <c r="BO614" s="9">
        <v>0.15126796749022617</v>
      </c>
      <c r="BP614" s="9">
        <v>3.9332062670341977E-2</v>
      </c>
      <c r="BQ614" s="9">
        <v>0.2414001586825435</v>
      </c>
      <c r="BR614" s="9">
        <v>5.2613434466964586E-2</v>
      </c>
      <c r="BS614" s="9">
        <v>-1.8628968147222061E-3</v>
      </c>
      <c r="BT614" s="9">
        <v>8.800767284787446E-2</v>
      </c>
      <c r="BU614" s="9">
        <v>-2.4551795081570588E-2</v>
      </c>
      <c r="BV614" s="9">
        <v>0.56023774296701434</v>
      </c>
      <c r="BW614" s="9">
        <v>0.50301676544178409</v>
      </c>
      <c r="BX614" s="9">
        <v>0.47354465703622078</v>
      </c>
      <c r="BY614" s="9">
        <v>0.38834396464689641</v>
      </c>
      <c r="BZ614" s="9">
        <v>0.21879176287380928</v>
      </c>
      <c r="CA614" s="9">
        <v>0.37759342742499352</v>
      </c>
      <c r="CB614" s="9">
        <v>-8.5014782221781493E-2</v>
      </c>
      <c r="CC614" s="9">
        <v>-1.3032807192976492E-3</v>
      </c>
      <c r="CD614" s="9">
        <v>-7.3899630016858606E-2</v>
      </c>
      <c r="CE614" s="9">
        <v>0.27256941255723699</v>
      </c>
      <c r="CF614" s="9">
        <v>0.21067729620178741</v>
      </c>
      <c r="CG614" s="9">
        <v>0.16914965593232886</v>
      </c>
      <c r="CH614" s="9">
        <v>3.6925141673020946E-2</v>
      </c>
      <c r="CI614" s="9">
        <v>-0.11727301010323211</v>
      </c>
      <c r="CJ614" s="9">
        <v>-0.15320574900317308</v>
      </c>
      <c r="CK614" s="9">
        <v>-3.233962780354005E-2</v>
      </c>
      <c r="CL614" s="9">
        <v>-6.5836602229264005E-2</v>
      </c>
      <c r="CM614" s="9">
        <v>-1.083461589029513E-2</v>
      </c>
      <c r="CN614" s="9">
        <v>-1.9691014983501818E-2</v>
      </c>
      <c r="CO614" s="9">
        <v>2.4066475878910067E-2</v>
      </c>
      <c r="CP614" s="9">
        <v>-7.3723631072397877E-2</v>
      </c>
      <c r="CQ614" s="9">
        <v>0.13814256623337998</v>
      </c>
      <c r="CR614" s="9">
        <v>6.6839728391151862E-2</v>
      </c>
      <c r="CS614" s="9">
        <v>-4.5011747781508174E-3</v>
      </c>
      <c r="CT614" s="9">
        <v>-0.17428450430151854</v>
      </c>
      <c r="CU614" s="9">
        <v>-5.4879677656500717E-2</v>
      </c>
      <c r="CV614" s="9">
        <v>-0.15757429514340143</v>
      </c>
      <c r="CW614" s="9">
        <v>-0.16645576619188177</v>
      </c>
      <c r="CX614" s="9">
        <v>-0.1160996274316729</v>
      </c>
    </row>
    <row r="615" spans="2:102" x14ac:dyDescent="0.3">
      <c r="B615" s="8" t="s">
        <v>404</v>
      </c>
      <c r="C615" s="11">
        <v>3.0458993760119058E-2</v>
      </c>
      <c r="D615" s="11">
        <v>7.2684977107337401E-2</v>
      </c>
      <c r="E615" s="11">
        <v>0.12714347794685338</v>
      </c>
      <c r="F615" s="11">
        <v>8.5094265160530563E-2</v>
      </c>
      <c r="G615" s="11">
        <v>6.1153337268281737E-4</v>
      </c>
      <c r="H615" s="11">
        <v>8.3157714949291209E-2</v>
      </c>
      <c r="I615" s="11">
        <v>-1.0352460466393381E-2</v>
      </c>
      <c r="J615" s="11">
        <v>7.6107059373130032E-2</v>
      </c>
      <c r="K615" s="11">
        <v>-1.7300274423115863E-2</v>
      </c>
      <c r="L615" s="11">
        <v>2.0405370108403906E-2</v>
      </c>
      <c r="M615" s="11">
        <v>9.8822090067201301E-2</v>
      </c>
      <c r="N615" s="11">
        <v>-6.3741980623039499E-2</v>
      </c>
      <c r="O615" s="11">
        <v>2.3630583151000059E-3</v>
      </c>
      <c r="P615" s="11">
        <v>8.1260100807647243E-2</v>
      </c>
      <c r="Q615" s="11">
        <v>0.14395103655667671</v>
      </c>
      <c r="R615" s="11">
        <v>0.10675614410770984</v>
      </c>
      <c r="S615" s="11">
        <v>0.13337084813581437</v>
      </c>
      <c r="T615" s="11">
        <v>0.13424504815038779</v>
      </c>
      <c r="U615" s="11">
        <v>0.12991037344013862</v>
      </c>
      <c r="V615" s="11">
        <v>9.5130953073320576E-2</v>
      </c>
      <c r="W615" s="11">
        <v>6.9383876790915866E-3</v>
      </c>
      <c r="X615" s="11">
        <v>-3.3473410359496805E-3</v>
      </c>
      <c r="Y615" s="11">
        <v>3.4475755117740016E-2</v>
      </c>
      <c r="Z615" s="11">
        <v>2.2946807572750808E-2</v>
      </c>
      <c r="AA615" s="11">
        <v>3.5635142372966444E-2</v>
      </c>
      <c r="AB615" s="11">
        <v>0.17306932510063788</v>
      </c>
      <c r="AC615" s="11">
        <v>-5.2318923428184325E-2</v>
      </c>
      <c r="AD615" s="11">
        <v>-0.20805049160953676</v>
      </c>
      <c r="AE615" s="11">
        <v>0.28677039658504055</v>
      </c>
      <c r="AF615" s="11">
        <v>0.10135331109018586</v>
      </c>
      <c r="AG615" s="11">
        <v>-0.13409962445700266</v>
      </c>
      <c r="AH615" s="11">
        <v>-4.9611327143094602E-2</v>
      </c>
      <c r="AI615" s="11">
        <v>-0.16847731210104427</v>
      </c>
      <c r="AJ615" s="11">
        <v>-0.2630083266998301</v>
      </c>
      <c r="AK615" s="11">
        <v>0.33213656874212349</v>
      </c>
      <c r="AL615" s="11">
        <v>-0.14281249760169176</v>
      </c>
      <c r="AM615" s="11">
        <v>8.2569725188408688E-2</v>
      </c>
      <c r="AN615" s="11">
        <v>0.147534301661633</v>
      </c>
      <c r="AO615" s="11">
        <v>3.9786635182310071E-2</v>
      </c>
      <c r="AP615" s="11">
        <v>0.12897803342576161</v>
      </c>
      <c r="AQ615" s="11">
        <v>0.13538068292597871</v>
      </c>
      <c r="AR615" s="11">
        <v>-3.0247276727476582E-2</v>
      </c>
      <c r="AS615" s="11">
        <v>-2.8487333883345366E-2</v>
      </c>
      <c r="AT615" s="11">
        <v>-2.449382160714518E-2</v>
      </c>
      <c r="AU615" s="11">
        <v>5.6274283172495602E-2</v>
      </c>
      <c r="AV615" s="11">
        <v>-3.938053141112622E-2</v>
      </c>
      <c r="AW615" s="11">
        <v>-9.9821347974833274E-2</v>
      </c>
      <c r="AX615" s="11">
        <v>-4.4886471124527191E-2</v>
      </c>
      <c r="AY615" s="11">
        <v>4.4063167776507307E-3</v>
      </c>
      <c r="AZ615" s="11">
        <v>2.9571563469539534E-2</v>
      </c>
      <c r="BA615" s="11">
        <v>-1.3456411527543871E-2</v>
      </c>
      <c r="BB615" s="11">
        <v>6.2697546962801817E-2</v>
      </c>
      <c r="BC615" s="11">
        <v>2.8346158778928269E-2</v>
      </c>
      <c r="BD615" s="11">
        <v>0.18875485609107531</v>
      </c>
      <c r="BE615" s="11">
        <v>0.17741273138434879</v>
      </c>
      <c r="BF615" s="11">
        <v>0.20042058303154064</v>
      </c>
      <c r="BG615" s="11">
        <v>0.1058230446665322</v>
      </c>
      <c r="BH615" s="11">
        <v>0.28818843371307135</v>
      </c>
      <c r="BI615" s="11">
        <v>0.17036333064997741</v>
      </c>
      <c r="BJ615" s="11">
        <v>-0.11168803099737325</v>
      </c>
      <c r="BK615" s="11">
        <v>-9.3426280840756513E-3</v>
      </c>
      <c r="BL615" s="11">
        <v>-0.11084319723575012</v>
      </c>
      <c r="BM615" s="11">
        <v>5.112852205944423E-2</v>
      </c>
      <c r="BN615" s="11">
        <v>-7.8215504756110568E-2</v>
      </c>
      <c r="BO615" s="11">
        <v>4.6102591899038231E-2</v>
      </c>
      <c r="BP615" s="11">
        <v>-0.18821845889894098</v>
      </c>
      <c r="BQ615" s="11">
        <v>0.15144070425558315</v>
      </c>
      <c r="BR615" s="11">
        <v>0.10792458182168889</v>
      </c>
      <c r="BS615" s="11">
        <v>8.1890401579360408E-3</v>
      </c>
      <c r="BT615" s="11">
        <v>0.23707457311958025</v>
      </c>
      <c r="BU615" s="11">
        <v>5.2733448859852705E-2</v>
      </c>
      <c r="BV615" s="11">
        <v>0.53220387249477386</v>
      </c>
      <c r="BW615" s="11">
        <v>0.47577069214367212</v>
      </c>
      <c r="BX615" s="11">
        <v>0.57063010331780306</v>
      </c>
      <c r="BY615" s="11">
        <v>0.47422612383667773</v>
      </c>
      <c r="BZ615" s="11">
        <v>0.31619851989356562</v>
      </c>
      <c r="CA615" s="11">
        <v>0.37852314474590759</v>
      </c>
      <c r="CB615" s="11">
        <v>3.2370724821671982E-3</v>
      </c>
      <c r="CC615" s="11">
        <v>7.9472027799465956E-3</v>
      </c>
      <c r="CD615" s="11">
        <v>-5.5883337148530852E-2</v>
      </c>
      <c r="CE615" s="11">
        <v>0.22749498865687451</v>
      </c>
      <c r="CF615" s="11">
        <v>0.17401296144179007</v>
      </c>
      <c r="CG615" s="11">
        <v>0.1847275738248762</v>
      </c>
      <c r="CH615" s="11">
        <v>-0.14203403544112234</v>
      </c>
      <c r="CI615" s="11">
        <v>-0.24099936265604521</v>
      </c>
      <c r="CJ615" s="11">
        <v>-0.2342996377515546</v>
      </c>
      <c r="CK615" s="11">
        <v>3.5934373821235863E-2</v>
      </c>
      <c r="CL615" s="11">
        <v>-0.50454307261783238</v>
      </c>
      <c r="CM615" s="11">
        <v>-0.20360773559867393</v>
      </c>
      <c r="CN615" s="11">
        <v>-2.6723551651609893E-2</v>
      </c>
      <c r="CO615" s="11">
        <v>-6.6278510906810084E-2</v>
      </c>
      <c r="CP615" s="11">
        <v>-4.0888016324406092E-2</v>
      </c>
      <c r="CQ615" s="11">
        <v>7.8724377029844084E-2</v>
      </c>
      <c r="CR615" s="11">
        <v>2.6780817946523636E-2</v>
      </c>
      <c r="CS615" s="11">
        <v>-6.8963291243886796E-2</v>
      </c>
      <c r="CT615" s="11">
        <v>-0.15741371040047281</v>
      </c>
      <c r="CU615" s="11">
        <v>-3.1318341877058294E-2</v>
      </c>
      <c r="CV615" s="11">
        <v>-9.0998774276529498E-2</v>
      </c>
      <c r="CW615" s="11">
        <v>-0.1395901961919418</v>
      </c>
      <c r="CX615" s="11">
        <v>-4.2313861166400561E-2</v>
      </c>
    </row>
    <row r="616" spans="2:102" x14ac:dyDescent="0.3">
      <c r="B616" s="8" t="s">
        <v>405</v>
      </c>
      <c r="C616" s="9">
        <v>-1.6070398779073056E-2</v>
      </c>
      <c r="D616" s="9">
        <v>-2.2034043927635884E-2</v>
      </c>
      <c r="E616" s="9">
        <v>0.17797127747119199</v>
      </c>
      <c r="F616" s="9">
        <v>0.10426212972559379</v>
      </c>
      <c r="G616" s="9">
        <v>4.8820818558309803E-2</v>
      </c>
      <c r="H616" s="9">
        <v>8.0892516240784557E-2</v>
      </c>
      <c r="I616" s="9">
        <v>-2.1066503636917797E-2</v>
      </c>
      <c r="J616" s="9">
        <v>-1.5313369881842497E-2</v>
      </c>
      <c r="K616" s="9">
        <v>-0.18071185157093575</v>
      </c>
      <c r="L616" s="9">
        <v>-8.5226640645022306E-2</v>
      </c>
      <c r="M616" s="9">
        <v>-7.5092584290092648E-2</v>
      </c>
      <c r="N616" s="9">
        <v>-7.8575228395978164E-2</v>
      </c>
      <c r="O616" s="9">
        <v>0.1867721493461568</v>
      </c>
      <c r="P616" s="9">
        <v>1.8647790441276783E-2</v>
      </c>
      <c r="Q616" s="9">
        <v>4.7337303155032623E-2</v>
      </c>
      <c r="R616" s="9">
        <v>1.3203327804197237E-2</v>
      </c>
      <c r="S616" s="9">
        <v>3.0410868594965383E-2</v>
      </c>
      <c r="T616" s="9">
        <v>-1.0998544578864889E-2</v>
      </c>
      <c r="U616" s="9">
        <v>-5.3655654564666909E-3</v>
      </c>
      <c r="V616" s="9">
        <v>-3.1449124003277595E-2</v>
      </c>
      <c r="W616" s="9">
        <v>-6.7919467281248938E-2</v>
      </c>
      <c r="X616" s="9">
        <v>-0.13222564481910876</v>
      </c>
      <c r="Y616" s="9">
        <v>-0.19177884944821477</v>
      </c>
      <c r="Z616" s="9">
        <v>-0.10088661698666025</v>
      </c>
      <c r="AA616" s="9">
        <v>-6.4808718339908117E-2</v>
      </c>
      <c r="AB616" s="9">
        <v>0.24739430343609312</v>
      </c>
      <c r="AC616" s="9">
        <v>-9.9132024827361859E-2</v>
      </c>
      <c r="AD616" s="9">
        <v>-6.3837529189537875E-2</v>
      </c>
      <c r="AE616" s="9">
        <v>0.17571878055490217</v>
      </c>
      <c r="AF616" s="9">
        <v>0.2122179816214991</v>
      </c>
      <c r="AG616" s="9">
        <v>-0.15629406353529618</v>
      </c>
      <c r="AH616" s="9">
        <v>0.23357294722736999</v>
      </c>
      <c r="AI616" s="9">
        <v>-9.3832687044296162E-2</v>
      </c>
      <c r="AJ616" s="9">
        <v>-1.3096211695455679E-3</v>
      </c>
      <c r="AK616" s="9">
        <v>0.36769416707494335</v>
      </c>
      <c r="AL616" s="9">
        <v>0.155128683431833</v>
      </c>
      <c r="AM616" s="9">
        <v>6.6800894079232148E-2</v>
      </c>
      <c r="AN616" s="9">
        <v>8.6967788105881585E-2</v>
      </c>
      <c r="AO616" s="9">
        <v>7.5300243398446251E-2</v>
      </c>
      <c r="AP616" s="9">
        <v>8.4967766112502147E-2</v>
      </c>
      <c r="AQ616" s="9">
        <v>0.12169292621901803</v>
      </c>
      <c r="AR616" s="9">
        <v>-4.0557845715321485E-2</v>
      </c>
      <c r="AS616" s="9">
        <v>2.9978617327301418E-2</v>
      </c>
      <c r="AT616" s="9">
        <v>-4.0056354923349632E-3</v>
      </c>
      <c r="AU616" s="9">
        <v>4.3511654418386364E-2</v>
      </c>
      <c r="AV616" s="9">
        <v>-1.6764204277728099E-2</v>
      </c>
      <c r="AW616" s="9">
        <v>-4.333429425668868E-2</v>
      </c>
      <c r="AX616" s="9">
        <v>3.925633072284495E-2</v>
      </c>
      <c r="AY616" s="9">
        <v>-1.7381757685529492E-2</v>
      </c>
      <c r="AZ616" s="9">
        <v>4.4110729222307417E-2</v>
      </c>
      <c r="BA616" s="9">
        <v>6.1688222182910028E-2</v>
      </c>
      <c r="BB616" s="9">
        <v>9.4331601219621572E-2</v>
      </c>
      <c r="BC616" s="9">
        <v>6.2328073820495163E-2</v>
      </c>
      <c r="BD616" s="9">
        <v>0.26113440220054934</v>
      </c>
      <c r="BE616" s="9">
        <v>5.9894469054907376E-2</v>
      </c>
      <c r="BF616" s="9">
        <v>2.4703807369473613E-2</v>
      </c>
      <c r="BG616" s="9">
        <v>1.8268653112495623E-2</v>
      </c>
      <c r="BH616" s="9">
        <v>0.14767675967460475</v>
      </c>
      <c r="BI616" s="9">
        <v>0.22473083075847664</v>
      </c>
      <c r="BJ616" s="9">
        <v>-6.8705802820976433E-4</v>
      </c>
      <c r="BK616" s="9">
        <v>-9.6078297360837409E-2</v>
      </c>
      <c r="BL616" s="9">
        <v>-0.15950142584265983</v>
      </c>
      <c r="BM616" s="9">
        <v>-5.8814643528137173E-2</v>
      </c>
      <c r="BN616" s="9">
        <v>-0.34215095401474965</v>
      </c>
      <c r="BO616" s="9">
        <v>2.2914146632013365E-2</v>
      </c>
      <c r="BP616" s="9">
        <v>-0.10820783622051899</v>
      </c>
      <c r="BQ616" s="9">
        <v>0.21893954842227978</v>
      </c>
      <c r="BR616" s="9">
        <v>7.058967702095488E-2</v>
      </c>
      <c r="BS616" s="9">
        <v>5.9478035381878396E-2</v>
      </c>
      <c r="BT616" s="9">
        <v>0.17025914869807748</v>
      </c>
      <c r="BU616" s="9">
        <v>9.1587168921365938E-2</v>
      </c>
      <c r="BV616" s="9">
        <v>0.60706948950882167</v>
      </c>
      <c r="BW616" s="9">
        <v>0.52343216185871699</v>
      </c>
      <c r="BX616" s="9">
        <v>0.55157569611618384</v>
      </c>
      <c r="BY616" s="9">
        <v>0.45051295423730631</v>
      </c>
      <c r="BZ616" s="9">
        <v>0.29069508276810013</v>
      </c>
      <c r="CA616" s="9">
        <v>0.42004832915544915</v>
      </c>
      <c r="CB616" s="9">
        <v>-2.4352784190577917E-2</v>
      </c>
      <c r="CC616" s="9">
        <v>0.11695241048980258</v>
      </c>
      <c r="CD616" s="9">
        <v>4.9109342601012039E-2</v>
      </c>
      <c r="CE616" s="9">
        <v>1.9035624466328203E-2</v>
      </c>
      <c r="CF616" s="9">
        <v>0.2339235406689768</v>
      </c>
      <c r="CG616" s="9">
        <v>0.14939144486850006</v>
      </c>
      <c r="CH616" s="9">
        <v>0.19715364580722564</v>
      </c>
      <c r="CI616" s="9">
        <v>-3.5328277541673316E-2</v>
      </c>
      <c r="CJ616" s="9">
        <v>1.8370490077396964E-2</v>
      </c>
      <c r="CK616" s="9">
        <v>1.550086654351362E-2</v>
      </c>
      <c r="CL616" s="9">
        <v>-0.18115630295554741</v>
      </c>
      <c r="CM616" s="9">
        <v>-4.6311829121644874E-2</v>
      </c>
      <c r="CN616" s="9">
        <v>6.0627643490526614E-2</v>
      </c>
      <c r="CO616" s="9">
        <v>-7.7624706445018024E-2</v>
      </c>
      <c r="CP616" s="9">
        <v>-2.6469861334821064E-2</v>
      </c>
      <c r="CQ616" s="9">
        <v>-1.532057462944297E-2</v>
      </c>
      <c r="CR616" s="9">
        <v>1.1815163890399516E-2</v>
      </c>
      <c r="CS616" s="9">
        <v>-5.1850767463623534E-2</v>
      </c>
      <c r="CT616" s="9">
        <v>-0.12545537042335056</v>
      </c>
      <c r="CU616" s="9">
        <v>2.171881538865324E-2</v>
      </c>
      <c r="CV616" s="9">
        <v>-0.14522638639391333</v>
      </c>
      <c r="CW616" s="9">
        <v>-0.14824631308465597</v>
      </c>
      <c r="CX616" s="9">
        <v>-5.3689790048247206E-2</v>
      </c>
    </row>
    <row r="617" spans="2:102" x14ac:dyDescent="0.3">
      <c r="B617" s="8" t="s">
        <v>406</v>
      </c>
      <c r="C617" s="11">
        <v>1.9980030165967312E-2</v>
      </c>
      <c r="D617" s="11">
        <v>8.8400766842239697E-3</v>
      </c>
      <c r="E617" s="11">
        <v>6.5245309107700891E-2</v>
      </c>
      <c r="F617" s="11">
        <v>-3.3912935597093165E-2</v>
      </c>
      <c r="G617" s="11">
        <v>-8.5723884783785967E-2</v>
      </c>
      <c r="H617" s="11">
        <v>5.3016538951462321E-2</v>
      </c>
      <c r="I617" s="11">
        <v>-0.10820408154688688</v>
      </c>
      <c r="J617" s="11">
        <v>6.6775966576460011E-2</v>
      </c>
      <c r="K617" s="11">
        <v>-8.8754434807377186E-2</v>
      </c>
      <c r="L617" s="11">
        <v>-5.8831488173892832E-2</v>
      </c>
      <c r="M617" s="11">
        <v>-4.0047102999265824E-2</v>
      </c>
      <c r="N617" s="11">
        <v>-7.2061205921394617E-2</v>
      </c>
      <c r="O617" s="11">
        <v>2.1824354182083585E-2</v>
      </c>
      <c r="P617" s="11">
        <v>0.14821441761984303</v>
      </c>
      <c r="Q617" s="11">
        <v>2.9074301036198673E-2</v>
      </c>
      <c r="R617" s="11">
        <v>-0.12644934815194506</v>
      </c>
      <c r="S617" s="11">
        <v>-0.11716447923906136</v>
      </c>
      <c r="T617" s="11">
        <v>-0.29783560142965015</v>
      </c>
      <c r="U617" s="11">
        <v>-5.1861741203908331E-2</v>
      </c>
      <c r="V617" s="11">
        <v>-0.11743894083242935</v>
      </c>
      <c r="W617" s="11">
        <v>-0.11587738506266747</v>
      </c>
      <c r="X617" s="11">
        <v>-0.16971415886338559</v>
      </c>
      <c r="Y617" s="11">
        <v>-0.131676425791032</v>
      </c>
      <c r="Z617" s="11">
        <v>-0.10353857623776562</v>
      </c>
      <c r="AA617" s="11">
        <v>9.3429488104774347E-2</v>
      </c>
      <c r="AB617" s="11">
        <v>0.3020517820623938</v>
      </c>
      <c r="AC617" s="11">
        <v>9.5055686390619745E-2</v>
      </c>
      <c r="AD617" s="11">
        <v>-5.0088817457216647E-2</v>
      </c>
      <c r="AE617" s="11">
        <v>0.13896250917056327</v>
      </c>
      <c r="AF617" s="11">
        <v>7.7735297420621213E-2</v>
      </c>
      <c r="AG617" s="11">
        <v>-8.5113463420925087E-2</v>
      </c>
      <c r="AH617" s="11">
        <v>1.4901958355866744E-2</v>
      </c>
      <c r="AI617" s="11">
        <v>1.4120845955191599E-2</v>
      </c>
      <c r="AJ617" s="11">
        <v>9.1551480960958775E-2</v>
      </c>
      <c r="AK617" s="11">
        <v>0.39766094775733457</v>
      </c>
      <c r="AL617" s="11">
        <v>0.12987196193830378</v>
      </c>
      <c r="AM617" s="11">
        <v>3.1817254868857253E-2</v>
      </c>
      <c r="AN617" s="11">
        <v>0.12147617853297242</v>
      </c>
      <c r="AO617" s="11">
        <v>0.1365875964128167</v>
      </c>
      <c r="AP617" s="11">
        <v>0.15336035090268357</v>
      </c>
      <c r="AQ617" s="11">
        <v>7.5710883913638935E-2</v>
      </c>
      <c r="AR617" s="11">
        <v>-4.03198376653136E-2</v>
      </c>
      <c r="AS617" s="11">
        <v>-8.4782254784433631E-2</v>
      </c>
      <c r="AT617" s="11">
        <v>2.7178767427846265E-2</v>
      </c>
      <c r="AU617" s="11">
        <v>1.8674452204791726E-2</v>
      </c>
      <c r="AV617" s="11">
        <v>-7.1565637745930021E-3</v>
      </c>
      <c r="AW617" s="11">
        <v>1.5751887379381938E-2</v>
      </c>
      <c r="AX617" s="11">
        <v>2.7551495523537192E-2</v>
      </c>
      <c r="AY617" s="11">
        <v>3.7733270514169234E-2</v>
      </c>
      <c r="AZ617" s="11">
        <v>-1.3441789745607452E-2</v>
      </c>
      <c r="BA617" s="11">
        <v>-0.10148509831752413</v>
      </c>
      <c r="BB617" s="11">
        <v>7.7548848550913291E-2</v>
      </c>
      <c r="BC617" s="11">
        <v>-2.0896700206664148E-2</v>
      </c>
      <c r="BD617" s="11">
        <v>0.14940429315237219</v>
      </c>
      <c r="BE617" s="11">
        <v>5.5989717057350716E-2</v>
      </c>
      <c r="BF617" s="11">
        <v>6.2751299109312625E-2</v>
      </c>
      <c r="BG617" s="11">
        <v>9.8803792427387946E-2</v>
      </c>
      <c r="BH617" s="11">
        <v>0.17240574079918972</v>
      </c>
      <c r="BI617" s="11">
        <v>0.13006941072153319</v>
      </c>
      <c r="BJ617" s="11">
        <v>-9.5770125578912915E-2</v>
      </c>
      <c r="BK617" s="11">
        <v>-7.9545473065675318E-2</v>
      </c>
      <c r="BL617" s="11">
        <v>-0.12907866841317947</v>
      </c>
      <c r="BM617" s="11">
        <v>9.7932120347517179E-2</v>
      </c>
      <c r="BN617" s="11">
        <v>-0.14786130850289583</v>
      </c>
      <c r="BO617" s="11">
        <v>-6.269193150488515E-3</v>
      </c>
      <c r="BP617" s="11">
        <v>-4.2547517983019853E-2</v>
      </c>
      <c r="BQ617" s="11">
        <v>0.15291328629665341</v>
      </c>
      <c r="BR617" s="11">
        <v>0.17176271920632083</v>
      </c>
      <c r="BS617" s="11">
        <v>2.0526412734912007E-2</v>
      </c>
      <c r="BT617" s="11">
        <v>0.15668921570243535</v>
      </c>
      <c r="BU617" s="11">
        <v>9.5766215634469604E-2</v>
      </c>
      <c r="BV617" s="11">
        <v>0.67527350729096458</v>
      </c>
      <c r="BW617" s="11">
        <v>0.56734301810924204</v>
      </c>
      <c r="BX617" s="11">
        <v>0.57625277252566343</v>
      </c>
      <c r="BY617" s="11">
        <v>0.48922751398827685</v>
      </c>
      <c r="BZ617" s="11">
        <v>0.20122577191123636</v>
      </c>
      <c r="CA617" s="11">
        <v>0.47791344546366915</v>
      </c>
      <c r="CB617" s="11">
        <v>-2.6809310108365954E-2</v>
      </c>
      <c r="CC617" s="11">
        <v>-5.1401129927157445E-2</v>
      </c>
      <c r="CD617" s="11">
        <v>9.9688529401333936E-2</v>
      </c>
      <c r="CE617" s="11">
        <v>0.13946718500572081</v>
      </c>
      <c r="CF617" s="11">
        <v>0.23318183838509268</v>
      </c>
      <c r="CG617" s="11">
        <v>0.26809627723155699</v>
      </c>
      <c r="CH617" s="11">
        <v>3.8683112960622972E-3</v>
      </c>
      <c r="CI617" s="11">
        <v>-0.10472368447221582</v>
      </c>
      <c r="CJ617" s="11">
        <v>-9.0889831548318589E-2</v>
      </c>
      <c r="CK617" s="11">
        <v>3.5114139667657536E-2</v>
      </c>
      <c r="CL617" s="11">
        <v>-0.3761916755687511</v>
      </c>
      <c r="CM617" s="11">
        <v>1.4799099964696666E-2</v>
      </c>
      <c r="CN617" s="11">
        <v>-2.1460469114101155E-2</v>
      </c>
      <c r="CO617" s="11">
        <v>-0.10604776181659566</v>
      </c>
      <c r="CP617" s="11">
        <v>4.3634765142450016E-2</v>
      </c>
      <c r="CQ617" s="11">
        <v>4.5346244968832772E-2</v>
      </c>
      <c r="CR617" s="11">
        <v>-2.9233972580405315E-2</v>
      </c>
      <c r="CS617" s="11">
        <v>-7.4857970415971323E-2</v>
      </c>
      <c r="CT617" s="11">
        <v>-0.16953737431597088</v>
      </c>
      <c r="CU617" s="11">
        <v>-3.4036360330549631E-3</v>
      </c>
      <c r="CV617" s="11">
        <v>-0.12381122199133127</v>
      </c>
      <c r="CW617" s="11">
        <v>-9.2378224671581827E-2</v>
      </c>
      <c r="CX617" s="11">
        <v>-7.7684648698662803E-2</v>
      </c>
    </row>
    <row r="618" spans="2:102" x14ac:dyDescent="0.3">
      <c r="B618" s="8" t="s">
        <v>407</v>
      </c>
      <c r="C618" s="9">
        <v>-7.2861146973945107E-2</v>
      </c>
      <c r="D618" s="9">
        <v>-4.3853613573268141E-2</v>
      </c>
      <c r="E618" s="9">
        <v>1.841623564175576E-3</v>
      </c>
      <c r="F618" s="9">
        <v>-5.8119382829276416E-2</v>
      </c>
      <c r="G618" s="9">
        <v>-3.6229251025292349E-2</v>
      </c>
      <c r="H618" s="9">
        <v>6.727041455684651E-3</v>
      </c>
      <c r="I618" s="9">
        <v>7.1234010270921605E-2</v>
      </c>
      <c r="J618" s="9">
        <v>0.16337285664134063</v>
      </c>
      <c r="K618" s="9">
        <v>2.471756593867535E-2</v>
      </c>
      <c r="L618" s="9">
        <v>-5.1798360352958206E-2</v>
      </c>
      <c r="M618" s="9">
        <v>2.1509440302158612E-2</v>
      </c>
      <c r="N618" s="9">
        <v>6.1362698813437068E-2</v>
      </c>
      <c r="O618" s="9">
        <v>-5.5328864840441534E-2</v>
      </c>
      <c r="P618" s="9">
        <v>-6.2886807926258476E-2</v>
      </c>
      <c r="Q618" s="9">
        <v>-7.8768700120936716E-2</v>
      </c>
      <c r="R618" s="9">
        <v>-0.15603668067139864</v>
      </c>
      <c r="S618" s="9">
        <v>-2.2343303812054618E-3</v>
      </c>
      <c r="T618" s="9">
        <v>-0.13168144395251688</v>
      </c>
      <c r="U618" s="9">
        <v>-3.3579429362589015E-2</v>
      </c>
      <c r="V618" s="9">
        <v>-0.17085945366057098</v>
      </c>
      <c r="W618" s="9">
        <v>-0.13955497322416785</v>
      </c>
      <c r="X618" s="9">
        <v>-0.24033524512199964</v>
      </c>
      <c r="Y618" s="9">
        <v>-0.23721791340255474</v>
      </c>
      <c r="Z618" s="9">
        <v>-0.14494910691832963</v>
      </c>
      <c r="AA618" s="9">
        <v>3.252739155300758E-2</v>
      </c>
      <c r="AB618" s="9">
        <v>0.21645949681011498</v>
      </c>
      <c r="AC618" s="9">
        <v>9.7457886292998522E-2</v>
      </c>
      <c r="AD618" s="9">
        <v>6.3256166465429477E-3</v>
      </c>
      <c r="AE618" s="9">
        <v>0.11260335987077726</v>
      </c>
      <c r="AF618" s="9">
        <v>0.10914532523257414</v>
      </c>
      <c r="AG618" s="9">
        <v>5.1246136123113149E-2</v>
      </c>
      <c r="AH618" s="9">
        <v>3.9122295581282961E-2</v>
      </c>
      <c r="AI618" s="9">
        <v>0.22351704002827391</v>
      </c>
      <c r="AJ618" s="9">
        <v>0.12383975551367803</v>
      </c>
      <c r="AK618" s="9">
        <v>0.26713062554519246</v>
      </c>
      <c r="AL618" s="9">
        <v>2.2092440087354386E-2</v>
      </c>
      <c r="AM618" s="9">
        <v>1.7364475741738678E-2</v>
      </c>
      <c r="AN618" s="9">
        <v>1.5413436028667274E-2</v>
      </c>
      <c r="AO618" s="9">
        <v>3.386802526348931E-2</v>
      </c>
      <c r="AP618" s="9">
        <v>0.10230605310148416</v>
      </c>
      <c r="AQ618" s="9">
        <v>9.2822145380547547E-2</v>
      </c>
      <c r="AR618" s="9">
        <v>0.10936937223132637</v>
      </c>
      <c r="AS618" s="9">
        <v>-3.094374897821979E-2</v>
      </c>
      <c r="AT618" s="9">
        <v>0.10753242869191308</v>
      </c>
      <c r="AU618" s="9">
        <v>1.5818702374255117E-2</v>
      </c>
      <c r="AV618" s="9">
        <v>-3.4981810740634602E-3</v>
      </c>
      <c r="AW618" s="9">
        <v>-6.3259404423141779E-4</v>
      </c>
      <c r="AX618" s="9">
        <v>3.6293027846200789E-2</v>
      </c>
      <c r="AY618" s="9">
        <v>3.6638301006620015E-2</v>
      </c>
      <c r="AZ618" s="9">
        <v>-1.251069313174219E-2</v>
      </c>
      <c r="BA618" s="9">
        <v>-0.10974820482498313</v>
      </c>
      <c r="BB618" s="9">
        <v>0.13330118388974177</v>
      </c>
      <c r="BC618" s="9">
        <v>2.76604500598308E-2</v>
      </c>
      <c r="BD618" s="9">
        <v>0.10948969633649468</v>
      </c>
      <c r="BE618" s="9">
        <v>0.17831252128474001</v>
      </c>
      <c r="BF618" s="9">
        <v>5.9761407544639697E-2</v>
      </c>
      <c r="BG618" s="9">
        <v>0.10754753540582938</v>
      </c>
      <c r="BH618" s="9">
        <v>0.11463687674471378</v>
      </c>
      <c r="BI618" s="9">
        <v>0.19614009727572609</v>
      </c>
      <c r="BJ618" s="9">
        <v>-1.7514014659682244E-2</v>
      </c>
      <c r="BK618" s="9">
        <v>3.7574632395044783E-3</v>
      </c>
      <c r="BL618" s="9">
        <v>-0.24088909871555444</v>
      </c>
      <c r="BM618" s="9">
        <v>1.5753735743839661E-2</v>
      </c>
      <c r="BN618" s="9">
        <v>-0.19983509507550298</v>
      </c>
      <c r="BO618" s="9">
        <v>-0.11744937394483794</v>
      </c>
      <c r="BP618" s="9">
        <v>-7.5085198784416343E-2</v>
      </c>
      <c r="BQ618" s="9">
        <v>5.0638168125285786E-2</v>
      </c>
      <c r="BR618" s="9">
        <v>0.14911364070981556</v>
      </c>
      <c r="BS618" s="9">
        <v>-0.13794478500784924</v>
      </c>
      <c r="BT618" s="9">
        <v>4.6931208949717897E-2</v>
      </c>
      <c r="BU618" s="9">
        <v>9.4788306924253385E-2</v>
      </c>
      <c r="BV618" s="9">
        <v>0.55847675676747566</v>
      </c>
      <c r="BW618" s="9">
        <v>0.51253768282077616</v>
      </c>
      <c r="BX618" s="9">
        <v>0.50657464116774731</v>
      </c>
      <c r="BY618" s="9">
        <v>0.41033989441105245</v>
      </c>
      <c r="BZ618" s="9">
        <v>0.19748421777216268</v>
      </c>
      <c r="CA618" s="9">
        <v>0.41775225094851992</v>
      </c>
      <c r="CB618" s="9">
        <v>2.6194290941768814E-2</v>
      </c>
      <c r="CC618" s="9">
        <v>0.1039813012119008</v>
      </c>
      <c r="CD618" s="9">
        <v>0.17522780949410333</v>
      </c>
      <c r="CE618" s="9">
        <v>0.37482785698148485</v>
      </c>
      <c r="CF618" s="9">
        <v>0.2232924908452521</v>
      </c>
      <c r="CG618" s="9">
        <v>0.2685129668438308</v>
      </c>
      <c r="CH618" s="9">
        <v>-9.162216856382582E-3</v>
      </c>
      <c r="CI618" s="9">
        <v>-4.2722312196467743E-2</v>
      </c>
      <c r="CJ618" s="9">
        <v>-0.17692725803219223</v>
      </c>
      <c r="CK618" s="9">
        <v>1.1779225701167056E-2</v>
      </c>
      <c r="CL618" s="9">
        <v>-0.26818957628125584</v>
      </c>
      <c r="CM618" s="9">
        <v>-0.28520144952363535</v>
      </c>
      <c r="CN618" s="9">
        <v>-4.067030613833101E-2</v>
      </c>
      <c r="CO618" s="9">
        <v>-4.9419763799509582E-2</v>
      </c>
      <c r="CP618" s="9">
        <v>7.8047975104283713E-4</v>
      </c>
      <c r="CQ618" s="9">
        <v>4.2620646613651308E-2</v>
      </c>
      <c r="CR618" s="9">
        <v>-2.4885734434193205E-2</v>
      </c>
      <c r="CS618" s="9">
        <v>-6.2956910399648944E-2</v>
      </c>
      <c r="CT618" s="9">
        <v>-0.13599220960682681</v>
      </c>
      <c r="CU618" s="9">
        <v>-1.0313962794016541E-2</v>
      </c>
      <c r="CV618" s="9">
        <v>-6.9735943675413567E-2</v>
      </c>
      <c r="CW618" s="9">
        <v>-7.8741861758288179E-2</v>
      </c>
      <c r="CX618" s="9">
        <v>-0.12364692865346982</v>
      </c>
    </row>
    <row r="619" spans="2:102" x14ac:dyDescent="0.3">
      <c r="B619" s="8" t="s">
        <v>408</v>
      </c>
      <c r="C619" s="11">
        <v>3.5179653852318041E-2</v>
      </c>
      <c r="D619" s="11">
        <v>-4.6993417919830222E-2</v>
      </c>
      <c r="E619" s="11">
        <v>5.0916912636127916E-2</v>
      </c>
      <c r="F619" s="11">
        <v>4.2226323538893801E-3</v>
      </c>
      <c r="G619" s="11">
        <v>7.1241275690057393E-3</v>
      </c>
      <c r="H619" s="11">
        <v>3.724612017619746E-2</v>
      </c>
      <c r="I619" s="11">
        <v>3.5342915857052792E-2</v>
      </c>
      <c r="J619" s="11">
        <v>0.12505575931546531</v>
      </c>
      <c r="K619" s="11">
        <v>1.944723730402759E-2</v>
      </c>
      <c r="L619" s="11">
        <v>4.2662193653919739E-2</v>
      </c>
      <c r="M619" s="11">
        <v>2.9681057215885698E-2</v>
      </c>
      <c r="N619" s="11">
        <v>1.4603239892695942E-2</v>
      </c>
      <c r="O619" s="11">
        <v>7.6814851248202462E-2</v>
      </c>
      <c r="P619" s="11">
        <v>8.7834015877507512E-2</v>
      </c>
      <c r="Q619" s="11">
        <v>0.15211956092390325</v>
      </c>
      <c r="R619" s="11">
        <v>5.9101727286764556E-2</v>
      </c>
      <c r="S619" s="11">
        <v>1.64445548871914E-2</v>
      </c>
      <c r="T619" s="11">
        <v>7.2904408365749795E-2</v>
      </c>
      <c r="U619" s="11">
        <v>1.2734531305688747E-2</v>
      </c>
      <c r="V619" s="11">
        <v>-0.10698127273086469</v>
      </c>
      <c r="W619" s="11">
        <v>-0.10672084986415087</v>
      </c>
      <c r="X619" s="11">
        <v>-0.15659245594677648</v>
      </c>
      <c r="Y619" s="11">
        <v>-0.1234733449459466</v>
      </c>
      <c r="Z619" s="11">
        <v>-0.10210217326442983</v>
      </c>
      <c r="AA619" s="11">
        <v>-7.1563292217537586E-2</v>
      </c>
      <c r="AB619" s="11">
        <v>0.28868576258883744</v>
      </c>
      <c r="AC619" s="11">
        <v>-2.8512267744860271E-3</v>
      </c>
      <c r="AD619" s="11">
        <v>-6.0629653448914272E-2</v>
      </c>
      <c r="AE619" s="11">
        <v>0.25527074654744392</v>
      </c>
      <c r="AF619" s="11">
        <v>-5.1890873587125921E-2</v>
      </c>
      <c r="AG619" s="11">
        <v>-0.37235451625965271</v>
      </c>
      <c r="AH619" s="11">
        <v>5.7051507890544528E-2</v>
      </c>
      <c r="AI619" s="11">
        <v>-0.12947620610970598</v>
      </c>
      <c r="AJ619" s="11">
        <v>-6.8927682691211162E-2</v>
      </c>
      <c r="AK619" s="11">
        <v>0.30395609952830793</v>
      </c>
      <c r="AL619" s="11">
        <v>-0.1055394184552531</v>
      </c>
      <c r="AM619" s="11">
        <v>4.1852189312147466E-2</v>
      </c>
      <c r="AN619" s="11">
        <v>0.12067636919764793</v>
      </c>
      <c r="AO619" s="11">
        <v>8.7016919003031171E-2</v>
      </c>
      <c r="AP619" s="11">
        <v>8.4901631918575513E-2</v>
      </c>
      <c r="AQ619" s="11">
        <v>4.1495302741096307E-2</v>
      </c>
      <c r="AR619" s="11">
        <v>-5.120362811182623E-2</v>
      </c>
      <c r="AS619" s="11">
        <v>-6.9671167719082411E-2</v>
      </c>
      <c r="AT619" s="11">
        <v>-2.8554876883838575E-2</v>
      </c>
      <c r="AU619" s="11">
        <v>-2.7923734555967084E-2</v>
      </c>
      <c r="AV619" s="11">
        <v>-1.9837801519919089E-2</v>
      </c>
      <c r="AW619" s="11">
        <v>-1.1295870107467822E-2</v>
      </c>
      <c r="AX619" s="11">
        <v>5.7069954287213912E-2</v>
      </c>
      <c r="AY619" s="11">
        <v>7.6309071862876471E-2</v>
      </c>
      <c r="AZ619" s="11">
        <v>6.4779086869196839E-2</v>
      </c>
      <c r="BA619" s="11">
        <v>2.8634102331838586E-2</v>
      </c>
      <c r="BB619" s="11">
        <v>0.1309518803893446</v>
      </c>
      <c r="BC619" s="11">
        <v>6.6438399462933215E-2</v>
      </c>
      <c r="BD619" s="11">
        <v>0.18192654147561776</v>
      </c>
      <c r="BE619" s="11">
        <v>3.0071955839699054E-2</v>
      </c>
      <c r="BF619" s="11">
        <v>0.11445362520268329</v>
      </c>
      <c r="BG619" s="11">
        <v>1.3096380064871231E-2</v>
      </c>
      <c r="BH619" s="11">
        <v>0.13936061173323544</v>
      </c>
      <c r="BI619" s="11">
        <v>0.10708158512102194</v>
      </c>
      <c r="BJ619" s="11">
        <v>-5.0285682232729598E-3</v>
      </c>
      <c r="BK619" s="11">
        <v>-8.6905330329475824E-2</v>
      </c>
      <c r="BL619" s="11">
        <v>-0.15465553916501629</v>
      </c>
      <c r="BM619" s="11">
        <v>9.0220865605970708E-3</v>
      </c>
      <c r="BN619" s="11">
        <v>-0.21909964004702318</v>
      </c>
      <c r="BO619" s="11">
        <v>4.4031755879280682E-2</v>
      </c>
      <c r="BP619" s="11">
        <v>-0.11127469918084278</v>
      </c>
      <c r="BQ619" s="11">
        <v>4.4421516881998212E-2</v>
      </c>
      <c r="BR619" s="11">
        <v>0.18735394650368337</v>
      </c>
      <c r="BS619" s="11">
        <v>-8.2075166707171257E-2</v>
      </c>
      <c r="BT619" s="11">
        <v>0.14132149414568079</v>
      </c>
      <c r="BU619" s="11">
        <v>6.8131513117215256E-2</v>
      </c>
      <c r="BV619" s="11">
        <v>0.56326874532218052</v>
      </c>
      <c r="BW619" s="11">
        <v>0.52164143222826864</v>
      </c>
      <c r="BX619" s="11">
        <v>0.57750450620300176</v>
      </c>
      <c r="BY619" s="11">
        <v>0.44013245232396131</v>
      </c>
      <c r="BZ619" s="11">
        <v>0.20542351673389708</v>
      </c>
      <c r="CA619" s="11">
        <v>0.40681359769587538</v>
      </c>
      <c r="CB619" s="11">
        <v>-0.33679645106933509</v>
      </c>
      <c r="CC619" s="11">
        <v>-0.1353079570466188</v>
      </c>
      <c r="CD619" s="11">
        <v>-3.6642013960632845E-2</v>
      </c>
      <c r="CE619" s="11">
        <v>0.14173356477942803</v>
      </c>
      <c r="CF619" s="11">
        <v>0.12408936873827094</v>
      </c>
      <c r="CG619" s="11">
        <v>0.25443301944871261</v>
      </c>
      <c r="CH619" s="11">
        <v>1.1356108306232316E-2</v>
      </c>
      <c r="CI619" s="11">
        <v>6.9569515379074257E-2</v>
      </c>
      <c r="CJ619" s="11">
        <v>-0.11716924997909108</v>
      </c>
      <c r="CK619" s="11">
        <v>0.13421569667452396</v>
      </c>
      <c r="CL619" s="11">
        <v>-0.16245579293508494</v>
      </c>
      <c r="CM619" s="11">
        <v>-0.20065358594441104</v>
      </c>
      <c r="CN619" s="11">
        <v>-7.9218297618187958E-4</v>
      </c>
      <c r="CO619" s="11">
        <v>-6.3149733369304129E-2</v>
      </c>
      <c r="CP619" s="11">
        <v>-5.327021351776793E-2</v>
      </c>
      <c r="CQ619" s="11">
        <v>9.2179407298861829E-2</v>
      </c>
      <c r="CR619" s="11">
        <v>2.1215505000163597E-2</v>
      </c>
      <c r="CS619" s="11">
        <v>-4.4157427887229879E-2</v>
      </c>
      <c r="CT619" s="11">
        <v>-0.14955027209978444</v>
      </c>
      <c r="CU619" s="11">
        <v>-3.4224649659994728E-2</v>
      </c>
      <c r="CV619" s="11">
        <v>-0.17743746272708211</v>
      </c>
      <c r="CW619" s="11">
        <v>-0.16693837877729706</v>
      </c>
      <c r="CX619" s="11">
        <v>-0.15331326060486641</v>
      </c>
    </row>
    <row r="620" spans="2:102" x14ac:dyDescent="0.3">
      <c r="B620" s="8" t="s">
        <v>409</v>
      </c>
      <c r="C620" s="9">
        <v>-0.11652607556939644</v>
      </c>
      <c r="D620" s="9">
        <v>3.1818736225830164E-3</v>
      </c>
      <c r="E620" s="9">
        <v>7.3741910742916833E-2</v>
      </c>
      <c r="F620" s="9">
        <v>-2.0189293204868203E-2</v>
      </c>
      <c r="G620" s="9">
        <v>-8.1684802596803732E-2</v>
      </c>
      <c r="H620" s="9">
        <v>-4.1896433450002149E-3</v>
      </c>
      <c r="I620" s="9">
        <v>3.3043998393359045E-2</v>
      </c>
      <c r="J620" s="9">
        <v>2.7785901351763412E-2</v>
      </c>
      <c r="K620" s="9">
        <v>-2.9670774273214177E-2</v>
      </c>
      <c r="L620" s="9">
        <v>-7.2395064561032244E-2</v>
      </c>
      <c r="M620" s="9">
        <v>2.9118069342079986E-2</v>
      </c>
      <c r="N620" s="9">
        <v>-9.7247423387838899E-2</v>
      </c>
      <c r="O620" s="9">
        <v>-6.6752631219464162E-2</v>
      </c>
      <c r="P620" s="9">
        <v>-1.6724742399003623E-2</v>
      </c>
      <c r="Q620" s="9">
        <v>-5.3010346837794091E-2</v>
      </c>
      <c r="R620" s="9">
        <v>-0.24326472648352301</v>
      </c>
      <c r="S620" s="9">
        <v>-4.8366902896511736E-2</v>
      </c>
      <c r="T620" s="9">
        <v>-0.18015753484830377</v>
      </c>
      <c r="U620" s="9">
        <v>4.3913628812059805E-2</v>
      </c>
      <c r="V620" s="9">
        <v>-8.510810277234283E-3</v>
      </c>
      <c r="W620" s="9">
        <v>-6.5209252134333429E-2</v>
      </c>
      <c r="X620" s="9">
        <v>-0.15902611365788671</v>
      </c>
      <c r="Y620" s="9">
        <v>-0.11167493319848787</v>
      </c>
      <c r="Z620" s="9">
        <v>-7.3374256767387291E-2</v>
      </c>
      <c r="AA620" s="9">
        <v>7.885492723910266E-2</v>
      </c>
      <c r="AB620" s="9">
        <v>0.27319846121910657</v>
      </c>
      <c r="AC620" s="9">
        <v>7.0571257787386071E-2</v>
      </c>
      <c r="AD620" s="9">
        <v>8.3548766707270114E-2</v>
      </c>
      <c r="AE620" s="9">
        <v>0.50715303901010489</v>
      </c>
      <c r="AF620" s="9">
        <v>0.16511319808783242</v>
      </c>
      <c r="AG620" s="9">
        <v>-6.2094864135458769E-2</v>
      </c>
      <c r="AH620" s="9">
        <v>5.3360493775380276E-2</v>
      </c>
      <c r="AI620" s="9">
        <v>-2.1584638947210646E-2</v>
      </c>
      <c r="AJ620" s="9">
        <v>0.2400065218447045</v>
      </c>
      <c r="AK620" s="9">
        <v>0.53142044107788089</v>
      </c>
      <c r="AL620" s="9">
        <v>7.5513300756873151E-3</v>
      </c>
      <c r="AM620" s="9">
        <v>2.4026252693154629E-2</v>
      </c>
      <c r="AN620" s="9">
        <v>0.10517239624762703</v>
      </c>
      <c r="AO620" s="9">
        <v>8.6106743724949725E-2</v>
      </c>
      <c r="AP620" s="9">
        <v>0.13562720102880207</v>
      </c>
      <c r="AQ620" s="9">
        <v>0.16220019539576738</v>
      </c>
      <c r="AR620" s="9">
        <v>-3.1851289130319739E-2</v>
      </c>
      <c r="AS620" s="9">
        <v>-5.5095564907817897E-2</v>
      </c>
      <c r="AT620" s="9">
        <v>2.0940823584578171E-2</v>
      </c>
      <c r="AU620" s="9">
        <v>6.3852321627658665E-2</v>
      </c>
      <c r="AV620" s="9">
        <v>-1.8539227936105029E-2</v>
      </c>
      <c r="AW620" s="9">
        <v>-3.4633567037965426E-2</v>
      </c>
      <c r="AX620" s="9">
        <v>-4.563554173590674E-2</v>
      </c>
      <c r="AY620" s="9">
        <v>3.5378949391912801E-2</v>
      </c>
      <c r="AZ620" s="9">
        <v>5.0728815494125404E-2</v>
      </c>
      <c r="BA620" s="9">
        <v>-7.2865776723757075E-2</v>
      </c>
      <c r="BB620" s="9">
        <v>7.9035142888575771E-2</v>
      </c>
      <c r="BC620" s="9">
        <v>-6.5850450535466593E-2</v>
      </c>
      <c r="BD620" s="9">
        <v>0.20530053177912103</v>
      </c>
      <c r="BE620" s="9">
        <v>1.9137921782634536E-2</v>
      </c>
      <c r="BF620" s="9">
        <v>0.23707776807842665</v>
      </c>
      <c r="BG620" s="9">
        <v>5.4663491154644472E-2</v>
      </c>
      <c r="BH620" s="9">
        <v>5.2796965119848431E-2</v>
      </c>
      <c r="BI620" s="9">
        <v>0.16744712676770587</v>
      </c>
      <c r="BJ620" s="9">
        <v>0.10512661477804489</v>
      </c>
      <c r="BK620" s="9">
        <v>-8.1367257880447658E-2</v>
      </c>
      <c r="BL620" s="9">
        <v>-9.6476195596350789E-2</v>
      </c>
      <c r="BM620" s="9">
        <v>0.1930300365982234</v>
      </c>
      <c r="BN620" s="9">
        <v>2.5824496839106132E-3</v>
      </c>
      <c r="BO620" s="9">
        <v>0.14846101458312141</v>
      </c>
      <c r="BP620" s="9">
        <v>1.4666498278659301E-2</v>
      </c>
      <c r="BQ620" s="9">
        <v>0.20694464107161356</v>
      </c>
      <c r="BR620" s="9">
        <v>0.12648111064765744</v>
      </c>
      <c r="BS620" s="9">
        <v>4.0116864077088199E-2</v>
      </c>
      <c r="BT620" s="9">
        <v>9.0724380182838238E-2</v>
      </c>
      <c r="BU620" s="9">
        <v>0.1818837958915531</v>
      </c>
      <c r="BV620" s="9">
        <v>0.58060259468538633</v>
      </c>
      <c r="BW620" s="9">
        <v>0.48823799626676678</v>
      </c>
      <c r="BX620" s="9">
        <v>0.55178948478546541</v>
      </c>
      <c r="BY620" s="9">
        <v>0.45080505901245127</v>
      </c>
      <c r="BZ620" s="9">
        <v>0.18027233727277459</v>
      </c>
      <c r="CA620" s="9">
        <v>0.42568789687403769</v>
      </c>
      <c r="CB620" s="9">
        <v>-1.902533140248347E-2</v>
      </c>
      <c r="CC620" s="9">
        <v>4.1048823005105012E-2</v>
      </c>
      <c r="CD620" s="9">
        <v>1.2549172486629425E-2</v>
      </c>
      <c r="CE620" s="9">
        <v>0.10460129124091795</v>
      </c>
      <c r="CF620" s="9">
        <v>-1.6143088469246218E-2</v>
      </c>
      <c r="CG620" s="9">
        <v>0.29817537220467399</v>
      </c>
      <c r="CH620" s="9">
        <v>0.15815414248737214</v>
      </c>
      <c r="CI620" s="9">
        <v>4.7677731998895634E-2</v>
      </c>
      <c r="CJ620" s="9">
        <v>7.6810020572105647E-2</v>
      </c>
      <c r="CK620" s="9">
        <v>0.3278551833805185</v>
      </c>
      <c r="CL620" s="9">
        <v>-0.21334108606098481</v>
      </c>
      <c r="CM620" s="9">
        <v>4.6766712918672959E-2</v>
      </c>
      <c r="CN620" s="9">
        <v>-8.3358980155530546E-2</v>
      </c>
      <c r="CO620" s="9">
        <v>-2.5203773913390484E-2</v>
      </c>
      <c r="CP620" s="9">
        <v>-3.5911874148507876E-2</v>
      </c>
      <c r="CQ620" s="9">
        <v>8.0879721120713774E-2</v>
      </c>
      <c r="CR620" s="9">
        <v>1.0117054271465975E-2</v>
      </c>
      <c r="CS620" s="9">
        <v>-0.14782765634355907</v>
      </c>
      <c r="CT620" s="9">
        <v>-0.11329724516319496</v>
      </c>
      <c r="CU620" s="9">
        <v>-7.4506369482243012E-2</v>
      </c>
      <c r="CV620" s="9">
        <v>-7.7814753322323585E-2</v>
      </c>
      <c r="CW620" s="9">
        <v>-0.15581072989917821</v>
      </c>
      <c r="CX620" s="9">
        <v>-6.5206204575666074E-2</v>
      </c>
    </row>
    <row r="621" spans="2:102" x14ac:dyDescent="0.3">
      <c r="B621" s="8" t="s">
        <v>410</v>
      </c>
      <c r="C621" s="11">
        <v>-9.3318752612372935E-2</v>
      </c>
      <c r="D621" s="11">
        <v>-2.0876538073515711E-2</v>
      </c>
      <c r="E621" s="11">
        <v>0.14276885865801905</v>
      </c>
      <c r="F621" s="11">
        <v>-3.5343057699150068E-2</v>
      </c>
      <c r="G621" s="11">
        <v>1.4902505923502842E-2</v>
      </c>
      <c r="H621" s="11">
        <v>-5.1947568541086654E-2</v>
      </c>
      <c r="I621" s="11">
        <v>-3.4449670183194142E-2</v>
      </c>
      <c r="J621" s="11">
        <v>6.2078574722795273E-2</v>
      </c>
      <c r="K621" s="11">
        <v>-6.2108499756196485E-2</v>
      </c>
      <c r="L621" s="11">
        <v>-4.231572248557898E-2</v>
      </c>
      <c r="M621" s="11">
        <v>-0.10081930649485893</v>
      </c>
      <c r="N621" s="11">
        <v>-1.2034253497477995E-2</v>
      </c>
      <c r="O621" s="11">
        <v>-7.0511300727388718E-2</v>
      </c>
      <c r="P621" s="11">
        <v>7.7292085919296427E-2</v>
      </c>
      <c r="Q621" s="11">
        <v>-6.6476963423562047E-2</v>
      </c>
      <c r="R621" s="11">
        <v>-5.8556488209677363E-2</v>
      </c>
      <c r="S621" s="11">
        <v>0.24942172201468416</v>
      </c>
      <c r="T621" s="11">
        <v>-0.17282112533774721</v>
      </c>
      <c r="U621" s="11">
        <v>-7.1939771844130015E-2</v>
      </c>
      <c r="V621" s="11">
        <v>2.9687954450886369E-2</v>
      </c>
      <c r="W621" s="11">
        <v>-8.2416840645681777E-2</v>
      </c>
      <c r="X621" s="11">
        <v>-6.1277092627781991E-2</v>
      </c>
      <c r="Y621" s="11">
        <v>-0.11867612806009238</v>
      </c>
      <c r="Z621" s="11">
        <v>-2.8303060880479736E-2</v>
      </c>
      <c r="AA621" s="11">
        <v>0.16691278356582012</v>
      </c>
      <c r="AB621" s="11">
        <v>0.30219039225995109</v>
      </c>
      <c r="AC621" s="11">
        <v>0.25294214192088099</v>
      </c>
      <c r="AD621" s="11">
        <v>2.0481177770142748E-2</v>
      </c>
      <c r="AE621" s="11">
        <v>8.5903158928660739E-2</v>
      </c>
      <c r="AF621" s="11">
        <v>0.19515190788663384</v>
      </c>
      <c r="AG621" s="11">
        <v>0.25503796537531931</v>
      </c>
      <c r="AH621" s="11">
        <v>0.24388328948061122</v>
      </c>
      <c r="AI621" s="11">
        <v>6.3767573535350869E-2</v>
      </c>
      <c r="AJ621" s="11">
        <v>0.21618624261641364</v>
      </c>
      <c r="AK621" s="11">
        <v>0.28799280971770519</v>
      </c>
      <c r="AL621" s="11">
        <v>0.23814597205592877</v>
      </c>
      <c r="AM621" s="11">
        <v>6.6717126572437557E-2</v>
      </c>
      <c r="AN621" s="11">
        <v>0.13093022326003365</v>
      </c>
      <c r="AO621" s="11">
        <v>0.11382992028882066</v>
      </c>
      <c r="AP621" s="11">
        <v>0.13851125891230495</v>
      </c>
      <c r="AQ621" s="11">
        <v>0.14640738709498666</v>
      </c>
      <c r="AR621" s="11">
        <v>4.1782130905355853E-2</v>
      </c>
      <c r="AS621" s="11">
        <v>-7.1855448319661883E-2</v>
      </c>
      <c r="AT621" s="11">
        <v>-1.6499775759788722E-3</v>
      </c>
      <c r="AU621" s="11">
        <v>1.0432965606827348E-2</v>
      </c>
      <c r="AV621" s="11">
        <v>-8.6100771928756481E-2</v>
      </c>
      <c r="AW621" s="11">
        <v>-1.1772928720410284E-2</v>
      </c>
      <c r="AX621" s="11">
        <v>-1.1627739409381827E-2</v>
      </c>
      <c r="AY621" s="11">
        <v>6.5246105750244296E-2</v>
      </c>
      <c r="AZ621" s="11">
        <v>0.12687595896331225</v>
      </c>
      <c r="BA621" s="11">
        <v>1.0911898765483319E-2</v>
      </c>
      <c r="BB621" s="11">
        <v>0.11881199189557881</v>
      </c>
      <c r="BC621" s="11">
        <v>-1.2439012718311635E-2</v>
      </c>
      <c r="BD621" s="11">
        <v>0.17439982480917035</v>
      </c>
      <c r="BE621" s="11">
        <v>8.4479197559395078E-2</v>
      </c>
      <c r="BF621" s="11">
        <v>0.12937119741116834</v>
      </c>
      <c r="BG621" s="11">
        <v>0.1089753174651454</v>
      </c>
      <c r="BH621" s="11">
        <v>6.5031605140399032E-2</v>
      </c>
      <c r="BI621" s="11">
        <v>0.17914977908588456</v>
      </c>
      <c r="BJ621" s="11">
        <v>-5.5488597626217814E-2</v>
      </c>
      <c r="BK621" s="11">
        <v>-9.8194099794048029E-2</v>
      </c>
      <c r="BL621" s="11">
        <v>-0.23358783166516417</v>
      </c>
      <c r="BM621" s="11">
        <v>-5.4931589954284155E-2</v>
      </c>
      <c r="BN621" s="11">
        <v>-4.1542083932976315E-2</v>
      </c>
      <c r="BO621" s="11">
        <v>3.3825991265013254E-2</v>
      </c>
      <c r="BP621" s="11">
        <v>7.7861487085112799E-2</v>
      </c>
      <c r="BQ621" s="11">
        <v>0.31275168376993912</v>
      </c>
      <c r="BR621" s="11">
        <v>0.3028620256111117</v>
      </c>
      <c r="BS621" s="11">
        <v>0.15320896246336907</v>
      </c>
      <c r="BT621" s="11">
        <v>-0.11469375220367038</v>
      </c>
      <c r="BU621" s="11">
        <v>0.180211038810354</v>
      </c>
      <c r="BV621" s="11">
        <v>0.56419670621124107</v>
      </c>
      <c r="BW621" s="11">
        <v>0.42066315614794586</v>
      </c>
      <c r="BX621" s="11">
        <v>0.52801853018716105</v>
      </c>
      <c r="BY621" s="11">
        <v>0.40872450026288365</v>
      </c>
      <c r="BZ621" s="11">
        <v>0.20909078696821171</v>
      </c>
      <c r="CA621" s="11">
        <v>0.40393394386741366</v>
      </c>
      <c r="CB621" s="11">
        <v>1.8167766032192976E-3</v>
      </c>
      <c r="CC621" s="11">
        <v>-5.9123828924171937E-2</v>
      </c>
      <c r="CD621" s="11">
        <v>2.5684535111995966E-2</v>
      </c>
      <c r="CE621" s="11">
        <v>0.17701537392385208</v>
      </c>
      <c r="CF621" s="11">
        <v>0.26844255645944798</v>
      </c>
      <c r="CG621" s="11">
        <v>0.35228919808406228</v>
      </c>
      <c r="CH621" s="11">
        <v>8.9133343033144116E-2</v>
      </c>
      <c r="CI621" s="11">
        <v>6.7780203759852331E-2</v>
      </c>
      <c r="CJ621" s="11">
        <v>1.4369171858371655E-2</v>
      </c>
      <c r="CK621" s="11">
        <v>4.6511748230984216E-2</v>
      </c>
      <c r="CL621" s="11">
        <v>-0.18383770399895075</v>
      </c>
      <c r="CM621" s="11">
        <v>-0.21284516310500443</v>
      </c>
      <c r="CN621" s="11">
        <v>-9.2753289428828142E-2</v>
      </c>
      <c r="CO621" s="11">
        <v>-7.5465527800216342E-2</v>
      </c>
      <c r="CP621" s="11">
        <v>-6.5248239270856392E-2</v>
      </c>
      <c r="CQ621" s="11">
        <v>6.7254095714455273E-2</v>
      </c>
      <c r="CR621" s="11">
        <v>1.4867901824749772E-3</v>
      </c>
      <c r="CS621" s="11">
        <v>-4.0648671484759431E-2</v>
      </c>
      <c r="CT621" s="11">
        <v>-8.4774663787611476E-2</v>
      </c>
      <c r="CU621" s="11">
        <v>-6.3103176583378714E-3</v>
      </c>
      <c r="CV621" s="11">
        <v>-2.4978664084918323E-2</v>
      </c>
      <c r="CW621" s="11">
        <v>-9.1686829758926114E-2</v>
      </c>
      <c r="CX621" s="11">
        <v>-7.5502753613559986E-2</v>
      </c>
    </row>
    <row r="622" spans="2:102" x14ac:dyDescent="0.3">
      <c r="B622" s="8" t="s">
        <v>411</v>
      </c>
      <c r="C622" s="9">
        <v>-2.4618850919127456E-2</v>
      </c>
      <c r="D622" s="9">
        <v>-1.1680057886156722E-2</v>
      </c>
      <c r="E622" s="9">
        <v>6.6960483061473619E-2</v>
      </c>
      <c r="F622" s="9">
        <v>-1.7708594394986489E-2</v>
      </c>
      <c r="G622" s="9">
        <v>4.395753444795902E-3</v>
      </c>
      <c r="H622" s="9">
        <v>5.13555092699335E-2</v>
      </c>
      <c r="I622" s="9">
        <v>8.3369837737439084E-3</v>
      </c>
      <c r="J622" s="9">
        <v>0.14351221045402554</v>
      </c>
      <c r="K622" s="9">
        <v>3.478699854019647E-2</v>
      </c>
      <c r="L622" s="9">
        <v>2.8027299740190498E-2</v>
      </c>
      <c r="M622" s="9">
        <v>4.0535447506732915E-2</v>
      </c>
      <c r="N622" s="9">
        <v>-6.21965815832769E-2</v>
      </c>
      <c r="O622" s="9">
        <v>-0.25924050114894287</v>
      </c>
      <c r="P622" s="9">
        <v>7.2534903955567429E-2</v>
      </c>
      <c r="Q622" s="9">
        <v>1.6858604820592215E-2</v>
      </c>
      <c r="R622" s="9">
        <v>-0.17419384022933376</v>
      </c>
      <c r="S622" s="9">
        <v>-0.1236421271199289</v>
      </c>
      <c r="T622" s="9">
        <v>-0.1867306239881116</v>
      </c>
      <c r="U622" s="9">
        <v>-8.8583500831902508E-3</v>
      </c>
      <c r="V622" s="9">
        <v>-0.11465868881400457</v>
      </c>
      <c r="W622" s="9">
        <v>-9.6489657849574195E-2</v>
      </c>
      <c r="X622" s="9">
        <v>-9.8273486852198541E-2</v>
      </c>
      <c r="Y622" s="9">
        <v>-0.14044341825413387</v>
      </c>
      <c r="Z622" s="9">
        <v>-8.8203532576761584E-2</v>
      </c>
      <c r="AA622" s="9">
        <v>9.9776388651041468E-3</v>
      </c>
      <c r="AB622" s="9">
        <v>0.27119817856007145</v>
      </c>
      <c r="AC622" s="9">
        <v>3.8271670733710607E-2</v>
      </c>
      <c r="AD622" s="9">
        <v>-2.0801238218661575E-2</v>
      </c>
      <c r="AE622" s="9">
        <v>0.29928893438331389</v>
      </c>
      <c r="AF622" s="9">
        <v>-0.19541882828427165</v>
      </c>
      <c r="AG622" s="9">
        <v>-0.11828234204926824</v>
      </c>
      <c r="AH622" s="9">
        <v>-0.10437085598044864</v>
      </c>
      <c r="AI622" s="9">
        <v>-6.8203101453229942E-2</v>
      </c>
      <c r="AJ622" s="9">
        <v>-0.1218608859539952</v>
      </c>
      <c r="AK622" s="9">
        <v>0.21059650327191634</v>
      </c>
      <c r="AL622" s="9">
        <v>-0.34231984388062131</v>
      </c>
      <c r="AM622" s="9">
        <v>3.7048569292073903E-2</v>
      </c>
      <c r="AN622" s="9">
        <v>0.12280470103173102</v>
      </c>
      <c r="AO622" s="9">
        <v>9.3978925141098277E-2</v>
      </c>
      <c r="AP622" s="9">
        <v>0.13826517928518622</v>
      </c>
      <c r="AQ622" s="9">
        <v>0.1479999637696566</v>
      </c>
      <c r="AR622" s="9">
        <v>-2.2786627250701318E-2</v>
      </c>
      <c r="AS622" s="9">
        <v>-0.1049622149280626</v>
      </c>
      <c r="AT622" s="9">
        <v>-6.3395979102058117E-2</v>
      </c>
      <c r="AU622" s="9">
        <v>8.8516888884639031E-3</v>
      </c>
      <c r="AV622" s="9">
        <v>-7.0291171848846604E-2</v>
      </c>
      <c r="AW622" s="9">
        <v>1.8179384663432968E-2</v>
      </c>
      <c r="AX622" s="9">
        <v>5.0956604340873166E-2</v>
      </c>
      <c r="AY622" s="9">
        <v>4.5342789899243355E-2</v>
      </c>
      <c r="AZ622" s="9">
        <v>3.8951289132786671E-2</v>
      </c>
      <c r="BA622" s="9">
        <v>1.2493763077456848E-3</v>
      </c>
      <c r="BB622" s="9">
        <v>6.1996434563887773E-2</v>
      </c>
      <c r="BC622" s="9">
        <v>3.428664919840594E-2</v>
      </c>
      <c r="BD622" s="9">
        <v>8.5569164086259683E-2</v>
      </c>
      <c r="BE622" s="9">
        <v>-1.8267543901627058E-2</v>
      </c>
      <c r="BF622" s="9">
        <v>-9.9473671059095325E-2</v>
      </c>
      <c r="BG622" s="9">
        <v>-0.1201946265309892</v>
      </c>
      <c r="BH622" s="9">
        <v>-3.6201532804492016E-2</v>
      </c>
      <c r="BI622" s="9">
        <v>8.664116837275514E-3</v>
      </c>
      <c r="BJ622" s="9">
        <v>-0.19217151781310088</v>
      </c>
      <c r="BK622" s="9">
        <v>-0.12248658145323554</v>
      </c>
      <c r="BL622" s="9">
        <v>-0.1889947346133595</v>
      </c>
      <c r="BM622" s="9">
        <v>-1.255339555834749E-2</v>
      </c>
      <c r="BN622" s="9">
        <v>-0.19081319457671589</v>
      </c>
      <c r="BO622" s="9">
        <v>-9.4402112033096799E-2</v>
      </c>
      <c r="BP622" s="9">
        <v>-7.4864700087856964E-2</v>
      </c>
      <c r="BQ622" s="9">
        <v>0.10913006632159587</v>
      </c>
      <c r="BR622" s="9">
        <v>2.3540060800089753E-2</v>
      </c>
      <c r="BS622" s="9">
        <v>-1.0709066929269401E-2</v>
      </c>
      <c r="BT622" s="9">
        <v>-4.5871811313082871E-2</v>
      </c>
      <c r="BU622" s="9">
        <v>8.3938188700460326E-2</v>
      </c>
      <c r="BV622" s="9">
        <v>0.6307695657263217</v>
      </c>
      <c r="BW622" s="9">
        <v>0.49276643037007356</v>
      </c>
      <c r="BX622" s="9">
        <v>0.55106705596515015</v>
      </c>
      <c r="BY622" s="9">
        <v>0.48911327400121279</v>
      </c>
      <c r="BZ622" s="9">
        <v>0.23810016177051882</v>
      </c>
      <c r="CA622" s="9">
        <v>0.46546742512655298</v>
      </c>
      <c r="CB622" s="9">
        <v>-6.8072300527029339E-2</v>
      </c>
      <c r="CC622" s="9">
        <v>-0.1231326235552595</v>
      </c>
      <c r="CD622" s="9">
        <v>3.1074682679016471E-2</v>
      </c>
      <c r="CE622" s="9">
        <v>0.27675134100362275</v>
      </c>
      <c r="CF622" s="9">
        <v>0.1000690388486178</v>
      </c>
      <c r="CG622" s="9">
        <v>0.19130810119639455</v>
      </c>
      <c r="CH622" s="9">
        <v>-0.15974782564484688</v>
      </c>
      <c r="CI622" s="9">
        <v>-9.8447326569657739E-2</v>
      </c>
      <c r="CJ622" s="9">
        <v>-0.19445173624644571</v>
      </c>
      <c r="CK622" s="9">
        <v>0.16467647066280122</v>
      </c>
      <c r="CL622" s="9">
        <v>-0.3059819218382735</v>
      </c>
      <c r="CM622" s="9">
        <v>-0.16849082453769987</v>
      </c>
      <c r="CN622" s="9">
        <v>-0.11755388913461277</v>
      </c>
      <c r="CO622" s="9">
        <v>-7.5741197987681724E-2</v>
      </c>
      <c r="CP622" s="9">
        <v>-9.6473119720884001E-2</v>
      </c>
      <c r="CQ622" s="9">
        <v>5.922861218914563E-2</v>
      </c>
      <c r="CR622" s="9">
        <v>-1.7802159751829819E-2</v>
      </c>
      <c r="CS622" s="9">
        <v>-0.1010688343437227</v>
      </c>
      <c r="CT622" s="9">
        <v>-0.19733584673422003</v>
      </c>
      <c r="CU622" s="9">
        <v>-9.376931397961541E-2</v>
      </c>
      <c r="CV622" s="9">
        <v>-0.12436504762211993</v>
      </c>
      <c r="CW622" s="9">
        <v>-0.17561221388951814</v>
      </c>
      <c r="CX622" s="9">
        <v>-7.6119775898786296E-2</v>
      </c>
    </row>
    <row r="623" spans="2:102" x14ac:dyDescent="0.3">
      <c r="B623" s="8" t="s">
        <v>412</v>
      </c>
      <c r="C623" s="11">
        <v>-4.4449739731609546E-2</v>
      </c>
      <c r="D623" s="11">
        <v>3.1974911338230307E-2</v>
      </c>
      <c r="E623" s="11">
        <v>0.11111566968419498</v>
      </c>
      <c r="F623" s="11">
        <v>5.2006198995107104E-2</v>
      </c>
      <c r="G623" s="11">
        <v>2.736166566518429E-2</v>
      </c>
      <c r="H623" s="11">
        <v>9.3984827124812716E-3</v>
      </c>
      <c r="I623" s="11">
        <v>8.2344540644039205E-2</v>
      </c>
      <c r="J623" s="11">
        <v>5.6218799446343302E-2</v>
      </c>
      <c r="K623" s="11">
        <v>-6.9037473497298787E-2</v>
      </c>
      <c r="L623" s="11">
        <v>-7.0598090761920029E-2</v>
      </c>
      <c r="M623" s="11">
        <v>-6.5531892064261826E-2</v>
      </c>
      <c r="N623" s="11">
        <v>-3.0458952995376147E-2</v>
      </c>
      <c r="O623" s="11">
        <v>9.9288213501718417E-2</v>
      </c>
      <c r="P623" s="11">
        <v>0.14947089813228845</v>
      </c>
      <c r="Q623" s="11">
        <v>8.1583634626563803E-2</v>
      </c>
      <c r="R623" s="11">
        <v>6.6395734061051176E-2</v>
      </c>
      <c r="S623" s="11">
        <v>8.9697166174972448E-2</v>
      </c>
      <c r="T623" s="11">
        <v>5.5150168430345516E-2</v>
      </c>
      <c r="U623" s="11">
        <v>-3.2344294943244631E-2</v>
      </c>
      <c r="V623" s="11">
        <v>-3.3577164369824095E-2</v>
      </c>
      <c r="W623" s="11">
        <v>-4.1648443036422796E-2</v>
      </c>
      <c r="X623" s="11">
        <v>-0.12757939346099001</v>
      </c>
      <c r="Y623" s="11">
        <v>-0.11590106926746059</v>
      </c>
      <c r="Z623" s="11">
        <v>-0.10791384847963033</v>
      </c>
      <c r="AA623" s="11">
        <v>-3.7530177370129897E-2</v>
      </c>
      <c r="AB623" s="11">
        <v>0.15265404018557621</v>
      </c>
      <c r="AC623" s="11">
        <v>6.8895749641045362E-2</v>
      </c>
      <c r="AD623" s="11">
        <v>-4.4581141008060349E-2</v>
      </c>
      <c r="AE623" s="11">
        <v>0.12438791702633842</v>
      </c>
      <c r="AF623" s="11">
        <v>1.6910192419813466E-2</v>
      </c>
      <c r="AG623" s="11">
        <v>0.18856744906788456</v>
      </c>
      <c r="AH623" s="11">
        <v>3.6014329513437596E-2</v>
      </c>
      <c r="AI623" s="11">
        <v>-4.7397951812590072E-2</v>
      </c>
      <c r="AJ623" s="11">
        <v>-0.18107055575718506</v>
      </c>
      <c r="AK623" s="11">
        <v>0.23549265600661315</v>
      </c>
      <c r="AL623" s="11">
        <v>-0.13187880753643444</v>
      </c>
      <c r="AM623" s="11">
        <v>2.9322987344133713E-2</v>
      </c>
      <c r="AN623" s="11">
        <v>6.6082635131905751E-2</v>
      </c>
      <c r="AO623" s="11">
        <v>4.8084680783918053E-2</v>
      </c>
      <c r="AP623" s="11">
        <v>9.738572275508349E-2</v>
      </c>
      <c r="AQ623" s="11">
        <v>6.6785074615745371E-2</v>
      </c>
      <c r="AR623" s="11">
        <v>4.3574033332123681E-2</v>
      </c>
      <c r="AS623" s="11">
        <v>1.5539038867293101E-3</v>
      </c>
      <c r="AT623" s="11">
        <v>-1.8421703209036619E-2</v>
      </c>
      <c r="AU623" s="11">
        <v>6.1539732210300617E-2</v>
      </c>
      <c r="AV623" s="11">
        <v>-5.7174045704170236E-2</v>
      </c>
      <c r="AW623" s="11">
        <v>7.2436269799138024E-3</v>
      </c>
      <c r="AX623" s="11">
        <v>-1.6208972285849417E-4</v>
      </c>
      <c r="AY623" s="11">
        <v>-2.2955663381320275E-2</v>
      </c>
      <c r="AZ623" s="11">
        <v>-1.1079239587607363E-2</v>
      </c>
      <c r="BA623" s="11">
        <v>3.5537780440968732E-2</v>
      </c>
      <c r="BB623" s="11">
        <v>0.11198757909806888</v>
      </c>
      <c r="BC623" s="11">
        <v>-4.6126719248109668E-2</v>
      </c>
      <c r="BD623" s="11">
        <v>0.21712132624604327</v>
      </c>
      <c r="BE623" s="11">
        <v>5.8962501424481015E-3</v>
      </c>
      <c r="BF623" s="11">
        <v>6.2981328049656254E-2</v>
      </c>
      <c r="BG623" s="11">
        <v>-2.7790524793851246E-2</v>
      </c>
      <c r="BH623" s="11">
        <v>-1.7153151396580565E-2</v>
      </c>
      <c r="BI623" s="11">
        <v>7.2000484405624329E-2</v>
      </c>
      <c r="BJ623" s="11">
        <v>6.8128776657741641E-2</v>
      </c>
      <c r="BK623" s="11">
        <v>0.19925800603677343</v>
      </c>
      <c r="BL623" s="11">
        <v>2.7202998315139146E-2</v>
      </c>
      <c r="BM623" s="11">
        <v>2.1657865450241509E-2</v>
      </c>
      <c r="BN623" s="11">
        <v>5.2238059931070543E-2</v>
      </c>
      <c r="BO623" s="11">
        <v>7.8583940598596094E-2</v>
      </c>
      <c r="BP623" s="11">
        <v>1.5538232967170587E-2</v>
      </c>
      <c r="BQ623" s="11">
        <v>0.18594624147394695</v>
      </c>
      <c r="BR623" s="11">
        <v>0.30425232805398356</v>
      </c>
      <c r="BS623" s="11">
        <v>2.7936806335621175E-3</v>
      </c>
      <c r="BT623" s="11">
        <v>-9.5755758022553844E-2</v>
      </c>
      <c r="BU623" s="11">
        <v>9.6081116760800542E-2</v>
      </c>
      <c r="BV623" s="11">
        <v>0.55975641504100571</v>
      </c>
      <c r="BW623" s="11">
        <v>0.57462999257864145</v>
      </c>
      <c r="BX623" s="11">
        <v>0.56010254945638371</v>
      </c>
      <c r="BY623" s="11">
        <v>0.48764796211316785</v>
      </c>
      <c r="BZ623" s="11">
        <v>0.2480533470023816</v>
      </c>
      <c r="CA623" s="11">
        <v>0.43696006385558717</v>
      </c>
      <c r="CB623" s="11">
        <v>0.229409534180363</v>
      </c>
      <c r="CC623" s="11">
        <v>0.137469323740637</v>
      </c>
      <c r="CD623" s="11">
        <v>-0.18640459609073398</v>
      </c>
      <c r="CE623" s="11">
        <v>1.4489568289417314E-2</v>
      </c>
      <c r="CF623" s="11">
        <v>0.13083193533040688</v>
      </c>
      <c r="CG623" s="11">
        <v>0.12527422504711896</v>
      </c>
      <c r="CH623" s="11">
        <v>-1.3387825437010102E-2</v>
      </c>
      <c r="CI623" s="11">
        <v>-3.4895117588833527E-2</v>
      </c>
      <c r="CJ623" s="11">
        <v>-0.23588943173338206</v>
      </c>
      <c r="CK623" s="11">
        <v>1.5317438887715548E-2</v>
      </c>
      <c r="CL623" s="11">
        <v>-0.33797534002916718</v>
      </c>
      <c r="CM623" s="11">
        <v>-0.168914821754619</v>
      </c>
      <c r="CN623" s="11">
        <v>-0.11433514740634518</v>
      </c>
      <c r="CO623" s="11">
        <v>-6.8270508482997025E-2</v>
      </c>
      <c r="CP623" s="11">
        <v>-5.3437199320031971E-2</v>
      </c>
      <c r="CQ623" s="11">
        <v>0.10094439580707096</v>
      </c>
      <c r="CR623" s="11">
        <v>5.5097041116038397E-3</v>
      </c>
      <c r="CS623" s="11">
        <v>-3.7289217619312788E-2</v>
      </c>
      <c r="CT623" s="11">
        <v>-0.10867590897118559</v>
      </c>
      <c r="CU623" s="11">
        <v>-2.6662854720509187E-2</v>
      </c>
      <c r="CV623" s="11">
        <v>-0.1524896863662337</v>
      </c>
      <c r="CW623" s="11">
        <v>-9.0874166581914065E-2</v>
      </c>
      <c r="CX623" s="11">
        <v>-5.9315971951619535E-2</v>
      </c>
    </row>
    <row r="624" spans="2:102" x14ac:dyDescent="0.3">
      <c r="B624" s="8" t="s">
        <v>413</v>
      </c>
      <c r="C624" s="9">
        <v>-2.6793175522351793E-2</v>
      </c>
      <c r="D624" s="9">
        <v>3.6677429107056646E-2</v>
      </c>
      <c r="E624" s="9">
        <v>9.2746300362962761E-2</v>
      </c>
      <c r="F624" s="9">
        <v>7.1625688130593542E-4</v>
      </c>
      <c r="G624" s="9">
        <v>-6.3906844856337353E-2</v>
      </c>
      <c r="H624" s="9">
        <v>1.1005035527274935E-2</v>
      </c>
      <c r="I624" s="9">
        <v>0.10470241029546742</v>
      </c>
      <c r="J624" s="9">
        <v>5.7639875149523109E-2</v>
      </c>
      <c r="K624" s="9">
        <v>-1.1288809047255549E-2</v>
      </c>
      <c r="L624" s="9">
        <v>-2.764323803760883E-2</v>
      </c>
      <c r="M624" s="9">
        <v>-4.5467337970973749E-2</v>
      </c>
      <c r="N624" s="9">
        <v>1.2979418928207814E-2</v>
      </c>
      <c r="O624" s="9">
        <v>0.16323435970182831</v>
      </c>
      <c r="P624" s="9">
        <v>-4.4405810478419704E-2</v>
      </c>
      <c r="Q624" s="9">
        <v>-2.3154712241818216E-2</v>
      </c>
      <c r="R624" s="9">
        <v>-9.8918813384579196E-2</v>
      </c>
      <c r="S624" s="9">
        <v>-5.6792974394617741E-3</v>
      </c>
      <c r="T624" s="9">
        <v>7.534877691762748E-2</v>
      </c>
      <c r="U624" s="9">
        <v>-0.10942579158426656</v>
      </c>
      <c r="V624" s="9">
        <v>-9.5870237893701069E-2</v>
      </c>
      <c r="W624" s="9">
        <v>-7.9598686771351665E-2</v>
      </c>
      <c r="X624" s="9">
        <v>-0.18055266598667782</v>
      </c>
      <c r="Y624" s="9">
        <v>-0.19894229530332941</v>
      </c>
      <c r="Z624" s="9">
        <v>-0.10292955164385929</v>
      </c>
      <c r="AA624" s="9">
        <v>7.6117580343410221E-2</v>
      </c>
      <c r="AB624" s="9">
        <v>0.33128144537087945</v>
      </c>
      <c r="AC624" s="9">
        <v>0.11679082195074499</v>
      </c>
      <c r="AD624" s="9">
        <v>6.09481303933299E-2</v>
      </c>
      <c r="AE624" s="9">
        <v>0.25650052030000303</v>
      </c>
      <c r="AF624" s="9">
        <v>-2.5139157301983489E-2</v>
      </c>
      <c r="AG624" s="9">
        <v>4.5667842881735178E-2</v>
      </c>
      <c r="AH624" s="9">
        <v>0.13484478064949254</v>
      </c>
      <c r="AI624" s="9">
        <v>3.2087453965672724E-2</v>
      </c>
      <c r="AJ624" s="9">
        <v>0.10371742052891615</v>
      </c>
      <c r="AK624" s="9">
        <v>0.50853773810941594</v>
      </c>
      <c r="AL624" s="9">
        <v>-8.2195799002476328E-3</v>
      </c>
      <c r="AM624" s="9">
        <v>-5.8959893073924512E-2</v>
      </c>
      <c r="AN624" s="9">
        <v>7.0018771031562219E-2</v>
      </c>
      <c r="AO624" s="9">
        <v>4.243510689745781E-2</v>
      </c>
      <c r="AP624" s="9">
        <v>5.2669170918058936E-2</v>
      </c>
      <c r="AQ624" s="9">
        <v>0.11246463906014406</v>
      </c>
      <c r="AR624" s="9">
        <v>5.8172717030902349E-2</v>
      </c>
      <c r="AS624" s="9">
        <v>9.2301977448458802E-3</v>
      </c>
      <c r="AT624" s="9">
        <v>7.5156179976726287E-2</v>
      </c>
      <c r="AU624" s="9">
        <v>0.12664534596933594</v>
      </c>
      <c r="AV624" s="9">
        <v>-5.5447505737710616E-2</v>
      </c>
      <c r="AW624" s="9">
        <v>5.1059355415080283E-2</v>
      </c>
      <c r="AX624" s="9">
        <v>-6.5329957850348133E-2</v>
      </c>
      <c r="AY624" s="9">
        <v>-1.5317564617975701E-2</v>
      </c>
      <c r="AZ624" s="9">
        <v>-1.8764159876769774E-2</v>
      </c>
      <c r="BA624" s="9">
        <v>-2.7177085785447093E-2</v>
      </c>
      <c r="BB624" s="9">
        <v>0.13403509509761916</v>
      </c>
      <c r="BC624" s="9">
        <v>8.1515533088610898E-2</v>
      </c>
      <c r="BD624" s="9">
        <v>0.15208220948395995</v>
      </c>
      <c r="BE624" s="9">
        <v>2.0699246410047674E-2</v>
      </c>
      <c r="BF624" s="9">
        <v>-2.2685196104450567E-2</v>
      </c>
      <c r="BG624" s="9">
        <v>-8.958166776229072E-2</v>
      </c>
      <c r="BH624" s="9">
        <v>9.5411998799476483E-2</v>
      </c>
      <c r="BI624" s="9">
        <v>0.16290558436716146</v>
      </c>
      <c r="BJ624" s="9">
        <v>-6.242390614338035E-2</v>
      </c>
      <c r="BK624" s="9">
        <v>-9.3330479003794514E-2</v>
      </c>
      <c r="BL624" s="9">
        <v>-6.9778956421328711E-2</v>
      </c>
      <c r="BM624" s="9">
        <v>-4.9915406486817346E-2</v>
      </c>
      <c r="BN624" s="9">
        <v>-1.4035010483477774E-2</v>
      </c>
      <c r="BO624" s="9">
        <v>0.10971746828872675</v>
      </c>
      <c r="BP624" s="9">
        <v>-7.5075116735526012E-2</v>
      </c>
      <c r="BQ624" s="9">
        <v>0.18803967822988166</v>
      </c>
      <c r="BR624" s="9">
        <v>0.26633395239125407</v>
      </c>
      <c r="BS624" s="9">
        <v>2.4685035812667439E-3</v>
      </c>
      <c r="BT624" s="9">
        <v>-4.1037187798512471E-3</v>
      </c>
      <c r="BU624" s="9">
        <v>7.4341621289353441E-2</v>
      </c>
      <c r="BV624" s="9">
        <v>0.57904178995699573</v>
      </c>
      <c r="BW624" s="9">
        <v>0.54447118197614996</v>
      </c>
      <c r="BX624" s="9">
        <v>0.57349724772314703</v>
      </c>
      <c r="BY624" s="9">
        <v>0.48641600259762008</v>
      </c>
      <c r="BZ624" s="9">
        <v>0.23081778234901637</v>
      </c>
      <c r="CA624" s="9">
        <v>0.45966585971895951</v>
      </c>
      <c r="CB624" s="9">
        <v>0.16113696829179988</v>
      </c>
      <c r="CC624" s="9">
        <v>3.2505563207461168E-2</v>
      </c>
      <c r="CD624" s="9">
        <v>-0.13415328452847111</v>
      </c>
      <c r="CE624" s="9">
        <v>0.1287366031048402</v>
      </c>
      <c r="CF624" s="9">
        <v>5.1833749666212847E-2</v>
      </c>
      <c r="CG624" s="9">
        <v>0.20131477948014503</v>
      </c>
      <c r="CH624" s="9">
        <v>2.7687900042212145E-2</v>
      </c>
      <c r="CI624" s="9">
        <v>-0.13873904761181635</v>
      </c>
      <c r="CJ624" s="9">
        <v>-9.5107330864305575E-2</v>
      </c>
      <c r="CK624" s="9">
        <v>-4.4846977818692735E-2</v>
      </c>
      <c r="CL624" s="9">
        <v>-0.20444607025813871</v>
      </c>
      <c r="CM624" s="9">
        <v>-0.14272720118140877</v>
      </c>
      <c r="CN624" s="9">
        <v>8.4845400883093898E-3</v>
      </c>
      <c r="CO624" s="9">
        <v>4.8994629222684598E-2</v>
      </c>
      <c r="CP624" s="9">
        <v>2.0810013441874844E-2</v>
      </c>
      <c r="CQ624" s="9">
        <v>0.21283603840550086</v>
      </c>
      <c r="CR624" s="9">
        <v>0.10948912386012548</v>
      </c>
      <c r="CS624" s="9">
        <v>-0.1419241940113139</v>
      </c>
      <c r="CT624" s="9">
        <v>-0.12461460816935187</v>
      </c>
      <c r="CU624" s="9">
        <v>-4.1423766533507114E-2</v>
      </c>
      <c r="CV624" s="9">
        <v>-8.6465799120836587E-2</v>
      </c>
      <c r="CW624" s="9">
        <v>-0.18710900910410558</v>
      </c>
      <c r="CX624" s="9">
        <v>-0.15661151057408634</v>
      </c>
    </row>
    <row r="625" spans="2:102" x14ac:dyDescent="0.3">
      <c r="B625" s="8" t="s">
        <v>414</v>
      </c>
      <c r="C625" s="11">
        <v>-3.4401063891013807E-2</v>
      </c>
      <c r="D625" s="11">
        <v>-5.9077229355910102E-2</v>
      </c>
      <c r="E625" s="11">
        <v>6.9842047739405069E-2</v>
      </c>
      <c r="F625" s="11">
        <v>4.9682771506175574E-2</v>
      </c>
      <c r="G625" s="11">
        <v>-4.7983346605388708E-2</v>
      </c>
      <c r="H625" s="11">
        <v>4.6313751556118846E-2</v>
      </c>
      <c r="I625" s="11">
        <v>1.4055109170171317E-3</v>
      </c>
      <c r="J625" s="11">
        <v>2.9233397840894255E-2</v>
      </c>
      <c r="K625" s="11">
        <v>-8.7128704445710525E-2</v>
      </c>
      <c r="L625" s="11">
        <v>-9.889339556593009E-2</v>
      </c>
      <c r="M625" s="11">
        <v>-0.11933143454268985</v>
      </c>
      <c r="N625" s="11">
        <v>1.1475266490975338E-2</v>
      </c>
      <c r="O625" s="11">
        <v>7.346513657341372E-2</v>
      </c>
      <c r="P625" s="11">
        <v>0.10891525242696806</v>
      </c>
      <c r="Q625" s="11">
        <v>0.14534132963945043</v>
      </c>
      <c r="R625" s="11">
        <v>-2.4340718902210387E-3</v>
      </c>
      <c r="S625" s="11">
        <v>-2.2372516920627753E-2</v>
      </c>
      <c r="T625" s="11">
        <v>-4.5148001250390327E-2</v>
      </c>
      <c r="U625" s="11">
        <v>-2.9859969737629641E-2</v>
      </c>
      <c r="V625" s="11">
        <v>-3.1575580248518906E-2</v>
      </c>
      <c r="W625" s="11">
        <v>-9.8829360237580141E-2</v>
      </c>
      <c r="X625" s="11">
        <v>-0.11467128676804966</v>
      </c>
      <c r="Y625" s="11">
        <v>-0.11430893555280283</v>
      </c>
      <c r="Z625" s="11">
        <v>-9.9288901681087158E-2</v>
      </c>
      <c r="AA625" s="11">
        <v>8.0943485455727437E-2</v>
      </c>
      <c r="AB625" s="11">
        <v>0.22445886599093351</v>
      </c>
      <c r="AC625" s="11">
        <v>8.2530142202130938E-2</v>
      </c>
      <c r="AD625" s="11">
        <v>6.8931622223223521E-2</v>
      </c>
      <c r="AE625" s="11">
        <v>0.23184009015328416</v>
      </c>
      <c r="AF625" s="11">
        <v>-3.5628877508461922E-2</v>
      </c>
      <c r="AG625" s="11">
        <v>-0.15667953054545114</v>
      </c>
      <c r="AH625" s="11">
        <v>0.14929122376389961</v>
      </c>
      <c r="AI625" s="11">
        <v>-4.5326724879586194E-2</v>
      </c>
      <c r="AJ625" s="11">
        <v>-0.11715865816509627</v>
      </c>
      <c r="AK625" s="11">
        <v>0.16926841769119208</v>
      </c>
      <c r="AL625" s="11">
        <v>-8.7971740840991228E-2</v>
      </c>
      <c r="AM625" s="11">
        <v>3.6501898024075323E-2</v>
      </c>
      <c r="AN625" s="11">
        <v>0.14328639429686585</v>
      </c>
      <c r="AO625" s="11">
        <v>6.878104897427878E-2</v>
      </c>
      <c r="AP625" s="11">
        <v>0.16176386473032303</v>
      </c>
      <c r="AQ625" s="11">
        <v>0.11773918983611283</v>
      </c>
      <c r="AR625" s="11">
        <v>3.6377668270064036E-2</v>
      </c>
      <c r="AS625" s="11">
        <v>2.6866931989879345E-2</v>
      </c>
      <c r="AT625" s="11">
        <v>2.4446400699985528E-2</v>
      </c>
      <c r="AU625" s="11">
        <v>3.5880201764620666E-2</v>
      </c>
      <c r="AV625" s="11">
        <v>-4.2020480932085224E-3</v>
      </c>
      <c r="AW625" s="11">
        <v>-7.3625611015899772E-4</v>
      </c>
      <c r="AX625" s="11">
        <v>5.0940076006347333E-2</v>
      </c>
      <c r="AY625" s="11">
        <v>1.7010454358318303E-2</v>
      </c>
      <c r="AZ625" s="11">
        <v>2.4960578381482509E-2</v>
      </c>
      <c r="BA625" s="11">
        <v>2.4052465933383362E-2</v>
      </c>
      <c r="BB625" s="11">
        <v>9.464542903882503E-2</v>
      </c>
      <c r="BC625" s="11">
        <v>0.10230248677178538</v>
      </c>
      <c r="BD625" s="11">
        <v>0.1140331762200968</v>
      </c>
      <c r="BE625" s="11">
        <v>-8.0343122027155281E-2</v>
      </c>
      <c r="BF625" s="11">
        <v>-3.0523189825453202E-2</v>
      </c>
      <c r="BG625" s="11">
        <v>-9.0886368502053227E-2</v>
      </c>
      <c r="BH625" s="11">
        <v>9.086253618907944E-2</v>
      </c>
      <c r="BI625" s="11">
        <v>0.16941647793335207</v>
      </c>
      <c r="BJ625" s="11">
        <v>0.14470207198150484</v>
      </c>
      <c r="BK625" s="11">
        <v>0.10343125960557138</v>
      </c>
      <c r="BL625" s="11">
        <v>-0.10090182510585781</v>
      </c>
      <c r="BM625" s="11">
        <v>0.10325193984359682</v>
      </c>
      <c r="BN625" s="11">
        <v>-1.9385531179693317E-2</v>
      </c>
      <c r="BO625" s="11">
        <v>4.9438001539075134E-3</v>
      </c>
      <c r="BP625" s="11">
        <v>-6.049721628567431E-2</v>
      </c>
      <c r="BQ625" s="11">
        <v>9.5897606181659684E-2</v>
      </c>
      <c r="BR625" s="11">
        <v>7.6252428168392616E-2</v>
      </c>
      <c r="BS625" s="11">
        <v>-9.6332668743887295E-2</v>
      </c>
      <c r="BT625" s="11">
        <v>-1.805978434777241E-2</v>
      </c>
      <c r="BU625" s="11">
        <v>4.1823673931075458E-2</v>
      </c>
      <c r="BV625" s="11">
        <v>0.62304681910891113</v>
      </c>
      <c r="BW625" s="11">
        <v>0.53868546393369854</v>
      </c>
      <c r="BX625" s="11">
        <v>0.6492140917266338</v>
      </c>
      <c r="BY625" s="11">
        <v>0.47465421107503214</v>
      </c>
      <c r="BZ625" s="11">
        <v>0.3342926994797053</v>
      </c>
      <c r="CA625" s="11">
        <v>0.51970792689086964</v>
      </c>
      <c r="CB625" s="11">
        <v>-0.12406304607617377</v>
      </c>
      <c r="CC625" s="11">
        <v>7.8864505022261847E-2</v>
      </c>
      <c r="CD625" s="11">
        <v>7.0259438223634868E-2</v>
      </c>
      <c r="CE625" s="11">
        <v>0.19488678561890679</v>
      </c>
      <c r="CF625" s="11">
        <v>0.156006376443801</v>
      </c>
      <c r="CG625" s="11">
        <v>0.1253440477587266</v>
      </c>
      <c r="CH625" s="11">
        <v>-6.2713031374351025E-2</v>
      </c>
      <c r="CI625" s="11">
        <v>-7.2745915664320968E-2</v>
      </c>
      <c r="CJ625" s="11">
        <v>-0.11457158516560012</v>
      </c>
      <c r="CK625" s="11">
        <v>7.8502860761629351E-2</v>
      </c>
      <c r="CL625" s="11">
        <v>-0.3252720051489687</v>
      </c>
      <c r="CM625" s="11">
        <v>1.320798181384295E-2</v>
      </c>
      <c r="CN625" s="11">
        <v>-1.179803411624189E-3</v>
      </c>
      <c r="CO625" s="11">
        <v>-3.1597110054606366E-2</v>
      </c>
      <c r="CP625" s="11">
        <v>-2.601303593043806E-2</v>
      </c>
      <c r="CQ625" s="11">
        <v>0.11284352337049162</v>
      </c>
      <c r="CR625" s="11">
        <v>1.59851362526825E-2</v>
      </c>
      <c r="CS625" s="11">
        <v>2.2060356364819022E-2</v>
      </c>
      <c r="CT625" s="11">
        <v>-4.9470849479728393E-2</v>
      </c>
      <c r="CU625" s="11">
        <v>-1.0370064976335405E-2</v>
      </c>
      <c r="CV625" s="11">
        <v>-4.787562331163657E-2</v>
      </c>
      <c r="CW625" s="11">
        <v>-0.14668929429600477</v>
      </c>
      <c r="CX625" s="11">
        <v>-0.10526314670078175</v>
      </c>
    </row>
    <row r="626" spans="2:102" x14ac:dyDescent="0.3">
      <c r="B626" s="8" t="s">
        <v>415</v>
      </c>
      <c r="C626" s="9">
        <v>-7.2583982229066715E-2</v>
      </c>
      <c r="D626" s="9">
        <v>1.1109184741679492E-2</v>
      </c>
      <c r="E626" s="9">
        <v>5.6594735718032023E-2</v>
      </c>
      <c r="F626" s="9">
        <v>-3.7540810663153318E-2</v>
      </c>
      <c r="G626" s="9">
        <v>5.735386012062668E-3</v>
      </c>
      <c r="H626" s="9">
        <v>5.5122899647141099E-3</v>
      </c>
      <c r="I626" s="9">
        <v>8.4124092323783831E-3</v>
      </c>
      <c r="J626" s="9">
        <v>8.9406331766139907E-2</v>
      </c>
      <c r="K626" s="9">
        <v>-8.0189748446146916E-2</v>
      </c>
      <c r="L626" s="9">
        <v>-1.4758688519442637E-2</v>
      </c>
      <c r="M626" s="9">
        <v>-6.0592719535233326E-2</v>
      </c>
      <c r="N626" s="9">
        <v>-2.9230973631073347E-2</v>
      </c>
      <c r="O626" s="9">
        <v>-0.17434343431313995</v>
      </c>
      <c r="P626" s="9">
        <v>-2.3993108153525358E-2</v>
      </c>
      <c r="Q626" s="9">
        <v>7.4398398774996363E-2</v>
      </c>
      <c r="R626" s="9">
        <v>-0.16253743378932661</v>
      </c>
      <c r="S626" s="9">
        <v>-1.7587598604370269E-2</v>
      </c>
      <c r="T626" s="9">
        <v>-1.541003660330895E-2</v>
      </c>
      <c r="U626" s="9">
        <v>3.3513304991895552E-4</v>
      </c>
      <c r="V626" s="9">
        <v>-7.8991215968798753E-2</v>
      </c>
      <c r="W626" s="9">
        <v>-0.1324346152023857</v>
      </c>
      <c r="X626" s="9">
        <v>-0.12052844227413209</v>
      </c>
      <c r="Y626" s="9">
        <v>-0.13343184042273087</v>
      </c>
      <c r="Z626" s="9">
        <v>-7.4491194845743786E-3</v>
      </c>
      <c r="AA626" s="9">
        <v>0.12930329554043568</v>
      </c>
      <c r="AB626" s="9">
        <v>0.24254265788872201</v>
      </c>
      <c r="AC626" s="9">
        <v>0.16250491973386513</v>
      </c>
      <c r="AD626" s="9">
        <v>3.9899818082508212E-2</v>
      </c>
      <c r="AE626" s="9">
        <v>0.19005996384329554</v>
      </c>
      <c r="AF626" s="9">
        <v>5.0073514422326416E-2</v>
      </c>
      <c r="AG626" s="9">
        <v>-0.23264655883912527</v>
      </c>
      <c r="AH626" s="9">
        <v>-2.5250593654356158E-2</v>
      </c>
      <c r="AI626" s="9">
        <v>-0.18285773218519061</v>
      </c>
      <c r="AJ626" s="9">
        <v>-0.35760296478269632</v>
      </c>
      <c r="AK626" s="9">
        <v>0.10225993306715897</v>
      </c>
      <c r="AL626" s="9">
        <v>-0.22079386494221354</v>
      </c>
      <c r="AM626" s="9">
        <v>3.0184859782046727E-2</v>
      </c>
      <c r="AN626" s="9">
        <v>0.10855654429492551</v>
      </c>
      <c r="AO626" s="9">
        <v>7.2153094037113452E-2</v>
      </c>
      <c r="AP626" s="9">
        <v>0.13675254222804928</v>
      </c>
      <c r="AQ626" s="9">
        <v>0.15519534828603487</v>
      </c>
      <c r="AR626" s="9">
        <v>-8.0530584124927224E-3</v>
      </c>
      <c r="AS626" s="9">
        <v>-6.0170868394941554E-2</v>
      </c>
      <c r="AT626" s="9">
        <v>5.0097544165459543E-2</v>
      </c>
      <c r="AU626" s="9">
        <v>7.7205664055775697E-2</v>
      </c>
      <c r="AV626" s="9">
        <v>1.217366319217854E-2</v>
      </c>
      <c r="AW626" s="9">
        <v>7.3196453243892694E-3</v>
      </c>
      <c r="AX626" s="9">
        <v>-2.4483208376127712E-2</v>
      </c>
      <c r="AY626" s="9">
        <v>-6.880169016492288E-2</v>
      </c>
      <c r="AZ626" s="9">
        <v>-1.3145223181594468E-2</v>
      </c>
      <c r="BA626" s="9">
        <v>-4.2739637934345528E-2</v>
      </c>
      <c r="BB626" s="9">
        <v>7.6776184814360424E-2</v>
      </c>
      <c r="BC626" s="9">
        <v>3.1434959434849606E-2</v>
      </c>
      <c r="BD626" s="9">
        <v>0.22557166210969257</v>
      </c>
      <c r="BE626" s="9">
        <v>0.16948713360025064</v>
      </c>
      <c r="BF626" s="9">
        <v>0.10573948448841407</v>
      </c>
      <c r="BG626" s="9">
        <v>3.3108582738469297E-2</v>
      </c>
      <c r="BH626" s="9">
        <v>8.8945027940020044E-2</v>
      </c>
      <c r="BI626" s="9">
        <v>0.15629639484976066</v>
      </c>
      <c r="BJ626" s="9">
        <v>0.12146186754723465</v>
      </c>
      <c r="BK626" s="9">
        <v>-5.5615928593385495E-2</v>
      </c>
      <c r="BL626" s="9">
        <v>-0.12047015792424844</v>
      </c>
      <c r="BM626" s="9">
        <v>3.2249906823883949E-2</v>
      </c>
      <c r="BN626" s="9">
        <v>-0.19850396630865033</v>
      </c>
      <c r="BO626" s="9">
        <v>6.1600483141344572E-2</v>
      </c>
      <c r="BP626" s="9">
        <v>-0.10393336862415956</v>
      </c>
      <c r="BQ626" s="9">
        <v>9.2069289596517737E-2</v>
      </c>
      <c r="BR626" s="9">
        <v>1.8049337379717114E-2</v>
      </c>
      <c r="BS626" s="9">
        <v>9.3575857041667682E-2</v>
      </c>
      <c r="BT626" s="9">
        <v>5.1923647670264278E-2</v>
      </c>
      <c r="BU626" s="9">
        <v>4.8731954991447571E-2</v>
      </c>
      <c r="BV626" s="9">
        <v>0.65087495527957828</v>
      </c>
      <c r="BW626" s="9">
        <v>0.58661260178413344</v>
      </c>
      <c r="BX626" s="9">
        <v>0.59807783008890492</v>
      </c>
      <c r="BY626" s="9">
        <v>0.50587725989442889</v>
      </c>
      <c r="BZ626" s="9">
        <v>0.25671180142037819</v>
      </c>
      <c r="CA626" s="9">
        <v>0.52190481194938121</v>
      </c>
      <c r="CB626" s="9">
        <v>6.4483573818468032E-2</v>
      </c>
      <c r="CC626" s="9">
        <v>2.6887270616271001E-2</v>
      </c>
      <c r="CD626" s="9">
        <v>6.409673810318374E-2</v>
      </c>
      <c r="CE626" s="9">
        <v>9.0362217971149433E-2</v>
      </c>
      <c r="CF626" s="9">
        <v>0.20875496144598807</v>
      </c>
      <c r="CG626" s="9">
        <v>0.16626108317159391</v>
      </c>
      <c r="CH626" s="9">
        <v>-1.0942680163501327E-2</v>
      </c>
      <c r="CI626" s="9">
        <v>-0.16553198738363656</v>
      </c>
      <c r="CJ626" s="9">
        <v>-0.24330425506818451</v>
      </c>
      <c r="CK626" s="9">
        <v>-0.18068912802141673</v>
      </c>
      <c r="CL626" s="9">
        <v>-0.30494242833900415</v>
      </c>
      <c r="CM626" s="9">
        <v>-0.33204584710159635</v>
      </c>
      <c r="CN626" s="9">
        <v>-5.308053333174588E-2</v>
      </c>
      <c r="CO626" s="9">
        <v>-2.6655217495996947E-2</v>
      </c>
      <c r="CP626" s="9">
        <v>1.992560764264812E-2</v>
      </c>
      <c r="CQ626" s="9">
        <v>6.7256153021264517E-2</v>
      </c>
      <c r="CR626" s="9">
        <v>4.495744823277107E-2</v>
      </c>
      <c r="CS626" s="9">
        <v>-7.0654443519346868E-2</v>
      </c>
      <c r="CT626" s="9">
        <v>-0.23048336940559619</v>
      </c>
      <c r="CU626" s="9">
        <v>-0.10447922193682681</v>
      </c>
      <c r="CV626" s="9">
        <v>-0.1591930466109287</v>
      </c>
      <c r="CW626" s="9">
        <v>-0.18379009194209336</v>
      </c>
      <c r="CX626" s="9">
        <v>-0.15598105717042388</v>
      </c>
    </row>
    <row r="627" spans="2:102" x14ac:dyDescent="0.3">
      <c r="B627" s="8" t="s">
        <v>416</v>
      </c>
      <c r="C627" s="11">
        <v>5.9937166249278154E-2</v>
      </c>
      <c r="D627" s="11">
        <v>5.3548999922086733E-2</v>
      </c>
      <c r="E627" s="11">
        <v>0.1733025026818574</v>
      </c>
      <c r="F627" s="11">
        <v>0.11276812551816438</v>
      </c>
      <c r="G627" s="11">
        <v>5.4956017151321186E-3</v>
      </c>
      <c r="H627" s="11">
        <v>9.5472489637756452E-2</v>
      </c>
      <c r="I627" s="11">
        <v>-6.7306648802641394E-2</v>
      </c>
      <c r="J627" s="11">
        <v>5.2222637290326245E-2</v>
      </c>
      <c r="K627" s="11">
        <v>-5.0583481717675995E-2</v>
      </c>
      <c r="L627" s="11">
        <v>-7.5460142698055843E-2</v>
      </c>
      <c r="M627" s="11">
        <v>1.5220449044477981E-2</v>
      </c>
      <c r="N627" s="11">
        <v>-9.6762618022159658E-3</v>
      </c>
      <c r="O627" s="11">
        <v>-9.5716365858911093E-2</v>
      </c>
      <c r="P627" s="11">
        <v>-7.4344956246959956E-2</v>
      </c>
      <c r="Q627" s="11">
        <v>-3.0261720807057826E-2</v>
      </c>
      <c r="R627" s="11">
        <v>-3.1986312159556017E-2</v>
      </c>
      <c r="S627" s="11">
        <v>6.7609809918742755E-2</v>
      </c>
      <c r="T627" s="11">
        <v>5.9993892270971685E-4</v>
      </c>
      <c r="U627" s="11">
        <v>2.3013440540237261E-2</v>
      </c>
      <c r="V627" s="11">
        <v>2.3212440387386157E-3</v>
      </c>
      <c r="W627" s="11">
        <v>-6.7609338599004656E-2</v>
      </c>
      <c r="X627" s="11">
        <v>-0.11083271575506484</v>
      </c>
      <c r="Y627" s="11">
        <v>-5.2967444932175312E-2</v>
      </c>
      <c r="Z627" s="11">
        <v>-7.2368024637645949E-3</v>
      </c>
      <c r="AA627" s="11">
        <v>-6.7148850731849853E-3</v>
      </c>
      <c r="AB627" s="11">
        <v>0.18751481800063544</v>
      </c>
      <c r="AC627" s="11">
        <v>7.2260237125194068E-2</v>
      </c>
      <c r="AD627" s="11">
        <v>-2.3278161347928912E-3</v>
      </c>
      <c r="AE627" s="11">
        <v>-0.11435449128381621</v>
      </c>
      <c r="AF627" s="11">
        <v>-2.395173471455786E-2</v>
      </c>
      <c r="AG627" s="11">
        <v>-6.4442374021668303E-2</v>
      </c>
      <c r="AH627" s="11">
        <v>3.4138539325354489E-2</v>
      </c>
      <c r="AI627" s="11">
        <v>4.0797607696274885E-2</v>
      </c>
      <c r="AJ627" s="11">
        <v>-0.11137210645145167</v>
      </c>
      <c r="AK627" s="11">
        <v>0.1029279805811122</v>
      </c>
      <c r="AL627" s="11">
        <v>-3.4376095413205694E-2</v>
      </c>
      <c r="AM627" s="11">
        <v>5.9480069943148049E-2</v>
      </c>
      <c r="AN627" s="11">
        <v>0.144992765768587</v>
      </c>
      <c r="AO627" s="11">
        <v>9.2103584497501792E-2</v>
      </c>
      <c r="AP627" s="11">
        <v>0.16484660346506572</v>
      </c>
      <c r="AQ627" s="11">
        <v>0.13704325994309111</v>
      </c>
      <c r="AR627" s="11">
        <v>-4.7468549456117504E-2</v>
      </c>
      <c r="AS627" s="11">
        <v>-6.9598723608553847E-2</v>
      </c>
      <c r="AT627" s="11">
        <v>4.149339112311487E-2</v>
      </c>
      <c r="AU627" s="11">
        <v>1.7013446517933138E-3</v>
      </c>
      <c r="AV627" s="11">
        <v>-2.8385976690222262E-2</v>
      </c>
      <c r="AW627" s="11">
        <v>1.2005152343138247E-2</v>
      </c>
      <c r="AX627" s="11">
        <v>8.2023632577242767E-2</v>
      </c>
      <c r="AY627" s="11">
        <v>5.7223172395269237E-2</v>
      </c>
      <c r="AZ627" s="11">
        <v>4.2149689821599681E-2</v>
      </c>
      <c r="BA627" s="11">
        <v>4.6738489549647849E-2</v>
      </c>
      <c r="BB627" s="11">
        <v>0.1628092100637448</v>
      </c>
      <c r="BC627" s="11">
        <v>0.13350542995850032</v>
      </c>
      <c r="BD627" s="11">
        <v>0.13221601591579574</v>
      </c>
      <c r="BE627" s="11">
        <v>3.0919543285197332E-2</v>
      </c>
      <c r="BF627" s="11">
        <v>3.4283055100025835E-2</v>
      </c>
      <c r="BG627" s="11">
        <v>-5.6212576452936858E-3</v>
      </c>
      <c r="BH627" s="11">
        <v>7.1667913697075689E-2</v>
      </c>
      <c r="BI627" s="11">
        <v>8.8418379140894912E-2</v>
      </c>
      <c r="BJ627" s="11">
        <v>6.8773101303701234E-2</v>
      </c>
      <c r="BK627" s="11">
        <v>4.6739344017760892E-3</v>
      </c>
      <c r="BL627" s="11">
        <v>-0.14269840849591839</v>
      </c>
      <c r="BM627" s="11">
        <v>5.5987407984429E-3</v>
      </c>
      <c r="BN627" s="11">
        <v>3.5703881692621509E-2</v>
      </c>
      <c r="BO627" s="11">
        <v>7.7744955049317915E-2</v>
      </c>
      <c r="BP627" s="11">
        <v>-0.2666264783637125</v>
      </c>
      <c r="BQ627" s="11">
        <v>-4.4173278471583866E-2</v>
      </c>
      <c r="BR627" s="11">
        <v>4.127049784811028E-2</v>
      </c>
      <c r="BS627" s="11">
        <v>-0.11808679831349407</v>
      </c>
      <c r="BT627" s="11">
        <v>-0.29592667344550927</v>
      </c>
      <c r="BU627" s="11">
        <v>3.5512526304256262E-2</v>
      </c>
      <c r="BV627" s="11">
        <v>0.55035790956653641</v>
      </c>
      <c r="BW627" s="11">
        <v>0.42985053417549302</v>
      </c>
      <c r="BX627" s="11">
        <v>0.55197233380836686</v>
      </c>
      <c r="BY627" s="11">
        <v>0.4379399352595672</v>
      </c>
      <c r="BZ627" s="11">
        <v>0.22416726283377089</v>
      </c>
      <c r="CA627" s="11">
        <v>0.40564785279345245</v>
      </c>
      <c r="CB627" s="11">
        <v>-7.3906180039394767E-2</v>
      </c>
      <c r="CC627" s="11">
        <v>-5.1552014761750288E-2</v>
      </c>
      <c r="CD627" s="11">
        <v>-1.5085685307218587E-2</v>
      </c>
      <c r="CE627" s="11">
        <v>8.7095555915917403E-2</v>
      </c>
      <c r="CF627" s="11">
        <v>0.1458543566766011</v>
      </c>
      <c r="CG627" s="11">
        <v>0.20748505541543716</v>
      </c>
      <c r="CH627" s="11">
        <v>-0.10625526692031309</v>
      </c>
      <c r="CI627" s="11">
        <v>-0.25152005605644906</v>
      </c>
      <c r="CJ627" s="11">
        <v>-0.22510327694444801</v>
      </c>
      <c r="CK627" s="11">
        <v>-0.11981624238672199</v>
      </c>
      <c r="CL627" s="11">
        <v>-0.30062816042929275</v>
      </c>
      <c r="CM627" s="11">
        <v>-0.25478188784533362</v>
      </c>
      <c r="CN627" s="11">
        <v>-1.6087789980792112E-2</v>
      </c>
      <c r="CO627" s="11">
        <v>-8.2548015251937112E-2</v>
      </c>
      <c r="CP627" s="11">
        <v>-0.13024704465262565</v>
      </c>
      <c r="CQ627" s="11">
        <v>0.16864467606580499</v>
      </c>
      <c r="CR627" s="11">
        <v>-1.1914725501363698E-2</v>
      </c>
      <c r="CS627" s="11">
        <v>-2.0006695774391965E-2</v>
      </c>
      <c r="CT627" s="11">
        <v>-0.17215626553160115</v>
      </c>
      <c r="CU627" s="11">
        <v>-5.9589682071758583E-2</v>
      </c>
      <c r="CV627" s="11">
        <v>-0.14431052390158747</v>
      </c>
      <c r="CW627" s="11">
        <v>-0.18291030056377192</v>
      </c>
      <c r="CX627" s="11">
        <v>-0.13933978120437313</v>
      </c>
    </row>
    <row r="628" spans="2:102" x14ac:dyDescent="0.3">
      <c r="B628" s="8" t="s">
        <v>417</v>
      </c>
      <c r="C628" s="9">
        <v>-0.13038068428537627</v>
      </c>
      <c r="D628" s="9">
        <v>3.4507847100122599E-2</v>
      </c>
      <c r="E628" s="9">
        <v>5.0408456439540297E-2</v>
      </c>
      <c r="F628" s="9">
        <v>9.9421263533019198E-3</v>
      </c>
      <c r="G628" s="9">
        <v>-3.7002604064083441E-2</v>
      </c>
      <c r="H628" s="9">
        <v>-1.3402371082973506E-2</v>
      </c>
      <c r="I628" s="9">
        <v>0.11095273191261144</v>
      </c>
      <c r="J628" s="9">
        <v>3.4425536702097637E-2</v>
      </c>
      <c r="K628" s="9">
        <v>4.4788768644162744E-2</v>
      </c>
      <c r="L628" s="9">
        <v>2.0693122367949082E-2</v>
      </c>
      <c r="M628" s="9">
        <v>1.0494756803017601E-2</v>
      </c>
      <c r="N628" s="9">
        <v>-3.5983720863131965E-2</v>
      </c>
      <c r="O628" s="9">
        <v>-7.1715837511305169E-2</v>
      </c>
      <c r="P628" s="9">
        <v>0.18795000486274566</v>
      </c>
      <c r="Q628" s="9">
        <v>0.14005904430810109</v>
      </c>
      <c r="R628" s="9">
        <v>2.8808157732931026E-2</v>
      </c>
      <c r="S628" s="9">
        <v>0.11764155579416093</v>
      </c>
      <c r="T628" s="9">
        <v>4.2314987110461805E-2</v>
      </c>
      <c r="U628" s="9">
        <v>3.60025477422697E-2</v>
      </c>
      <c r="V628" s="9">
        <v>-6.7158071375749279E-2</v>
      </c>
      <c r="W628" s="9">
        <v>-8.1032493594846849E-2</v>
      </c>
      <c r="X628" s="9">
        <v>-9.9708928902894775E-2</v>
      </c>
      <c r="Y628" s="9">
        <v>-9.4193595125150534E-2</v>
      </c>
      <c r="Z628" s="9">
        <v>-4.3882262126271269E-2</v>
      </c>
      <c r="AA628" s="9">
        <v>5.1683273710483063E-2</v>
      </c>
      <c r="AB628" s="9">
        <v>0.20897693759178362</v>
      </c>
      <c r="AC628" s="9">
        <v>6.4552080722478991E-2</v>
      </c>
      <c r="AD628" s="9">
        <v>-6.0022397344486229E-2</v>
      </c>
      <c r="AE628" s="9">
        <v>0.16856161603207362</v>
      </c>
      <c r="AF628" s="9">
        <v>-2.2132878928933581E-2</v>
      </c>
      <c r="AG628" s="9">
        <v>-0.16935503412410449</v>
      </c>
      <c r="AH628" s="9">
        <v>3.4906895629738862E-3</v>
      </c>
      <c r="AI628" s="9">
        <v>-5.8235028313099797E-2</v>
      </c>
      <c r="AJ628" s="9">
        <v>-0.17059807353731468</v>
      </c>
      <c r="AK628" s="9">
        <v>0.29775097683034962</v>
      </c>
      <c r="AL628" s="9">
        <v>-5.4511873144276003E-2</v>
      </c>
      <c r="AM628" s="9">
        <v>-5.9999598749042274E-2</v>
      </c>
      <c r="AN628" s="9">
        <v>6.5743503895486638E-2</v>
      </c>
      <c r="AO628" s="9">
        <v>1.8707667643715422E-2</v>
      </c>
      <c r="AP628" s="9">
        <v>9.8089493585334003E-2</v>
      </c>
      <c r="AQ628" s="9">
        <v>0.13481060677296916</v>
      </c>
      <c r="AR628" s="9">
        <v>6.6670771854286409E-2</v>
      </c>
      <c r="AS628" s="9">
        <v>-6.3558926656158352E-2</v>
      </c>
      <c r="AT628" s="9">
        <v>2.1900999345559734E-2</v>
      </c>
      <c r="AU628" s="9">
        <v>4.8742827065896936E-2</v>
      </c>
      <c r="AV628" s="9">
        <v>-6.8307348076342131E-2</v>
      </c>
      <c r="AW628" s="9">
        <v>8.99709784006179E-3</v>
      </c>
      <c r="AX628" s="9">
        <v>6.5107874160658608E-2</v>
      </c>
      <c r="AY628" s="9">
        <v>-2.197775679151771E-2</v>
      </c>
      <c r="AZ628" s="9">
        <v>4.7372070971601246E-2</v>
      </c>
      <c r="BA628" s="9">
        <v>-6.5208218112254607E-2</v>
      </c>
      <c r="BB628" s="9">
        <v>0.13310428433101557</v>
      </c>
      <c r="BC628" s="9">
        <v>2.6623627255136874E-2</v>
      </c>
      <c r="BD628" s="9">
        <v>1.7160926168255566E-2</v>
      </c>
      <c r="BE628" s="9">
        <v>-7.2295763975958683E-3</v>
      </c>
      <c r="BF628" s="9">
        <v>-9.3255006897054057E-2</v>
      </c>
      <c r="BG628" s="9">
        <v>-7.6977807451710165E-2</v>
      </c>
      <c r="BH628" s="9">
        <v>8.0159750555497705E-2</v>
      </c>
      <c r="BI628" s="9">
        <v>-0.11266429633152288</v>
      </c>
      <c r="BJ628" s="9">
        <v>-1.3262812904597831E-2</v>
      </c>
      <c r="BK628" s="9">
        <v>-5.136088972902475E-2</v>
      </c>
      <c r="BL628" s="9">
        <v>-0.16808657932780527</v>
      </c>
      <c r="BM628" s="9">
        <v>0.14707925301447847</v>
      </c>
      <c r="BN628" s="9">
        <v>6.1023842387139995E-2</v>
      </c>
      <c r="BO628" s="9">
        <v>0.17449251911364302</v>
      </c>
      <c r="BP628" s="9">
        <v>-1.0986944262000115E-2</v>
      </c>
      <c r="BQ628" s="9">
        <v>0.10797323682212082</v>
      </c>
      <c r="BR628" s="9">
        <v>0.18688377477268964</v>
      </c>
      <c r="BS628" s="9">
        <v>-3.6391405092128418E-2</v>
      </c>
      <c r="BT628" s="9">
        <v>-4.7901231651187863E-2</v>
      </c>
      <c r="BU628" s="9">
        <v>-1.7730874717349236E-2</v>
      </c>
      <c r="BV628" s="9">
        <v>0.73091675157107627</v>
      </c>
      <c r="BW628" s="9">
        <v>0.65695525829297929</v>
      </c>
      <c r="BX628" s="9">
        <v>0.65749680553735956</v>
      </c>
      <c r="BY628" s="9">
        <v>0.56728994342691463</v>
      </c>
      <c r="BZ628" s="9">
        <v>0.26420534572827464</v>
      </c>
      <c r="CA628" s="9">
        <v>0.46278153941568445</v>
      </c>
      <c r="CB628" s="9">
        <v>0.11685025779904465</v>
      </c>
      <c r="CC628" s="9">
        <v>0.24736065441769023</v>
      </c>
      <c r="CD628" s="9">
        <v>8.4636502245185138E-2</v>
      </c>
      <c r="CE628" s="9">
        <v>0.27744338281048109</v>
      </c>
      <c r="CF628" s="9">
        <v>0.24366262841546013</v>
      </c>
      <c r="CG628" s="9">
        <v>0.30975329999109102</v>
      </c>
      <c r="CH628" s="9">
        <v>-9.9352893288364122E-2</v>
      </c>
      <c r="CI628" s="9">
        <v>-0.10589528165964168</v>
      </c>
      <c r="CJ628" s="9">
        <v>-0.18028688020188821</v>
      </c>
      <c r="CK628" s="9">
        <v>6.2937961687772589E-2</v>
      </c>
      <c r="CL628" s="9">
        <v>-0.25930237503556347</v>
      </c>
      <c r="CM628" s="9">
        <v>-0.30897289143511686</v>
      </c>
      <c r="CN628" s="9">
        <v>-0.11660880086947428</v>
      </c>
      <c r="CO628" s="9">
        <v>-8.4903137722181748E-2</v>
      </c>
      <c r="CP628" s="9">
        <v>-0.10237460799902574</v>
      </c>
      <c r="CQ628" s="9">
        <v>0.10384097137035293</v>
      </c>
      <c r="CR628" s="9">
        <v>2.5034524577612873E-2</v>
      </c>
      <c r="CS628" s="9">
        <v>-8.0151168409599086E-2</v>
      </c>
      <c r="CT628" s="9">
        <v>-0.12984082991093751</v>
      </c>
      <c r="CU628" s="9">
        <v>-9.229137670154304E-2</v>
      </c>
      <c r="CV628" s="9">
        <v>-2.3989415995078724E-2</v>
      </c>
      <c r="CW628" s="9">
        <v>-0.17465517399041061</v>
      </c>
      <c r="CX628" s="9">
        <v>-4.4451627952362745E-2</v>
      </c>
    </row>
    <row r="629" spans="2:102" x14ac:dyDescent="0.3">
      <c r="B629" s="8" t="s">
        <v>418</v>
      </c>
      <c r="C629" s="11">
        <v>1.8439305147398718E-2</v>
      </c>
      <c r="D629" s="11">
        <v>-8.0213739956222045E-3</v>
      </c>
      <c r="E629" s="11">
        <v>4.0112616105121041E-2</v>
      </c>
      <c r="F629" s="11">
        <v>3.387699363912218E-2</v>
      </c>
      <c r="G629" s="11">
        <v>-4.2973396968480453E-2</v>
      </c>
      <c r="H629" s="11">
        <v>5.5074029191102533E-2</v>
      </c>
      <c r="I629" s="11">
        <v>-4.0139994203435489E-2</v>
      </c>
      <c r="J629" s="11">
        <v>3.1352935978099558E-2</v>
      </c>
      <c r="K629" s="11">
        <v>-6.1359190785073278E-2</v>
      </c>
      <c r="L629" s="11">
        <v>-1.5800437883897327E-2</v>
      </c>
      <c r="M629" s="11">
        <v>-9.3395457521951941E-2</v>
      </c>
      <c r="N629" s="11">
        <v>-5.4223688436192019E-2</v>
      </c>
      <c r="O629" s="11">
        <v>-0.14529761204876521</v>
      </c>
      <c r="P629" s="11">
        <v>1.7782816533905243E-2</v>
      </c>
      <c r="Q629" s="11">
        <v>8.3142877694670908E-3</v>
      </c>
      <c r="R629" s="11">
        <v>3.0058979300532456E-2</v>
      </c>
      <c r="S629" s="11">
        <v>6.9127957303894552E-2</v>
      </c>
      <c r="T629" s="11">
        <v>-7.5294264221192828E-2</v>
      </c>
      <c r="U629" s="11">
        <v>3.1772447088005341E-2</v>
      </c>
      <c r="V629" s="11">
        <v>-5.0638762708310185E-2</v>
      </c>
      <c r="W629" s="11">
        <v>-0.11451246521621734</v>
      </c>
      <c r="X629" s="11">
        <v>-0.11630973153331739</v>
      </c>
      <c r="Y629" s="11">
        <v>-0.12329550208642885</v>
      </c>
      <c r="Z629" s="11">
        <v>-3.9202797780606161E-2</v>
      </c>
      <c r="AA629" s="11">
        <v>2.0751394012736801E-2</v>
      </c>
      <c r="AB629" s="11">
        <v>0.18315082807594391</v>
      </c>
      <c r="AC629" s="11">
        <v>-6.0835014009232129E-2</v>
      </c>
      <c r="AD629" s="11">
        <v>-0.12161953567800918</v>
      </c>
      <c r="AE629" s="11">
        <v>0.17729351951585051</v>
      </c>
      <c r="AF629" s="11">
        <v>5.9831293242198692E-2</v>
      </c>
      <c r="AG629" s="11">
        <v>-4.1123019422181877E-2</v>
      </c>
      <c r="AH629" s="11">
        <v>1.8703341256490882E-2</v>
      </c>
      <c r="AI629" s="11">
        <v>5.4262622224819305E-2</v>
      </c>
      <c r="AJ629" s="11">
        <v>-2.7687373831098345E-3</v>
      </c>
      <c r="AK629" s="11">
        <v>0.26278306793192385</v>
      </c>
      <c r="AL629" s="11">
        <v>5.1001784924672597E-2</v>
      </c>
      <c r="AM629" s="11">
        <v>0.10696045862014698</v>
      </c>
      <c r="AN629" s="11">
        <v>0.1892257486399638</v>
      </c>
      <c r="AO629" s="11">
        <v>0.11544419742437904</v>
      </c>
      <c r="AP629" s="11">
        <v>0.12834609734703367</v>
      </c>
      <c r="AQ629" s="11">
        <v>0.12000859463971882</v>
      </c>
      <c r="AR629" s="11">
        <v>3.737054190344262E-2</v>
      </c>
      <c r="AS629" s="11">
        <v>-6.781103777104483E-2</v>
      </c>
      <c r="AT629" s="11">
        <v>-3.7085549986653074E-2</v>
      </c>
      <c r="AU629" s="11">
        <v>-6.8720010607517895E-2</v>
      </c>
      <c r="AV629" s="11">
        <v>-3.0763730484976243E-2</v>
      </c>
      <c r="AW629" s="11">
        <v>-3.9353922906709006E-2</v>
      </c>
      <c r="AX629" s="11">
        <v>2.6668423516326131E-2</v>
      </c>
      <c r="AY629" s="11">
        <v>6.3471428133671973E-2</v>
      </c>
      <c r="AZ629" s="11">
        <v>7.6152218066009997E-2</v>
      </c>
      <c r="BA629" s="11">
        <v>-7.1140894750201843E-3</v>
      </c>
      <c r="BB629" s="11">
        <v>0.11881260573365666</v>
      </c>
      <c r="BC629" s="11">
        <v>4.8077124955677358E-4</v>
      </c>
      <c r="BD629" s="11">
        <v>6.5448953138223187E-2</v>
      </c>
      <c r="BE629" s="11">
        <v>-0.10092122089334125</v>
      </c>
      <c r="BF629" s="11">
        <v>2.3203382380717961E-3</v>
      </c>
      <c r="BG629" s="11">
        <v>8.5320596851029357E-2</v>
      </c>
      <c r="BH629" s="11">
        <v>1.7732582408361681E-2</v>
      </c>
      <c r="BI629" s="11">
        <v>0.12255236205341238</v>
      </c>
      <c r="BJ629" s="11">
        <v>4.1185181292209438E-2</v>
      </c>
      <c r="BK629" s="11">
        <v>2.6251351434772068E-2</v>
      </c>
      <c r="BL629" s="11">
        <v>-0.28170038266696973</v>
      </c>
      <c r="BM629" s="11">
        <v>-1.3362846774662027E-2</v>
      </c>
      <c r="BN629" s="11">
        <v>-0.16971576865974625</v>
      </c>
      <c r="BO629" s="11">
        <v>1.2339663600123219E-2</v>
      </c>
      <c r="BP629" s="11">
        <v>-7.8006669598736797E-2</v>
      </c>
      <c r="BQ629" s="11">
        <v>9.7574265012725162E-2</v>
      </c>
      <c r="BR629" s="11">
        <v>0.23557033514712442</v>
      </c>
      <c r="BS629" s="11">
        <v>-6.6468901827368795E-2</v>
      </c>
      <c r="BT629" s="11">
        <v>-1.0879850558316863E-2</v>
      </c>
      <c r="BU629" s="11">
        <v>0.12150195549800531</v>
      </c>
      <c r="BV629" s="11">
        <v>0.53071866880631546</v>
      </c>
      <c r="BW629" s="11">
        <v>0.56299063290548035</v>
      </c>
      <c r="BX629" s="11">
        <v>0.59543977942322546</v>
      </c>
      <c r="BY629" s="11">
        <v>0.45949847772977331</v>
      </c>
      <c r="BZ629" s="11">
        <v>0.22470221058663387</v>
      </c>
      <c r="CA629" s="11">
        <v>0.43293370535978359</v>
      </c>
      <c r="CB629" s="11">
        <v>6.3123251963337984E-2</v>
      </c>
      <c r="CC629" s="11">
        <v>6.9044162865198017E-2</v>
      </c>
      <c r="CD629" s="11">
        <v>2.9982345390244247E-2</v>
      </c>
      <c r="CE629" s="11">
        <v>0.24457912080055244</v>
      </c>
      <c r="CF629" s="11">
        <v>0.18418555127503067</v>
      </c>
      <c r="CG629" s="11">
        <v>0.39629846071609703</v>
      </c>
      <c r="CH629" s="11">
        <v>-0.15184830776139011</v>
      </c>
      <c r="CI629" s="11">
        <v>0.11398542330461282</v>
      </c>
      <c r="CJ629" s="11">
        <v>3.0055827109704069E-2</v>
      </c>
      <c r="CK629" s="11">
        <v>0.15997910906804819</v>
      </c>
      <c r="CL629" s="11">
        <v>-0.19850994089688093</v>
      </c>
      <c r="CM629" s="11">
        <v>-0.18105342183649803</v>
      </c>
      <c r="CN629" s="11">
        <v>-4.9927073085359791E-2</v>
      </c>
      <c r="CO629" s="11">
        <v>-8.544793994491337E-2</v>
      </c>
      <c r="CP629" s="11">
        <v>-3.422299779764898E-2</v>
      </c>
      <c r="CQ629" s="11">
        <v>-9.020017726628745E-3</v>
      </c>
      <c r="CR629" s="11">
        <v>-3.0368543634839255E-2</v>
      </c>
      <c r="CS629" s="11">
        <v>-7.1544110767403746E-2</v>
      </c>
      <c r="CT629" s="11">
        <v>-0.12123469877002767</v>
      </c>
      <c r="CU629" s="11">
        <v>-3.6033690560578466E-2</v>
      </c>
      <c r="CV629" s="11">
        <v>-0.19397403094070104</v>
      </c>
      <c r="CW629" s="11">
        <v>-0.14043753645661897</v>
      </c>
      <c r="CX629" s="11">
        <v>-6.5765322222476441E-2</v>
      </c>
    </row>
    <row r="630" spans="2:102" x14ac:dyDescent="0.3">
      <c r="B630" s="8" t="s">
        <v>419</v>
      </c>
      <c r="C630" s="9">
        <v>-9.2185228329171698E-2</v>
      </c>
      <c r="D630" s="9">
        <v>-5.2241742339269219E-3</v>
      </c>
      <c r="E630" s="9">
        <v>8.1375360487095663E-2</v>
      </c>
      <c r="F630" s="9">
        <v>4.6057284224088488E-2</v>
      </c>
      <c r="G630" s="9">
        <v>4.0401342310037794E-2</v>
      </c>
      <c r="H630" s="9">
        <v>1.852234521066454E-2</v>
      </c>
      <c r="I630" s="9">
        <v>4.7902749948383123E-2</v>
      </c>
      <c r="J630" s="9">
        <v>2.6869609763476757E-2</v>
      </c>
      <c r="K630" s="9">
        <v>-1.6652514039187244E-2</v>
      </c>
      <c r="L630" s="9">
        <v>-5.9702857927108619E-3</v>
      </c>
      <c r="M630" s="9">
        <v>-6.8914823392395685E-2</v>
      </c>
      <c r="N630" s="9">
        <v>1.0741177668316223E-2</v>
      </c>
      <c r="O630" s="9">
        <v>-4.7919174803434134E-2</v>
      </c>
      <c r="P630" s="9">
        <v>0.1908547835879815</v>
      </c>
      <c r="Q630" s="9">
        <v>0.21832737021401677</v>
      </c>
      <c r="R630" s="9">
        <v>0.1345810866483439</v>
      </c>
      <c r="S630" s="9">
        <v>0.10964479263444532</v>
      </c>
      <c r="T630" s="9">
        <v>-0.11100711590290667</v>
      </c>
      <c r="U630" s="9">
        <v>2.0824941261845618E-2</v>
      </c>
      <c r="V630" s="9">
        <v>-1.29637634880032E-2</v>
      </c>
      <c r="W630" s="9">
        <v>-3.0433203973640358E-2</v>
      </c>
      <c r="X630" s="9">
        <v>-7.7732613414884563E-2</v>
      </c>
      <c r="Y630" s="9">
        <v>-9.0207829667544731E-2</v>
      </c>
      <c r="Z630" s="9">
        <v>-8.6651614511059141E-2</v>
      </c>
      <c r="AA630" s="9">
        <v>6.5143707394793582E-2</v>
      </c>
      <c r="AB630" s="9">
        <v>0.37954734744497792</v>
      </c>
      <c r="AC630" s="9">
        <v>2.7342364248522322E-2</v>
      </c>
      <c r="AD630" s="9">
        <v>-8.8167639074921388E-3</v>
      </c>
      <c r="AE630" s="9">
        <v>0.205079178580685</v>
      </c>
      <c r="AF630" s="9">
        <v>3.7916090876543018E-2</v>
      </c>
      <c r="AG630" s="9">
        <v>-0.36489870183527773</v>
      </c>
      <c r="AH630" s="9">
        <v>4.6605221205182082E-2</v>
      </c>
      <c r="AI630" s="9">
        <v>-0.18217398545434571</v>
      </c>
      <c r="AJ630" s="9">
        <v>-0.27034429606481919</v>
      </c>
      <c r="AK630" s="9">
        <v>0.20241669791419806</v>
      </c>
      <c r="AL630" s="9">
        <v>-0.37339005839815648</v>
      </c>
      <c r="AM630" s="9">
        <v>5.8626777746635522E-2</v>
      </c>
      <c r="AN630" s="9">
        <v>0.10754370415668435</v>
      </c>
      <c r="AO630" s="9">
        <v>6.4925570956487752E-2</v>
      </c>
      <c r="AP630" s="9">
        <v>0.14430337455251885</v>
      </c>
      <c r="AQ630" s="9">
        <v>9.1134490682191108E-2</v>
      </c>
      <c r="AR630" s="9">
        <v>2.9490514201981885E-2</v>
      </c>
      <c r="AS630" s="9">
        <v>-7.4613192000508741E-2</v>
      </c>
      <c r="AT630" s="9">
        <v>1.2342954398362265E-2</v>
      </c>
      <c r="AU630" s="9">
        <v>-1.4976638452077327E-2</v>
      </c>
      <c r="AV630" s="9">
        <v>-0.13011515506329804</v>
      </c>
      <c r="AW630" s="9">
        <v>-2.9606399139720411E-2</v>
      </c>
      <c r="AX630" s="9">
        <v>0.10167076428686585</v>
      </c>
      <c r="AY630" s="9">
        <v>8.364306585769278E-2</v>
      </c>
      <c r="AZ630" s="9">
        <v>7.3104986014923407E-2</v>
      </c>
      <c r="BA630" s="9">
        <v>4.262595345484306E-2</v>
      </c>
      <c r="BB630" s="9">
        <v>0.13918125492811359</v>
      </c>
      <c r="BC630" s="9">
        <v>4.3069140542107233E-2</v>
      </c>
      <c r="BD630" s="9">
        <v>0.36650578012769686</v>
      </c>
      <c r="BE630" s="9">
        <v>9.201572032342456E-2</v>
      </c>
      <c r="BF630" s="9">
        <v>0.15584730395693963</v>
      </c>
      <c r="BG630" s="9">
        <v>0.10801625035422811</v>
      </c>
      <c r="BH630" s="9">
        <v>0.15962263998919951</v>
      </c>
      <c r="BI630" s="9">
        <v>8.8698771312947358E-2</v>
      </c>
      <c r="BJ630" s="9">
        <v>-0.1453695040951179</v>
      </c>
      <c r="BK630" s="9">
        <v>3.9838567804372366E-2</v>
      </c>
      <c r="BL630" s="9">
        <v>-0.198817538844729</v>
      </c>
      <c r="BM630" s="9">
        <v>8.6995030866252571E-2</v>
      </c>
      <c r="BN630" s="9">
        <v>-0.1724922442279771</v>
      </c>
      <c r="BO630" s="9">
        <v>4.4930274884790677E-2</v>
      </c>
      <c r="BP630" s="9">
        <v>0.15865953653553172</v>
      </c>
      <c r="BQ630" s="9">
        <v>0.3274904677917112</v>
      </c>
      <c r="BR630" s="9">
        <v>0.38607308454924488</v>
      </c>
      <c r="BS630" s="9">
        <v>0.15402800975479966</v>
      </c>
      <c r="BT630" s="9">
        <v>0.1352388518279844</v>
      </c>
      <c r="BU630" s="9">
        <v>0.15917394120006373</v>
      </c>
      <c r="BV630" s="9">
        <v>0.59104374020328521</v>
      </c>
      <c r="BW630" s="9">
        <v>0.51492543811932301</v>
      </c>
      <c r="BX630" s="9">
        <v>0.56511561785608933</v>
      </c>
      <c r="BY630" s="9">
        <v>0.44670939854137842</v>
      </c>
      <c r="BZ630" s="9">
        <v>0.25125942062646245</v>
      </c>
      <c r="CA630" s="9">
        <v>0.49881156546800093</v>
      </c>
      <c r="CB630" s="9">
        <v>3.3185818242780656E-2</v>
      </c>
      <c r="CC630" s="9">
        <v>0.18472921634600678</v>
      </c>
      <c r="CD630" s="9">
        <v>-1.3306947917006198E-2</v>
      </c>
      <c r="CE630" s="9">
        <v>0.2887867268290204</v>
      </c>
      <c r="CF630" s="9">
        <v>0.20659289911427922</v>
      </c>
      <c r="CG630" s="9">
        <v>4.8030573033027039E-2</v>
      </c>
      <c r="CH630" s="9">
        <v>-7.4068401068122847E-2</v>
      </c>
      <c r="CI630" s="9">
        <v>3.2261259035928025E-2</v>
      </c>
      <c r="CJ630" s="9">
        <v>-0.18078067043721607</v>
      </c>
      <c r="CK630" s="9">
        <v>3.8044247798124646E-2</v>
      </c>
      <c r="CL630" s="9">
        <v>-0.26787599889480451</v>
      </c>
      <c r="CM630" s="9">
        <v>-0.24874884982569462</v>
      </c>
      <c r="CN630" s="9">
        <v>-7.3127702147731524E-2</v>
      </c>
      <c r="CO630" s="9">
        <v>-1.1155768661166155E-2</v>
      </c>
      <c r="CP630" s="9">
        <v>-5.4146581756620966E-2</v>
      </c>
      <c r="CQ630" s="9">
        <v>0.12889656621169412</v>
      </c>
      <c r="CR630" s="9">
        <v>1.7084570307794839E-2</v>
      </c>
      <c r="CS630" s="9">
        <v>-0.10174853333256093</v>
      </c>
      <c r="CT630" s="9">
        <v>-0.13024915438705204</v>
      </c>
      <c r="CU630" s="9">
        <v>-6.1389002710118289E-2</v>
      </c>
      <c r="CV630" s="9">
        <v>-0.14812680698678665</v>
      </c>
      <c r="CW630" s="9">
        <v>-0.12105185352178598</v>
      </c>
      <c r="CX630" s="9">
        <v>-0.13621147524353361</v>
      </c>
    </row>
    <row r="631" spans="2:102" x14ac:dyDescent="0.3">
      <c r="B631" s="8" t="s">
        <v>420</v>
      </c>
      <c r="C631" s="11">
        <v>-7.4258382525827518E-2</v>
      </c>
      <c r="D631" s="11">
        <v>-6.099311959435022E-2</v>
      </c>
      <c r="E631" s="11">
        <v>3.7537065442189516E-2</v>
      </c>
      <c r="F631" s="11">
        <v>-7.1955176695761264E-2</v>
      </c>
      <c r="G631" s="11">
        <v>-1.9752943193811313E-2</v>
      </c>
      <c r="H631" s="11">
        <v>5.2335359953263744E-2</v>
      </c>
      <c r="I631" s="11">
        <v>8.4041192591844407E-2</v>
      </c>
      <c r="J631" s="11">
        <v>5.7240500541580315E-2</v>
      </c>
      <c r="K631" s="11">
        <v>-5.9847322473245326E-2</v>
      </c>
      <c r="L631" s="11">
        <v>-6.5677604212618382E-2</v>
      </c>
      <c r="M631" s="11">
        <v>-0.13903161019879967</v>
      </c>
      <c r="N631" s="11">
        <v>1.3726184291969973E-2</v>
      </c>
      <c r="O631" s="11">
        <v>-0.18111772159526834</v>
      </c>
      <c r="P631" s="11">
        <v>-0.11522115761086267</v>
      </c>
      <c r="Q631" s="11">
        <v>1.6901338993304048E-3</v>
      </c>
      <c r="R631" s="11">
        <v>-0.10624095316588122</v>
      </c>
      <c r="S631" s="11">
        <v>-7.885532106771025E-3</v>
      </c>
      <c r="T631" s="11">
        <v>0.11328752917826761</v>
      </c>
      <c r="U631" s="11">
        <v>-1.5135486611627278E-2</v>
      </c>
      <c r="V631" s="11">
        <v>-2.1588738697296741E-2</v>
      </c>
      <c r="W631" s="11">
        <v>-7.7333879024089516E-2</v>
      </c>
      <c r="X631" s="11">
        <v>-0.15085144433351502</v>
      </c>
      <c r="Y631" s="11">
        <v>-0.11212600245357116</v>
      </c>
      <c r="Z631" s="11">
        <v>-4.6128992574654332E-2</v>
      </c>
      <c r="AA631" s="11">
        <v>-0.22387615545403658</v>
      </c>
      <c r="AB631" s="11">
        <v>-1.4347635736023559E-2</v>
      </c>
      <c r="AC631" s="11">
        <v>4.7812086296156256E-3</v>
      </c>
      <c r="AD631" s="11">
        <v>-9.0751354140864118E-2</v>
      </c>
      <c r="AE631" s="11">
        <v>0.23748872556270023</v>
      </c>
      <c r="AF631" s="11">
        <v>-0.15773471042554904</v>
      </c>
      <c r="AG631" s="11">
        <v>-9.7211400451718083E-2</v>
      </c>
      <c r="AH631" s="11">
        <v>0.12429512439231126</v>
      </c>
      <c r="AI631" s="11">
        <v>-9.4138762926536557E-2</v>
      </c>
      <c r="AJ631" s="11">
        <v>-6.4198549734361315E-2</v>
      </c>
      <c r="AK631" s="11">
        <v>0.32365982395512605</v>
      </c>
      <c r="AL631" s="11">
        <v>-7.0560997958941121E-2</v>
      </c>
      <c r="AM631" s="11">
        <v>-2.1295028714771617E-2</v>
      </c>
      <c r="AN631" s="11">
        <v>8.1028948958394839E-2</v>
      </c>
      <c r="AO631" s="11">
        <v>2.6440286121360772E-2</v>
      </c>
      <c r="AP631" s="11">
        <v>8.8331497294860381E-2</v>
      </c>
      <c r="AQ631" s="11">
        <v>0.12251568052482942</v>
      </c>
      <c r="AR631" s="11">
        <v>1.7501344589668327E-2</v>
      </c>
      <c r="AS631" s="11">
        <v>4.6473995432569547E-2</v>
      </c>
      <c r="AT631" s="11">
        <v>5.3698617073168829E-2</v>
      </c>
      <c r="AU631" s="11">
        <v>6.0673550485160779E-2</v>
      </c>
      <c r="AV631" s="11">
        <v>-3.7691716494829636E-2</v>
      </c>
      <c r="AW631" s="11">
        <v>-5.8355751765475049E-3</v>
      </c>
      <c r="AX631" s="11">
        <v>5.2958474516222646E-2</v>
      </c>
      <c r="AY631" s="11">
        <v>3.9697027025986244E-2</v>
      </c>
      <c r="AZ631" s="11">
        <v>2.112890532231523E-2</v>
      </c>
      <c r="BA631" s="11">
        <v>-2.8175592352203269E-2</v>
      </c>
      <c r="BB631" s="11">
        <v>6.436239493882806E-2</v>
      </c>
      <c r="BC631" s="11">
        <v>6.129266004598502E-2</v>
      </c>
      <c r="BD631" s="11">
        <v>0.18073901724258176</v>
      </c>
      <c r="BE631" s="11">
        <v>-8.0919737117076548E-2</v>
      </c>
      <c r="BF631" s="11">
        <v>-7.3345382686156119E-2</v>
      </c>
      <c r="BG631" s="11">
        <v>-2.8591704450077266E-2</v>
      </c>
      <c r="BH631" s="11">
        <v>-1.8207400984799744E-2</v>
      </c>
      <c r="BI631" s="11">
        <v>5.3847579574731283E-2</v>
      </c>
      <c r="BJ631" s="11">
        <v>-6.3477406871195935E-2</v>
      </c>
      <c r="BK631" s="11">
        <v>-5.5128660530655141E-2</v>
      </c>
      <c r="BL631" s="11">
        <v>-0.12724008785712096</v>
      </c>
      <c r="BM631" s="11">
        <v>3.6053482575444031E-2</v>
      </c>
      <c r="BN631" s="11">
        <v>-5.6154932395953747E-2</v>
      </c>
      <c r="BO631" s="11">
        <v>5.6695824825192517E-2</v>
      </c>
      <c r="BP631" s="11">
        <v>-2.2184872463641904E-2</v>
      </c>
      <c r="BQ631" s="11">
        <v>2.3544395322839907E-2</v>
      </c>
      <c r="BR631" s="11">
        <v>0.11888749248716367</v>
      </c>
      <c r="BS631" s="11">
        <v>4.5751066612488539E-2</v>
      </c>
      <c r="BT631" s="11">
        <v>-0.21480975916272829</v>
      </c>
      <c r="BU631" s="11">
        <v>0.14008838916269439</v>
      </c>
      <c r="BV631" s="11">
        <v>0.5567427008914535</v>
      </c>
      <c r="BW631" s="11">
        <v>0.51520594709909318</v>
      </c>
      <c r="BX631" s="11">
        <v>0.55663533723968417</v>
      </c>
      <c r="BY631" s="11">
        <v>0.52198436913531476</v>
      </c>
      <c r="BZ631" s="11">
        <v>0.30173406946149273</v>
      </c>
      <c r="CA631" s="11">
        <v>0.49315528297858158</v>
      </c>
      <c r="CB631" s="11">
        <v>-0.10764272678276698</v>
      </c>
      <c r="CC631" s="11">
        <v>8.2967315386505272E-2</v>
      </c>
      <c r="CD631" s="11">
        <v>-1.7850072062810359E-2</v>
      </c>
      <c r="CE631" s="11">
        <v>0.19137967352686178</v>
      </c>
      <c r="CF631" s="11">
        <v>8.7597506221825661E-2</v>
      </c>
      <c r="CG631" s="11">
        <v>0.23031776973692886</v>
      </c>
      <c r="CH631" s="11">
        <v>2.8953533320953368E-2</v>
      </c>
      <c r="CI631" s="11">
        <v>-3.8975375413571801E-2</v>
      </c>
      <c r="CJ631" s="11">
        <v>-0.10245999895419648</v>
      </c>
      <c r="CK631" s="11">
        <v>8.9058984908687785E-2</v>
      </c>
      <c r="CL631" s="11">
        <v>-0.22130909233121349</v>
      </c>
      <c r="CM631" s="11">
        <v>4.0475110751866251E-2</v>
      </c>
      <c r="CN631" s="11">
        <v>-5.5344382690601636E-2</v>
      </c>
      <c r="CO631" s="11">
        <v>-4.1000812068786321E-2</v>
      </c>
      <c r="CP631" s="11">
        <v>4.5259604624598083E-2</v>
      </c>
      <c r="CQ631" s="11">
        <v>0.19029802968457668</v>
      </c>
      <c r="CR631" s="11">
        <v>3.8188592840181938E-2</v>
      </c>
      <c r="CS631" s="11">
        <v>-4.0287140428040911E-3</v>
      </c>
      <c r="CT631" s="11">
        <v>-7.8214463838926426E-2</v>
      </c>
      <c r="CU631" s="11">
        <v>-4.9864841237567528E-2</v>
      </c>
      <c r="CV631" s="11">
        <v>-8.9474222641389364E-2</v>
      </c>
      <c r="CW631" s="11">
        <v>-0.18358684280875587</v>
      </c>
      <c r="CX631" s="11">
        <v>-0.11632700721247792</v>
      </c>
    </row>
    <row r="632" spans="2:102" x14ac:dyDescent="0.3">
      <c r="B632" s="8" t="s">
        <v>421</v>
      </c>
      <c r="C632" s="9">
        <v>-7.1632915312956805E-2</v>
      </c>
      <c r="D632" s="9">
        <v>1.8597564581199249E-2</v>
      </c>
      <c r="E632" s="9">
        <v>7.0469614588671362E-2</v>
      </c>
      <c r="F632" s="9">
        <v>2.1745940589153096E-2</v>
      </c>
      <c r="G632" s="9">
        <v>-6.9839191012433105E-2</v>
      </c>
      <c r="H632" s="9">
        <v>3.6115833947247634E-2</v>
      </c>
      <c r="I632" s="9">
        <v>3.372329027440811E-2</v>
      </c>
      <c r="J632" s="9">
        <v>2.3517263580656561E-2</v>
      </c>
      <c r="K632" s="9">
        <v>-0.13180245311442487</v>
      </c>
      <c r="L632" s="9">
        <v>-0.10831216902318901</v>
      </c>
      <c r="M632" s="9">
        <v>-0.1213319869051571</v>
      </c>
      <c r="N632" s="9">
        <v>-9.2126607427636703E-2</v>
      </c>
      <c r="O632" s="9">
        <v>-2.0678167834749408E-3</v>
      </c>
      <c r="P632" s="9">
        <v>2.0124285447383771E-2</v>
      </c>
      <c r="Q632" s="9">
        <v>2.1237342172692429E-2</v>
      </c>
      <c r="R632" s="9">
        <v>-5.343127984279767E-2</v>
      </c>
      <c r="S632" s="9">
        <v>-7.5488559764795557E-2</v>
      </c>
      <c r="T632" s="9">
        <v>-4.5974210129371848E-2</v>
      </c>
      <c r="U632" s="9">
        <v>4.5056555837753053E-2</v>
      </c>
      <c r="V632" s="9">
        <v>-0.1130217612921383</v>
      </c>
      <c r="W632" s="9">
        <v>-0.10522489305336996</v>
      </c>
      <c r="X632" s="9">
        <v>-0.11825079158407789</v>
      </c>
      <c r="Y632" s="9">
        <v>-0.12895580522446248</v>
      </c>
      <c r="Z632" s="9">
        <v>-5.5053109627545505E-2</v>
      </c>
      <c r="AA632" s="9">
        <v>-4.0943411973385739E-2</v>
      </c>
      <c r="AB632" s="9">
        <v>0.13119240778589744</v>
      </c>
      <c r="AC632" s="9">
        <v>0.10447647096386117</v>
      </c>
      <c r="AD632" s="9">
        <v>-8.5425614377315953E-2</v>
      </c>
      <c r="AE632" s="9">
        <v>8.932585699775647E-2</v>
      </c>
      <c r="AF632" s="9">
        <v>-2.8101391167087882E-2</v>
      </c>
      <c r="AG632" s="9">
        <v>-0.22879329879407151</v>
      </c>
      <c r="AH632" s="9">
        <v>0.10047590041496621</v>
      </c>
      <c r="AI632" s="9">
        <v>3.3611234765409781E-2</v>
      </c>
      <c r="AJ632" s="9">
        <v>-0.27097029144416312</v>
      </c>
      <c r="AK632" s="9">
        <v>0.2650353536442378</v>
      </c>
      <c r="AL632" s="9">
        <v>-0.13292370530845854</v>
      </c>
      <c r="AM632" s="9">
        <v>2.0452875552680418E-2</v>
      </c>
      <c r="AN632" s="9">
        <v>6.5073529699234745E-2</v>
      </c>
      <c r="AO632" s="9">
        <v>3.2002371313981093E-2</v>
      </c>
      <c r="AP632" s="9">
        <v>7.314675342436551E-2</v>
      </c>
      <c r="AQ632" s="9">
        <v>9.4854727830364097E-2</v>
      </c>
      <c r="AR632" s="9">
        <v>8.982268269941486E-2</v>
      </c>
      <c r="AS632" s="9">
        <v>-3.8772859968816964E-2</v>
      </c>
      <c r="AT632" s="9">
        <v>3.6782129245561082E-2</v>
      </c>
      <c r="AU632" s="9">
        <v>9.8558325698701599E-3</v>
      </c>
      <c r="AV632" s="9">
        <v>7.4110642432872976E-3</v>
      </c>
      <c r="AW632" s="9">
        <v>5.6380237137629172E-2</v>
      </c>
      <c r="AX632" s="9">
        <v>2.3308499801775885E-2</v>
      </c>
      <c r="AY632" s="9">
        <v>4.5081141202430461E-3</v>
      </c>
      <c r="AZ632" s="9">
        <v>7.589440957104919E-2</v>
      </c>
      <c r="BA632" s="9">
        <v>-1.8959435947720153E-2</v>
      </c>
      <c r="BB632" s="9">
        <v>1.7979503184914387E-2</v>
      </c>
      <c r="BC632" s="9">
        <v>9.9099959664243897E-2</v>
      </c>
      <c r="BD632" s="9">
        <v>4.9478676053352454E-2</v>
      </c>
      <c r="BE632" s="9">
        <v>9.6770620324032858E-2</v>
      </c>
      <c r="BF632" s="9">
        <v>-7.5850589744855562E-2</v>
      </c>
      <c r="BG632" s="9">
        <v>2.413565505765454E-2</v>
      </c>
      <c r="BH632" s="9">
        <v>8.7462822508011032E-2</v>
      </c>
      <c r="BI632" s="9">
        <v>3.8685403911341586E-2</v>
      </c>
      <c r="BJ632" s="9">
        <v>-1.7192879468129016E-2</v>
      </c>
      <c r="BK632" s="9">
        <v>2.1650351537597028E-2</v>
      </c>
      <c r="BL632" s="9">
        <v>-0.20328329449427374</v>
      </c>
      <c r="BM632" s="9">
        <v>-1.8565792780455604E-2</v>
      </c>
      <c r="BN632" s="9">
        <v>0.11280893735060819</v>
      </c>
      <c r="BO632" s="9">
        <v>-7.2803034901669887E-3</v>
      </c>
      <c r="BP632" s="9">
        <v>-8.4865677628680913E-2</v>
      </c>
      <c r="BQ632" s="9">
        <v>0.1278849367621902</v>
      </c>
      <c r="BR632" s="9">
        <v>-5.4688126042890202E-2</v>
      </c>
      <c r="BS632" s="9">
        <v>-9.3955819055698345E-2</v>
      </c>
      <c r="BT632" s="9">
        <v>-0.16319853561500211</v>
      </c>
      <c r="BU632" s="9">
        <v>4.3287579633706511E-2</v>
      </c>
      <c r="BV632" s="9">
        <v>0.65557725184062943</v>
      </c>
      <c r="BW632" s="9">
        <v>0.55020058957800433</v>
      </c>
      <c r="BX632" s="9">
        <v>0.53363704446784987</v>
      </c>
      <c r="BY632" s="9">
        <v>0.51263132479897378</v>
      </c>
      <c r="BZ632" s="9">
        <v>0.26145191193945838</v>
      </c>
      <c r="CA632" s="9">
        <v>0.49347804960525804</v>
      </c>
      <c r="CB632" s="9">
        <v>-6.1936088954781213E-2</v>
      </c>
      <c r="CC632" s="9">
        <v>1.3151951348313356E-2</v>
      </c>
      <c r="CD632" s="9">
        <v>-1.072647679573358E-2</v>
      </c>
      <c r="CE632" s="9">
        <v>4.539908509256322E-2</v>
      </c>
      <c r="CF632" s="9">
        <v>0.2586319667066484</v>
      </c>
      <c r="CG632" s="9">
        <v>0.1742128047764295</v>
      </c>
      <c r="CH632" s="9">
        <v>8.6798092763229945E-2</v>
      </c>
      <c r="CI632" s="9">
        <v>-1.3109135127723621E-2</v>
      </c>
      <c r="CJ632" s="9">
        <v>3.6052506544578963E-2</v>
      </c>
      <c r="CK632" s="9">
        <v>0.13610977380595846</v>
      </c>
      <c r="CL632" s="9">
        <v>-0.43140638474769955</v>
      </c>
      <c r="CM632" s="9">
        <v>1.1232137461368892E-2</v>
      </c>
      <c r="CN632" s="9">
        <v>-7.7368285170110906E-2</v>
      </c>
      <c r="CO632" s="9">
        <v>-3.2475685707362277E-2</v>
      </c>
      <c r="CP632" s="9">
        <v>-7.5064540636146565E-2</v>
      </c>
      <c r="CQ632" s="9">
        <v>7.4015327155700195E-2</v>
      </c>
      <c r="CR632" s="9">
        <v>4.7181129600946843E-2</v>
      </c>
      <c r="CS632" s="9">
        <v>-2.5429981559483259E-2</v>
      </c>
      <c r="CT632" s="9">
        <v>-8.0834401261860991E-2</v>
      </c>
      <c r="CU632" s="9">
        <v>9.6953381066072677E-3</v>
      </c>
      <c r="CV632" s="9">
        <v>-1.3517160865931773E-2</v>
      </c>
      <c r="CW632" s="9">
        <v>-6.1494631863351301E-2</v>
      </c>
      <c r="CX632" s="9">
        <v>-9.0742499216515615E-2</v>
      </c>
    </row>
    <row r="633" spans="2:102" x14ac:dyDescent="0.3">
      <c r="B633" s="8" t="s">
        <v>422</v>
      </c>
      <c r="C633" s="11">
        <v>-0.10911495394574736</v>
      </c>
      <c r="D633" s="11">
        <v>-3.2821307290422717E-3</v>
      </c>
      <c r="E633" s="11">
        <v>-3.9469482073657927E-2</v>
      </c>
      <c r="F633" s="11">
        <v>-5.9430755199021301E-2</v>
      </c>
      <c r="G633" s="11">
        <v>-1.375506318378E-2</v>
      </c>
      <c r="H633" s="11">
        <v>-2.35272025982005E-2</v>
      </c>
      <c r="I633" s="11">
        <v>-1.0115263938873079E-2</v>
      </c>
      <c r="J633" s="11">
        <v>4.1627705615493648E-3</v>
      </c>
      <c r="K633" s="11">
        <v>-3.9197457346404015E-2</v>
      </c>
      <c r="L633" s="11">
        <v>-2.4410155943538563E-2</v>
      </c>
      <c r="M633" s="11">
        <v>-0.11092713695171171</v>
      </c>
      <c r="N633" s="11">
        <v>9.4610334873824423E-3</v>
      </c>
      <c r="O633" s="11">
        <v>1.376551979628911E-2</v>
      </c>
      <c r="P633" s="11">
        <v>0.17142399464424396</v>
      </c>
      <c r="Q633" s="11">
        <v>-1.1718077802667358E-2</v>
      </c>
      <c r="R633" s="11">
        <v>-4.6514455262525609E-2</v>
      </c>
      <c r="S633" s="11">
        <v>4.8834844124399965E-2</v>
      </c>
      <c r="T633" s="11">
        <v>3.8381701121734245E-2</v>
      </c>
      <c r="U633" s="11">
        <v>2.2630111791691127E-2</v>
      </c>
      <c r="V633" s="11">
        <v>-8.1758331114862526E-2</v>
      </c>
      <c r="W633" s="11">
        <v>-7.7884876239154965E-2</v>
      </c>
      <c r="X633" s="11">
        <v>-0.10688029898014655</v>
      </c>
      <c r="Y633" s="11">
        <v>-0.12349717193440794</v>
      </c>
      <c r="Z633" s="11">
        <v>-5.3596963304992321E-2</v>
      </c>
      <c r="AA633" s="11">
        <v>-5.7516845354946736E-2</v>
      </c>
      <c r="AB633" s="11">
        <v>0.30236785961573975</v>
      </c>
      <c r="AC633" s="11">
        <v>9.6475703333712748E-2</v>
      </c>
      <c r="AD633" s="11">
        <v>1.1415341397315299E-2</v>
      </c>
      <c r="AE633" s="11">
        <v>0.31782138820861011</v>
      </c>
      <c r="AF633" s="11">
        <v>-0.10633102543652766</v>
      </c>
      <c r="AG633" s="11">
        <v>-4.7403246536416478E-4</v>
      </c>
      <c r="AH633" s="11">
        <v>2.6189440712749087E-2</v>
      </c>
      <c r="AI633" s="11">
        <v>-2.4951943917316612E-2</v>
      </c>
      <c r="AJ633" s="11">
        <v>6.9586135180254235E-2</v>
      </c>
      <c r="AK633" s="11">
        <v>0.37962538369362042</v>
      </c>
      <c r="AL633" s="11">
        <v>-5.5309853256343924E-2</v>
      </c>
      <c r="AM633" s="11">
        <v>2.5457731176387645E-2</v>
      </c>
      <c r="AN633" s="11">
        <v>0.12315298655456461</v>
      </c>
      <c r="AO633" s="11">
        <v>2.9848869281956153E-2</v>
      </c>
      <c r="AP633" s="11">
        <v>0.14277173054514458</v>
      </c>
      <c r="AQ633" s="11">
        <v>0.17058637447371944</v>
      </c>
      <c r="AR633" s="11">
        <v>-2.9285217914677933E-2</v>
      </c>
      <c r="AS633" s="11">
        <v>-0.11473496103400295</v>
      </c>
      <c r="AT633" s="11">
        <v>-2.0727849155582952E-2</v>
      </c>
      <c r="AU633" s="11">
        <v>7.9443187602760545E-3</v>
      </c>
      <c r="AV633" s="11">
        <v>-5.9097355526815915E-2</v>
      </c>
      <c r="AW633" s="11">
        <v>1.7307563063349234E-2</v>
      </c>
      <c r="AX633" s="11">
        <v>-4.1825459720652582E-2</v>
      </c>
      <c r="AY633" s="11">
        <v>2.1223549442804076E-2</v>
      </c>
      <c r="AZ633" s="11">
        <v>4.5062905389414772E-2</v>
      </c>
      <c r="BA633" s="11">
        <v>-0.10856517763597201</v>
      </c>
      <c r="BB633" s="11">
        <v>5.1181090887244124E-2</v>
      </c>
      <c r="BC633" s="11">
        <v>-6.4368638182334501E-2</v>
      </c>
      <c r="BD633" s="11">
        <v>0.15337665844721288</v>
      </c>
      <c r="BE633" s="11">
        <v>5.5423115413925764E-2</v>
      </c>
      <c r="BF633" s="11">
        <v>1.3732045201583635E-2</v>
      </c>
      <c r="BG633" s="11">
        <v>-0.12309060212440824</v>
      </c>
      <c r="BH633" s="11">
        <v>1.5742128759687602E-2</v>
      </c>
      <c r="BI633" s="11">
        <v>0.12666920420312358</v>
      </c>
      <c r="BJ633" s="11">
        <v>0.11557968590173123</v>
      </c>
      <c r="BK633" s="11">
        <v>8.0595167948774984E-2</v>
      </c>
      <c r="BL633" s="11">
        <v>-8.0832341312171305E-2</v>
      </c>
      <c r="BM633" s="11">
        <v>0.18191338774396554</v>
      </c>
      <c r="BN633" s="11">
        <v>-3.0214904057530873E-2</v>
      </c>
      <c r="BO633" s="11">
        <v>0.10743971354149306</v>
      </c>
      <c r="BP633" s="11">
        <v>-8.5262370056131784E-2</v>
      </c>
      <c r="BQ633" s="11">
        <v>0.10993467342809865</v>
      </c>
      <c r="BR633" s="11">
        <v>0.17512638349741017</v>
      </c>
      <c r="BS633" s="11">
        <v>8.1910222673615349E-2</v>
      </c>
      <c r="BT633" s="11">
        <v>-9.1474640045181937E-2</v>
      </c>
      <c r="BU633" s="11">
        <v>0.11736209833246636</v>
      </c>
      <c r="BV633" s="11">
        <v>0.60506958927235721</v>
      </c>
      <c r="BW633" s="11">
        <v>0.53339378406577365</v>
      </c>
      <c r="BX633" s="11">
        <v>0.63936442621482725</v>
      </c>
      <c r="BY633" s="11">
        <v>0.49742329664286572</v>
      </c>
      <c r="BZ633" s="11">
        <v>0.23166062228813752</v>
      </c>
      <c r="CA633" s="11">
        <v>0.49489263418566343</v>
      </c>
      <c r="CB633" s="11">
        <v>-3.8293374788034101E-2</v>
      </c>
      <c r="CC633" s="11">
        <v>-0.10731666490345394</v>
      </c>
      <c r="CD633" s="11">
        <v>9.0860229449922364E-2</v>
      </c>
      <c r="CE633" s="11">
        <v>0.1838298856017366</v>
      </c>
      <c r="CF633" s="11">
        <v>0.16761183395421711</v>
      </c>
      <c r="CG633" s="11">
        <v>0.28679369655983322</v>
      </c>
      <c r="CH633" s="11">
        <v>-0.19435698590200456</v>
      </c>
      <c r="CI633" s="11">
        <v>2.8376396129543267E-2</v>
      </c>
      <c r="CJ633" s="11">
        <v>-0.1663554553105753</v>
      </c>
      <c r="CK633" s="11">
        <v>0.10140516194058623</v>
      </c>
      <c r="CL633" s="11">
        <v>-0.17504231084333713</v>
      </c>
      <c r="CM633" s="11">
        <v>-0.26266014808781563</v>
      </c>
      <c r="CN633" s="11">
        <v>-8.3105884068879997E-3</v>
      </c>
      <c r="CO633" s="11">
        <v>-4.0326866548714209E-2</v>
      </c>
      <c r="CP633" s="11">
        <v>-1.1818870621397698E-2</v>
      </c>
      <c r="CQ633" s="11">
        <v>8.7428473074166513E-2</v>
      </c>
      <c r="CR633" s="11">
        <v>8.088827655889097E-2</v>
      </c>
      <c r="CS633" s="11">
        <v>-6.9874215382028752E-3</v>
      </c>
      <c r="CT633" s="11">
        <v>-8.4268377352851059E-2</v>
      </c>
      <c r="CU633" s="11">
        <v>-1.8288671957708384E-2</v>
      </c>
      <c r="CV633" s="11">
        <v>-7.7403612644950145E-2</v>
      </c>
      <c r="CW633" s="11">
        <v>-0.10675220653985537</v>
      </c>
      <c r="CX633" s="11">
        <v>-0.13039872618224249</v>
      </c>
    </row>
    <row r="634" spans="2:102" x14ac:dyDescent="0.3">
      <c r="B634" s="8" t="s">
        <v>423</v>
      </c>
      <c r="C634" s="9">
        <v>-5.218024882243838E-2</v>
      </c>
      <c r="D634" s="9">
        <v>4.1564603975184416E-3</v>
      </c>
      <c r="E634" s="9">
        <v>6.9106908909763065E-2</v>
      </c>
      <c r="F634" s="9">
        <v>3.1298595206400819E-2</v>
      </c>
      <c r="G634" s="9">
        <v>-3.7977371586683698E-2</v>
      </c>
      <c r="H634" s="9">
        <v>4.7000480097133944E-2</v>
      </c>
      <c r="I634" s="9">
        <v>-1.7536773789711142E-2</v>
      </c>
      <c r="J634" s="9">
        <v>1.5300522750439858E-2</v>
      </c>
      <c r="K634" s="9">
        <v>-9.8218702505375552E-2</v>
      </c>
      <c r="L634" s="9">
        <v>-7.8127044718241487E-2</v>
      </c>
      <c r="M634" s="9">
        <v>-6.5394636458020933E-2</v>
      </c>
      <c r="N634" s="9">
        <v>-1.2461174485259479E-2</v>
      </c>
      <c r="O634" s="9">
        <v>6.4757936322436094E-2</v>
      </c>
      <c r="P634" s="9">
        <v>0.18988137291255619</v>
      </c>
      <c r="Q634" s="9">
        <v>0.10959001387358426</v>
      </c>
      <c r="R634" s="9">
        <v>4.309911101631838E-2</v>
      </c>
      <c r="S634" s="9">
        <v>0.13229795992664162</v>
      </c>
      <c r="T634" s="9">
        <v>2.552294569375857E-2</v>
      </c>
      <c r="U634" s="9">
        <v>-2.4878523848511233E-2</v>
      </c>
      <c r="V634" s="9">
        <v>-7.3524226587734762E-2</v>
      </c>
      <c r="W634" s="9">
        <v>-6.931585247678812E-2</v>
      </c>
      <c r="X634" s="9">
        <v>-0.1417050950356851</v>
      </c>
      <c r="Y634" s="9">
        <v>-0.15205192334204731</v>
      </c>
      <c r="Z634" s="9">
        <v>-2.899649713294775E-2</v>
      </c>
      <c r="AA634" s="9">
        <v>0.12181014703692519</v>
      </c>
      <c r="AB634" s="9">
        <v>0.21541655419087832</v>
      </c>
      <c r="AC634" s="9">
        <v>0.29778689382854268</v>
      </c>
      <c r="AD634" s="9">
        <v>8.5561139455882201E-2</v>
      </c>
      <c r="AE634" s="9">
        <v>0.25419375119245963</v>
      </c>
      <c r="AF634" s="9">
        <v>4.3996666340293165E-2</v>
      </c>
      <c r="AG634" s="9">
        <v>-8.3580654630466877E-2</v>
      </c>
      <c r="AH634" s="9">
        <v>-4.6788931218824353E-2</v>
      </c>
      <c r="AI634" s="9">
        <v>-0.11672778008440586</v>
      </c>
      <c r="AJ634" s="9">
        <v>-0.14969335729828095</v>
      </c>
      <c r="AK634" s="9">
        <v>7.3119063897832529E-2</v>
      </c>
      <c r="AL634" s="9">
        <v>-0.18596219878128509</v>
      </c>
      <c r="AM634" s="9">
        <v>2.9297890591738547E-2</v>
      </c>
      <c r="AN634" s="9">
        <v>0.10490823704852172</v>
      </c>
      <c r="AO634" s="9">
        <v>7.9893272046193939E-2</v>
      </c>
      <c r="AP634" s="9">
        <v>7.7910437976681651E-2</v>
      </c>
      <c r="AQ634" s="9">
        <v>9.7457236889908344E-2</v>
      </c>
      <c r="AR634" s="9">
        <v>7.9427603063075489E-2</v>
      </c>
      <c r="AS634" s="9">
        <v>-5.443624559419627E-2</v>
      </c>
      <c r="AT634" s="9">
        <v>-4.8222315588449985E-2</v>
      </c>
      <c r="AU634" s="9">
        <v>2.8472206253783588E-2</v>
      </c>
      <c r="AV634" s="9">
        <v>3.7426766524883984E-2</v>
      </c>
      <c r="AW634" s="9">
        <v>1.3256569139379013E-2</v>
      </c>
      <c r="AX634" s="9">
        <v>4.1129310072200664E-2</v>
      </c>
      <c r="AY634" s="9">
        <v>-5.9018091839903114E-2</v>
      </c>
      <c r="AZ634" s="9">
        <v>-1.3114396694624294E-2</v>
      </c>
      <c r="BA634" s="9">
        <v>-2.7211706437131358E-2</v>
      </c>
      <c r="BB634" s="9">
        <v>4.0774917526614669E-2</v>
      </c>
      <c r="BC634" s="9">
        <v>1.0487565418039801E-2</v>
      </c>
      <c r="BD634" s="9">
        <v>0.1668557897187804</v>
      </c>
      <c r="BE634" s="9">
        <v>5.211859947517633E-3</v>
      </c>
      <c r="BF634" s="9">
        <v>9.179871884358333E-2</v>
      </c>
      <c r="BG634" s="9">
        <v>4.8284385702512325E-2</v>
      </c>
      <c r="BH634" s="9">
        <v>-7.3597273593840079E-2</v>
      </c>
      <c r="BI634" s="9">
        <v>0.11800888498575585</v>
      </c>
      <c r="BJ634" s="9">
        <v>8.4258538591261388E-3</v>
      </c>
      <c r="BK634" s="9">
        <v>-0.11901927712961521</v>
      </c>
      <c r="BL634" s="9">
        <v>-5.3453813489524889E-2</v>
      </c>
      <c r="BM634" s="9">
        <v>-4.5306782826487299E-2</v>
      </c>
      <c r="BN634" s="9">
        <v>-1.097473253344078E-2</v>
      </c>
      <c r="BO634" s="9">
        <v>-0.12154703427576337</v>
      </c>
      <c r="BP634" s="9">
        <v>-6.7411061649607612E-2</v>
      </c>
      <c r="BQ634" s="9">
        <v>0.15154166939464025</v>
      </c>
      <c r="BR634" s="9">
        <v>0.11269099896380164</v>
      </c>
      <c r="BS634" s="9">
        <v>3.049647683140386E-2</v>
      </c>
      <c r="BT634" s="9">
        <v>-1.3219204878903722E-2</v>
      </c>
      <c r="BU634" s="9">
        <v>1.3172982720016402E-2</v>
      </c>
      <c r="BV634" s="9">
        <v>0.59826835964596814</v>
      </c>
      <c r="BW634" s="9">
        <v>0.57473925957963745</v>
      </c>
      <c r="BX634" s="9">
        <v>0.55145858957677585</v>
      </c>
      <c r="BY634" s="9">
        <v>0.49034282797342288</v>
      </c>
      <c r="BZ634" s="9">
        <v>0.26733213384624371</v>
      </c>
      <c r="CA634" s="9">
        <v>0.46697042819780271</v>
      </c>
      <c r="CB634" s="9">
        <v>-3.0566566831644968E-2</v>
      </c>
      <c r="CC634" s="9">
        <v>9.0565345603648761E-2</v>
      </c>
      <c r="CD634" s="9">
        <v>3.5123083131757049E-2</v>
      </c>
      <c r="CE634" s="9">
        <v>0.14405470934805079</v>
      </c>
      <c r="CF634" s="9">
        <v>8.8126261435669054E-2</v>
      </c>
      <c r="CG634" s="9">
        <v>0.26803455745039495</v>
      </c>
      <c r="CH634" s="9">
        <v>-6.700495786177002E-2</v>
      </c>
      <c r="CI634" s="9">
        <v>-0.32264889277614339</v>
      </c>
      <c r="CJ634" s="9">
        <v>-0.32785133281345025</v>
      </c>
      <c r="CK634" s="9">
        <v>-0.16345485064895315</v>
      </c>
      <c r="CL634" s="9">
        <v>-0.31875260366696107</v>
      </c>
      <c r="CM634" s="9">
        <v>-0.27929328245253038</v>
      </c>
      <c r="CN634" s="9">
        <v>-0.10284451367812572</v>
      </c>
      <c r="CO634" s="9">
        <v>-2.9556842780891789E-2</v>
      </c>
      <c r="CP634" s="9">
        <v>-2.6423382057365278E-2</v>
      </c>
      <c r="CQ634" s="9">
        <v>6.7861172055829713E-2</v>
      </c>
      <c r="CR634" s="9">
        <v>9.9445766525835446E-3</v>
      </c>
      <c r="CS634" s="9">
        <v>-5.2259887326699554E-2</v>
      </c>
      <c r="CT634" s="9">
        <v>-7.7020382507069537E-2</v>
      </c>
      <c r="CU634" s="9">
        <v>2.9882984367132485E-2</v>
      </c>
      <c r="CV634" s="9">
        <v>-9.1133124828043921E-2</v>
      </c>
      <c r="CW634" s="9">
        <v>-0.11974557601730282</v>
      </c>
      <c r="CX634" s="9">
        <v>-9.8497038649447144E-2</v>
      </c>
    </row>
    <row r="635" spans="2:102" x14ac:dyDescent="0.3">
      <c r="B635" s="8" t="s">
        <v>424</v>
      </c>
      <c r="C635" s="11">
        <v>-5.6905945917333764E-2</v>
      </c>
      <c r="D635" s="11">
        <v>1.2390272809251753E-2</v>
      </c>
      <c r="E635" s="11">
        <v>2.4896908544625267E-2</v>
      </c>
      <c r="F635" s="11">
        <v>-3.8670973984757172E-4</v>
      </c>
      <c r="G635" s="11">
        <v>3.0583230463649257E-2</v>
      </c>
      <c r="H635" s="11">
        <v>1.5395586836209448E-2</v>
      </c>
      <c r="I635" s="11">
        <v>-0.12656987492003235</v>
      </c>
      <c r="J635" s="11">
        <v>1.8213295168963074E-2</v>
      </c>
      <c r="K635" s="11">
        <v>-0.10390816962889692</v>
      </c>
      <c r="L635" s="11">
        <v>-0.14270431607774783</v>
      </c>
      <c r="M635" s="11">
        <v>-8.4966868710225671E-2</v>
      </c>
      <c r="N635" s="11">
        <v>-5.3851458513461986E-2</v>
      </c>
      <c r="O635" s="11">
        <v>-4.5769567486366562E-3</v>
      </c>
      <c r="P635" s="11">
        <v>4.6202292955252487E-2</v>
      </c>
      <c r="Q635" s="11">
        <v>3.2495877542144606E-2</v>
      </c>
      <c r="R635" s="11">
        <v>-0.11678500083990438</v>
      </c>
      <c r="S635" s="11">
        <v>6.1616045076243603E-2</v>
      </c>
      <c r="T635" s="11">
        <v>0.11193666777747682</v>
      </c>
      <c r="U635" s="11">
        <v>-8.7936876605577323E-4</v>
      </c>
      <c r="V635" s="11">
        <v>-1.8557113838302364E-3</v>
      </c>
      <c r="W635" s="11">
        <v>-3.5393302638319468E-2</v>
      </c>
      <c r="X635" s="11">
        <v>-0.10023809530409949</v>
      </c>
      <c r="Y635" s="11">
        <v>-6.4266363403588378E-2</v>
      </c>
      <c r="Z635" s="11">
        <v>-6.7935642910317187E-2</v>
      </c>
      <c r="AA635" s="11">
        <v>0.12082427885240336</v>
      </c>
      <c r="AB635" s="11">
        <v>0.26004863853418397</v>
      </c>
      <c r="AC635" s="11">
        <v>-7.3329656889035408E-2</v>
      </c>
      <c r="AD635" s="11">
        <v>3.151118634038727E-3</v>
      </c>
      <c r="AE635" s="11">
        <v>0.10709242268777806</v>
      </c>
      <c r="AF635" s="11">
        <v>9.3344532204009845E-2</v>
      </c>
      <c r="AG635" s="11">
        <v>-0.11662422202389983</v>
      </c>
      <c r="AH635" s="11">
        <v>3.2603144241871863E-2</v>
      </c>
      <c r="AI635" s="11">
        <v>2.38511059495598E-2</v>
      </c>
      <c r="AJ635" s="11">
        <v>-7.5379948968990848E-2</v>
      </c>
      <c r="AK635" s="11">
        <v>0.23170062005168576</v>
      </c>
      <c r="AL635" s="11">
        <v>-0.17069559981467503</v>
      </c>
      <c r="AM635" s="11">
        <v>7.8658576063328406E-2</v>
      </c>
      <c r="AN635" s="11">
        <v>8.8307755836035201E-2</v>
      </c>
      <c r="AO635" s="11">
        <v>8.5188938943773329E-2</v>
      </c>
      <c r="AP635" s="11">
        <v>9.6886546378704808E-2</v>
      </c>
      <c r="AQ635" s="11">
        <v>0.12662132521654512</v>
      </c>
      <c r="AR635" s="11">
        <v>-6.517361332979818E-2</v>
      </c>
      <c r="AS635" s="11">
        <v>-7.2594398643561694E-2</v>
      </c>
      <c r="AT635" s="11">
        <v>4.3714491137564433E-2</v>
      </c>
      <c r="AU635" s="11">
        <v>2.8036382977982999E-2</v>
      </c>
      <c r="AV635" s="11">
        <v>-9.9732223849360521E-2</v>
      </c>
      <c r="AW635" s="11">
        <v>1.0410855296191146E-2</v>
      </c>
      <c r="AX635" s="11">
        <v>-8.3204388169072913E-3</v>
      </c>
      <c r="AY635" s="11">
        <v>6.6308381103305947E-2</v>
      </c>
      <c r="AZ635" s="11">
        <v>7.7776377673605443E-2</v>
      </c>
      <c r="BA635" s="11">
        <v>-4.3569662365944423E-2</v>
      </c>
      <c r="BB635" s="11">
        <v>0.250854987260484</v>
      </c>
      <c r="BC635" s="11">
        <v>-8.9531680848576253E-2</v>
      </c>
      <c r="BD635" s="11">
        <v>1.0060916580501109E-2</v>
      </c>
      <c r="BE635" s="11">
        <v>-1.3662211760431201E-2</v>
      </c>
      <c r="BF635" s="11">
        <v>2.2041118295240539E-2</v>
      </c>
      <c r="BG635" s="11">
        <v>-0.20323485793865981</v>
      </c>
      <c r="BH635" s="11">
        <v>0.17702376545075421</v>
      </c>
      <c r="BI635" s="11">
        <v>-2.9162671477601466E-2</v>
      </c>
      <c r="BJ635" s="11">
        <v>0.11888213164013528</v>
      </c>
      <c r="BK635" s="11">
        <v>0.12590535119191854</v>
      </c>
      <c r="BL635" s="11">
        <v>-4.5742696649183415E-2</v>
      </c>
      <c r="BM635" s="11">
        <v>0.15977698809342902</v>
      </c>
      <c r="BN635" s="11">
        <v>-8.5513677183087694E-2</v>
      </c>
      <c r="BO635" s="11">
        <v>0.2301010228988003</v>
      </c>
      <c r="BP635" s="11">
        <v>-7.7169134357122221E-3</v>
      </c>
      <c r="BQ635" s="11">
        <v>0.13676184673325384</v>
      </c>
      <c r="BR635" s="11">
        <v>-9.0357827592934467E-3</v>
      </c>
      <c r="BS635" s="11">
        <v>-0.13007715514226903</v>
      </c>
      <c r="BT635" s="11">
        <v>2.5243373229333378E-2</v>
      </c>
      <c r="BU635" s="11">
        <v>-5.3873921287733967E-2</v>
      </c>
      <c r="BV635" s="11">
        <v>0.62847411723389746</v>
      </c>
      <c r="BW635" s="11">
        <v>0.56452225184180871</v>
      </c>
      <c r="BX635" s="11">
        <v>0.62828453070793522</v>
      </c>
      <c r="BY635" s="11">
        <v>0.53871517016135362</v>
      </c>
      <c r="BZ635" s="11">
        <v>0.25400134228543997</v>
      </c>
      <c r="CA635" s="11">
        <v>0.48511843356571338</v>
      </c>
      <c r="CB635" s="11">
        <v>-2.8161319622315332E-2</v>
      </c>
      <c r="CC635" s="11">
        <v>-0.11340124933263712</v>
      </c>
      <c r="CD635" s="11">
        <v>-0.14390607893455984</v>
      </c>
      <c r="CE635" s="11">
        <v>7.6924617135306614E-2</v>
      </c>
      <c r="CF635" s="11">
        <v>-5.7615290853378805E-2</v>
      </c>
      <c r="CG635" s="11">
        <v>0.12182522468722642</v>
      </c>
      <c r="CH635" s="11">
        <v>-2.6635850443411761E-2</v>
      </c>
      <c r="CI635" s="11">
        <v>-4.623083895830208E-2</v>
      </c>
      <c r="CJ635" s="11">
        <v>-8.3328735216431943E-2</v>
      </c>
      <c r="CK635" s="11">
        <v>0.11660581330626711</v>
      </c>
      <c r="CL635" s="11">
        <v>-0.17223884859786773</v>
      </c>
      <c r="CM635" s="11">
        <v>-0.14933252222335341</v>
      </c>
      <c r="CN635" s="11">
        <v>-7.327811976326061E-2</v>
      </c>
      <c r="CO635" s="11">
        <v>-1.3141108393788722E-2</v>
      </c>
      <c r="CP635" s="11">
        <v>5.261927441523391E-2</v>
      </c>
      <c r="CQ635" s="11">
        <v>0.10444603509089605</v>
      </c>
      <c r="CR635" s="11">
        <v>1.5035550078869366E-2</v>
      </c>
      <c r="CS635" s="11">
        <v>9.6553750735286874E-3</v>
      </c>
      <c r="CT635" s="11">
        <v>-9.6500251490421796E-2</v>
      </c>
      <c r="CU635" s="11">
        <v>-4.3774119854411736E-2</v>
      </c>
      <c r="CV635" s="11">
        <v>-5.0472767239620561E-2</v>
      </c>
      <c r="CW635" s="11">
        <v>-0.125780731140991</v>
      </c>
      <c r="CX635" s="11">
        <v>-0.14531043943102423</v>
      </c>
    </row>
    <row r="636" spans="2:102" x14ac:dyDescent="0.3">
      <c r="B636" s="8" t="s">
        <v>425</v>
      </c>
      <c r="C636" s="9">
        <v>-5.9094450191674176E-2</v>
      </c>
      <c r="D636" s="9">
        <v>1.7453440591675971E-3</v>
      </c>
      <c r="E636" s="9">
        <v>9.6257927528336354E-2</v>
      </c>
      <c r="F636" s="9">
        <v>-0.11346689914546707</v>
      </c>
      <c r="G636" s="9">
        <v>-2.6991215304266295E-2</v>
      </c>
      <c r="H636" s="9">
        <v>1.0058201582482421E-2</v>
      </c>
      <c r="I636" s="9">
        <v>0.11727409510667325</v>
      </c>
      <c r="J636" s="9">
        <v>0.13628249785547747</v>
      </c>
      <c r="K636" s="9">
        <v>9.4995097449928588E-3</v>
      </c>
      <c r="L636" s="9">
        <v>-2.7751945298786794E-2</v>
      </c>
      <c r="M636" s="9">
        <v>4.206515308150454E-3</v>
      </c>
      <c r="N636" s="9">
        <v>-4.5963458596558406E-2</v>
      </c>
      <c r="O636" s="9">
        <v>-2.0241049208164583E-2</v>
      </c>
      <c r="P636" s="9">
        <v>0.31201360967849784</v>
      </c>
      <c r="Q636" s="9">
        <v>0.17810440190119856</v>
      </c>
      <c r="R636" s="9">
        <v>-0.13817725967075287</v>
      </c>
      <c r="S636" s="9">
        <v>0.21169023339256984</v>
      </c>
      <c r="T636" s="9">
        <v>9.9331164228094043E-2</v>
      </c>
      <c r="U636" s="9">
        <v>0.16932000604005401</v>
      </c>
      <c r="V636" s="9">
        <v>3.9104863719085531E-2</v>
      </c>
      <c r="W636" s="9">
        <v>-9.5626811289896887E-3</v>
      </c>
      <c r="X636" s="9">
        <v>-4.633401756134E-2</v>
      </c>
      <c r="Y636" s="9">
        <v>-2.743124386149462E-2</v>
      </c>
      <c r="Z636" s="9">
        <v>5.8346806256857155E-2</v>
      </c>
      <c r="AA636" s="9">
        <v>4.008818355365662E-2</v>
      </c>
      <c r="AB636" s="9">
        <v>0.20867676461327703</v>
      </c>
      <c r="AC636" s="9">
        <v>-1.873693763924247E-2</v>
      </c>
      <c r="AD636" s="9">
        <v>2.5758072395066989E-2</v>
      </c>
      <c r="AE636" s="9">
        <v>0.28970211287496872</v>
      </c>
      <c r="AF636" s="9">
        <v>-1.755657558408974E-2</v>
      </c>
      <c r="AG636" s="9">
        <v>2.7496782628617083E-2</v>
      </c>
      <c r="AH636" s="9">
        <v>-0.15208495428813107</v>
      </c>
      <c r="AI636" s="9">
        <v>5.5333289789670876E-3</v>
      </c>
      <c r="AJ636" s="9">
        <v>-6.1583716033134131E-2</v>
      </c>
      <c r="AK636" s="9">
        <v>0.13884595149348947</v>
      </c>
      <c r="AL636" s="9">
        <v>-0.15643154071370774</v>
      </c>
      <c r="AM636" s="9">
        <v>-2.48719418640648E-2</v>
      </c>
      <c r="AN636" s="9">
        <v>9.4358471383357165E-2</v>
      </c>
      <c r="AO636" s="9">
        <v>9.0275036719646262E-2</v>
      </c>
      <c r="AP636" s="9">
        <v>7.6356628300553175E-2</v>
      </c>
      <c r="AQ636" s="9">
        <v>0.10586181512984025</v>
      </c>
      <c r="AR636" s="9">
        <v>4.3697187032558683E-2</v>
      </c>
      <c r="AS636" s="9">
        <v>-0.11139561418582164</v>
      </c>
      <c r="AT636" s="9">
        <v>4.8084730106712555E-2</v>
      </c>
      <c r="AU636" s="9">
        <v>3.46142053622693E-2</v>
      </c>
      <c r="AV636" s="9">
        <v>-2.7223437767874718E-2</v>
      </c>
      <c r="AW636" s="9">
        <v>-1.1056084929479869E-2</v>
      </c>
      <c r="AX636" s="9">
        <v>1.6289440133472919E-2</v>
      </c>
      <c r="AY636" s="9">
        <v>-1.3612278790755864E-3</v>
      </c>
      <c r="AZ636" s="9">
        <v>8.3808494634465252E-3</v>
      </c>
      <c r="BA636" s="9">
        <v>-2.1176304086250784E-2</v>
      </c>
      <c r="BB636" s="9">
        <v>0.11088269457656949</v>
      </c>
      <c r="BC636" s="9">
        <v>3.8509051248407186E-2</v>
      </c>
      <c r="BD636" s="9">
        <v>7.7300653578438946E-2</v>
      </c>
      <c r="BE636" s="9">
        <v>7.5659672311380544E-2</v>
      </c>
      <c r="BF636" s="9">
        <v>7.1466148718810754E-2</v>
      </c>
      <c r="BG636" s="9">
        <v>-8.2811316847337477E-3</v>
      </c>
      <c r="BH636" s="9">
        <v>0.22227726216590629</v>
      </c>
      <c r="BI636" s="9">
        <v>7.7519818489891881E-2</v>
      </c>
      <c r="BJ636" s="9">
        <v>-7.2650187597602056E-2</v>
      </c>
      <c r="BK636" s="9">
        <v>-0.1281869463355354</v>
      </c>
      <c r="BL636" s="9">
        <v>-0.22132703691482891</v>
      </c>
      <c r="BM636" s="9">
        <v>0.17399421306156476</v>
      </c>
      <c r="BN636" s="9">
        <v>-0.21023080558506371</v>
      </c>
      <c r="BO636" s="9">
        <v>8.1549121773442118E-2</v>
      </c>
      <c r="BP636" s="9">
        <v>6.3568583620680269E-2</v>
      </c>
      <c r="BQ636" s="9">
        <v>0.22831732209595693</v>
      </c>
      <c r="BR636" s="9">
        <v>0.16133177918318686</v>
      </c>
      <c r="BS636" s="9">
        <v>-7.809677060375117E-2</v>
      </c>
      <c r="BT636" s="9">
        <v>1.1161161062132618E-2</v>
      </c>
      <c r="BU636" s="9">
        <v>0.19183259566738337</v>
      </c>
      <c r="BV636" s="9">
        <v>0.54967437728522273</v>
      </c>
      <c r="BW636" s="9">
        <v>0.47632565211088829</v>
      </c>
      <c r="BX636" s="9">
        <v>0.4830878495137933</v>
      </c>
      <c r="BY636" s="9">
        <v>0.43712516960551678</v>
      </c>
      <c r="BZ636" s="9">
        <v>0.18588204639377037</v>
      </c>
      <c r="CA636" s="9">
        <v>0.38062205432072205</v>
      </c>
      <c r="CB636" s="9">
        <v>-8.6506769695039551E-2</v>
      </c>
      <c r="CC636" s="9">
        <v>9.7274867257174068E-3</v>
      </c>
      <c r="CD636" s="9">
        <v>-0.19605954088744201</v>
      </c>
      <c r="CE636" s="9">
        <v>9.0527547115920731E-2</v>
      </c>
      <c r="CF636" s="9">
        <v>7.297300340345296E-2</v>
      </c>
      <c r="CG636" s="9">
        <v>0.23850412147252043</v>
      </c>
      <c r="CH636" s="9">
        <v>-0.242423401705578</v>
      </c>
      <c r="CI636" s="9">
        <v>-0.25528511839027868</v>
      </c>
      <c r="CJ636" s="9">
        <v>-0.23356773963789296</v>
      </c>
      <c r="CK636" s="9">
        <v>-3.8095475023341312E-2</v>
      </c>
      <c r="CL636" s="9">
        <v>-0.37778816519749459</v>
      </c>
      <c r="CM636" s="9">
        <v>-1.542063608142134E-2</v>
      </c>
      <c r="CN636" s="9">
        <v>-0.13434466880734366</v>
      </c>
      <c r="CO636" s="9">
        <v>-6.349106345883633E-2</v>
      </c>
      <c r="CP636" s="9">
        <v>-4.2027840897137542E-2</v>
      </c>
      <c r="CQ636" s="9">
        <v>0.10281623000396607</v>
      </c>
      <c r="CR636" s="9">
        <v>1.5190464216571224E-2</v>
      </c>
      <c r="CS636" s="9">
        <v>-4.5980854549060306E-2</v>
      </c>
      <c r="CT636" s="9">
        <v>-6.1209676976413524E-2</v>
      </c>
      <c r="CU636" s="9">
        <v>-1.2065587998014854E-2</v>
      </c>
      <c r="CV636" s="9">
        <v>-8.6371772800951471E-2</v>
      </c>
      <c r="CW636" s="9">
        <v>-0.10251706676927615</v>
      </c>
      <c r="CX636" s="9">
        <v>-5.3321491733472073E-2</v>
      </c>
    </row>
    <row r="637" spans="2:102" x14ac:dyDescent="0.3">
      <c r="B637" s="8" t="s">
        <v>426</v>
      </c>
      <c r="C637" s="11">
        <v>5.5879317034873872E-2</v>
      </c>
      <c r="D637" s="11">
        <v>3.7740023190655413E-2</v>
      </c>
      <c r="E637" s="11">
        <v>7.6754137009454673E-2</v>
      </c>
      <c r="F637" s="11">
        <v>4.7140685865402092E-2</v>
      </c>
      <c r="G637" s="11">
        <v>-2.27868136763105E-2</v>
      </c>
      <c r="H637" s="11">
        <v>7.7116777487668209E-2</v>
      </c>
      <c r="I637" s="11">
        <v>4.6385859711360222E-2</v>
      </c>
      <c r="J637" s="11">
        <v>9.4315602774962093E-2</v>
      </c>
      <c r="K637" s="11">
        <v>-1.52514082055181E-2</v>
      </c>
      <c r="L637" s="11">
        <v>-6.4652078235540991E-2</v>
      </c>
      <c r="M637" s="11">
        <v>-2.8000390237291624E-2</v>
      </c>
      <c r="N637" s="11">
        <v>4.5996852096786472E-2</v>
      </c>
      <c r="O637" s="11">
        <v>7.4319859146239717E-2</v>
      </c>
      <c r="P637" s="11">
        <v>7.3556076485494587E-2</v>
      </c>
      <c r="Q637" s="11">
        <v>3.9044659474459592E-2</v>
      </c>
      <c r="R637" s="11">
        <v>0.17318425739418183</v>
      </c>
      <c r="S637" s="11">
        <v>-6.123968450991267E-2</v>
      </c>
      <c r="T637" s="11">
        <v>3.7669922911978369E-2</v>
      </c>
      <c r="U637" s="11">
        <v>-1.8567607897895549E-2</v>
      </c>
      <c r="V637" s="11">
        <v>-9.0414506222860583E-2</v>
      </c>
      <c r="W637" s="11">
        <v>-9.8050001738625103E-2</v>
      </c>
      <c r="X637" s="11">
        <v>-0.16235724189167958</v>
      </c>
      <c r="Y637" s="11">
        <v>-3.8175718194663463E-2</v>
      </c>
      <c r="Z637" s="11">
        <v>-3.7634288251257503E-2</v>
      </c>
      <c r="AA637" s="11">
        <v>-0.1555333412023413</v>
      </c>
      <c r="AB637" s="11">
        <v>-2.8775695302383542E-2</v>
      </c>
      <c r="AC637" s="11">
        <v>-0.17341793431244124</v>
      </c>
      <c r="AD637" s="11">
        <v>-0.12819387535899374</v>
      </c>
      <c r="AE637" s="11">
        <v>-8.1451073391257275E-2</v>
      </c>
      <c r="AF637" s="11">
        <v>-9.9949018313167673E-2</v>
      </c>
      <c r="AG637" s="11">
        <v>-5.4104433134905913E-2</v>
      </c>
      <c r="AH637" s="11">
        <v>5.3403914719190336E-2</v>
      </c>
      <c r="AI637" s="11">
        <v>-7.7064678158947963E-2</v>
      </c>
      <c r="AJ637" s="11">
        <v>-4.4541352026724948E-2</v>
      </c>
      <c r="AK637" s="11">
        <v>0.2558358744744611</v>
      </c>
      <c r="AL637" s="11">
        <v>-4.1034815440109014E-2</v>
      </c>
      <c r="AM637" s="11">
        <v>4.1368699823159327E-2</v>
      </c>
      <c r="AN637" s="11">
        <v>6.5870988088998314E-2</v>
      </c>
      <c r="AO637" s="11">
        <v>2.8167844398779993E-2</v>
      </c>
      <c r="AP637" s="11">
        <v>0.10333991291588482</v>
      </c>
      <c r="AQ637" s="11">
        <v>0.10169907455855735</v>
      </c>
      <c r="AR637" s="11">
        <v>3.5107857259127226E-2</v>
      </c>
      <c r="AS637" s="11">
        <v>-6.5055470435692944E-2</v>
      </c>
      <c r="AT637" s="11">
        <v>5.2148732180440308E-3</v>
      </c>
      <c r="AU637" s="11">
        <v>-5.8111421309743217E-3</v>
      </c>
      <c r="AV637" s="11">
        <v>-0.13434021432814794</v>
      </c>
      <c r="AW637" s="11">
        <v>-2.6133141923901374E-2</v>
      </c>
      <c r="AX637" s="11">
        <v>-2.7787727849974565E-2</v>
      </c>
      <c r="AY637" s="11">
        <v>1.2281014113909028E-2</v>
      </c>
      <c r="AZ637" s="11">
        <v>-2.8111189081552648E-2</v>
      </c>
      <c r="BA637" s="11">
        <v>4.5940763827854801E-2</v>
      </c>
      <c r="BB637" s="11">
        <v>0.16103015577224392</v>
      </c>
      <c r="BC637" s="11">
        <v>0.10481815946410174</v>
      </c>
      <c r="BD637" s="11">
        <v>9.2859365955322307E-2</v>
      </c>
      <c r="BE637" s="11">
        <v>-7.7453702986953052E-3</v>
      </c>
      <c r="BF637" s="11">
        <v>-6.4434208319169767E-2</v>
      </c>
      <c r="BG637" s="11">
        <v>1.0910723075491994E-2</v>
      </c>
      <c r="BH637" s="11">
        <v>5.1403179299901611E-2</v>
      </c>
      <c r="BI637" s="11">
        <v>6.9052716491272231E-2</v>
      </c>
      <c r="BJ637" s="11">
        <v>-0.1701352659255343</v>
      </c>
      <c r="BK637" s="11">
        <v>-9.9487350974119565E-2</v>
      </c>
      <c r="BL637" s="11">
        <v>-0.16239585452145755</v>
      </c>
      <c r="BM637" s="11">
        <v>-0.18821861879929899</v>
      </c>
      <c r="BN637" s="11">
        <v>-0.23447810999169763</v>
      </c>
      <c r="BO637" s="11">
        <v>-9.4820773922528023E-2</v>
      </c>
      <c r="BP637" s="11">
        <v>-0.1836612897407944</v>
      </c>
      <c r="BQ637" s="11">
        <v>0.12167165721126276</v>
      </c>
      <c r="BR637" s="11">
        <v>0.15940299089967544</v>
      </c>
      <c r="BS637" s="11">
        <v>-0.11267491066263878</v>
      </c>
      <c r="BT637" s="11">
        <v>-5.5134122817821755E-2</v>
      </c>
      <c r="BU637" s="11">
        <v>7.1827958049111934E-2</v>
      </c>
      <c r="BV637" s="11">
        <v>0.62399124409319118</v>
      </c>
      <c r="BW637" s="11">
        <v>0.59022252819578003</v>
      </c>
      <c r="BX637" s="11">
        <v>0.63432788240093341</v>
      </c>
      <c r="BY637" s="11">
        <v>0.42793337377013141</v>
      </c>
      <c r="BZ637" s="11">
        <v>0.23071612823360282</v>
      </c>
      <c r="CA637" s="11">
        <v>0.46989317362489147</v>
      </c>
      <c r="CB637" s="11">
        <v>8.0716582865281786E-2</v>
      </c>
      <c r="CC637" s="11">
        <v>5.1910797391549961E-2</v>
      </c>
      <c r="CD637" s="11">
        <v>0.10511708829015344</v>
      </c>
      <c r="CE637" s="11">
        <v>0.26849277731237775</v>
      </c>
      <c r="CF637" s="11">
        <v>0.10845243039428613</v>
      </c>
      <c r="CG637" s="11">
        <v>0.42416004214706393</v>
      </c>
      <c r="CH637" s="11">
        <v>-0.25174084949832787</v>
      </c>
      <c r="CI637" s="11">
        <v>-0.10026220701035975</v>
      </c>
      <c r="CJ637" s="11">
        <v>-0.1739964649832704</v>
      </c>
      <c r="CK637" s="11">
        <v>-0.16312622710221406</v>
      </c>
      <c r="CL637" s="11">
        <v>-0.36543252826183786</v>
      </c>
      <c r="CM637" s="11">
        <v>-0.30122405474738756</v>
      </c>
      <c r="CN637" s="11">
        <v>-0.10797004248452856</v>
      </c>
      <c r="CO637" s="11">
        <v>-8.9724067611569189E-2</v>
      </c>
      <c r="CP637" s="11">
        <v>-9.4103765869405692E-2</v>
      </c>
      <c r="CQ637" s="11">
        <v>0.13551027739933982</v>
      </c>
      <c r="CR637" s="11">
        <v>-6.7587233806781083E-2</v>
      </c>
      <c r="CS637" s="11">
        <v>-0.10318829474259664</v>
      </c>
      <c r="CT637" s="11">
        <v>-9.4849781750166492E-2</v>
      </c>
      <c r="CU637" s="11">
        <v>-7.0129483324642611E-2</v>
      </c>
      <c r="CV637" s="11">
        <v>-9.2417080113541633E-2</v>
      </c>
      <c r="CW637" s="11">
        <v>-3.7541649452837889E-2</v>
      </c>
      <c r="CX637" s="11">
        <v>-0.19091368797816499</v>
      </c>
    </row>
    <row r="638" spans="2:102" x14ac:dyDescent="0.3">
      <c r="B638" s="8" t="s">
        <v>427</v>
      </c>
      <c r="C638" s="9">
        <v>-9.6441241116632173E-3</v>
      </c>
      <c r="D638" s="9">
        <v>2.161294571129915E-2</v>
      </c>
      <c r="E638" s="9">
        <v>5.7309484315322262E-2</v>
      </c>
      <c r="F638" s="9">
        <v>4.597919797594912E-2</v>
      </c>
      <c r="G638" s="9">
        <v>4.5731514907162794E-3</v>
      </c>
      <c r="H638" s="9">
        <v>7.6349118208901265E-2</v>
      </c>
      <c r="I638" s="9">
        <v>-5.1375257512145589E-3</v>
      </c>
      <c r="J638" s="9">
        <v>3.0168579088319009E-2</v>
      </c>
      <c r="K638" s="9">
        <v>3.5498677273777942E-3</v>
      </c>
      <c r="L638" s="9">
        <v>-0.10700843100580756</v>
      </c>
      <c r="M638" s="9">
        <v>-4.3050102921426539E-2</v>
      </c>
      <c r="N638" s="9">
        <v>-0.13065441859641583</v>
      </c>
      <c r="O638" s="9">
        <v>8.2317999183304319E-2</v>
      </c>
      <c r="P638" s="9">
        <v>0.12367678947611664</v>
      </c>
      <c r="Q638" s="9">
        <v>4.9957699207258371E-2</v>
      </c>
      <c r="R638" s="9">
        <v>4.7372226417656302E-2</v>
      </c>
      <c r="S638" s="9">
        <v>9.899237892166797E-2</v>
      </c>
      <c r="T638" s="9">
        <v>-0.14087230730234032</v>
      </c>
      <c r="U638" s="9">
        <v>-8.3087673900217908E-3</v>
      </c>
      <c r="V638" s="9">
        <v>1.93586178913783E-3</v>
      </c>
      <c r="W638" s="9">
        <v>-2.5294276364343653E-2</v>
      </c>
      <c r="X638" s="9">
        <v>-9.9762972348460793E-2</v>
      </c>
      <c r="Y638" s="9">
        <v>-3.4178128847355341E-2</v>
      </c>
      <c r="Z638" s="9">
        <v>-4.8608789142027389E-2</v>
      </c>
      <c r="AA638" s="9">
        <v>7.0111613940924536E-2</v>
      </c>
      <c r="AB638" s="9">
        <v>0.11971297070827677</v>
      </c>
      <c r="AC638" s="9">
        <v>4.243148512813133E-2</v>
      </c>
      <c r="AD638" s="9">
        <v>-9.2774723928813266E-2</v>
      </c>
      <c r="AE638" s="9">
        <v>9.3077411286438289E-2</v>
      </c>
      <c r="AF638" s="9">
        <v>2.2018662601357177E-2</v>
      </c>
      <c r="AG638" s="9">
        <v>-0.19724839690593224</v>
      </c>
      <c r="AH638" s="9">
        <v>8.5856109332239972E-2</v>
      </c>
      <c r="AI638" s="9">
        <v>-1.2281149141191642E-2</v>
      </c>
      <c r="AJ638" s="9">
        <v>0.13437100076347949</v>
      </c>
      <c r="AK638" s="9">
        <v>0.1841065926952897</v>
      </c>
      <c r="AL638" s="9">
        <v>-1.2515626262828454E-3</v>
      </c>
      <c r="AM638" s="9">
        <v>6.200656005775964E-2</v>
      </c>
      <c r="AN638" s="9">
        <v>0.10341462214562391</v>
      </c>
      <c r="AO638" s="9">
        <v>0.10268163153635342</v>
      </c>
      <c r="AP638" s="9">
        <v>0.12131554019963242</v>
      </c>
      <c r="AQ638" s="9">
        <v>0.18627421261342683</v>
      </c>
      <c r="AR638" s="9">
        <v>-1.6041127928192563E-2</v>
      </c>
      <c r="AS638" s="9">
        <v>-8.0843067007467723E-4</v>
      </c>
      <c r="AT638" s="9">
        <v>0.11804161676607305</v>
      </c>
      <c r="AU638" s="9">
        <v>1.8329694889264347E-2</v>
      </c>
      <c r="AV638" s="9">
        <v>3.0335982917050579E-3</v>
      </c>
      <c r="AW638" s="9">
        <v>-1.91735598999727E-2</v>
      </c>
      <c r="AX638" s="9">
        <v>6.320817279896572E-2</v>
      </c>
      <c r="AY638" s="9">
        <v>9.0815515778829362E-2</v>
      </c>
      <c r="AZ638" s="9">
        <v>1.1187267438898843E-2</v>
      </c>
      <c r="BA638" s="9">
        <v>1.7171487742071268E-2</v>
      </c>
      <c r="BB638" s="9">
        <v>0.1063670861611995</v>
      </c>
      <c r="BC638" s="9">
        <v>-7.6495741967270593E-3</v>
      </c>
      <c r="BD638" s="9">
        <v>9.1172503349426143E-2</v>
      </c>
      <c r="BE638" s="9">
        <v>8.5543501895432028E-3</v>
      </c>
      <c r="BF638" s="9">
        <v>-4.3808397689235423E-5</v>
      </c>
      <c r="BG638" s="9">
        <v>0.14893286814827797</v>
      </c>
      <c r="BH638" s="9">
        <v>0.12575097741580871</v>
      </c>
      <c r="BI638" s="9">
        <v>0.17276729428530088</v>
      </c>
      <c r="BJ638" s="9">
        <v>3.30884049972602E-2</v>
      </c>
      <c r="BK638" s="9">
        <v>-0.17939015998366892</v>
      </c>
      <c r="BL638" s="9">
        <v>-0.15051370347501505</v>
      </c>
      <c r="BM638" s="9">
        <v>-9.9002255506640657E-2</v>
      </c>
      <c r="BN638" s="9">
        <v>-0.23040777701900558</v>
      </c>
      <c r="BO638" s="9">
        <v>-9.5685029952263592E-2</v>
      </c>
      <c r="BP638" s="9">
        <v>4.9561902538925735E-2</v>
      </c>
      <c r="BQ638" s="9">
        <v>0.24076817905760881</v>
      </c>
      <c r="BR638" s="9">
        <v>0.3284058357380546</v>
      </c>
      <c r="BS638" s="9">
        <v>4.0381439837920981E-2</v>
      </c>
      <c r="BT638" s="9">
        <v>-8.8253489786314185E-2</v>
      </c>
      <c r="BU638" s="9">
        <v>7.7167665381311756E-2</v>
      </c>
      <c r="BV638" s="9">
        <v>0.53642880390096137</v>
      </c>
      <c r="BW638" s="9">
        <v>0.53627521604760386</v>
      </c>
      <c r="BX638" s="9">
        <v>0.55080462147531639</v>
      </c>
      <c r="BY638" s="9">
        <v>0.44665199941182715</v>
      </c>
      <c r="BZ638" s="9">
        <v>0.25074103106552398</v>
      </c>
      <c r="CA638" s="9">
        <v>0.42449462399300292</v>
      </c>
      <c r="CB638" s="9">
        <v>-0.20070466497792305</v>
      </c>
      <c r="CC638" s="9">
        <v>-3.8716417792375446E-2</v>
      </c>
      <c r="CD638" s="9">
        <v>-0.15887590216966055</v>
      </c>
      <c r="CE638" s="9">
        <v>2.1940706925230938E-2</v>
      </c>
      <c r="CF638" s="9">
        <v>0.18368807868888948</v>
      </c>
      <c r="CG638" s="9">
        <v>5.8007415903875377E-2</v>
      </c>
      <c r="CH638" s="9">
        <v>5.7420349999097193E-3</v>
      </c>
      <c r="CI638" s="9">
        <v>2.0901336354374914E-2</v>
      </c>
      <c r="CJ638" s="9">
        <v>-8.5154403462935846E-2</v>
      </c>
      <c r="CK638" s="9">
        <v>0.18527855878396177</v>
      </c>
      <c r="CL638" s="9">
        <v>-0.21422431469600772</v>
      </c>
      <c r="CM638" s="9">
        <v>-0.21349521064196311</v>
      </c>
      <c r="CN638" s="9">
        <v>-4.5531789488439257E-2</v>
      </c>
      <c r="CO638" s="9">
        <v>-1.04515041335069E-2</v>
      </c>
      <c r="CP638" s="9">
        <v>-7.9254920768553991E-2</v>
      </c>
      <c r="CQ638" s="9">
        <v>8.3531342413086782E-2</v>
      </c>
      <c r="CR638" s="9">
        <v>-1.5490312177637202E-3</v>
      </c>
      <c r="CS638" s="9">
        <v>2.2660662964040554E-2</v>
      </c>
      <c r="CT638" s="9">
        <v>-4.1788168007237968E-2</v>
      </c>
      <c r="CU638" s="9">
        <v>1.4421023729845018E-2</v>
      </c>
      <c r="CV638" s="9">
        <v>-0.1037420678922877</v>
      </c>
      <c r="CW638" s="9">
        <v>-0.16425860714384422</v>
      </c>
      <c r="CX638" s="9">
        <v>-7.9398985515020171E-2</v>
      </c>
    </row>
    <row r="639" spans="2:102" x14ac:dyDescent="0.3">
      <c r="B639" s="8" t="s">
        <v>428</v>
      </c>
      <c r="C639" s="11">
        <v>-4.4934029164277953E-2</v>
      </c>
      <c r="D639" s="11">
        <v>-3.3090532059479899E-2</v>
      </c>
      <c r="E639" s="11">
        <v>1.2970675880129874E-2</v>
      </c>
      <c r="F639" s="11">
        <v>2.0153767286083046E-2</v>
      </c>
      <c r="G639" s="11">
        <v>-7.0172325499749125E-2</v>
      </c>
      <c r="H639" s="11">
        <v>7.3157532656688042E-3</v>
      </c>
      <c r="I639" s="11">
        <v>-1.1295178556276732E-2</v>
      </c>
      <c r="J639" s="11">
        <v>0.11120198714693691</v>
      </c>
      <c r="K639" s="11">
        <v>-1.0202399206918025E-2</v>
      </c>
      <c r="L639" s="11">
        <v>-1.299189783610695E-2</v>
      </c>
      <c r="M639" s="11">
        <v>-9.387421538071419E-3</v>
      </c>
      <c r="N639" s="11">
        <v>-3.0276558337838346E-2</v>
      </c>
      <c r="O639" s="11">
        <v>3.7456335174903779E-2</v>
      </c>
      <c r="P639" s="11">
        <v>9.9015462781288158E-2</v>
      </c>
      <c r="Q639" s="11">
        <v>-6.9075003992205633E-2</v>
      </c>
      <c r="R639" s="11">
        <v>-0.24882455624341593</v>
      </c>
      <c r="S639" s="11">
        <v>6.6209070374965817E-2</v>
      </c>
      <c r="T639" s="11">
        <v>-0.10266166089296992</v>
      </c>
      <c r="U639" s="11">
        <v>4.2555201743798371E-2</v>
      </c>
      <c r="V639" s="11">
        <v>4.596858162478153E-3</v>
      </c>
      <c r="W639" s="11">
        <v>-4.282404312110704E-2</v>
      </c>
      <c r="X639" s="11">
        <v>-0.11314964979086593</v>
      </c>
      <c r="Y639" s="11">
        <v>-8.464602598679255E-2</v>
      </c>
      <c r="Z639" s="11">
        <v>-7.3625485199734442E-2</v>
      </c>
      <c r="AA639" s="11">
        <v>1.5531802311778696E-2</v>
      </c>
      <c r="AB639" s="11">
        <v>0.13252935834178078</v>
      </c>
      <c r="AC639" s="11">
        <v>2.7214742619425168E-2</v>
      </c>
      <c r="AD639" s="11">
        <v>0.14913095890861924</v>
      </c>
      <c r="AE639" s="11">
        <v>0.22520216009964794</v>
      </c>
      <c r="AF639" s="11">
        <v>9.9715105980973259E-2</v>
      </c>
      <c r="AG639" s="11">
        <v>-0.14106448600212293</v>
      </c>
      <c r="AH639" s="11">
        <v>1.1566774657710062E-2</v>
      </c>
      <c r="AI639" s="11">
        <v>3.0441649593217893E-2</v>
      </c>
      <c r="AJ639" s="11">
        <v>7.8689456751514453E-2</v>
      </c>
      <c r="AK639" s="11">
        <v>0.28832179077366576</v>
      </c>
      <c r="AL639" s="11">
        <v>-6.7565860047002865E-2</v>
      </c>
      <c r="AM639" s="11">
        <v>5.44920188968653E-2</v>
      </c>
      <c r="AN639" s="11">
        <v>0.11972467051017653</v>
      </c>
      <c r="AO639" s="11">
        <v>0.14548924547578065</v>
      </c>
      <c r="AP639" s="11">
        <v>0.13579026217190193</v>
      </c>
      <c r="AQ639" s="11">
        <v>0.14608256327159092</v>
      </c>
      <c r="AR639" s="11">
        <v>-4.2192297038302337E-2</v>
      </c>
      <c r="AS639" s="11">
        <v>-7.2188107439753499E-2</v>
      </c>
      <c r="AT639" s="11">
        <v>1.1864915439574865E-2</v>
      </c>
      <c r="AU639" s="11">
        <v>-4.4155820281920909E-2</v>
      </c>
      <c r="AV639" s="11">
        <v>-4.6914646113041303E-2</v>
      </c>
      <c r="AW639" s="11">
        <v>-7.0546679359797068E-2</v>
      </c>
      <c r="AX639" s="11">
        <v>1.351557872406414E-3</v>
      </c>
      <c r="AY639" s="11">
        <v>5.1600129770221555E-2</v>
      </c>
      <c r="AZ639" s="11">
        <v>4.309251011099885E-2</v>
      </c>
      <c r="BA639" s="11">
        <v>-1.97712736003792E-2</v>
      </c>
      <c r="BB639" s="11">
        <v>9.3844304084633803E-2</v>
      </c>
      <c r="BC639" s="11">
        <v>4.1447611167415341E-2</v>
      </c>
      <c r="BD639" s="11">
        <v>7.1845942716939448E-2</v>
      </c>
      <c r="BE639" s="11">
        <v>5.1081463905990381E-2</v>
      </c>
      <c r="BF639" s="11">
        <v>0.10977442444432496</v>
      </c>
      <c r="BG639" s="11">
        <v>-9.1839202549511223E-2</v>
      </c>
      <c r="BH639" s="11">
        <v>4.9095013802656594E-2</v>
      </c>
      <c r="BI639" s="11">
        <v>0.15406283028290912</v>
      </c>
      <c r="BJ639" s="11">
        <v>-1.7478823541457553E-2</v>
      </c>
      <c r="BK639" s="11">
        <v>-9.4126377839118702E-2</v>
      </c>
      <c r="BL639" s="11">
        <v>-0.29825079935480048</v>
      </c>
      <c r="BM639" s="11">
        <v>-2.344027631424268E-2</v>
      </c>
      <c r="BN639" s="11">
        <v>-0.1111732052067633</v>
      </c>
      <c r="BO639" s="11">
        <v>7.6933173570024507E-2</v>
      </c>
      <c r="BP639" s="11">
        <v>-7.6404705678458792E-2</v>
      </c>
      <c r="BQ639" s="11">
        <v>0.13224777239114127</v>
      </c>
      <c r="BR639" s="11">
        <v>0.14742873701938444</v>
      </c>
      <c r="BS639" s="11">
        <v>0.12258956813907039</v>
      </c>
      <c r="BT639" s="11">
        <v>-3.0418580775435806E-2</v>
      </c>
      <c r="BU639" s="11">
        <v>0.16851941006675883</v>
      </c>
      <c r="BV639" s="11">
        <v>0.66343509682719148</v>
      </c>
      <c r="BW639" s="11">
        <v>0.54882538082538068</v>
      </c>
      <c r="BX639" s="11">
        <v>0.56067186774333544</v>
      </c>
      <c r="BY639" s="11">
        <v>0.41739376252086668</v>
      </c>
      <c r="BZ639" s="11">
        <v>0.20723990185383309</v>
      </c>
      <c r="CA639" s="11">
        <v>0.49882448932851359</v>
      </c>
      <c r="CB639" s="11">
        <v>-0.12165013715302402</v>
      </c>
      <c r="CC639" s="11">
        <v>-0.18404506053018366</v>
      </c>
      <c r="CD639" s="11">
        <v>1.4214098039339103E-2</v>
      </c>
      <c r="CE639" s="11">
        <v>-0.19017446051378342</v>
      </c>
      <c r="CF639" s="11">
        <v>0.22798849294436868</v>
      </c>
      <c r="CG639" s="11">
        <v>0.18269637162845728</v>
      </c>
      <c r="CH639" s="11">
        <v>0.15133306403571042</v>
      </c>
      <c r="CI639" s="11">
        <v>-9.1390654029722768E-2</v>
      </c>
      <c r="CJ639" s="11">
        <v>-9.2068285066467234E-2</v>
      </c>
      <c r="CK639" s="11">
        <v>1.5978492774295472E-2</v>
      </c>
      <c r="CL639" s="11">
        <v>-0.35815125532068975</v>
      </c>
      <c r="CM639" s="11">
        <v>-8.8602744531673192E-3</v>
      </c>
      <c r="CN639" s="11">
        <v>-5.8436460630778966E-2</v>
      </c>
      <c r="CO639" s="11">
        <v>1.067666526882847E-2</v>
      </c>
      <c r="CP639" s="11">
        <v>-1.2314883504798412E-2</v>
      </c>
      <c r="CQ639" s="11">
        <v>2.5888684746742916E-2</v>
      </c>
      <c r="CR639" s="11">
        <v>3.6919563384552746E-2</v>
      </c>
      <c r="CS639" s="11">
        <v>-0.10305922121045114</v>
      </c>
      <c r="CT639" s="11">
        <v>-0.17637369896541186</v>
      </c>
      <c r="CU639" s="11">
        <v>-6.3471516018396845E-2</v>
      </c>
      <c r="CV639" s="11">
        <v>-0.15363709448072141</v>
      </c>
      <c r="CW639" s="11">
        <v>-0.19793675567020239</v>
      </c>
      <c r="CX639" s="11">
        <v>-0.13070622270034365</v>
      </c>
    </row>
    <row r="640" spans="2:102" x14ac:dyDescent="0.3">
      <c r="B640" s="8" t="s">
        <v>429</v>
      </c>
      <c r="C640" s="9">
        <v>-5.2645576166584995E-2</v>
      </c>
      <c r="D640" s="9">
        <v>-1.3485010393878498E-2</v>
      </c>
      <c r="E640" s="9">
        <v>-7.2072207977620726E-4</v>
      </c>
      <c r="F640" s="9">
        <v>-7.7273905807924301E-2</v>
      </c>
      <c r="G640" s="9">
        <v>-0.10261608518089838</v>
      </c>
      <c r="H640" s="9">
        <v>-4.2733702125001563E-2</v>
      </c>
      <c r="I640" s="9">
        <v>-2.1067940087111652E-2</v>
      </c>
      <c r="J640" s="9">
        <v>2.1857042350761705E-2</v>
      </c>
      <c r="K640" s="9">
        <v>-9.183518868355707E-2</v>
      </c>
      <c r="L640" s="9">
        <v>-4.262385918416696E-2</v>
      </c>
      <c r="M640" s="9">
        <v>-1.3426793264069349E-2</v>
      </c>
      <c r="N640" s="9">
        <v>-2.3603881824367835E-2</v>
      </c>
      <c r="O640" s="9">
        <v>5.0096500450331934E-2</v>
      </c>
      <c r="P640" s="9">
        <v>3.2618160376765647E-2</v>
      </c>
      <c r="Q640" s="9">
        <v>-6.4851878498158821E-2</v>
      </c>
      <c r="R640" s="9">
        <v>-0.10560846912708124</v>
      </c>
      <c r="S640" s="9">
        <v>-2.6097180022436519E-2</v>
      </c>
      <c r="T640" s="9">
        <v>-0.11003394702652618</v>
      </c>
      <c r="U640" s="9">
        <v>6.8648522023177895E-3</v>
      </c>
      <c r="V640" s="9">
        <v>-2.4131587203816487E-2</v>
      </c>
      <c r="W640" s="9">
        <v>-0.106798581565658</v>
      </c>
      <c r="X640" s="9">
        <v>-0.19627808322646187</v>
      </c>
      <c r="Y640" s="9">
        <v>-4.0784410107969633E-2</v>
      </c>
      <c r="Z640" s="9">
        <v>-5.6888325620999651E-2</v>
      </c>
      <c r="AA640" s="9">
        <v>-3.0071765909267419E-2</v>
      </c>
      <c r="AB640" s="9">
        <v>0.15650537874228845</v>
      </c>
      <c r="AC640" s="9">
        <v>8.3997961201193877E-2</v>
      </c>
      <c r="AD640" s="9">
        <v>1.026852683419344E-2</v>
      </c>
      <c r="AE640" s="9">
        <v>-7.320831962671798E-3</v>
      </c>
      <c r="AF640" s="9">
        <v>0.30806022099293107</v>
      </c>
      <c r="AG640" s="9">
        <v>-9.4862358720887691E-2</v>
      </c>
      <c r="AH640" s="9">
        <v>1.328453694828482E-2</v>
      </c>
      <c r="AI640" s="9">
        <v>3.16271565154993E-2</v>
      </c>
      <c r="AJ640" s="9">
        <v>3.9571973276448652E-3</v>
      </c>
      <c r="AK640" s="9">
        <v>0.33966806326549187</v>
      </c>
      <c r="AL640" s="9">
        <v>3.0420780546285803E-2</v>
      </c>
      <c r="AM640" s="9">
        <v>3.8012490619418304E-2</v>
      </c>
      <c r="AN640" s="9">
        <v>6.3011597583617296E-2</v>
      </c>
      <c r="AO640" s="9">
        <v>4.8663187244968521E-2</v>
      </c>
      <c r="AP640" s="9">
        <v>9.0863578578555287E-2</v>
      </c>
      <c r="AQ640" s="9">
        <v>7.5636413411677664E-2</v>
      </c>
      <c r="AR640" s="9">
        <v>2.2506614431973646E-2</v>
      </c>
      <c r="AS640" s="9">
        <v>-2.801811911095984E-2</v>
      </c>
      <c r="AT640" s="9">
        <v>5.9101984937169963E-2</v>
      </c>
      <c r="AU640" s="9">
        <v>6.0927965758789922E-3</v>
      </c>
      <c r="AV640" s="9">
        <v>-1.3660533357818094E-2</v>
      </c>
      <c r="AW640" s="9">
        <v>-5.8269764121857991E-2</v>
      </c>
      <c r="AX640" s="9">
        <v>-8.7657588817032783E-3</v>
      </c>
      <c r="AY640" s="9">
        <v>1.5777307068788098E-2</v>
      </c>
      <c r="AZ640" s="9">
        <v>3.1765658955072551E-2</v>
      </c>
      <c r="BA640" s="9">
        <v>-3.1768297932141133E-3</v>
      </c>
      <c r="BB640" s="9">
        <v>0.13619062356122902</v>
      </c>
      <c r="BC640" s="9">
        <v>2.2946165217350361E-2</v>
      </c>
      <c r="BD640" s="9">
        <v>0.17772444752801075</v>
      </c>
      <c r="BE640" s="9">
        <v>8.1372547226367775E-2</v>
      </c>
      <c r="BF640" s="9">
        <v>-1.5698340082459718E-2</v>
      </c>
      <c r="BG640" s="9">
        <v>-8.2078833007769914E-2</v>
      </c>
      <c r="BH640" s="9">
        <v>0.15938513699528103</v>
      </c>
      <c r="BI640" s="9">
        <v>7.7551686603894679E-2</v>
      </c>
      <c r="BJ640" s="9">
        <v>0.13344704199321361</v>
      </c>
      <c r="BK640" s="9">
        <v>2.0705774224550964E-2</v>
      </c>
      <c r="BL640" s="9">
        <v>-4.8674696470649023E-2</v>
      </c>
      <c r="BM640" s="9">
        <v>5.9673494403731597E-2</v>
      </c>
      <c r="BN640" s="9">
        <v>-1.6532236625142031E-2</v>
      </c>
      <c r="BO640" s="9">
        <v>0.18236950255188986</v>
      </c>
      <c r="BP640" s="9">
        <v>-0.18560108932058483</v>
      </c>
      <c r="BQ640" s="9">
        <v>9.3077628512811733E-2</v>
      </c>
      <c r="BR640" s="9">
        <v>0.13247923164879549</v>
      </c>
      <c r="BS640" s="9">
        <v>7.7595249397746091E-2</v>
      </c>
      <c r="BT640" s="9">
        <v>-5.1381827706231051E-3</v>
      </c>
      <c r="BU640" s="9">
        <v>0.22300909627299315</v>
      </c>
      <c r="BV640" s="9">
        <v>0.60154956862635434</v>
      </c>
      <c r="BW640" s="9">
        <v>0.5532659033441607</v>
      </c>
      <c r="BX640" s="9">
        <v>0.59696275441715874</v>
      </c>
      <c r="BY640" s="9">
        <v>0.44486070782745935</v>
      </c>
      <c r="BZ640" s="9">
        <v>0.21299989082411475</v>
      </c>
      <c r="CA640" s="9">
        <v>0.5084477946228636</v>
      </c>
      <c r="CB640" s="9">
        <v>8.6550762310250565E-2</v>
      </c>
      <c r="CC640" s="9">
        <v>-7.8530451094850379E-2</v>
      </c>
      <c r="CD640" s="9">
        <v>1.349043467174597E-2</v>
      </c>
      <c r="CE640" s="9">
        <v>0.21057348063900727</v>
      </c>
      <c r="CF640" s="9">
        <v>3.6654784889545648E-2</v>
      </c>
      <c r="CG640" s="9">
        <v>0.18520968256763698</v>
      </c>
      <c r="CH640" s="9">
        <v>4.2408583649775823E-2</v>
      </c>
      <c r="CI640" s="9">
        <v>-0.11827753253833656</v>
      </c>
      <c r="CJ640" s="9">
        <v>-0.11312086914630035</v>
      </c>
      <c r="CK640" s="9">
        <v>-8.9792919898155923E-2</v>
      </c>
      <c r="CL640" s="9">
        <v>-0.25045539544302214</v>
      </c>
      <c r="CM640" s="9">
        <v>-0.14839777499568507</v>
      </c>
      <c r="CN640" s="9">
        <v>-9.6306928134414382E-2</v>
      </c>
      <c r="CO640" s="9">
        <v>-7.1859274220328173E-2</v>
      </c>
      <c r="CP640" s="9">
        <v>-9.9170413338915339E-2</v>
      </c>
      <c r="CQ640" s="9">
        <v>0.1597677682186589</v>
      </c>
      <c r="CR640" s="9">
        <v>-1.3394465936160893E-2</v>
      </c>
      <c r="CS640" s="9">
        <v>-1.5990707433201426E-2</v>
      </c>
      <c r="CT640" s="9">
        <v>-0.13987381553742606</v>
      </c>
      <c r="CU640" s="9">
        <v>-6.0502311336120863E-3</v>
      </c>
      <c r="CV640" s="9">
        <v>-0.12734729611838688</v>
      </c>
      <c r="CW640" s="9">
        <v>-0.12819561129043175</v>
      </c>
      <c r="CX640" s="9">
        <v>-0.13972983606742539</v>
      </c>
    </row>
    <row r="641" spans="2:102" x14ac:dyDescent="0.3">
      <c r="B641" s="8" t="s">
        <v>430</v>
      </c>
      <c r="C641" s="11">
        <v>7.1759287238418915E-2</v>
      </c>
      <c r="D641" s="11">
        <v>3.6573130724661833E-2</v>
      </c>
      <c r="E641" s="11">
        <v>0.14770413524060669</v>
      </c>
      <c r="F641" s="11">
        <v>5.1433125901372743E-2</v>
      </c>
      <c r="G641" s="11">
        <v>9.9181761744953661E-2</v>
      </c>
      <c r="H641" s="11">
        <v>2.0364484063067609E-2</v>
      </c>
      <c r="I641" s="11">
        <v>-1.9314271408106588E-2</v>
      </c>
      <c r="J641" s="11">
        <v>3.9316018913277601E-2</v>
      </c>
      <c r="K641" s="11">
        <v>-0.11160911437421531</v>
      </c>
      <c r="L641" s="11">
        <v>-0.15075189995746618</v>
      </c>
      <c r="M641" s="11">
        <v>-0.1216102207113897</v>
      </c>
      <c r="N641" s="11">
        <v>1.1222405223587193E-2</v>
      </c>
      <c r="O641" s="11">
        <v>1.9175115230536739E-2</v>
      </c>
      <c r="P641" s="11">
        <v>2.2813282241757899E-2</v>
      </c>
      <c r="Q641" s="11">
        <v>0.16836289646560557</v>
      </c>
      <c r="R641" s="11">
        <v>1.6407196698083774E-2</v>
      </c>
      <c r="S641" s="11">
        <v>-0.11832642679142548</v>
      </c>
      <c r="T641" s="11">
        <v>-3.8131948198137242E-2</v>
      </c>
      <c r="U641" s="11">
        <v>5.7047787124505214E-2</v>
      </c>
      <c r="V641" s="11">
        <v>2.4522807970762828E-2</v>
      </c>
      <c r="W641" s="11">
        <v>-2.9590104395507542E-2</v>
      </c>
      <c r="X641" s="11">
        <v>-0.16196149243262209</v>
      </c>
      <c r="Y641" s="11">
        <v>-6.920442287510796E-2</v>
      </c>
      <c r="Z641" s="11">
        <v>-2.0353415647296706E-2</v>
      </c>
      <c r="AA641" s="11">
        <v>1.6138744435713798E-2</v>
      </c>
      <c r="AB641" s="11">
        <v>0.24875890282009303</v>
      </c>
      <c r="AC641" s="11">
        <v>3.947732413758042E-2</v>
      </c>
      <c r="AD641" s="11">
        <v>0.16892228016532024</v>
      </c>
      <c r="AE641" s="11">
        <v>0.38811138021011837</v>
      </c>
      <c r="AF641" s="11">
        <v>5.9267424003318706E-2</v>
      </c>
      <c r="AG641" s="11">
        <v>-8.6545912861210909E-4</v>
      </c>
      <c r="AH641" s="11">
        <v>5.1371265463198035E-2</v>
      </c>
      <c r="AI641" s="11">
        <v>-0.16395273756246512</v>
      </c>
      <c r="AJ641" s="11">
        <v>0.10627312417490699</v>
      </c>
      <c r="AK641" s="11">
        <v>0.35285548153547064</v>
      </c>
      <c r="AL641" s="11">
        <v>-0.14764887297741475</v>
      </c>
      <c r="AM641" s="11">
        <v>5.6827233754594676E-2</v>
      </c>
      <c r="AN641" s="11">
        <v>0.12530685035778266</v>
      </c>
      <c r="AO641" s="11">
        <v>1.148378461241893E-2</v>
      </c>
      <c r="AP641" s="11">
        <v>0.13494559315019475</v>
      </c>
      <c r="AQ641" s="11">
        <v>0.13191122602839986</v>
      </c>
      <c r="AR641" s="11">
        <v>-7.6264546834064598E-2</v>
      </c>
      <c r="AS641" s="11">
        <v>-0.14929324529815785</v>
      </c>
      <c r="AT641" s="11">
        <v>-1.6504500343931094E-2</v>
      </c>
      <c r="AU641" s="11">
        <v>-1.7409565037020555E-2</v>
      </c>
      <c r="AV641" s="11">
        <v>-0.15806048522311339</v>
      </c>
      <c r="AW641" s="11">
        <v>-5.893894649631775E-2</v>
      </c>
      <c r="AX641" s="11">
        <v>2.7188718878369308E-2</v>
      </c>
      <c r="AY641" s="11">
        <v>1.8832180399654546E-2</v>
      </c>
      <c r="AZ641" s="11">
        <v>-1.8382101770944934E-2</v>
      </c>
      <c r="BA641" s="11">
        <v>1.325036271118794E-2</v>
      </c>
      <c r="BB641" s="11">
        <v>0.11505999785620843</v>
      </c>
      <c r="BC641" s="11">
        <v>2.7913215722195045E-2</v>
      </c>
      <c r="BD641" s="11">
        <v>0.10768745965216028</v>
      </c>
      <c r="BE641" s="11">
        <v>-3.1280894380712396E-2</v>
      </c>
      <c r="BF641" s="11">
        <v>0.13675976056735692</v>
      </c>
      <c r="BG641" s="11">
        <v>7.8262912891126898E-2</v>
      </c>
      <c r="BH641" s="11">
        <v>6.07621216450073E-2</v>
      </c>
      <c r="BI641" s="11">
        <v>0.15184379980706664</v>
      </c>
      <c r="BJ641" s="11">
        <v>-4.6828768779454688E-2</v>
      </c>
      <c r="BK641" s="11">
        <v>1.9864175195016244E-2</v>
      </c>
      <c r="BL641" s="11">
        <v>-0.14619780270950397</v>
      </c>
      <c r="BM641" s="11">
        <v>-5.1725377947622553E-2</v>
      </c>
      <c r="BN641" s="11">
        <v>-0.20938444060045081</v>
      </c>
      <c r="BO641" s="11">
        <v>4.0259005697131763E-2</v>
      </c>
      <c r="BP641" s="11">
        <v>-0.13412966462451484</v>
      </c>
      <c r="BQ641" s="11">
        <v>9.9833878090405198E-2</v>
      </c>
      <c r="BR641" s="11">
        <v>0.19454760677061239</v>
      </c>
      <c r="BS641" s="11">
        <v>-2.7922704874285723E-2</v>
      </c>
      <c r="BT641" s="11">
        <v>2.8961238851534297E-3</v>
      </c>
      <c r="BU641" s="11">
        <v>7.6753151550751242E-2</v>
      </c>
      <c r="BV641" s="11">
        <v>0.6055324746571944</v>
      </c>
      <c r="BW641" s="11">
        <v>0.51518629628854251</v>
      </c>
      <c r="BX641" s="11">
        <v>0.60503008739725617</v>
      </c>
      <c r="BY641" s="11">
        <v>0.45138559165561731</v>
      </c>
      <c r="BZ641" s="11">
        <v>0.22271362918853985</v>
      </c>
      <c r="CA641" s="11">
        <v>0.4718887832640718</v>
      </c>
      <c r="CB641" s="11">
        <v>-7.0845799066023882E-2</v>
      </c>
      <c r="CC641" s="11">
        <v>6.3333939659767899E-2</v>
      </c>
      <c r="CD641" s="11">
        <v>0.13294686165693656</v>
      </c>
      <c r="CE641" s="11">
        <v>0.19201576392658878</v>
      </c>
      <c r="CF641" s="11">
        <v>0.13335356283643701</v>
      </c>
      <c r="CG641" s="11">
        <v>0.35926405359026381</v>
      </c>
      <c r="CH641" s="11">
        <v>-4.8684160290722769E-2</v>
      </c>
      <c r="CI641" s="11">
        <v>-5.5843204077320033E-2</v>
      </c>
      <c r="CJ641" s="11">
        <v>-5.7048466794310429E-2</v>
      </c>
      <c r="CK641" s="11">
        <v>-0.10492177579274729</v>
      </c>
      <c r="CL641" s="11">
        <v>-0.2885621177333777</v>
      </c>
      <c r="CM641" s="11">
        <v>-0.20076237141359854</v>
      </c>
      <c r="CN641" s="11">
        <v>-8.7571967373920832E-3</v>
      </c>
      <c r="CO641" s="11">
        <v>-3.555519620708341E-2</v>
      </c>
      <c r="CP641" s="11">
        <v>3.3760826923511726E-2</v>
      </c>
      <c r="CQ641" s="11">
        <v>7.6300937106871913E-2</v>
      </c>
      <c r="CR641" s="11">
        <v>6.2448755725529586E-3</v>
      </c>
      <c r="CS641" s="11">
        <v>-4.5921896094678401E-2</v>
      </c>
      <c r="CT641" s="11">
        <v>-0.15233117053266321</v>
      </c>
      <c r="CU641" s="11">
        <v>-1.9215680436601417E-2</v>
      </c>
      <c r="CV641" s="11">
        <v>-0.15666866736380469</v>
      </c>
      <c r="CW641" s="11">
        <v>-8.9808390398422561E-2</v>
      </c>
      <c r="CX641" s="11">
        <v>-9.5938057154901141E-2</v>
      </c>
    </row>
    <row r="642" spans="2:102" x14ac:dyDescent="0.3">
      <c r="B642" s="8" t="s">
        <v>431</v>
      </c>
      <c r="C642" s="9">
        <v>-5.8072535119131075E-3</v>
      </c>
      <c r="D642" s="9">
        <v>4.6431385469387736E-2</v>
      </c>
      <c r="E642" s="9">
        <v>0.10087752875165749</v>
      </c>
      <c r="F642" s="9">
        <v>3.4802600060805627E-2</v>
      </c>
      <c r="G642" s="9">
        <v>-1.2412044110915916E-2</v>
      </c>
      <c r="H642" s="9">
        <v>6.2853796305672102E-2</v>
      </c>
      <c r="I642" s="9">
        <v>-8.9776716847996901E-2</v>
      </c>
      <c r="J642" s="9">
        <v>-5.0428760435722447E-2</v>
      </c>
      <c r="K642" s="9">
        <v>2.0467637910705543E-2</v>
      </c>
      <c r="L642" s="9">
        <v>-7.5350748214194463E-2</v>
      </c>
      <c r="M642" s="9">
        <v>-2.3183479258983383E-2</v>
      </c>
      <c r="N642" s="9">
        <v>5.5586790303353811E-2</v>
      </c>
      <c r="O642" s="9">
        <v>-7.5568895496912092E-2</v>
      </c>
      <c r="P642" s="9">
        <v>6.4503936102386375E-2</v>
      </c>
      <c r="Q642" s="9">
        <v>9.8572202703444509E-2</v>
      </c>
      <c r="R642" s="9">
        <v>-5.657674887015203E-2</v>
      </c>
      <c r="S642" s="9">
        <v>-8.0038827880466859E-2</v>
      </c>
      <c r="T642" s="9">
        <v>-3.3681257222031934E-2</v>
      </c>
      <c r="U642" s="9">
        <v>-2.5514125103017319E-2</v>
      </c>
      <c r="V642" s="9">
        <v>-4.4533914976623089E-2</v>
      </c>
      <c r="W642" s="9">
        <v>-2.5833009486474715E-2</v>
      </c>
      <c r="X642" s="9">
        <v>-7.929704801472269E-2</v>
      </c>
      <c r="Y642" s="9">
        <v>-9.6906869864991835E-2</v>
      </c>
      <c r="Z642" s="9">
        <v>-0.15422406343499453</v>
      </c>
      <c r="AA642" s="9">
        <v>-2.164913654268534E-2</v>
      </c>
      <c r="AB642" s="9">
        <v>0.26605236745662442</v>
      </c>
      <c r="AC642" s="9">
        <v>0.15325778675250989</v>
      </c>
      <c r="AD642" s="9">
        <v>-4.7173235304716975E-2</v>
      </c>
      <c r="AE642" s="9">
        <v>0.25551994129259759</v>
      </c>
      <c r="AF642" s="9">
        <v>1.8506291379708505E-2</v>
      </c>
      <c r="AG642" s="9">
        <v>-0.13557906346677268</v>
      </c>
      <c r="AH642" s="9">
        <v>0.13346038514678379</v>
      </c>
      <c r="AI642" s="9">
        <v>0.15672980534550501</v>
      </c>
      <c r="AJ642" s="9">
        <v>-0.11387835694803311</v>
      </c>
      <c r="AK642" s="9">
        <v>0.43918912246848596</v>
      </c>
      <c r="AL642" s="9">
        <v>-0.22446056822526508</v>
      </c>
      <c r="AM642" s="9">
        <v>4.426761038295747E-2</v>
      </c>
      <c r="AN642" s="9">
        <v>0.1350348053719363</v>
      </c>
      <c r="AO642" s="9">
        <v>8.7638334688604519E-2</v>
      </c>
      <c r="AP642" s="9">
        <v>0.16224994914332458</v>
      </c>
      <c r="AQ642" s="9">
        <v>6.3676661071860763E-2</v>
      </c>
      <c r="AR642" s="9">
        <v>9.7533965914058662E-2</v>
      </c>
      <c r="AS642" s="9">
        <v>-3.5151335786344579E-2</v>
      </c>
      <c r="AT642" s="9">
        <v>6.0260103566139374E-2</v>
      </c>
      <c r="AU642" s="9">
        <v>-1.5766803032876225E-2</v>
      </c>
      <c r="AV642" s="9">
        <v>-7.2934583936664174E-2</v>
      </c>
      <c r="AW642" s="9">
        <v>7.0357666169691607E-2</v>
      </c>
      <c r="AX642" s="9">
        <v>1.3390195567799296E-2</v>
      </c>
      <c r="AY642" s="9">
        <v>-4.2544171135148467E-2</v>
      </c>
      <c r="AZ642" s="9">
        <v>2.5404082472518855E-2</v>
      </c>
      <c r="BA642" s="9">
        <v>-5.9903804671901567E-2</v>
      </c>
      <c r="BB642" s="9">
        <v>7.1474355711657486E-2</v>
      </c>
      <c r="BC642" s="9">
        <v>1.2807967240717758E-2</v>
      </c>
      <c r="BD642" s="9">
        <v>0.14964791036961703</v>
      </c>
      <c r="BE642" s="9">
        <v>-9.6096552518242742E-2</v>
      </c>
      <c r="BF642" s="9">
        <v>-3.207402992856466E-2</v>
      </c>
      <c r="BG642" s="9">
        <v>-4.5385582778408068E-2</v>
      </c>
      <c r="BH642" s="9">
        <v>0.11424409263319489</v>
      </c>
      <c r="BI642" s="9">
        <v>1.444065616415041E-2</v>
      </c>
      <c r="BJ642" s="9">
        <v>-2.6679567327586289E-3</v>
      </c>
      <c r="BK642" s="9">
        <v>8.8262026768906432E-2</v>
      </c>
      <c r="BL642" s="9">
        <v>-0.1348941144802985</v>
      </c>
      <c r="BM642" s="9">
        <v>-5.0001429914781044E-3</v>
      </c>
      <c r="BN642" s="9">
        <v>-3.4938991770677386E-2</v>
      </c>
      <c r="BO642" s="9">
        <v>1.9904873997218256E-2</v>
      </c>
      <c r="BP642" s="9">
        <v>-2.7540564618753236E-2</v>
      </c>
      <c r="BQ642" s="9">
        <v>0.1150201719505192</v>
      </c>
      <c r="BR642" s="9">
        <v>0.22559789836384272</v>
      </c>
      <c r="BS642" s="9">
        <v>-8.4504983227072727E-2</v>
      </c>
      <c r="BT642" s="9">
        <v>-5.5835667694099228E-2</v>
      </c>
      <c r="BU642" s="9">
        <v>-2.7738185424382091E-2</v>
      </c>
      <c r="BV642" s="9">
        <v>0.54254706300547895</v>
      </c>
      <c r="BW642" s="9">
        <v>0.54360041993218866</v>
      </c>
      <c r="BX642" s="9">
        <v>0.52369117444582947</v>
      </c>
      <c r="BY642" s="9">
        <v>0.38395404771892044</v>
      </c>
      <c r="BZ642" s="9">
        <v>0.27114797081373282</v>
      </c>
      <c r="CA642" s="9">
        <v>0.50457379388464685</v>
      </c>
      <c r="CB642" s="9">
        <v>-8.4813159688132578E-2</v>
      </c>
      <c r="CC642" s="9">
        <v>9.8759584614790438E-2</v>
      </c>
      <c r="CD642" s="9">
        <v>7.9008497642201442E-2</v>
      </c>
      <c r="CE642" s="9">
        <v>0.26701906092736832</v>
      </c>
      <c r="CF642" s="9">
        <v>0.27019786762588477</v>
      </c>
      <c r="CG642" s="9">
        <v>0.10737822761811301</v>
      </c>
      <c r="CH642" s="9">
        <v>0.15445261399140139</v>
      </c>
      <c r="CI642" s="9">
        <v>-1.115402169423765E-2</v>
      </c>
      <c r="CJ642" s="9">
        <v>-0.21879350949851958</v>
      </c>
      <c r="CK642" s="9">
        <v>-1.8060304137380592E-2</v>
      </c>
      <c r="CL642" s="9">
        <v>-0.30733236382369761</v>
      </c>
      <c r="CM642" s="9">
        <v>-0.13118564069171532</v>
      </c>
      <c r="CN642" s="9">
        <v>-9.7544181307917643E-2</v>
      </c>
      <c r="CO642" s="9">
        <v>-3.0750284030346763E-2</v>
      </c>
      <c r="CP642" s="9">
        <v>-9.5694995557328855E-2</v>
      </c>
      <c r="CQ642" s="9">
        <v>8.6505028738475737E-2</v>
      </c>
      <c r="CR642" s="9">
        <v>9.5681223523199146E-3</v>
      </c>
      <c r="CS642" s="9">
        <v>1.8703616980984269E-2</v>
      </c>
      <c r="CT642" s="9">
        <v>-6.9518514548696592E-2</v>
      </c>
      <c r="CU642" s="9">
        <v>1.083576912523132E-2</v>
      </c>
      <c r="CV642" s="9">
        <v>-5.5581876607372155E-2</v>
      </c>
      <c r="CW642" s="9">
        <v>-2.5624174391367719E-2</v>
      </c>
      <c r="CX642" s="9">
        <v>-0.10323718359145183</v>
      </c>
    </row>
    <row r="643" spans="2:102" x14ac:dyDescent="0.3">
      <c r="B643" s="8" t="s">
        <v>432</v>
      </c>
      <c r="C643" s="11">
        <v>-9.024421803766744E-2</v>
      </c>
      <c r="D643" s="11">
        <v>-4.3966433504259127E-2</v>
      </c>
      <c r="E643" s="11">
        <v>2.4405102850824624E-2</v>
      </c>
      <c r="F643" s="11">
        <v>-4.2588634444864333E-2</v>
      </c>
      <c r="G643" s="11">
        <v>-8.6734382842436772E-2</v>
      </c>
      <c r="H643" s="11">
        <v>-1.2301357782372258E-2</v>
      </c>
      <c r="I643" s="11">
        <v>-1.3858977998063217E-2</v>
      </c>
      <c r="J643" s="11">
        <v>5.6684038458981977E-2</v>
      </c>
      <c r="K643" s="11">
        <v>-8.1177259008286248E-2</v>
      </c>
      <c r="L643" s="11">
        <v>-6.5318757970926733E-2</v>
      </c>
      <c r="M643" s="11">
        <v>-4.2445963171814899E-2</v>
      </c>
      <c r="N643" s="11">
        <v>-5.4542150820345074E-2</v>
      </c>
      <c r="O643" s="11">
        <v>0.17460678803268267</v>
      </c>
      <c r="P643" s="11">
        <v>1.2266054956594037E-2</v>
      </c>
      <c r="Q643" s="11">
        <v>3.3157484524366974E-2</v>
      </c>
      <c r="R643" s="11">
        <v>-5.7411271192332053E-2</v>
      </c>
      <c r="S643" s="11">
        <v>5.7892041512050026E-3</v>
      </c>
      <c r="T643" s="11">
        <v>-1.6881411211920216E-2</v>
      </c>
      <c r="U643" s="11">
        <v>3.5461363154939987E-2</v>
      </c>
      <c r="V643" s="11">
        <v>-6.5186968531496811E-3</v>
      </c>
      <c r="W643" s="11">
        <v>-2.9676175240395328E-2</v>
      </c>
      <c r="X643" s="11">
        <v>-0.12064927572413345</v>
      </c>
      <c r="Y643" s="11">
        <v>-7.1087557116536318E-2</v>
      </c>
      <c r="Z643" s="11">
        <v>8.4597724003789825E-3</v>
      </c>
      <c r="AA643" s="11">
        <v>9.4803102318800989E-3</v>
      </c>
      <c r="AB643" s="11">
        <v>8.7821628375124347E-2</v>
      </c>
      <c r="AC643" s="11">
        <v>8.9099690113579285E-4</v>
      </c>
      <c r="AD643" s="11">
        <v>-0.12124825500279302</v>
      </c>
      <c r="AE643" s="11">
        <v>6.6323180238490057E-2</v>
      </c>
      <c r="AF643" s="11">
        <v>-2.75184991164782E-2</v>
      </c>
      <c r="AG643" s="11">
        <v>-0.19967332746218702</v>
      </c>
      <c r="AH643" s="11">
        <v>-2.2073338548450949E-2</v>
      </c>
      <c r="AI643" s="11">
        <v>-8.8294297279653391E-2</v>
      </c>
      <c r="AJ643" s="11">
        <v>-0.1340468017068806</v>
      </c>
      <c r="AK643" s="11">
        <v>0.1385777330455823</v>
      </c>
      <c r="AL643" s="11">
        <v>-9.4774068863912611E-2</v>
      </c>
      <c r="AM643" s="11">
        <v>2.3568751800152676E-2</v>
      </c>
      <c r="AN643" s="11">
        <v>1.9620873700162675E-2</v>
      </c>
      <c r="AO643" s="11">
        <v>1.3858688691191981E-2</v>
      </c>
      <c r="AP643" s="11">
        <v>5.5612707603302183E-2</v>
      </c>
      <c r="AQ643" s="11">
        <v>0.10290738008684733</v>
      </c>
      <c r="AR643" s="11">
        <v>0.12040068766520187</v>
      </c>
      <c r="AS643" s="11">
        <v>1.8098624269338417E-2</v>
      </c>
      <c r="AT643" s="11">
        <v>3.8632722482254127E-2</v>
      </c>
      <c r="AU643" s="11">
        <v>6.4111849600737306E-2</v>
      </c>
      <c r="AV643" s="11">
        <v>-0.10905671451815732</v>
      </c>
      <c r="AW643" s="11">
        <v>2.7818056309558484E-2</v>
      </c>
      <c r="AX643" s="11">
        <v>5.2783289872889376E-2</v>
      </c>
      <c r="AY643" s="11">
        <v>-1.836129125347781E-2</v>
      </c>
      <c r="AZ643" s="11">
        <v>4.6998654990238017E-2</v>
      </c>
      <c r="BA643" s="11">
        <v>-2.8689621782172475E-2</v>
      </c>
      <c r="BB643" s="11">
        <v>0.17251557076760973</v>
      </c>
      <c r="BC643" s="11">
        <v>4.8026851302840019E-2</v>
      </c>
      <c r="BD643" s="11">
        <v>5.8151431285533038E-2</v>
      </c>
      <c r="BE643" s="11">
        <v>8.4982940288481166E-3</v>
      </c>
      <c r="BF643" s="11">
        <v>8.4401032002059031E-3</v>
      </c>
      <c r="BG643" s="11">
        <v>0.10500392877283293</v>
      </c>
      <c r="BH643" s="11">
        <v>0.28236144199112834</v>
      </c>
      <c r="BI643" s="11">
        <v>0.10996629255836042</v>
      </c>
      <c r="BJ643" s="11">
        <v>-5.0022379022195557E-2</v>
      </c>
      <c r="BK643" s="11">
        <v>-2.0625726651869028E-2</v>
      </c>
      <c r="BL643" s="11">
        <v>-0.16522381381304455</v>
      </c>
      <c r="BM643" s="11">
        <v>-1.3466806147094368E-2</v>
      </c>
      <c r="BN643" s="11">
        <v>-0.11675064833860163</v>
      </c>
      <c r="BO643" s="11">
        <v>-0.10739085153972466</v>
      </c>
      <c r="BP643" s="11">
        <v>-7.8670707673527851E-2</v>
      </c>
      <c r="BQ643" s="11">
        <v>0.11207393355243789</v>
      </c>
      <c r="BR643" s="11">
        <v>0.16545349504522341</v>
      </c>
      <c r="BS643" s="11">
        <v>-0.14766936978021075</v>
      </c>
      <c r="BT643" s="11">
        <v>-1.6123133156389167E-2</v>
      </c>
      <c r="BU643" s="11">
        <v>0.10558001964837432</v>
      </c>
      <c r="BV643" s="11">
        <v>0.59666451007525767</v>
      </c>
      <c r="BW643" s="11">
        <v>0.65507085646163488</v>
      </c>
      <c r="BX643" s="11">
        <v>0.64660802807232887</v>
      </c>
      <c r="BY643" s="11">
        <v>0.53242564000162962</v>
      </c>
      <c r="BZ643" s="11">
        <v>0.27834185096513769</v>
      </c>
      <c r="CA643" s="11">
        <v>0.49709602753180587</v>
      </c>
      <c r="CB643" s="11">
        <v>-0.13234153169013285</v>
      </c>
      <c r="CC643" s="11">
        <v>-0.16715079593952817</v>
      </c>
      <c r="CD643" s="11">
        <v>-0.17219484080623965</v>
      </c>
      <c r="CE643" s="11">
        <v>0.1612051530716247</v>
      </c>
      <c r="CF643" s="11">
        <v>7.9392994077001566E-2</v>
      </c>
      <c r="CG643" s="11">
        <v>0.1549765518105258</v>
      </c>
      <c r="CH643" s="11">
        <v>-2.1843603298122769E-2</v>
      </c>
      <c r="CI643" s="11">
        <v>-0.18094089858539633</v>
      </c>
      <c r="CJ643" s="11">
        <v>-0.15354419764244873</v>
      </c>
      <c r="CK643" s="11">
        <v>-0.10675383446372694</v>
      </c>
      <c r="CL643" s="11">
        <v>-0.3199971847248404</v>
      </c>
      <c r="CM643" s="11">
        <v>-0.15594021290024643</v>
      </c>
      <c r="CN643" s="11">
        <v>-9.011515902385038E-2</v>
      </c>
      <c r="CO643" s="11">
        <v>-0.10038871549814445</v>
      </c>
      <c r="CP643" s="11">
        <v>-8.0402632745528529E-2</v>
      </c>
      <c r="CQ643" s="11">
        <v>0.1254654804163102</v>
      </c>
      <c r="CR643" s="11">
        <v>4.9188296737482186E-2</v>
      </c>
      <c r="CS643" s="11">
        <v>3.2549565322961743E-2</v>
      </c>
      <c r="CT643" s="11">
        <v>-5.9507886833837162E-2</v>
      </c>
      <c r="CU643" s="11">
        <v>2.8903658638465828E-2</v>
      </c>
      <c r="CV643" s="11">
        <v>-4.1856221649136079E-3</v>
      </c>
      <c r="CW643" s="11">
        <v>-0.12831778519737744</v>
      </c>
      <c r="CX643" s="11">
        <v>-4.2006194248063615E-2</v>
      </c>
    </row>
    <row r="644" spans="2:102" x14ac:dyDescent="0.3">
      <c r="B644" s="8" t="s">
        <v>433</v>
      </c>
      <c r="C644" s="9">
        <v>9.5833350411368805E-3</v>
      </c>
      <c r="D644" s="9">
        <v>3.828419492944693E-2</v>
      </c>
      <c r="E644" s="9">
        <v>6.943769995608956E-2</v>
      </c>
      <c r="F644" s="9">
        <v>5.9533411921233334E-2</v>
      </c>
      <c r="G644" s="9">
        <v>-2.9759490096897882E-2</v>
      </c>
      <c r="H644" s="9">
        <v>0.11920128888477302</v>
      </c>
      <c r="I644" s="9">
        <v>-0.12456409839865744</v>
      </c>
      <c r="J644" s="9">
        <v>2.8337339389565869E-2</v>
      </c>
      <c r="K644" s="9">
        <v>-5.5130196918894987E-2</v>
      </c>
      <c r="L644" s="9">
        <v>-8.7411714556514669E-2</v>
      </c>
      <c r="M644" s="9">
        <v>-3.3342450382055189E-2</v>
      </c>
      <c r="N644" s="9">
        <v>-7.0607099314441604E-2</v>
      </c>
      <c r="O644" s="9">
        <v>-9.612891656966803E-2</v>
      </c>
      <c r="P644" s="9">
        <v>-5.8646917593476768E-2</v>
      </c>
      <c r="Q644" s="9">
        <v>-1.7093464473755766E-2</v>
      </c>
      <c r="R644" s="9">
        <v>-0.20133675667250492</v>
      </c>
      <c r="S644" s="9">
        <v>0.10243541597008698</v>
      </c>
      <c r="T644" s="9">
        <v>-0.11972334798503015</v>
      </c>
      <c r="U644" s="9">
        <v>-8.0480055039239135E-3</v>
      </c>
      <c r="V644" s="9">
        <v>-0.14624656343905937</v>
      </c>
      <c r="W644" s="9">
        <v>-0.11762329412535928</v>
      </c>
      <c r="X644" s="9">
        <v>-0.2602335098576255</v>
      </c>
      <c r="Y644" s="9">
        <v>-0.20372772338683534</v>
      </c>
      <c r="Z644" s="9">
        <v>-0.13703157894595275</v>
      </c>
      <c r="AA644" s="9">
        <v>5.3101140409340948E-2</v>
      </c>
      <c r="AB644" s="9">
        <v>0.24055213891526836</v>
      </c>
      <c r="AC644" s="9">
        <v>-2.8424826917966165E-2</v>
      </c>
      <c r="AD644" s="9">
        <v>-6.799130611909214E-2</v>
      </c>
      <c r="AE644" s="9">
        <v>0.28074556611094997</v>
      </c>
      <c r="AF644" s="9">
        <v>2.8237736358678954E-2</v>
      </c>
      <c r="AG644" s="9">
        <v>0.19575575060216688</v>
      </c>
      <c r="AH644" s="9">
        <v>0.22840920477951121</v>
      </c>
      <c r="AI644" s="9">
        <v>-3.9759129605617949E-3</v>
      </c>
      <c r="AJ644" s="9">
        <v>0.25074898437709281</v>
      </c>
      <c r="AK644" s="9">
        <v>0.57426719320352226</v>
      </c>
      <c r="AL644" s="9">
        <v>0.1154798086248464</v>
      </c>
      <c r="AM644" s="9">
        <v>-8.5406866363835687E-4</v>
      </c>
      <c r="AN644" s="9">
        <v>-1.1011959611961086E-2</v>
      </c>
      <c r="AO644" s="9">
        <v>-1.2563532553708869E-2</v>
      </c>
      <c r="AP644" s="9">
        <v>1.8355096814543052E-3</v>
      </c>
      <c r="AQ644" s="9">
        <v>0.10556970134242881</v>
      </c>
      <c r="AR644" s="9">
        <v>4.7097107856225735E-2</v>
      </c>
      <c r="AS644" s="9">
        <v>-5.228684498341437E-2</v>
      </c>
      <c r="AT644" s="9">
        <v>7.1247375793595163E-2</v>
      </c>
      <c r="AU644" s="9">
        <v>2.0075279127964717E-2</v>
      </c>
      <c r="AV644" s="9">
        <v>-3.6017244247003783E-3</v>
      </c>
      <c r="AW644" s="9">
        <v>-9.9062547744529147E-3</v>
      </c>
      <c r="AX644" s="9">
        <v>-3.0591515197129068E-3</v>
      </c>
      <c r="AY644" s="9">
        <v>5.9213409709947692E-2</v>
      </c>
      <c r="AZ644" s="9">
        <v>2.1650475004861527E-2</v>
      </c>
      <c r="BA644" s="9">
        <v>-3.4877037031278167E-2</v>
      </c>
      <c r="BB644" s="9">
        <v>0.14141389797751575</v>
      </c>
      <c r="BC644" s="9">
        <v>0.11853348359785153</v>
      </c>
      <c r="BD644" s="9">
        <v>9.6901234791324661E-2</v>
      </c>
      <c r="BE644" s="9">
        <v>0.11476659811505945</v>
      </c>
      <c r="BF644" s="9">
        <v>7.2494652153073547E-2</v>
      </c>
      <c r="BG644" s="9">
        <v>0.12429351229129915</v>
      </c>
      <c r="BH644" s="9">
        <v>0.16237057515439129</v>
      </c>
      <c r="BI644" s="9">
        <v>0.18267838318762605</v>
      </c>
      <c r="BJ644" s="9">
        <v>-6.9331287223546909E-2</v>
      </c>
      <c r="BK644" s="9">
        <v>-0.19424073399822045</v>
      </c>
      <c r="BL644" s="9">
        <v>-0.21665621939703811</v>
      </c>
      <c r="BM644" s="9">
        <v>-0.1349703576635691</v>
      </c>
      <c r="BN644" s="9">
        <v>-0.24714312812308137</v>
      </c>
      <c r="BO644" s="9">
        <v>-0.11155015835497897</v>
      </c>
      <c r="BP644" s="9">
        <v>-0.12774070829908882</v>
      </c>
      <c r="BQ644" s="9">
        <v>0.10746246197875975</v>
      </c>
      <c r="BR644" s="9">
        <v>0.1184908634533945</v>
      </c>
      <c r="BS644" s="9">
        <v>-5.1261219039108873E-2</v>
      </c>
      <c r="BT644" s="9">
        <v>-1.0089900278507419E-2</v>
      </c>
      <c r="BU644" s="9">
        <v>-8.9123207867283949E-2</v>
      </c>
      <c r="BV644" s="9">
        <v>0.604667066976048</v>
      </c>
      <c r="BW644" s="9">
        <v>0.58185141942670326</v>
      </c>
      <c r="BX644" s="9">
        <v>0.57102557010917432</v>
      </c>
      <c r="BY644" s="9">
        <v>0.4756527021197241</v>
      </c>
      <c r="BZ644" s="9">
        <v>0.29893202694845494</v>
      </c>
      <c r="CA644" s="9">
        <v>0.42455822098362739</v>
      </c>
      <c r="CB644" s="9">
        <v>3.0928507511335433E-2</v>
      </c>
      <c r="CC644" s="9">
        <v>6.6832941894741496E-2</v>
      </c>
      <c r="CD644" s="9">
        <v>-7.1340879248652039E-2</v>
      </c>
      <c r="CE644" s="9">
        <v>1.5833529551617407E-2</v>
      </c>
      <c r="CF644" s="9">
        <v>0.31580544631699714</v>
      </c>
      <c r="CG644" s="9">
        <v>0.17291246851759989</v>
      </c>
      <c r="CH644" s="9">
        <v>-2.8670647903452244E-2</v>
      </c>
      <c r="CI644" s="9">
        <v>0.11666156439559747</v>
      </c>
      <c r="CJ644" s="9">
        <v>-4.1167087950243486E-3</v>
      </c>
      <c r="CK644" s="9">
        <v>0.2157116964442119</v>
      </c>
      <c r="CL644" s="9">
        <v>-0.19261503932092791</v>
      </c>
      <c r="CM644" s="9">
        <v>1.5399019943269079E-2</v>
      </c>
      <c r="CN644" s="9">
        <v>-6.3218827750778889E-2</v>
      </c>
      <c r="CO644" s="9">
        <v>-0.13093932868365629</v>
      </c>
      <c r="CP644" s="9">
        <v>-1.9686837244418269E-2</v>
      </c>
      <c r="CQ644" s="9">
        <v>3.8669510613654694E-2</v>
      </c>
      <c r="CR644" s="9">
        <v>2.7243184928174038E-2</v>
      </c>
      <c r="CS644" s="9">
        <v>-4.6790986998765056E-2</v>
      </c>
      <c r="CT644" s="9">
        <v>-0.1912962006860181</v>
      </c>
      <c r="CU644" s="9">
        <v>-2.9150440952502936E-3</v>
      </c>
      <c r="CV644" s="9">
        <v>-7.3618968491166406E-2</v>
      </c>
      <c r="CW644" s="9">
        <v>-0.1593063522445311</v>
      </c>
      <c r="CX644" s="9">
        <v>-0.11188296203251341</v>
      </c>
    </row>
    <row r="645" spans="2:102" x14ac:dyDescent="0.3">
      <c r="B645" s="8" t="s">
        <v>434</v>
      </c>
      <c r="C645" s="11">
        <v>-4.2834370927088729E-2</v>
      </c>
      <c r="D645" s="11">
        <v>9.2917773801526153E-3</v>
      </c>
      <c r="E645" s="11">
        <v>0.11355819855022364</v>
      </c>
      <c r="F645" s="11">
        <v>6.4577275956726785E-2</v>
      </c>
      <c r="G645" s="11">
        <v>4.7951298684017277E-2</v>
      </c>
      <c r="H645" s="11">
        <v>1.1860195221746826E-2</v>
      </c>
      <c r="I645" s="11">
        <v>3.2635999524604394E-2</v>
      </c>
      <c r="J645" s="11">
        <v>4.4882237464145179E-2</v>
      </c>
      <c r="K645" s="11">
        <v>-2.3336742623857331E-2</v>
      </c>
      <c r="L645" s="11">
        <v>-0.11131839049027842</v>
      </c>
      <c r="M645" s="11">
        <v>-5.9237923885031331E-2</v>
      </c>
      <c r="N645" s="11">
        <v>8.1889816907701696E-2</v>
      </c>
      <c r="O645" s="11">
        <v>2.0357335439444773E-2</v>
      </c>
      <c r="P645" s="11">
        <v>7.6878190080756741E-3</v>
      </c>
      <c r="Q645" s="11">
        <v>-0.13922397114525092</v>
      </c>
      <c r="R645" s="11">
        <v>-0.17831244993072914</v>
      </c>
      <c r="S645" s="11">
        <v>-6.5212877604515496E-2</v>
      </c>
      <c r="T645" s="11">
        <v>-7.8207310318566176E-2</v>
      </c>
      <c r="U645" s="11">
        <v>3.6839667855787496E-2</v>
      </c>
      <c r="V645" s="11">
        <v>-5.5881969796208492E-2</v>
      </c>
      <c r="W645" s="11">
        <v>-0.13293179971653871</v>
      </c>
      <c r="X645" s="11">
        <v>-0.18719578353122715</v>
      </c>
      <c r="Y645" s="11">
        <v>-0.14647839602133564</v>
      </c>
      <c r="Z645" s="11">
        <v>-0.10245828847680449</v>
      </c>
      <c r="AA645" s="11">
        <v>0.15422826576924509</v>
      </c>
      <c r="AB645" s="11">
        <v>0.23962178489358893</v>
      </c>
      <c r="AC645" s="11">
        <v>0.12078550769592444</v>
      </c>
      <c r="AD645" s="11">
        <v>1.1819272341669547E-2</v>
      </c>
      <c r="AE645" s="11">
        <v>0.24243063131239201</v>
      </c>
      <c r="AF645" s="11">
        <v>0.12422461191102464</v>
      </c>
      <c r="AG645" s="11">
        <v>-3.7241263618570705E-2</v>
      </c>
      <c r="AH645" s="11">
        <v>3.0836893762447547E-2</v>
      </c>
      <c r="AI645" s="11">
        <v>-7.3478041290743798E-2</v>
      </c>
      <c r="AJ645" s="11">
        <v>-0.10789000485043149</v>
      </c>
      <c r="AK645" s="11">
        <v>0.10516121710516034</v>
      </c>
      <c r="AL645" s="11">
        <v>-9.6969131185009758E-2</v>
      </c>
      <c r="AM645" s="11">
        <v>7.7397641847983617E-2</v>
      </c>
      <c r="AN645" s="11">
        <v>0.10868379793023042</v>
      </c>
      <c r="AO645" s="11">
        <v>4.1560308757863901E-2</v>
      </c>
      <c r="AP645" s="11">
        <v>0.12572002145516192</v>
      </c>
      <c r="AQ645" s="11">
        <v>0.19182432684717282</v>
      </c>
      <c r="AR645" s="11">
        <v>1.0763637131311477E-2</v>
      </c>
      <c r="AS645" s="11">
        <v>-8.1731341229384871E-2</v>
      </c>
      <c r="AT645" s="11">
        <v>1.2221764294626673E-2</v>
      </c>
      <c r="AU645" s="11">
        <v>4.09370246762934E-3</v>
      </c>
      <c r="AV645" s="11">
        <v>-1.5955365721426387E-2</v>
      </c>
      <c r="AW645" s="11">
        <v>-7.6393598995192925E-3</v>
      </c>
      <c r="AX645" s="11">
        <v>8.633660028167911E-2</v>
      </c>
      <c r="AY645" s="11">
        <v>9.6547723364891119E-2</v>
      </c>
      <c r="AZ645" s="11">
        <v>7.5190207447975652E-2</v>
      </c>
      <c r="BA645" s="11">
        <v>8.1035147795253615E-2</v>
      </c>
      <c r="BB645" s="11">
        <v>0.18593386590872962</v>
      </c>
      <c r="BC645" s="11">
        <v>2.8686955189769804E-2</v>
      </c>
      <c r="BD645" s="11">
        <v>9.2780017250144439E-2</v>
      </c>
      <c r="BE645" s="11">
        <v>5.4161635876987219E-2</v>
      </c>
      <c r="BF645" s="11">
        <v>0.12404764751079789</v>
      </c>
      <c r="BG645" s="11">
        <v>5.2500761199894462E-2</v>
      </c>
      <c r="BH645" s="11">
        <v>6.2370955933421166E-2</v>
      </c>
      <c r="BI645" s="11">
        <v>0.1468143246452884</v>
      </c>
      <c r="BJ645" s="11">
        <v>5.3769656036087549E-2</v>
      </c>
      <c r="BK645" s="11">
        <v>-7.8475811756319402E-2</v>
      </c>
      <c r="BL645" s="11">
        <v>-0.16468595264238187</v>
      </c>
      <c r="BM645" s="11">
        <v>5.6730965475490447E-2</v>
      </c>
      <c r="BN645" s="11">
        <v>-0.16852393445337968</v>
      </c>
      <c r="BO645" s="11">
        <v>5.1290781423925187E-2</v>
      </c>
      <c r="BP645" s="11">
        <v>0.11956054251030374</v>
      </c>
      <c r="BQ645" s="11">
        <v>0.21191301802144691</v>
      </c>
      <c r="BR645" s="11">
        <v>0.32197445361636523</v>
      </c>
      <c r="BS645" s="11">
        <v>0.12907820819878613</v>
      </c>
      <c r="BT645" s="11">
        <v>0.13040848390814777</v>
      </c>
      <c r="BU645" s="11">
        <v>0.23003738336230384</v>
      </c>
      <c r="BV645" s="11">
        <v>0.53546359812552202</v>
      </c>
      <c r="BW645" s="11">
        <v>0.4744641708541314</v>
      </c>
      <c r="BX645" s="11">
        <v>0.50023098025620349</v>
      </c>
      <c r="BY645" s="11">
        <v>0.4132763210723997</v>
      </c>
      <c r="BZ645" s="11">
        <v>0.21103490894287785</v>
      </c>
      <c r="CA645" s="11">
        <v>0.3984963912978306</v>
      </c>
      <c r="CB645" s="11">
        <v>-8.1373513858903387E-2</v>
      </c>
      <c r="CC645" s="11">
        <v>-2.7016697438960773E-2</v>
      </c>
      <c r="CD645" s="11">
        <v>-1.6029822317873178E-2</v>
      </c>
      <c r="CE645" s="11">
        <v>0.16621260431746021</v>
      </c>
      <c r="CF645" s="11">
        <v>0.12351315323903035</v>
      </c>
      <c r="CG645" s="11">
        <v>0.14738731494977628</v>
      </c>
      <c r="CH645" s="11">
        <v>-0.100739592369586</v>
      </c>
      <c r="CI645" s="11">
        <v>-0.13187471807060347</v>
      </c>
      <c r="CJ645" s="11">
        <v>-0.3664459804885481</v>
      </c>
      <c r="CK645" s="11">
        <v>-0.15979152961740967</v>
      </c>
      <c r="CL645" s="11">
        <v>-0.305976395721414</v>
      </c>
      <c r="CM645" s="11">
        <v>-0.28840111690542675</v>
      </c>
      <c r="CN645" s="11">
        <v>-9.3599992421350198E-2</v>
      </c>
      <c r="CO645" s="11">
        <v>-1.7932508631787324E-2</v>
      </c>
      <c r="CP645" s="11">
        <v>-3.4576317604210795E-2</v>
      </c>
      <c r="CQ645" s="11">
        <v>5.35211570106141E-2</v>
      </c>
      <c r="CR645" s="11">
        <v>-3.1380976137707614E-2</v>
      </c>
      <c r="CS645" s="11">
        <v>2.0202769793503567E-2</v>
      </c>
      <c r="CT645" s="11">
        <v>-6.4937482264032009E-2</v>
      </c>
      <c r="CU645" s="11">
        <v>-2.1052992299574595E-3</v>
      </c>
      <c r="CV645" s="11">
        <v>-2.5383303828530608E-2</v>
      </c>
      <c r="CW645" s="11">
        <v>-0.10323836627060087</v>
      </c>
      <c r="CX645" s="11">
        <v>-7.1383273908842915E-2</v>
      </c>
    </row>
    <row r="646" spans="2:102" x14ac:dyDescent="0.3">
      <c r="B646" s="8" t="s">
        <v>435</v>
      </c>
      <c r="C646" s="9">
        <v>-5.7444058878267312E-2</v>
      </c>
      <c r="D646" s="9">
        <v>-8.3839730851469368E-2</v>
      </c>
      <c r="E646" s="9">
        <v>-1.8085821981559537E-2</v>
      </c>
      <c r="F646" s="9">
        <v>-8.0546575367307763E-2</v>
      </c>
      <c r="G646" s="9">
        <v>-0.10473054886059248</v>
      </c>
      <c r="H646" s="9">
        <v>-5.9745046068170958E-2</v>
      </c>
      <c r="I646" s="9">
        <v>-6.7450536344832663E-3</v>
      </c>
      <c r="J646" s="9">
        <v>6.4594564470361118E-2</v>
      </c>
      <c r="K646" s="9">
        <v>1.3681996365633733E-2</v>
      </c>
      <c r="L646" s="9">
        <v>-3.8118145357757566E-2</v>
      </c>
      <c r="M646" s="9">
        <v>-2.8218541140625438E-2</v>
      </c>
      <c r="N646" s="9">
        <v>-7.689942487384975E-2</v>
      </c>
      <c r="O646" s="9">
        <v>-0.15196405745330516</v>
      </c>
      <c r="P646" s="9">
        <v>-9.1072169656707794E-2</v>
      </c>
      <c r="Q646" s="9">
        <v>-2.4080870844818521E-2</v>
      </c>
      <c r="R646" s="9">
        <v>-0.20130304049294678</v>
      </c>
      <c r="S646" s="9">
        <v>-0.10767646929701173</v>
      </c>
      <c r="T646" s="9">
        <v>-4.7060335091255031E-3</v>
      </c>
      <c r="U646" s="9">
        <v>-3.4357751112928936E-2</v>
      </c>
      <c r="V646" s="9">
        <v>-0.10965323592559376</v>
      </c>
      <c r="W646" s="9">
        <v>-0.10844594236251887</v>
      </c>
      <c r="X646" s="9">
        <v>-8.4897110908039697E-2</v>
      </c>
      <c r="Y646" s="9">
        <v>-7.3840784427615602E-2</v>
      </c>
      <c r="Z646" s="9">
        <v>-7.3327529323348295E-2</v>
      </c>
      <c r="AA646" s="9">
        <v>0.16931840668191273</v>
      </c>
      <c r="AB646" s="9">
        <v>0.3148709317110297</v>
      </c>
      <c r="AC646" s="9">
        <v>0.27275589010285883</v>
      </c>
      <c r="AD646" s="9">
        <v>0.15083678476730825</v>
      </c>
      <c r="AE646" s="9">
        <v>0.18599825093881844</v>
      </c>
      <c r="AF646" s="9">
        <v>0.25379002947160112</v>
      </c>
      <c r="AG646" s="9">
        <v>-3.2635738050639143E-2</v>
      </c>
      <c r="AH646" s="9">
        <v>-2.7995999934826897E-2</v>
      </c>
      <c r="AI646" s="9">
        <v>3.4533858176705845E-2</v>
      </c>
      <c r="AJ646" s="9">
        <v>-0.19342470647081261</v>
      </c>
      <c r="AK646" s="9">
        <v>0.43560885978118635</v>
      </c>
      <c r="AL646" s="9">
        <v>-2.969197437848797E-2</v>
      </c>
      <c r="AM646" s="9">
        <v>-1.6471566355301701E-2</v>
      </c>
      <c r="AN646" s="9">
        <v>3.2919541038475983E-2</v>
      </c>
      <c r="AO646" s="9">
        <v>-2.289277907173113E-2</v>
      </c>
      <c r="AP646" s="9">
        <v>8.0253032237323885E-2</v>
      </c>
      <c r="AQ646" s="9">
        <v>0.10838404863929688</v>
      </c>
      <c r="AR646" s="9">
        <v>2.449323295497019E-2</v>
      </c>
      <c r="AS646" s="9">
        <v>-2.3515650245248102E-2</v>
      </c>
      <c r="AT646" s="9">
        <v>4.5054450873090505E-4</v>
      </c>
      <c r="AU646" s="9">
        <v>2.2578093585737084E-2</v>
      </c>
      <c r="AV646" s="9">
        <v>-7.5330803874885475E-3</v>
      </c>
      <c r="AW646" s="9">
        <v>-3.1390879075301123E-2</v>
      </c>
      <c r="AX646" s="9">
        <v>8.937803481595806E-2</v>
      </c>
      <c r="AY646" s="9">
        <v>6.8038995502355162E-2</v>
      </c>
      <c r="AZ646" s="9">
        <v>9.5679901885969906E-2</v>
      </c>
      <c r="BA646" s="9">
        <v>-1.6701825980642546E-2</v>
      </c>
      <c r="BB646" s="9">
        <v>7.8903216029342443E-2</v>
      </c>
      <c r="BC646" s="9">
        <v>6.6740027862314991E-2</v>
      </c>
      <c r="BD646" s="9">
        <v>0.26144597568564626</v>
      </c>
      <c r="BE646" s="9">
        <v>3.5633681588476268E-2</v>
      </c>
      <c r="BF646" s="9">
        <v>0.18426645864112376</v>
      </c>
      <c r="BG646" s="9">
        <v>-1.3422894502091026E-3</v>
      </c>
      <c r="BH646" s="9">
        <v>0.20390045852153729</v>
      </c>
      <c r="BI646" s="9">
        <v>0.21119409906872139</v>
      </c>
      <c r="BJ646" s="9">
        <v>-0.10718189209541511</v>
      </c>
      <c r="BK646" s="9">
        <v>-6.5239241568902484E-2</v>
      </c>
      <c r="BL646" s="9">
        <v>-0.10889902173006112</v>
      </c>
      <c r="BM646" s="9">
        <v>0.14863006729984285</v>
      </c>
      <c r="BN646" s="9">
        <v>-0.10693971077662799</v>
      </c>
      <c r="BO646" s="9">
        <v>0.11681383552231317</v>
      </c>
      <c r="BP646" s="9">
        <v>-3.9151492579500076E-2</v>
      </c>
      <c r="BQ646" s="9">
        <v>0.10688726943790719</v>
      </c>
      <c r="BR646" s="9">
        <v>0.22089099132908274</v>
      </c>
      <c r="BS646" s="9">
        <v>7.1888105530859017E-2</v>
      </c>
      <c r="BT646" s="9">
        <v>3.6531670093083883E-2</v>
      </c>
      <c r="BU646" s="9">
        <v>0.11208129272701992</v>
      </c>
      <c r="BV646" s="9">
        <v>0.61002988750820908</v>
      </c>
      <c r="BW646" s="9">
        <v>0.55783783379113849</v>
      </c>
      <c r="BX646" s="9">
        <v>0.5996976371888092</v>
      </c>
      <c r="BY646" s="9">
        <v>0.48804670106687331</v>
      </c>
      <c r="BZ646" s="9">
        <v>0.27348278108647323</v>
      </c>
      <c r="CA646" s="9">
        <v>0.43028663851607563</v>
      </c>
      <c r="CB646" s="9">
        <v>-0.1090932063022881</v>
      </c>
      <c r="CC646" s="9">
        <v>2.2554887552851E-2</v>
      </c>
      <c r="CD646" s="9">
        <v>4.1250469704901684E-2</v>
      </c>
      <c r="CE646" s="9">
        <v>0.22101870214594038</v>
      </c>
      <c r="CF646" s="9">
        <v>0.17787890877859319</v>
      </c>
      <c r="CG646" s="9">
        <v>0.28317278909785187</v>
      </c>
      <c r="CH646" s="9">
        <v>-4.4395198259171632E-2</v>
      </c>
      <c r="CI646" s="9">
        <v>-8.7963437253274532E-2</v>
      </c>
      <c r="CJ646" s="9">
        <v>-0.1188178529916397</v>
      </c>
      <c r="CK646" s="9">
        <v>5.3131594616085132E-2</v>
      </c>
      <c r="CL646" s="9">
        <v>-0.32458015896789405</v>
      </c>
      <c r="CM646" s="9">
        <v>7.1325485714672621E-2</v>
      </c>
      <c r="CN646" s="9">
        <v>-0.10661150554347561</v>
      </c>
      <c r="CO646" s="9">
        <v>-0.105264998005305</v>
      </c>
      <c r="CP646" s="9">
        <v>-5.7201741935945065E-2</v>
      </c>
      <c r="CQ646" s="9">
        <v>0.14621680364021397</v>
      </c>
      <c r="CR646" s="9">
        <v>9.4882964121802676E-3</v>
      </c>
      <c r="CS646" s="9">
        <v>-0.15890443470987767</v>
      </c>
      <c r="CT646" s="9">
        <v>-0.16238862598658504</v>
      </c>
      <c r="CU646" s="9">
        <v>-0.14367564727013843</v>
      </c>
      <c r="CV646" s="9">
        <v>-0.10886098824462398</v>
      </c>
      <c r="CW646" s="9">
        <v>-0.13580364784924329</v>
      </c>
      <c r="CX646" s="9">
        <v>-0.13705499753898423</v>
      </c>
    </row>
    <row r="647" spans="2:102" x14ac:dyDescent="0.3">
      <c r="B647" s="8" t="s">
        <v>436</v>
      </c>
      <c r="C647" s="11">
        <v>-5.1239225072760488E-3</v>
      </c>
      <c r="D647" s="11">
        <v>4.3365995020078499E-2</v>
      </c>
      <c r="E647" s="11">
        <v>9.1211435350965264E-2</v>
      </c>
      <c r="F647" s="11">
        <v>2.555059932000011E-2</v>
      </c>
      <c r="G647" s="11">
        <v>5.8577437805399082E-3</v>
      </c>
      <c r="H647" s="11">
        <v>6.4828025872675762E-2</v>
      </c>
      <c r="I647" s="11">
        <v>1.7394174599451369E-2</v>
      </c>
      <c r="J647" s="11">
        <v>5.2019227291326013E-2</v>
      </c>
      <c r="K647" s="11">
        <v>-5.1585750646769672E-2</v>
      </c>
      <c r="L647" s="11">
        <v>-9.6936868354422306E-2</v>
      </c>
      <c r="M647" s="11">
        <v>5.1254354623592284E-2</v>
      </c>
      <c r="N647" s="11">
        <v>-3.9038776867313427E-2</v>
      </c>
      <c r="O647" s="11">
        <v>-4.2077049956209273E-3</v>
      </c>
      <c r="P647" s="11">
        <v>-2.4917349491464506E-2</v>
      </c>
      <c r="Q647" s="11">
        <v>-1.5479129449466061E-2</v>
      </c>
      <c r="R647" s="11">
        <v>-0.10517268470238376</v>
      </c>
      <c r="S647" s="11">
        <v>-0.28255323233480739</v>
      </c>
      <c r="T647" s="11">
        <v>-0.16781684840210567</v>
      </c>
      <c r="U647" s="11">
        <v>1.3513030502103264E-2</v>
      </c>
      <c r="V647" s="11">
        <v>-5.9221905992066913E-2</v>
      </c>
      <c r="W647" s="11">
        <v>-0.12091684148384431</v>
      </c>
      <c r="X647" s="11">
        <v>-0.14229521548338134</v>
      </c>
      <c r="Y647" s="11">
        <v>-0.14227161904686236</v>
      </c>
      <c r="Z647" s="11">
        <v>-7.3285360881554046E-2</v>
      </c>
      <c r="AA647" s="11">
        <v>-1.3697170385330954E-2</v>
      </c>
      <c r="AB647" s="11">
        <v>8.5813764491971312E-2</v>
      </c>
      <c r="AC647" s="11">
        <v>0.18173064983220544</v>
      </c>
      <c r="AD647" s="11">
        <v>8.6388565033796647E-3</v>
      </c>
      <c r="AE647" s="11">
        <v>8.6679220514061614E-2</v>
      </c>
      <c r="AF647" s="11">
        <v>2.7700901409597523E-2</v>
      </c>
      <c r="AG647" s="11">
        <v>-0.12687804770855299</v>
      </c>
      <c r="AH647" s="11">
        <v>0.13673061979498041</v>
      </c>
      <c r="AI647" s="11">
        <v>5.2897571286875431E-2</v>
      </c>
      <c r="AJ647" s="11">
        <v>-0.23697202618151622</v>
      </c>
      <c r="AK647" s="11">
        <v>0.23429700183510996</v>
      </c>
      <c r="AL647" s="11">
        <v>-0.10650344778489992</v>
      </c>
      <c r="AM647" s="11">
        <v>3.0107173320329764E-2</v>
      </c>
      <c r="AN647" s="11">
        <v>0.14542501376192685</v>
      </c>
      <c r="AO647" s="11">
        <v>0.10428879198678365</v>
      </c>
      <c r="AP647" s="11">
        <v>0.1364801467916302</v>
      </c>
      <c r="AQ647" s="11">
        <v>0.15540162139823227</v>
      </c>
      <c r="AR647" s="11">
        <v>3.518203666992932E-2</v>
      </c>
      <c r="AS647" s="11">
        <v>-5.5756265969663377E-2</v>
      </c>
      <c r="AT647" s="11">
        <v>-3.5297859267474647E-2</v>
      </c>
      <c r="AU647" s="11">
        <v>4.1345425976711314E-2</v>
      </c>
      <c r="AV647" s="11">
        <v>-5.2682818617396536E-2</v>
      </c>
      <c r="AW647" s="11">
        <v>-1.0930659770621515E-2</v>
      </c>
      <c r="AX647" s="11">
        <v>5.9486874382602445E-2</v>
      </c>
      <c r="AY647" s="11">
        <v>3.8984095738437831E-3</v>
      </c>
      <c r="AZ647" s="11">
        <v>-3.9569201556412456E-2</v>
      </c>
      <c r="BA647" s="11">
        <v>4.3144170858420393E-2</v>
      </c>
      <c r="BB647" s="11">
        <v>0.17085534863373283</v>
      </c>
      <c r="BC647" s="11">
        <v>0.14357060951245931</v>
      </c>
      <c r="BD647" s="11">
        <v>0.17235492144085776</v>
      </c>
      <c r="BE647" s="11">
        <v>9.1256557311312034E-2</v>
      </c>
      <c r="BF647" s="11">
        <v>2.4220112058009564E-2</v>
      </c>
      <c r="BG647" s="11">
        <v>1.2731724617281321E-2</v>
      </c>
      <c r="BH647" s="11">
        <v>0.11434687159246604</v>
      </c>
      <c r="BI647" s="11">
        <v>0.12300666906963395</v>
      </c>
      <c r="BJ647" s="11">
        <v>-3.2488060800793354E-2</v>
      </c>
      <c r="BK647" s="11">
        <v>-2.675217833193223E-2</v>
      </c>
      <c r="BL647" s="11">
        <v>2.616871916533535E-2</v>
      </c>
      <c r="BM647" s="11">
        <v>-6.0299325021949804E-2</v>
      </c>
      <c r="BN647" s="11">
        <v>-0.17334827089859209</v>
      </c>
      <c r="BO647" s="11">
        <v>-0.12912198626803062</v>
      </c>
      <c r="BP647" s="11">
        <v>-0.1094548814365489</v>
      </c>
      <c r="BQ647" s="11">
        <v>0.18914973793077508</v>
      </c>
      <c r="BR647" s="11">
        <v>0.14600481229739293</v>
      </c>
      <c r="BS647" s="11">
        <v>-6.543576786417224E-2</v>
      </c>
      <c r="BT647" s="11">
        <v>-3.9814581589603264E-2</v>
      </c>
      <c r="BU647" s="11">
        <v>1.3831218453173021E-2</v>
      </c>
      <c r="BV647" s="11">
        <v>0.57336365356462404</v>
      </c>
      <c r="BW647" s="11">
        <v>0.51713563893839032</v>
      </c>
      <c r="BX647" s="11">
        <v>0.47378993313181322</v>
      </c>
      <c r="BY647" s="11">
        <v>0.44612499291377078</v>
      </c>
      <c r="BZ647" s="11">
        <v>0.20236519584985638</v>
      </c>
      <c r="CA647" s="11">
        <v>0.45136918922073904</v>
      </c>
      <c r="CB647" s="11">
        <v>-2.9184922706243691E-2</v>
      </c>
      <c r="CC647" s="11">
        <v>-7.0363143529173803E-3</v>
      </c>
      <c r="CD647" s="11">
        <v>2.046122172958818E-2</v>
      </c>
      <c r="CE647" s="11">
        <v>0.12407912259851887</v>
      </c>
      <c r="CF647" s="11">
        <v>8.9268282151750769E-2</v>
      </c>
      <c r="CG647" s="11">
        <v>0.26590521988535254</v>
      </c>
      <c r="CH647" s="11">
        <v>8.2964164681425284E-2</v>
      </c>
      <c r="CI647" s="11">
        <v>-0.17100883674010756</v>
      </c>
      <c r="CJ647" s="11">
        <v>-0.11045110915404605</v>
      </c>
      <c r="CK647" s="11">
        <v>7.1698882385584847E-2</v>
      </c>
      <c r="CL647" s="11">
        <v>-0.4051953538353506</v>
      </c>
      <c r="CM647" s="11">
        <v>-0.10609411055754191</v>
      </c>
      <c r="CN647" s="11">
        <v>-4.7541506146394755E-2</v>
      </c>
      <c r="CO647" s="11">
        <v>-3.955722943146453E-2</v>
      </c>
      <c r="CP647" s="11">
        <v>2.451908298700312E-4</v>
      </c>
      <c r="CQ647" s="11">
        <v>0.10222858926845495</v>
      </c>
      <c r="CR647" s="11">
        <v>8.0239256393177701E-3</v>
      </c>
      <c r="CS647" s="11">
        <v>-4.370617584143028E-2</v>
      </c>
      <c r="CT647" s="11">
        <v>-0.13864993933198563</v>
      </c>
      <c r="CU647" s="11">
        <v>-3.4248156559087389E-2</v>
      </c>
      <c r="CV647" s="11">
        <v>-0.10202530114892366</v>
      </c>
      <c r="CW647" s="11">
        <v>-0.18660597046109195</v>
      </c>
      <c r="CX647" s="11">
        <v>-0.11221042008461833</v>
      </c>
    </row>
    <row r="648" spans="2:102" x14ac:dyDescent="0.3">
      <c r="B648" s="8" t="s">
        <v>437</v>
      </c>
      <c r="C648" s="9">
        <v>-2.332356162602971E-2</v>
      </c>
      <c r="D648" s="9">
        <v>-1.9981926037970586E-2</v>
      </c>
      <c r="E648" s="9">
        <v>8.9620913494613305E-2</v>
      </c>
      <c r="F648" s="9">
        <v>-6.2814832923179922E-2</v>
      </c>
      <c r="G648" s="9">
        <v>-0.12176937476706466</v>
      </c>
      <c r="H648" s="9">
        <v>3.4805116816863768E-2</v>
      </c>
      <c r="I648" s="9">
        <v>6.6462447121475796E-2</v>
      </c>
      <c r="J648" s="9">
        <v>8.4191104780061407E-2</v>
      </c>
      <c r="K648" s="9">
        <v>-4.3224407502268754E-2</v>
      </c>
      <c r="L648" s="9">
        <v>5.338274358360609E-2</v>
      </c>
      <c r="M648" s="9">
        <v>4.4514506134784228E-2</v>
      </c>
      <c r="N648" s="9">
        <v>-1.8456024913907233E-2</v>
      </c>
      <c r="O648" s="9">
        <v>-5.7791672507985253E-2</v>
      </c>
      <c r="P648" s="9">
        <v>-4.5417891883462715E-2</v>
      </c>
      <c r="Q648" s="9">
        <v>3.9295774373717431E-2</v>
      </c>
      <c r="R648" s="9">
        <v>-0.22146536982381987</v>
      </c>
      <c r="S648" s="9">
        <v>-1.6803623864379218E-2</v>
      </c>
      <c r="T648" s="9">
        <v>-3.6977355324789331E-2</v>
      </c>
      <c r="U648" s="9">
        <v>1.4059306050897311E-2</v>
      </c>
      <c r="V648" s="9">
        <v>-9.1254617183026507E-2</v>
      </c>
      <c r="W648" s="9">
        <v>-4.8775969756149055E-2</v>
      </c>
      <c r="X648" s="9">
        <v>-9.6370914282663311E-2</v>
      </c>
      <c r="Y648" s="9">
        <v>-7.3793756495552323E-2</v>
      </c>
      <c r="Z648" s="9">
        <v>-6.2457897540357604E-2</v>
      </c>
      <c r="AA648" s="9">
        <v>2.1683662418622712E-2</v>
      </c>
      <c r="AB648" s="9">
        <v>0.11645666968521935</v>
      </c>
      <c r="AC648" s="9">
        <v>-7.513326684569098E-2</v>
      </c>
      <c r="AD648" s="9">
        <v>-0.13158892953273219</v>
      </c>
      <c r="AE648" s="9">
        <v>0.30217642123399163</v>
      </c>
      <c r="AF648" s="9">
        <v>0.13481152814676542</v>
      </c>
      <c r="AG648" s="9">
        <v>-0.23720999203037293</v>
      </c>
      <c r="AH648" s="9">
        <v>-8.2221432655714591E-2</v>
      </c>
      <c r="AI648" s="9">
        <v>-7.3956445100011925E-2</v>
      </c>
      <c r="AJ648" s="9">
        <v>-0.17061449454123831</v>
      </c>
      <c r="AK648" s="9">
        <v>0.57047169358873573</v>
      </c>
      <c r="AL648" s="9">
        <v>1.9886520261234275E-2</v>
      </c>
      <c r="AM648" s="9">
        <v>-1.3284018094026332E-2</v>
      </c>
      <c r="AN648" s="9">
        <v>-6.5269808486310879E-2</v>
      </c>
      <c r="AO648" s="9">
        <v>-7.8049558434312355E-2</v>
      </c>
      <c r="AP648" s="9">
        <v>1.3805688286241357E-2</v>
      </c>
      <c r="AQ648" s="9">
        <v>8.2149156928139927E-2</v>
      </c>
      <c r="AR648" s="9">
        <v>-5.5858594611450402E-2</v>
      </c>
      <c r="AS648" s="9">
        <v>-4.4645928109642248E-2</v>
      </c>
      <c r="AT648" s="9">
        <v>-2.0754443116244158E-2</v>
      </c>
      <c r="AU648" s="9">
        <v>-2.6607762029033474E-3</v>
      </c>
      <c r="AV648" s="9">
        <v>-3.9118225286901245E-2</v>
      </c>
      <c r="AW648" s="9">
        <v>-0.13525676238227136</v>
      </c>
      <c r="AX648" s="9">
        <v>-2.8688908131692857E-2</v>
      </c>
      <c r="AY648" s="9">
        <v>1.412667838280704E-2</v>
      </c>
      <c r="AZ648" s="9">
        <v>8.8164548161896727E-3</v>
      </c>
      <c r="BA648" s="9">
        <v>-6.3440974950944778E-2</v>
      </c>
      <c r="BB648" s="9">
        <v>5.3059402459935005E-2</v>
      </c>
      <c r="BC648" s="9">
        <v>-1.726556278911404E-2</v>
      </c>
      <c r="BD648" s="9">
        <v>0.2570314775637666</v>
      </c>
      <c r="BE648" s="9">
        <v>9.0881834766683309E-2</v>
      </c>
      <c r="BF648" s="9">
        <v>0.1107748067547869</v>
      </c>
      <c r="BG648" s="9">
        <v>3.5092446407994928E-3</v>
      </c>
      <c r="BH648" s="9">
        <v>8.079489303418122E-2</v>
      </c>
      <c r="BI648" s="9">
        <v>3.2310451914801003E-2</v>
      </c>
      <c r="BJ648" s="9">
        <v>0.16405850496939398</v>
      </c>
      <c r="BK648" s="9">
        <v>7.4677043155015652E-2</v>
      </c>
      <c r="BL648" s="9">
        <v>-8.0753331121512673E-2</v>
      </c>
      <c r="BM648" s="9">
        <v>0.16609535413313201</v>
      </c>
      <c r="BN648" s="9">
        <v>-5.1217798243310929E-2</v>
      </c>
      <c r="BO648" s="9">
        <v>0.13323769093842194</v>
      </c>
      <c r="BP648" s="9">
        <v>-4.043448385757778E-2</v>
      </c>
      <c r="BQ648" s="9">
        <v>0.27010123319146068</v>
      </c>
      <c r="BR648" s="9">
        <v>0.23548189754748364</v>
      </c>
      <c r="BS648" s="9">
        <v>0.17518063791494454</v>
      </c>
      <c r="BT648" s="9">
        <v>0.33330980201326194</v>
      </c>
      <c r="BU648" s="9">
        <v>0.15250635220507472</v>
      </c>
      <c r="BV648" s="9">
        <v>0.62032689972342536</v>
      </c>
      <c r="BW648" s="9">
        <v>0.62363606805080107</v>
      </c>
      <c r="BX648" s="9">
        <v>0.592166422708579</v>
      </c>
      <c r="BY648" s="9">
        <v>0.58829797981178844</v>
      </c>
      <c r="BZ648" s="9">
        <v>0.32127983857371856</v>
      </c>
      <c r="CA648" s="9">
        <v>0.4847405424442438</v>
      </c>
      <c r="CB648" s="9">
        <v>1.4494256942654406E-2</v>
      </c>
      <c r="CC648" s="9">
        <v>2.943780383521143E-2</v>
      </c>
      <c r="CD648" s="9">
        <v>-1.2146360163624874E-2</v>
      </c>
      <c r="CE648" s="9">
        <v>0.23525392099400413</v>
      </c>
      <c r="CF648" s="9">
        <v>0.1376401030298201</v>
      </c>
      <c r="CG648" s="9">
        <v>0.12595057690887859</v>
      </c>
      <c r="CH648" s="9">
        <v>9.6950816075991708E-2</v>
      </c>
      <c r="CI648" s="9">
        <v>9.8503041963526328E-2</v>
      </c>
      <c r="CJ648" s="9">
        <v>-2.7890081975633078E-2</v>
      </c>
      <c r="CK648" s="9">
        <v>0.20272420493411911</v>
      </c>
      <c r="CL648" s="9">
        <v>-0.21295879108862834</v>
      </c>
      <c r="CM648" s="9">
        <v>-9.3549561669622416E-2</v>
      </c>
      <c r="CN648" s="9">
        <v>-4.6675849157803588E-2</v>
      </c>
      <c r="CO648" s="9">
        <v>-8.0084231119862306E-2</v>
      </c>
      <c r="CP648" s="9">
        <v>-8.7131463043105983E-2</v>
      </c>
      <c r="CQ648" s="9">
        <v>2.8191394961907954E-2</v>
      </c>
      <c r="CR648" s="9">
        <v>1.2418669544080987E-2</v>
      </c>
      <c r="CS648" s="9">
        <v>-4.0364849444766829E-2</v>
      </c>
      <c r="CT648" s="9">
        <v>-0.13322441994691048</v>
      </c>
      <c r="CU648" s="9">
        <v>-2.4816710080104495E-2</v>
      </c>
      <c r="CV648" s="9">
        <v>-8.6570886462055616E-2</v>
      </c>
      <c r="CW648" s="9">
        <v>-0.13184914839481338</v>
      </c>
      <c r="CX648" s="9">
        <v>-4.350782069892066E-2</v>
      </c>
    </row>
    <row r="649" spans="2:102" x14ac:dyDescent="0.3">
      <c r="B649" s="8" t="s">
        <v>438</v>
      </c>
      <c r="C649" s="11">
        <v>-2.2691647148394944E-2</v>
      </c>
      <c r="D649" s="11">
        <v>2.9576675243889496E-2</v>
      </c>
      <c r="E649" s="11">
        <v>0.11713537373536317</v>
      </c>
      <c r="F649" s="11">
        <v>3.6541054025674674E-2</v>
      </c>
      <c r="G649" s="11">
        <v>0.10138252552717372</v>
      </c>
      <c r="H649" s="11">
        <v>8.1136297809244848E-2</v>
      </c>
      <c r="I649" s="11">
        <v>-4.8096002190383812E-2</v>
      </c>
      <c r="J649" s="11">
        <v>7.0316132215618291E-2</v>
      </c>
      <c r="K649" s="11">
        <v>-7.0480181194550282E-2</v>
      </c>
      <c r="L649" s="11">
        <v>-5.9922762290316123E-2</v>
      </c>
      <c r="M649" s="11">
        <v>3.3030839677604597E-2</v>
      </c>
      <c r="N649" s="11">
        <v>-3.6871810383845814E-2</v>
      </c>
      <c r="O649" s="11">
        <v>-0.10566021254321011</v>
      </c>
      <c r="P649" s="11">
        <v>0.117733097855043</v>
      </c>
      <c r="Q649" s="11">
        <v>2.3126963086600876E-2</v>
      </c>
      <c r="R649" s="11">
        <v>-9.6900593699611251E-2</v>
      </c>
      <c r="S649" s="11">
        <v>1.0949120879104211E-2</v>
      </c>
      <c r="T649" s="11">
        <v>-0.10106659355366437</v>
      </c>
      <c r="U649" s="11">
        <v>-1.3312721919785057E-2</v>
      </c>
      <c r="V649" s="11">
        <v>-6.14617053421848E-2</v>
      </c>
      <c r="W649" s="11">
        <v>-7.7219004780707826E-2</v>
      </c>
      <c r="X649" s="11">
        <v>-0.14568502736388492</v>
      </c>
      <c r="Y649" s="11">
        <v>-0.14852481352167574</v>
      </c>
      <c r="Z649" s="11">
        <v>-9.4993072616970334E-2</v>
      </c>
      <c r="AA649" s="11">
        <v>-2.0567539854491095E-2</v>
      </c>
      <c r="AB649" s="11">
        <v>0.1136615716857217</v>
      </c>
      <c r="AC649" s="11">
        <v>-6.0050339650782186E-2</v>
      </c>
      <c r="AD649" s="11">
        <v>-9.0229402632279535E-3</v>
      </c>
      <c r="AE649" s="11">
        <v>-7.5051371805810438E-2</v>
      </c>
      <c r="AF649" s="11">
        <v>3.6815533062991665E-2</v>
      </c>
      <c r="AG649" s="11">
        <v>0.12972549813018086</v>
      </c>
      <c r="AH649" s="11">
        <v>4.798574396095834E-3</v>
      </c>
      <c r="AI649" s="11">
        <v>6.2929161683966256E-2</v>
      </c>
      <c r="AJ649" s="11">
        <v>6.3467636760293378E-2</v>
      </c>
      <c r="AK649" s="11">
        <v>0.19270474993557671</v>
      </c>
      <c r="AL649" s="11">
        <v>0.12829795745715322</v>
      </c>
      <c r="AM649" s="11">
        <v>5.9059894987437633E-2</v>
      </c>
      <c r="AN649" s="11">
        <v>0.16376498425867753</v>
      </c>
      <c r="AO649" s="11">
        <v>8.967295182963618E-2</v>
      </c>
      <c r="AP649" s="11">
        <v>0.12547930843069457</v>
      </c>
      <c r="AQ649" s="11">
        <v>0.10568127222657075</v>
      </c>
      <c r="AR649" s="11">
        <v>2.9929050140395539E-3</v>
      </c>
      <c r="AS649" s="11">
        <v>-3.2521206057881086E-2</v>
      </c>
      <c r="AT649" s="11">
        <v>3.1956123681924201E-2</v>
      </c>
      <c r="AU649" s="11">
        <v>-4.4244029416460216E-3</v>
      </c>
      <c r="AV649" s="11">
        <v>-5.8715725806594184E-2</v>
      </c>
      <c r="AW649" s="11">
        <v>-3.4338732984948508E-2</v>
      </c>
      <c r="AX649" s="11">
        <v>-5.8039505767991724E-2</v>
      </c>
      <c r="AY649" s="11">
        <v>-9.4792459861596498E-2</v>
      </c>
      <c r="AZ649" s="11">
        <v>-7.4539455967113269E-2</v>
      </c>
      <c r="BA649" s="11">
        <v>-8.5550977611765777E-2</v>
      </c>
      <c r="BB649" s="11">
        <v>9.0266397891693856E-2</v>
      </c>
      <c r="BC649" s="11">
        <v>9.2975498573859647E-3</v>
      </c>
      <c r="BD649" s="11">
        <v>0.17437662638372775</v>
      </c>
      <c r="BE649" s="11">
        <v>-3.1423452169685291E-2</v>
      </c>
      <c r="BF649" s="11">
        <v>8.4129083814888692E-2</v>
      </c>
      <c r="BG649" s="11">
        <v>-6.1250187259388293E-2</v>
      </c>
      <c r="BH649" s="11">
        <v>0.11186188502276291</v>
      </c>
      <c r="BI649" s="11">
        <v>5.7167809090989868E-2</v>
      </c>
      <c r="BJ649" s="11">
        <v>7.4368201053925373E-2</v>
      </c>
      <c r="BK649" s="11">
        <v>-1.5476562681097121E-2</v>
      </c>
      <c r="BL649" s="11">
        <v>-0.37750737057043787</v>
      </c>
      <c r="BM649" s="11">
        <v>4.9840125059119562E-2</v>
      </c>
      <c r="BN649" s="11">
        <v>-8.8988245943857999E-2</v>
      </c>
      <c r="BO649" s="11">
        <v>1.0931757877587678E-3</v>
      </c>
      <c r="BP649" s="11">
        <v>-5.4784734001765596E-2</v>
      </c>
      <c r="BQ649" s="11">
        <v>4.913195625941983E-2</v>
      </c>
      <c r="BR649" s="11">
        <v>0.26119721078475566</v>
      </c>
      <c r="BS649" s="11">
        <v>-9.5817884187223881E-2</v>
      </c>
      <c r="BT649" s="11">
        <v>-5.0408398091069839E-2</v>
      </c>
      <c r="BU649" s="11">
        <v>4.3927265694038924E-2</v>
      </c>
      <c r="BV649" s="11">
        <v>0.64688805125598536</v>
      </c>
      <c r="BW649" s="11">
        <v>0.58838892892759254</v>
      </c>
      <c r="BX649" s="11">
        <v>0.60598076732507145</v>
      </c>
      <c r="BY649" s="11">
        <v>0.48714092044557838</v>
      </c>
      <c r="BZ649" s="11">
        <v>0.2562677575685815</v>
      </c>
      <c r="CA649" s="11">
        <v>0.49600928837026553</v>
      </c>
      <c r="CB649" s="11">
        <v>0.11919490406755839</v>
      </c>
      <c r="CC649" s="11">
        <v>0.21563969367991173</v>
      </c>
      <c r="CD649" s="11">
        <v>0.12140506978990032</v>
      </c>
      <c r="CE649" s="11">
        <v>0.2101592879456716</v>
      </c>
      <c r="CF649" s="11">
        <v>0.35903358581601397</v>
      </c>
      <c r="CG649" s="11">
        <v>0.22726306794979573</v>
      </c>
      <c r="CH649" s="11">
        <v>-7.425066359829291E-2</v>
      </c>
      <c r="CI649" s="11">
        <v>-0.36835559057623973</v>
      </c>
      <c r="CJ649" s="11">
        <v>-0.28764584424176332</v>
      </c>
      <c r="CK649" s="11">
        <v>-1.4994390938827389E-2</v>
      </c>
      <c r="CL649" s="11">
        <v>-0.35557007244676531</v>
      </c>
      <c r="CM649" s="11">
        <v>-0.10891514488502606</v>
      </c>
      <c r="CN649" s="11">
        <v>-6.3113320487929003E-2</v>
      </c>
      <c r="CO649" s="11">
        <v>-7.7743089670169976E-2</v>
      </c>
      <c r="CP649" s="11">
        <v>2.681998064934403E-2</v>
      </c>
      <c r="CQ649" s="11">
        <v>0.1437058112845698</v>
      </c>
      <c r="CR649" s="11">
        <v>-5.4132220129843554E-2</v>
      </c>
      <c r="CS649" s="11">
        <v>-1.4872418653411618E-2</v>
      </c>
      <c r="CT649" s="11">
        <v>-0.11037961056599828</v>
      </c>
      <c r="CU649" s="11">
        <v>3.4830357974939594E-2</v>
      </c>
      <c r="CV649" s="11">
        <v>-9.1805623264664127E-2</v>
      </c>
      <c r="CW649" s="11">
        <v>-0.22359629450976484</v>
      </c>
      <c r="CX649" s="11">
        <v>-9.8995638656003374E-2</v>
      </c>
    </row>
    <row r="650" spans="2:102" x14ac:dyDescent="0.3">
      <c r="B650" s="8" t="s">
        <v>439</v>
      </c>
      <c r="C650" s="9">
        <v>2.0152628068882744E-3</v>
      </c>
      <c r="D650" s="9">
        <v>-1.3009276932949988E-3</v>
      </c>
      <c r="E650" s="9">
        <v>5.5972861944071785E-2</v>
      </c>
      <c r="F650" s="9">
        <v>1.9066139156836637E-2</v>
      </c>
      <c r="G650" s="9">
        <v>-6.8270583115912454E-3</v>
      </c>
      <c r="H650" s="9">
        <v>5.9687418203204341E-2</v>
      </c>
      <c r="I650" s="9">
        <v>-5.2904830173502351E-2</v>
      </c>
      <c r="J650" s="9">
        <v>2.9581497996690149E-2</v>
      </c>
      <c r="K650" s="9">
        <v>-9.9602514502176484E-2</v>
      </c>
      <c r="L650" s="9">
        <v>-0.10669344149981846</v>
      </c>
      <c r="M650" s="9">
        <v>-7.0276245251317052E-2</v>
      </c>
      <c r="N650" s="9">
        <v>-6.2185740492061138E-2</v>
      </c>
      <c r="O650" s="9">
        <v>2.7066434768794816E-2</v>
      </c>
      <c r="P650" s="9">
        <v>0.27395050248007663</v>
      </c>
      <c r="Q650" s="9">
        <v>0.13133062430690146</v>
      </c>
      <c r="R650" s="9">
        <v>0.19517214747855091</v>
      </c>
      <c r="S650" s="9">
        <v>0.32846442774050388</v>
      </c>
      <c r="T650" s="9">
        <v>0.10431089918390547</v>
      </c>
      <c r="U650" s="9">
        <v>-6.7481945541445168E-2</v>
      </c>
      <c r="V650" s="9">
        <v>-6.7749885036045135E-2</v>
      </c>
      <c r="W650" s="9">
        <v>-7.5052085050116846E-2</v>
      </c>
      <c r="X650" s="9">
        <v>-0.14440616387017344</v>
      </c>
      <c r="Y650" s="9">
        <v>-0.17613025743771954</v>
      </c>
      <c r="Z650" s="9">
        <v>-0.12689863574370808</v>
      </c>
      <c r="AA650" s="9">
        <v>-9.8990244165847854E-2</v>
      </c>
      <c r="AB650" s="9">
        <v>0.1003586510298711</v>
      </c>
      <c r="AC650" s="9">
        <v>-0.186432584869059</v>
      </c>
      <c r="AD650" s="9">
        <v>-0.11696929942950036</v>
      </c>
      <c r="AE650" s="9">
        <v>4.5666174349505505E-2</v>
      </c>
      <c r="AF650" s="9">
        <v>-0.10249350508934842</v>
      </c>
      <c r="AG650" s="9">
        <v>-7.8666322620599069E-2</v>
      </c>
      <c r="AH650" s="9">
        <v>0.10665157149891334</v>
      </c>
      <c r="AI650" s="9">
        <v>-1.5695130255599349E-2</v>
      </c>
      <c r="AJ650" s="9">
        <v>-7.2869851842217226E-2</v>
      </c>
      <c r="AK650" s="9">
        <v>0.27834026697659259</v>
      </c>
      <c r="AL650" s="9">
        <v>-0.12481125723094981</v>
      </c>
      <c r="AM650" s="9">
        <v>3.8350244778125181E-2</v>
      </c>
      <c r="AN650" s="9">
        <v>6.4585992682518634E-2</v>
      </c>
      <c r="AO650" s="9">
        <v>3.8498488288112642E-2</v>
      </c>
      <c r="AP650" s="9">
        <v>8.1528928818057442E-2</v>
      </c>
      <c r="AQ650" s="9">
        <v>0.10542521134880529</v>
      </c>
      <c r="AR650" s="9">
        <v>1.9896886891085153E-2</v>
      </c>
      <c r="AS650" s="9">
        <v>2.2619028068314399E-2</v>
      </c>
      <c r="AT650" s="9">
        <v>-5.6140123418566071E-3</v>
      </c>
      <c r="AU650" s="9">
        <v>8.2709359036877941E-2</v>
      </c>
      <c r="AV650" s="9">
        <v>4.6917593044060232E-3</v>
      </c>
      <c r="AW650" s="9">
        <v>8.3389106441081676E-3</v>
      </c>
      <c r="AX650" s="9">
        <v>5.9823961765256971E-2</v>
      </c>
      <c r="AY650" s="9">
        <v>-6.3937160773723531E-3</v>
      </c>
      <c r="AZ650" s="9">
        <v>4.065069459706748E-2</v>
      </c>
      <c r="BA650" s="9">
        <v>2.3417190404283441E-2</v>
      </c>
      <c r="BB650" s="9">
        <v>9.0745957107867051E-2</v>
      </c>
      <c r="BC650" s="9">
        <v>8.7665257555499393E-3</v>
      </c>
      <c r="BD650" s="9">
        <v>0.12521579572703115</v>
      </c>
      <c r="BE650" s="9">
        <v>3.7002844273462072E-2</v>
      </c>
      <c r="BF650" s="9">
        <v>6.9424545612199823E-2</v>
      </c>
      <c r="BG650" s="9">
        <v>3.2965083547910952E-2</v>
      </c>
      <c r="BH650" s="9">
        <v>1.6441020334586193E-2</v>
      </c>
      <c r="BI650" s="9">
        <v>0.15984232555397337</v>
      </c>
      <c r="BJ650" s="9">
        <v>-7.3570949873741909E-2</v>
      </c>
      <c r="BK650" s="9">
        <v>-4.8513438049432235E-2</v>
      </c>
      <c r="BL650" s="9">
        <v>-0.22979250400696979</v>
      </c>
      <c r="BM650" s="9">
        <v>-6.4043393067725676E-2</v>
      </c>
      <c r="BN650" s="9">
        <v>-9.7893588515614846E-2</v>
      </c>
      <c r="BO650" s="9">
        <v>-7.0503763410384404E-2</v>
      </c>
      <c r="BP650" s="9">
        <v>-4.2619632354949533E-2</v>
      </c>
      <c r="BQ650" s="9">
        <v>0.22971789582997834</v>
      </c>
      <c r="BR650" s="9">
        <v>0.24446696264662426</v>
      </c>
      <c r="BS650" s="9">
        <v>-0.1931694906519312</v>
      </c>
      <c r="BT650" s="9">
        <v>-3.427449057168256E-2</v>
      </c>
      <c r="BU650" s="9">
        <v>-3.0506159666093307E-2</v>
      </c>
      <c r="BV650" s="9">
        <v>0.63186941104354</v>
      </c>
      <c r="BW650" s="9">
        <v>0.62784728165341486</v>
      </c>
      <c r="BX650" s="9">
        <v>0.63332559873441996</v>
      </c>
      <c r="BY650" s="9">
        <v>0.44081734313645304</v>
      </c>
      <c r="BZ650" s="9">
        <v>0.31602419558912209</v>
      </c>
      <c r="CA650" s="9">
        <v>0.47769092581140377</v>
      </c>
      <c r="CB650" s="9">
        <v>6.0908533473310419E-2</v>
      </c>
      <c r="CC650" s="9">
        <v>-5.2668240017452995E-2</v>
      </c>
      <c r="CD650" s="9">
        <v>-3.9024725133827078E-2</v>
      </c>
      <c r="CE650" s="9">
        <v>3.5886917745288703E-2</v>
      </c>
      <c r="CF650" s="9">
        <v>0.12160376669188531</v>
      </c>
      <c r="CG650" s="9">
        <v>0.19022314439111576</v>
      </c>
      <c r="CH650" s="9">
        <v>-3.5925108914813181E-2</v>
      </c>
      <c r="CI650" s="9">
        <v>-7.8571234604183054E-2</v>
      </c>
      <c r="CJ650" s="9">
        <v>-0.17921518822294538</v>
      </c>
      <c r="CK650" s="9">
        <v>-3.3589727163082131E-2</v>
      </c>
      <c r="CL650" s="9">
        <v>-0.4171050959099486</v>
      </c>
      <c r="CM650" s="9">
        <v>-0.27015214002129806</v>
      </c>
      <c r="CN650" s="9">
        <v>-2.0846462394699516E-2</v>
      </c>
      <c r="CO650" s="9">
        <v>-6.1597057820478258E-2</v>
      </c>
      <c r="CP650" s="9">
        <v>-2.8313063104425214E-2</v>
      </c>
      <c r="CQ650" s="9">
        <v>1.7135392715287318E-2</v>
      </c>
      <c r="CR650" s="9">
        <v>1.4290481794686241E-2</v>
      </c>
      <c r="CS650" s="9">
        <v>-2.9479819038382975E-2</v>
      </c>
      <c r="CT650" s="9">
        <v>-7.2792472132282557E-2</v>
      </c>
      <c r="CU650" s="9">
        <v>-1.5427695886244559E-3</v>
      </c>
      <c r="CV650" s="9">
        <v>-3.4010057977031993E-2</v>
      </c>
      <c r="CW650" s="9">
        <v>-0.13503651339510941</v>
      </c>
      <c r="CX650" s="9">
        <v>-0.10132992004235553</v>
      </c>
    </row>
    <row r="651" spans="2:102" x14ac:dyDescent="0.3">
      <c r="B651" s="8" t="s">
        <v>440</v>
      </c>
      <c r="C651" s="11">
        <v>2.4996593123761497E-3</v>
      </c>
      <c r="D651" s="11">
        <v>3.5879283371272462E-2</v>
      </c>
      <c r="E651" s="11">
        <v>0.10411986757573599</v>
      </c>
      <c r="F651" s="11">
        <v>8.232942508588624E-2</v>
      </c>
      <c r="G651" s="11">
        <v>-1.0689718432218824E-2</v>
      </c>
      <c r="H651" s="11">
        <v>0.17358827263571913</v>
      </c>
      <c r="I651" s="11">
        <v>5.4076793909399727E-2</v>
      </c>
      <c r="J651" s="11">
        <v>0.12997137432440511</v>
      </c>
      <c r="K651" s="11">
        <v>5.3927363203756046E-2</v>
      </c>
      <c r="L651" s="11">
        <v>3.8644112501111966E-2</v>
      </c>
      <c r="M651" s="11">
        <v>2.4614515425875387E-2</v>
      </c>
      <c r="N651" s="11">
        <v>-6.5544428914988781E-2</v>
      </c>
      <c r="O651" s="11">
        <v>-0.19354642471789488</v>
      </c>
      <c r="P651" s="11">
        <v>-9.4497078573882079E-2</v>
      </c>
      <c r="Q651" s="11">
        <v>5.9657930387263788E-2</v>
      </c>
      <c r="R651" s="11">
        <v>-6.0695238587427376E-2</v>
      </c>
      <c r="S651" s="11">
        <v>-3.5154135133186354E-2</v>
      </c>
      <c r="T651" s="11">
        <v>-9.4904588764226694E-2</v>
      </c>
      <c r="U651" s="11">
        <v>-6.784360718159888E-3</v>
      </c>
      <c r="V651" s="11">
        <v>-6.9207803523295794E-2</v>
      </c>
      <c r="W651" s="11">
        <v>-6.7840638798281699E-2</v>
      </c>
      <c r="X651" s="11">
        <v>-0.17418514855038192</v>
      </c>
      <c r="Y651" s="11">
        <v>-7.6259767717084107E-2</v>
      </c>
      <c r="Z651" s="11">
        <v>-8.1091309649285057E-2</v>
      </c>
      <c r="AA651" s="11">
        <v>1.1620409449415763E-2</v>
      </c>
      <c r="AB651" s="11">
        <v>0.14433563846790606</v>
      </c>
      <c r="AC651" s="11">
        <v>8.7112456568117391E-2</v>
      </c>
      <c r="AD651" s="11">
        <v>-4.8558466063576777E-2</v>
      </c>
      <c r="AE651" s="11">
        <v>0.12155469374145586</v>
      </c>
      <c r="AF651" s="11">
        <v>6.4572195923596934E-2</v>
      </c>
      <c r="AG651" s="11">
        <v>-0.19028433572594425</v>
      </c>
      <c r="AH651" s="11">
        <v>-1.4565913624442759E-3</v>
      </c>
      <c r="AI651" s="11">
        <v>-0.13450051135521721</v>
      </c>
      <c r="AJ651" s="11">
        <v>-0.24140456475446415</v>
      </c>
      <c r="AK651" s="11">
        <v>0.29445286360971068</v>
      </c>
      <c r="AL651" s="11">
        <v>-9.1150573005198868E-2</v>
      </c>
      <c r="AM651" s="11">
        <v>5.410084953672091E-2</v>
      </c>
      <c r="AN651" s="11">
        <v>6.1157431156820652E-2</v>
      </c>
      <c r="AO651" s="11">
        <v>7.480163744548099E-2</v>
      </c>
      <c r="AP651" s="11">
        <v>0.11013559567944771</v>
      </c>
      <c r="AQ651" s="11">
        <v>0.12381560778995312</v>
      </c>
      <c r="AR651" s="11">
        <v>6.7826374618092405E-2</v>
      </c>
      <c r="AS651" s="11">
        <v>-8.1332824847066658E-3</v>
      </c>
      <c r="AT651" s="11">
        <v>8.5110641117618374E-2</v>
      </c>
      <c r="AU651" s="11">
        <v>-6.641792477565839E-3</v>
      </c>
      <c r="AV651" s="11">
        <v>-9.7317839807999088E-2</v>
      </c>
      <c r="AW651" s="11">
        <v>-8.010512307689964E-2</v>
      </c>
      <c r="AX651" s="11">
        <v>8.9011935950334669E-3</v>
      </c>
      <c r="AY651" s="11">
        <v>2.9680406056683904E-2</v>
      </c>
      <c r="AZ651" s="11">
        <v>4.6463367723025721E-2</v>
      </c>
      <c r="BA651" s="11">
        <v>6.5130206050739168E-3</v>
      </c>
      <c r="BB651" s="11">
        <v>0.15202724112088445</v>
      </c>
      <c r="BC651" s="11">
        <v>0.1177491694716578</v>
      </c>
      <c r="BD651" s="11">
        <v>0.18695024404030569</v>
      </c>
      <c r="BE651" s="11">
        <v>-6.4019250448868276E-2</v>
      </c>
      <c r="BF651" s="11">
        <v>-4.9096868808608862E-2</v>
      </c>
      <c r="BG651" s="11">
        <v>-8.1924276523707887E-2</v>
      </c>
      <c r="BH651" s="11">
        <v>6.4343519441265901E-2</v>
      </c>
      <c r="BI651" s="11">
        <v>6.002169673215127E-2</v>
      </c>
      <c r="BJ651" s="11">
        <v>0.1352118471875062</v>
      </c>
      <c r="BK651" s="11">
        <v>0.12363523758531786</v>
      </c>
      <c r="BL651" s="11">
        <v>9.9807124656547688E-2</v>
      </c>
      <c r="BM651" s="11">
        <v>4.8230881954608833E-3</v>
      </c>
      <c r="BN651" s="11">
        <v>-4.6170534366511758E-2</v>
      </c>
      <c r="BO651" s="11">
        <v>3.6619612482169835E-2</v>
      </c>
      <c r="BP651" s="11">
        <v>-4.3695890595296827E-2</v>
      </c>
      <c r="BQ651" s="11">
        <v>9.1847590400940912E-2</v>
      </c>
      <c r="BR651" s="11">
        <v>7.690521467715225E-2</v>
      </c>
      <c r="BS651" s="11">
        <v>-6.2114901913584847E-2</v>
      </c>
      <c r="BT651" s="11">
        <v>-9.5764579604540004E-2</v>
      </c>
      <c r="BU651" s="11">
        <v>7.9473823828346016E-2</v>
      </c>
      <c r="BV651" s="11">
        <v>0.56515798155531505</v>
      </c>
      <c r="BW651" s="11">
        <v>0.57115242470130323</v>
      </c>
      <c r="BX651" s="11">
        <v>0.5516168444840851</v>
      </c>
      <c r="BY651" s="11">
        <v>0.47286779996828482</v>
      </c>
      <c r="BZ651" s="11">
        <v>0.21436419771242618</v>
      </c>
      <c r="CA651" s="11">
        <v>0.4727579190958423</v>
      </c>
      <c r="CB651" s="11">
        <v>0.1603345687900464</v>
      </c>
      <c r="CC651" s="11">
        <v>0.15419798113680663</v>
      </c>
      <c r="CD651" s="11">
        <v>-3.4793714241242585E-2</v>
      </c>
      <c r="CE651" s="11">
        <v>6.0782614446532879E-2</v>
      </c>
      <c r="CF651" s="11">
        <v>0.14076416338130607</v>
      </c>
      <c r="CG651" s="11">
        <v>0.13383568509782504</v>
      </c>
      <c r="CH651" s="11">
        <v>-0.11664894318673934</v>
      </c>
      <c r="CI651" s="11">
        <v>-7.7213497895063266E-2</v>
      </c>
      <c r="CJ651" s="11">
        <v>-0.30213595154119144</v>
      </c>
      <c r="CK651" s="11">
        <v>-0.18201836335924776</v>
      </c>
      <c r="CL651" s="11">
        <v>-0.30824118514036625</v>
      </c>
      <c r="CM651" s="11">
        <v>-0.17834263954972573</v>
      </c>
      <c r="CN651" s="11">
        <v>-4.660328625869075E-2</v>
      </c>
      <c r="CO651" s="11">
        <v>-5.4368840904274931E-3</v>
      </c>
      <c r="CP651" s="11">
        <v>3.5769132690474333E-2</v>
      </c>
      <c r="CQ651" s="11">
        <v>0.17364372386836285</v>
      </c>
      <c r="CR651" s="11">
        <v>1.0799960776038144E-2</v>
      </c>
      <c r="CS651" s="11">
        <v>-0.11859796263133451</v>
      </c>
      <c r="CT651" s="11">
        <v>-0.147981650212267</v>
      </c>
      <c r="CU651" s="11">
        <v>-0.13497209944284708</v>
      </c>
      <c r="CV651" s="11">
        <v>-0.12921419557164854</v>
      </c>
      <c r="CW651" s="11">
        <v>-0.14657638050419289</v>
      </c>
      <c r="CX651" s="11">
        <v>-6.8534794264805507E-2</v>
      </c>
    </row>
    <row r="652" spans="2:102" x14ac:dyDescent="0.3">
      <c r="B652" s="8" t="s">
        <v>441</v>
      </c>
      <c r="C652" s="9">
        <v>-1.1314164461937106E-2</v>
      </c>
      <c r="D652" s="9">
        <v>2.7712798762886699E-2</v>
      </c>
      <c r="E652" s="9">
        <v>7.9081230371482999E-2</v>
      </c>
      <c r="F652" s="9">
        <v>7.3415903296799243E-2</v>
      </c>
      <c r="G652" s="9">
        <v>-1.8042493267462066E-2</v>
      </c>
      <c r="H652" s="9">
        <v>6.3832446569278861E-2</v>
      </c>
      <c r="I652" s="9">
        <v>1.311093570422797E-2</v>
      </c>
      <c r="J652" s="9">
        <v>4.2156920904018069E-2</v>
      </c>
      <c r="K652" s="9">
        <v>3.5828609859093622E-3</v>
      </c>
      <c r="L652" s="9">
        <v>-5.472837991618025E-2</v>
      </c>
      <c r="M652" s="9">
        <v>-4.6818258853617366E-2</v>
      </c>
      <c r="N652" s="9">
        <v>1.3936355113025656E-2</v>
      </c>
      <c r="O652" s="9">
        <v>2.9308632435409151E-2</v>
      </c>
      <c r="P652" s="9">
        <v>0.13031410491696285</v>
      </c>
      <c r="Q652" s="9">
        <v>-7.4386313403139242E-4</v>
      </c>
      <c r="R652" s="9">
        <v>-2.0879946481947298E-2</v>
      </c>
      <c r="S652" s="9">
        <v>-9.553175331479322E-3</v>
      </c>
      <c r="T652" s="9">
        <v>-9.4888848112390942E-2</v>
      </c>
      <c r="U652" s="9">
        <v>8.4860243335244112E-2</v>
      </c>
      <c r="V652" s="9">
        <v>3.0167727538135346E-3</v>
      </c>
      <c r="W652" s="9">
        <v>-5.4876611176505278E-3</v>
      </c>
      <c r="X652" s="9">
        <v>-0.1746760691239993</v>
      </c>
      <c r="Y652" s="9">
        <v>-0.13914981735932569</v>
      </c>
      <c r="Z652" s="9">
        <v>-5.1598217861653493E-2</v>
      </c>
      <c r="AA652" s="9">
        <v>9.6547831300570652E-2</v>
      </c>
      <c r="AB652" s="9">
        <v>0.18594977401344756</v>
      </c>
      <c r="AC652" s="9">
        <v>0.16072945665645091</v>
      </c>
      <c r="AD652" s="9">
        <v>6.3708447755516776E-2</v>
      </c>
      <c r="AE652" s="9">
        <v>0.15695220824372194</v>
      </c>
      <c r="AF652" s="9">
        <v>-4.1684802075711682E-3</v>
      </c>
      <c r="AG652" s="9">
        <v>-1.9938244813143258E-2</v>
      </c>
      <c r="AH652" s="9">
        <v>7.9056211845288327E-2</v>
      </c>
      <c r="AI652" s="9">
        <v>1.0225808806583305E-2</v>
      </c>
      <c r="AJ652" s="9">
        <v>0.10668573764977415</v>
      </c>
      <c r="AK652" s="9">
        <v>0.29711780599283433</v>
      </c>
      <c r="AL652" s="9">
        <v>-6.7787290525848656E-2</v>
      </c>
      <c r="AM652" s="9">
        <v>6.0704984357376077E-2</v>
      </c>
      <c r="AN652" s="9">
        <v>9.7559928128256257E-2</v>
      </c>
      <c r="AO652" s="9">
        <v>9.0968662487707588E-2</v>
      </c>
      <c r="AP652" s="9">
        <v>0.12473722981096891</v>
      </c>
      <c r="AQ652" s="9">
        <v>2.3589213902058832E-2</v>
      </c>
      <c r="AR652" s="9">
        <v>-6.2775929521125581E-2</v>
      </c>
      <c r="AS652" s="9">
        <v>-7.2627496053830509E-2</v>
      </c>
      <c r="AT652" s="9">
        <v>4.4762570865244093E-2</v>
      </c>
      <c r="AU652" s="9">
        <v>1.2949882820882041E-2</v>
      </c>
      <c r="AV652" s="9">
        <v>-7.5585001511642311E-2</v>
      </c>
      <c r="AW652" s="9">
        <v>-5.2623172824093414E-2</v>
      </c>
      <c r="AX652" s="9">
        <v>9.4467024114680651E-2</v>
      </c>
      <c r="AY652" s="9">
        <v>3.249070260766531E-2</v>
      </c>
      <c r="AZ652" s="9">
        <v>6.3287708045114424E-2</v>
      </c>
      <c r="BA652" s="9">
        <v>2.032414794954395E-3</v>
      </c>
      <c r="BB652" s="9">
        <v>0.15796277170923706</v>
      </c>
      <c r="BC652" s="9">
        <v>6.4251536861828523E-2</v>
      </c>
      <c r="BD652" s="9">
        <v>-1.4987175562927507E-2</v>
      </c>
      <c r="BE652" s="9">
        <v>-2.256846423017524E-2</v>
      </c>
      <c r="BF652" s="9">
        <v>4.7053382733743144E-3</v>
      </c>
      <c r="BG652" s="9">
        <v>-8.1803806963017228E-2</v>
      </c>
      <c r="BH652" s="9">
        <v>0.15533238598777641</v>
      </c>
      <c r="BI652" s="9">
        <v>0.15245805302384807</v>
      </c>
      <c r="BJ652" s="9">
        <v>-0.15905092778073171</v>
      </c>
      <c r="BK652" s="9">
        <v>-0.10568619244370572</v>
      </c>
      <c r="BL652" s="9">
        <v>-0.22919236785908939</v>
      </c>
      <c r="BM652" s="9">
        <v>-0.12741634191717147</v>
      </c>
      <c r="BN652" s="9">
        <v>-0.10244225938134298</v>
      </c>
      <c r="BO652" s="9">
        <v>-3.2661268944002786E-2</v>
      </c>
      <c r="BP652" s="9">
        <v>-1.2459538663148704E-2</v>
      </c>
      <c r="BQ652" s="9">
        <v>9.6313852381289464E-2</v>
      </c>
      <c r="BR652" s="9">
        <v>0.25666795722278474</v>
      </c>
      <c r="BS652" s="9">
        <v>-6.6108482681874137E-2</v>
      </c>
      <c r="BT652" s="9">
        <v>-0.12870774674912713</v>
      </c>
      <c r="BU652" s="9">
        <v>9.5016295850501989E-2</v>
      </c>
      <c r="BV652" s="9">
        <v>0.55819012827034131</v>
      </c>
      <c r="BW652" s="9">
        <v>0.5305417235171489</v>
      </c>
      <c r="BX652" s="9">
        <v>0.54660918839109685</v>
      </c>
      <c r="BY652" s="9">
        <v>0.36707874127341755</v>
      </c>
      <c r="BZ652" s="9">
        <v>0.1426126762255126</v>
      </c>
      <c r="CA652" s="9">
        <v>0.40202623052074921</v>
      </c>
      <c r="CB652" s="9">
        <v>-0.2959513615328257</v>
      </c>
      <c r="CC652" s="9">
        <v>-5.8717403486696483E-2</v>
      </c>
      <c r="CD652" s="9">
        <v>-0.17857553652945476</v>
      </c>
      <c r="CE652" s="9">
        <v>-0.13007381798603451</v>
      </c>
      <c r="CF652" s="9">
        <v>0.11969947900156344</v>
      </c>
      <c r="CG652" s="9">
        <v>0.17753430502808015</v>
      </c>
      <c r="CH652" s="9">
        <v>-0.13566571280119502</v>
      </c>
      <c r="CI652" s="9">
        <v>-4.8919737061702877E-2</v>
      </c>
      <c r="CJ652" s="9">
        <v>-0.26445402158097875</v>
      </c>
      <c r="CK652" s="9">
        <v>0.18035547826249243</v>
      </c>
      <c r="CL652" s="9">
        <v>-0.19298102150555987</v>
      </c>
      <c r="CM652" s="9">
        <v>-0.20490825551518085</v>
      </c>
      <c r="CN652" s="9">
        <v>-6.0660633660258763E-2</v>
      </c>
      <c r="CO652" s="9">
        <v>-2.8656897584637478E-2</v>
      </c>
      <c r="CP652" s="9">
        <v>4.7296586792340348E-2</v>
      </c>
      <c r="CQ652" s="9">
        <v>0.15405581217546624</v>
      </c>
      <c r="CR652" s="9">
        <v>3.1754906443324009E-2</v>
      </c>
      <c r="CS652" s="9">
        <v>-1.140898822536729E-3</v>
      </c>
      <c r="CT652" s="9">
        <v>-4.314396619047732E-2</v>
      </c>
      <c r="CU652" s="9">
        <v>-2.3093053618499951E-2</v>
      </c>
      <c r="CV652" s="9">
        <v>-3.9310113884237059E-2</v>
      </c>
      <c r="CW652" s="9">
        <v>-4.408843960448066E-2</v>
      </c>
      <c r="CX652" s="9">
        <v>-4.2842350429759937E-2</v>
      </c>
    </row>
    <row r="653" spans="2:102" x14ac:dyDescent="0.3">
      <c r="B653" s="8" t="s">
        <v>442</v>
      </c>
      <c r="C653" s="11">
        <v>1.3746683911325788E-2</v>
      </c>
      <c r="D653" s="11">
        <v>2.302186437372656E-2</v>
      </c>
      <c r="E653" s="11">
        <v>2.9000938194618221E-2</v>
      </c>
      <c r="F653" s="11">
        <v>5.2335209703032327E-2</v>
      </c>
      <c r="G653" s="11">
        <v>-4.2444314305754537E-2</v>
      </c>
      <c r="H653" s="11">
        <v>7.3788122141448087E-2</v>
      </c>
      <c r="I653" s="11">
        <v>4.6615309713593338E-2</v>
      </c>
      <c r="J653" s="11">
        <v>2.5829953697390617E-2</v>
      </c>
      <c r="K653" s="11">
        <v>-2.1005781364951907E-3</v>
      </c>
      <c r="L653" s="11">
        <v>-9.2386030783219664E-2</v>
      </c>
      <c r="M653" s="11">
        <v>-1.0052063453513177E-2</v>
      </c>
      <c r="N653" s="11">
        <v>-1.7734139928746457E-3</v>
      </c>
      <c r="O653" s="11">
        <v>4.1040313303545725E-2</v>
      </c>
      <c r="P653" s="11">
        <v>1.2519929964837476E-2</v>
      </c>
      <c r="Q653" s="11">
        <v>-5.2520041599159677E-2</v>
      </c>
      <c r="R653" s="11">
        <v>-4.676446057563264E-2</v>
      </c>
      <c r="S653" s="11">
        <v>-2.8743237676014811E-2</v>
      </c>
      <c r="T653" s="11">
        <v>-0.13892137558803561</v>
      </c>
      <c r="U653" s="11">
        <v>1.088844293555119E-2</v>
      </c>
      <c r="V653" s="11">
        <v>-0.12340623592067179</v>
      </c>
      <c r="W653" s="11">
        <v>-8.7281903480751571E-2</v>
      </c>
      <c r="X653" s="11">
        <v>-0.18306949101273354</v>
      </c>
      <c r="Y653" s="11">
        <v>-0.14593652472536725</v>
      </c>
      <c r="Z653" s="11">
        <v>-5.9332041830004435E-2</v>
      </c>
      <c r="AA653" s="11">
        <v>-6.0036603205624733E-2</v>
      </c>
      <c r="AB653" s="11">
        <v>0.2354689038435597</v>
      </c>
      <c r="AC653" s="11">
        <v>0.13524000822709492</v>
      </c>
      <c r="AD653" s="11">
        <v>1.7955129355052914E-2</v>
      </c>
      <c r="AE653" s="11">
        <v>0.14294741563533195</v>
      </c>
      <c r="AF653" s="11">
        <v>-6.4447230381106682E-2</v>
      </c>
      <c r="AG653" s="11">
        <v>-0.31535816216318691</v>
      </c>
      <c r="AH653" s="11">
        <v>-7.0005483332385501E-2</v>
      </c>
      <c r="AI653" s="11">
        <v>-0.13504748775210007</v>
      </c>
      <c r="AJ653" s="11">
        <v>-0.2999451586975132</v>
      </c>
      <c r="AK653" s="11">
        <v>0.18064678733216408</v>
      </c>
      <c r="AL653" s="11">
        <v>-0.26419201618906135</v>
      </c>
      <c r="AM653" s="11">
        <v>0.12466030402127531</v>
      </c>
      <c r="AN653" s="11">
        <v>8.1036245295623463E-2</v>
      </c>
      <c r="AO653" s="11">
        <v>8.0659464906244052E-2</v>
      </c>
      <c r="AP653" s="11">
        <v>0.12161976609995535</v>
      </c>
      <c r="AQ653" s="11">
        <v>0.14318709285720679</v>
      </c>
      <c r="AR653" s="11">
        <v>3.6265288236843246E-2</v>
      </c>
      <c r="AS653" s="11">
        <v>-1.1524842605271699E-2</v>
      </c>
      <c r="AT653" s="11">
        <v>1.7322608070103745E-2</v>
      </c>
      <c r="AU653" s="11">
        <v>3.0418622856004524E-2</v>
      </c>
      <c r="AV653" s="11">
        <v>-4.2039701356708113E-2</v>
      </c>
      <c r="AW653" s="11">
        <v>-7.6062863827827563E-3</v>
      </c>
      <c r="AX653" s="11">
        <v>6.1142336346818191E-2</v>
      </c>
      <c r="AY653" s="11">
        <v>4.2475584994521455E-2</v>
      </c>
      <c r="AZ653" s="11">
        <v>-2.805592586025665E-3</v>
      </c>
      <c r="BA653" s="11">
        <v>-5.250576956945148E-3</v>
      </c>
      <c r="BB653" s="11">
        <v>0.1556263925080805</v>
      </c>
      <c r="BC653" s="11">
        <v>6.3923347986865761E-2</v>
      </c>
      <c r="BD653" s="11">
        <v>0.12596864623201745</v>
      </c>
      <c r="BE653" s="11">
        <v>-0.13244233137992087</v>
      </c>
      <c r="BF653" s="11">
        <v>2.6371054864455776E-2</v>
      </c>
      <c r="BG653" s="11">
        <v>-5.8421430821869444E-2</v>
      </c>
      <c r="BH653" s="11">
        <v>6.3895463645280606E-2</v>
      </c>
      <c r="BI653" s="11">
        <v>6.8953496714429754E-2</v>
      </c>
      <c r="BJ653" s="11">
        <v>9.2503457936689674E-3</v>
      </c>
      <c r="BK653" s="11">
        <v>-6.7840851722960893E-2</v>
      </c>
      <c r="BL653" s="11">
        <v>-0.11383270032209294</v>
      </c>
      <c r="BM653" s="11">
        <v>9.9100155351165259E-2</v>
      </c>
      <c r="BN653" s="11">
        <v>-0.21830769147449472</v>
      </c>
      <c r="BO653" s="11">
        <v>-8.8526543735602647E-2</v>
      </c>
      <c r="BP653" s="11">
        <v>-9.966773321351069E-2</v>
      </c>
      <c r="BQ653" s="11">
        <v>8.6822402895835774E-2</v>
      </c>
      <c r="BR653" s="11">
        <v>6.2537741790450935E-2</v>
      </c>
      <c r="BS653" s="11">
        <v>-3.6868186773504959E-2</v>
      </c>
      <c r="BT653" s="11">
        <v>-0.19022422087337185</v>
      </c>
      <c r="BU653" s="11">
        <v>6.4747508976098336E-2</v>
      </c>
      <c r="BV653" s="11">
        <v>0.60705315436444429</v>
      </c>
      <c r="BW653" s="11">
        <v>0.60941963063547477</v>
      </c>
      <c r="BX653" s="11">
        <v>0.61250341492377924</v>
      </c>
      <c r="BY653" s="11">
        <v>0.51633034577261894</v>
      </c>
      <c r="BZ653" s="11">
        <v>0.25439236333149751</v>
      </c>
      <c r="CA653" s="11">
        <v>0.4567763641349446</v>
      </c>
      <c r="CB653" s="11">
        <v>-3.997924147758853E-2</v>
      </c>
      <c r="CC653" s="11">
        <v>-4.9656285452387587E-2</v>
      </c>
      <c r="CD653" s="11">
        <v>-2.7466064944046575E-2</v>
      </c>
      <c r="CE653" s="11">
        <v>8.4161063689889695E-2</v>
      </c>
      <c r="CF653" s="11">
        <v>5.2837900818656601E-2</v>
      </c>
      <c r="CG653" s="11">
        <v>0.14580459630219814</v>
      </c>
      <c r="CH653" s="11">
        <v>-4.2417386589795138E-2</v>
      </c>
      <c r="CI653" s="11">
        <v>8.4380407285771869E-2</v>
      </c>
      <c r="CJ653" s="11">
        <v>2.9486961158213675E-3</v>
      </c>
      <c r="CK653" s="11">
        <v>0.12662359619030222</v>
      </c>
      <c r="CL653" s="11">
        <v>-0.13489400198817988</v>
      </c>
      <c r="CM653" s="11">
        <v>-0.22869498891350451</v>
      </c>
      <c r="CN653" s="11">
        <v>-5.6784546537562049E-2</v>
      </c>
      <c r="CO653" s="11">
        <v>-6.7193231912188012E-2</v>
      </c>
      <c r="CP653" s="11">
        <v>2.2395725598452501E-2</v>
      </c>
      <c r="CQ653" s="11">
        <v>8.108835543379761E-2</v>
      </c>
      <c r="CR653" s="11">
        <v>-2.247140378847292E-2</v>
      </c>
      <c r="CS653" s="11">
        <v>-9.4408943629258696E-2</v>
      </c>
      <c r="CT653" s="11">
        <v>-0.13166459447074844</v>
      </c>
      <c r="CU653" s="11">
        <v>-3.1293621496586571E-2</v>
      </c>
      <c r="CV653" s="11">
        <v>-0.10737105317057449</v>
      </c>
      <c r="CW653" s="11">
        <v>-0.1003887609470845</v>
      </c>
      <c r="CX653" s="11">
        <v>-0.1618102949842633</v>
      </c>
    </row>
    <row r="654" spans="2:102" x14ac:dyDescent="0.3">
      <c r="B654" s="8" t="s">
        <v>443</v>
      </c>
      <c r="C654" s="9">
        <v>6.5635758370022376E-2</v>
      </c>
      <c r="D654" s="9">
        <v>3.5889655773250644E-2</v>
      </c>
      <c r="E654" s="9">
        <v>8.046239806814405E-2</v>
      </c>
      <c r="F654" s="9">
        <v>-8.0501363032251562E-3</v>
      </c>
      <c r="G654" s="9">
        <v>-3.8801916931419107E-2</v>
      </c>
      <c r="H654" s="9">
        <v>7.8823718123040426E-2</v>
      </c>
      <c r="I654" s="9">
        <v>2.162525293856719E-2</v>
      </c>
      <c r="J654" s="9">
        <v>0.10387986397192621</v>
      </c>
      <c r="K654" s="9">
        <v>-3.2426628680881593E-2</v>
      </c>
      <c r="L654" s="9">
        <v>-3.3318555979546505E-3</v>
      </c>
      <c r="M654" s="9">
        <v>-3.3713697888087611E-2</v>
      </c>
      <c r="N654" s="9">
        <v>6.3719213116403398E-2</v>
      </c>
      <c r="O654" s="9">
        <v>-2.5381863531328798E-2</v>
      </c>
      <c r="P654" s="9">
        <v>8.5255020307097737E-2</v>
      </c>
      <c r="Q654" s="9">
        <v>2.6041416300225505E-2</v>
      </c>
      <c r="R654" s="9">
        <v>-5.8772689799642883E-2</v>
      </c>
      <c r="S654" s="9">
        <v>-2.0248037889550149E-2</v>
      </c>
      <c r="T654" s="9">
        <v>-9.8655651773432732E-2</v>
      </c>
      <c r="U654" s="9">
        <v>7.849381075867054E-2</v>
      </c>
      <c r="V654" s="9">
        <v>2.2071420922022193E-2</v>
      </c>
      <c r="W654" s="9">
        <v>-1.2599921485302675E-2</v>
      </c>
      <c r="X654" s="9">
        <v>-5.6575374433956931E-2</v>
      </c>
      <c r="Y654" s="9">
        <v>-2.9119341201644968E-2</v>
      </c>
      <c r="Z654" s="9">
        <v>-2.2592898963357023E-2</v>
      </c>
      <c r="AA654" s="9">
        <v>-8.6446102369053812E-2</v>
      </c>
      <c r="AB654" s="9">
        <v>5.9552167518087E-2</v>
      </c>
      <c r="AC654" s="9">
        <v>-4.2909655911963766E-2</v>
      </c>
      <c r="AD654" s="9">
        <v>-0.22914360062641095</v>
      </c>
      <c r="AE654" s="9">
        <v>-1.8828386917281916E-2</v>
      </c>
      <c r="AF654" s="9">
        <v>-0.17331842576074788</v>
      </c>
      <c r="AG654" s="9">
        <v>-0.30516718152668987</v>
      </c>
      <c r="AH654" s="9">
        <v>-0.13492591574664606</v>
      </c>
      <c r="AI654" s="9">
        <v>-0.29626296815850339</v>
      </c>
      <c r="AJ654" s="9">
        <v>-0.40506518751290893</v>
      </c>
      <c r="AK654" s="9">
        <v>7.2643290744070901E-2</v>
      </c>
      <c r="AL654" s="9">
        <v>-0.44066103067188411</v>
      </c>
      <c r="AM654" s="9">
        <v>4.7015556220640969E-3</v>
      </c>
      <c r="AN654" s="9">
        <v>6.2800038994556606E-2</v>
      </c>
      <c r="AO654" s="9">
        <v>6.7565884916932453E-2</v>
      </c>
      <c r="AP654" s="9">
        <v>7.3449268112427996E-2</v>
      </c>
      <c r="AQ654" s="9">
        <v>9.7935984327183118E-2</v>
      </c>
      <c r="AR654" s="9">
        <v>1.828888927023261E-2</v>
      </c>
      <c r="AS654" s="9">
        <v>-1.0418399782382853E-2</v>
      </c>
      <c r="AT654" s="9">
        <v>-2.4828786295178071E-2</v>
      </c>
      <c r="AU654" s="9">
        <v>5.6027220347767267E-3</v>
      </c>
      <c r="AV654" s="9">
        <v>-3.8988409083656674E-2</v>
      </c>
      <c r="AW654" s="9">
        <v>7.8355454985170497E-4</v>
      </c>
      <c r="AX654" s="9">
        <v>7.1968860480953495E-2</v>
      </c>
      <c r="AY654" s="9">
        <v>6.6493017892299985E-2</v>
      </c>
      <c r="AZ654" s="9">
        <v>4.1350129850357714E-2</v>
      </c>
      <c r="BA654" s="9">
        <v>2.6535762257352144E-2</v>
      </c>
      <c r="BB654" s="9">
        <v>0.18523169460629463</v>
      </c>
      <c r="BC654" s="9">
        <v>8.9980009470322905E-2</v>
      </c>
      <c r="BD654" s="9">
        <v>6.109997858186976E-2</v>
      </c>
      <c r="BE654" s="9">
        <v>-2.4693028025953901E-2</v>
      </c>
      <c r="BF654" s="9">
        <v>-3.0181598990106261E-2</v>
      </c>
      <c r="BG654" s="9">
        <v>5.254499095326122E-2</v>
      </c>
      <c r="BH654" s="9">
        <v>0.14974048921460761</v>
      </c>
      <c r="BI654" s="9">
        <v>8.2836725349267476E-2</v>
      </c>
      <c r="BJ654" s="9">
        <v>9.0089754513652559E-2</v>
      </c>
      <c r="BK654" s="9">
        <v>-5.5895837282122968E-2</v>
      </c>
      <c r="BL654" s="9">
        <v>-1.3183705989785716E-2</v>
      </c>
      <c r="BM654" s="9">
        <v>-3.5595189036491892E-2</v>
      </c>
      <c r="BN654" s="9">
        <v>-0.1570463033574509</v>
      </c>
      <c r="BO654" s="9">
        <v>3.1777962425149756E-2</v>
      </c>
      <c r="BP654" s="9">
        <v>-0.152604236609616</v>
      </c>
      <c r="BQ654" s="9">
        <v>0.12721987532311449</v>
      </c>
      <c r="BR654" s="9">
        <v>8.457846052334279E-3</v>
      </c>
      <c r="BS654" s="9">
        <v>-0.16341889458677725</v>
      </c>
      <c r="BT654" s="9">
        <v>-5.7714783453150675E-2</v>
      </c>
      <c r="BU654" s="9">
        <v>-8.8052198817299226E-2</v>
      </c>
      <c r="BV654" s="9">
        <v>0.60047064639720305</v>
      </c>
      <c r="BW654" s="9">
        <v>0.56645523529389552</v>
      </c>
      <c r="BX654" s="9">
        <v>0.60997620787209605</v>
      </c>
      <c r="BY654" s="9">
        <v>0.45874810345259898</v>
      </c>
      <c r="BZ654" s="9">
        <v>0.27909726828513598</v>
      </c>
      <c r="CA654" s="9">
        <v>0.42608355606176129</v>
      </c>
      <c r="CB654" s="9">
        <v>1.7687596332712489E-2</v>
      </c>
      <c r="CC654" s="9">
        <v>6.2246455021884771E-2</v>
      </c>
      <c r="CD654" s="9">
        <v>1.1941023647835737E-2</v>
      </c>
      <c r="CE654" s="9">
        <v>8.6491167630849977E-2</v>
      </c>
      <c r="CF654" s="9">
        <v>0.17868024722236975</v>
      </c>
      <c r="CG654" s="9">
        <v>0.1573446182762015</v>
      </c>
      <c r="CH654" s="9">
        <v>-4.8507049982491016E-2</v>
      </c>
      <c r="CI654" s="9">
        <v>-0.16746239689405973</v>
      </c>
      <c r="CJ654" s="9">
        <v>-5.3557055612389846E-2</v>
      </c>
      <c r="CK654" s="9">
        <v>-5.1178302258223639E-2</v>
      </c>
      <c r="CL654" s="9">
        <v>-0.18348843071971771</v>
      </c>
      <c r="CM654" s="9">
        <v>-0.3053814981955475</v>
      </c>
      <c r="CN654" s="9">
        <v>-5.2022203717629938E-2</v>
      </c>
      <c r="CO654" s="9">
        <v>-2.9561448965469972E-2</v>
      </c>
      <c r="CP654" s="9">
        <v>-1.2558425770210472E-2</v>
      </c>
      <c r="CQ654" s="9">
        <v>9.3416626168119937E-2</v>
      </c>
      <c r="CR654" s="9">
        <v>-3.9326861041046948E-3</v>
      </c>
      <c r="CS654" s="9">
        <v>-4.7605844615015512E-2</v>
      </c>
      <c r="CT654" s="9">
        <v>-4.5957938255247077E-2</v>
      </c>
      <c r="CU654" s="9">
        <v>6.6826349882103259E-2</v>
      </c>
      <c r="CV654" s="9">
        <v>-6.940611493366995E-3</v>
      </c>
      <c r="CW654" s="9">
        <v>-0.10983782859295441</v>
      </c>
      <c r="CX654" s="9">
        <v>-4.8394710399361524E-2</v>
      </c>
    </row>
    <row r="655" spans="2:102" x14ac:dyDescent="0.3">
      <c r="B655" s="8" t="s">
        <v>444</v>
      </c>
      <c r="C655" s="11">
        <v>4.3638904431874924E-2</v>
      </c>
      <c r="D655" s="11">
        <v>2.0194286397638039E-2</v>
      </c>
      <c r="E655" s="11">
        <v>0.11423800137811627</v>
      </c>
      <c r="F655" s="11">
        <v>3.4796996515367017E-2</v>
      </c>
      <c r="G655" s="11">
        <v>-6.5148082044644215E-2</v>
      </c>
      <c r="H655" s="11">
        <v>3.5328176951440429E-2</v>
      </c>
      <c r="I655" s="11">
        <v>-3.3606154087097974E-2</v>
      </c>
      <c r="J655" s="11">
        <v>6.4241878109236608E-2</v>
      </c>
      <c r="K655" s="11">
        <v>-7.7628464114582504E-2</v>
      </c>
      <c r="L655" s="11">
        <v>-3.6574634858246566E-2</v>
      </c>
      <c r="M655" s="11">
        <v>1.828568410851001E-2</v>
      </c>
      <c r="N655" s="11">
        <v>-1.0435039332836675E-3</v>
      </c>
      <c r="O655" s="11">
        <v>3.3866790413409238E-2</v>
      </c>
      <c r="P655" s="11">
        <v>4.2555834955332925E-2</v>
      </c>
      <c r="Q655" s="11">
        <v>7.2214740237545844E-2</v>
      </c>
      <c r="R655" s="11">
        <v>-8.7286603897211035E-3</v>
      </c>
      <c r="S655" s="11">
        <v>1.7750047062973506E-2</v>
      </c>
      <c r="T655" s="11">
        <v>-0.12004125871905212</v>
      </c>
      <c r="U655" s="11">
        <v>-1.3957600858655614E-2</v>
      </c>
      <c r="V655" s="11">
        <v>-7.7680058175794847E-2</v>
      </c>
      <c r="W655" s="11">
        <v>-9.2761803695741746E-2</v>
      </c>
      <c r="X655" s="11">
        <v>-0.18422684368149164</v>
      </c>
      <c r="Y655" s="11">
        <v>-9.6633827869519087E-2</v>
      </c>
      <c r="Z655" s="11">
        <v>-0.1087542950166261</v>
      </c>
      <c r="AA655" s="11">
        <v>-5.3007116204882902E-2</v>
      </c>
      <c r="AB655" s="11">
        <v>5.4325384773687486E-2</v>
      </c>
      <c r="AC655" s="11">
        <v>2.8914609821025037E-3</v>
      </c>
      <c r="AD655" s="11">
        <v>2.6395833772265107E-2</v>
      </c>
      <c r="AE655" s="11">
        <v>9.5974602343524673E-2</v>
      </c>
      <c r="AF655" s="11">
        <v>7.6794438355732034E-2</v>
      </c>
      <c r="AG655" s="11">
        <v>-0.18503927306482898</v>
      </c>
      <c r="AH655" s="11">
        <v>-3.9297499070633728E-2</v>
      </c>
      <c r="AI655" s="11">
        <v>-0.12726039624184804</v>
      </c>
      <c r="AJ655" s="11">
        <v>-6.7282026438446302E-2</v>
      </c>
      <c r="AK655" s="11">
        <v>0.19906621857635712</v>
      </c>
      <c r="AL655" s="11">
        <v>-0.10879526253896998</v>
      </c>
      <c r="AM655" s="11">
        <v>0.14289281740645043</v>
      </c>
      <c r="AN655" s="11">
        <v>0.23718104726315087</v>
      </c>
      <c r="AO655" s="11">
        <v>0.13732722405108222</v>
      </c>
      <c r="AP655" s="11">
        <v>0.17631417548612544</v>
      </c>
      <c r="AQ655" s="11">
        <v>0.15679581076688287</v>
      </c>
      <c r="AR655" s="11">
        <v>1.1609969623011607E-2</v>
      </c>
      <c r="AS655" s="11">
        <v>-6.1449500601503462E-2</v>
      </c>
      <c r="AT655" s="11">
        <v>-2.5615300723796116E-3</v>
      </c>
      <c r="AU655" s="11">
        <v>1.0575223657097085E-2</v>
      </c>
      <c r="AV655" s="11">
        <v>3.9779163647236528E-2</v>
      </c>
      <c r="AW655" s="11">
        <v>-7.453464818688889E-4</v>
      </c>
      <c r="AX655" s="11">
        <v>2.8077441782621632E-2</v>
      </c>
      <c r="AY655" s="11">
        <v>4.8038659370558739E-3</v>
      </c>
      <c r="AZ655" s="11">
        <v>-3.3429024242145326E-2</v>
      </c>
      <c r="BA655" s="11">
        <v>-5.3840314715927165E-2</v>
      </c>
      <c r="BB655" s="11">
        <v>0.10895425841714523</v>
      </c>
      <c r="BC655" s="11">
        <v>-4.9635549397365761E-3</v>
      </c>
      <c r="BD655" s="11">
        <v>6.2805430446263438E-2</v>
      </c>
      <c r="BE655" s="11">
        <v>-7.1395308008643604E-2</v>
      </c>
      <c r="BF655" s="11">
        <v>-5.9852779025853099E-2</v>
      </c>
      <c r="BG655" s="11">
        <v>-3.0081332759944221E-2</v>
      </c>
      <c r="BH655" s="11">
        <v>0.15232708973077955</v>
      </c>
      <c r="BI655" s="11">
        <v>6.8143556195011626E-2</v>
      </c>
      <c r="BJ655" s="11">
        <v>7.3628217417269215E-3</v>
      </c>
      <c r="BK655" s="11">
        <v>-7.2195138987431809E-2</v>
      </c>
      <c r="BL655" s="11">
        <v>-0.14690952362387702</v>
      </c>
      <c r="BM655" s="11">
        <v>-6.8857536474763226E-2</v>
      </c>
      <c r="BN655" s="11">
        <v>-0.10918014517168315</v>
      </c>
      <c r="BO655" s="11">
        <v>-7.7525837674955425E-2</v>
      </c>
      <c r="BP655" s="11">
        <v>1.8595101534030527E-2</v>
      </c>
      <c r="BQ655" s="11">
        <v>0.20154557087051794</v>
      </c>
      <c r="BR655" s="11">
        <v>0.32050202721651355</v>
      </c>
      <c r="BS655" s="11">
        <v>1.5775788745759699E-2</v>
      </c>
      <c r="BT655" s="11">
        <v>0.17245062928900398</v>
      </c>
      <c r="BU655" s="11">
        <v>5.9936449330779601E-2</v>
      </c>
      <c r="BV655" s="11">
        <v>0.54058657823352907</v>
      </c>
      <c r="BW655" s="11">
        <v>0.52172808493163536</v>
      </c>
      <c r="BX655" s="11">
        <v>0.56777494195796629</v>
      </c>
      <c r="BY655" s="11">
        <v>0.43190242519923111</v>
      </c>
      <c r="BZ655" s="11">
        <v>0.20751528867287039</v>
      </c>
      <c r="CA655" s="11">
        <v>0.4049541793840995</v>
      </c>
      <c r="CB655" s="11">
        <v>0.10541603305163438</v>
      </c>
      <c r="CC655" s="11">
        <v>0.15019826699103234</v>
      </c>
      <c r="CD655" s="11">
        <v>0.18184180768711833</v>
      </c>
      <c r="CE655" s="11">
        <v>2.4920298482865557E-2</v>
      </c>
      <c r="CF655" s="11">
        <v>3.7546790121406368E-2</v>
      </c>
      <c r="CG655" s="11">
        <v>0.23412581263612087</v>
      </c>
      <c r="CH655" s="11">
        <v>-4.2971768255537807E-2</v>
      </c>
      <c r="CI655" s="11">
        <v>-4.0242672523986445E-2</v>
      </c>
      <c r="CJ655" s="11">
        <v>-7.5638137790836099E-2</v>
      </c>
      <c r="CK655" s="11">
        <v>7.5053946363562704E-2</v>
      </c>
      <c r="CL655" s="11">
        <v>-0.3471257552231875</v>
      </c>
      <c r="CM655" s="11">
        <v>-0.13980566539685219</v>
      </c>
      <c r="CN655" s="11">
        <v>-0.11466709013276506</v>
      </c>
      <c r="CO655" s="11">
        <v>-2.4622507472146702E-2</v>
      </c>
      <c r="CP655" s="11">
        <v>2.3730551365604785E-2</v>
      </c>
      <c r="CQ655" s="11">
        <v>0.15820815831646226</v>
      </c>
      <c r="CR655" s="11">
        <v>-9.9436265825892899E-3</v>
      </c>
      <c r="CS655" s="11">
        <v>-5.8243163184698993E-2</v>
      </c>
      <c r="CT655" s="11">
        <v>-0.15482316848729352</v>
      </c>
      <c r="CU655" s="11">
        <v>-2.1469458211515132E-2</v>
      </c>
      <c r="CV655" s="11">
        <v>-0.19748851017285246</v>
      </c>
      <c r="CW655" s="11">
        <v>-0.15239640960067299</v>
      </c>
      <c r="CX655" s="11">
        <v>-0.13064039994185478</v>
      </c>
    </row>
    <row r="656" spans="2:102" x14ac:dyDescent="0.3">
      <c r="B656" s="8" t="s">
        <v>445</v>
      </c>
      <c r="C656" s="9">
        <v>-2.4939369434724364E-2</v>
      </c>
      <c r="D656" s="9">
        <v>-2.0508056773031458E-2</v>
      </c>
      <c r="E656" s="9">
        <v>5.799137960300587E-2</v>
      </c>
      <c r="F656" s="9">
        <v>2.7037786248559934E-2</v>
      </c>
      <c r="G656" s="9">
        <v>-2.3295811563202519E-2</v>
      </c>
      <c r="H656" s="9">
        <v>-1.3248796318867955E-2</v>
      </c>
      <c r="I656" s="9">
        <v>-8.0478547988388952E-2</v>
      </c>
      <c r="J656" s="9">
        <v>7.3540594017643623E-2</v>
      </c>
      <c r="K656" s="9">
        <v>-3.1859651022442016E-2</v>
      </c>
      <c r="L656" s="9">
        <v>-1.4197576537932634E-2</v>
      </c>
      <c r="M656" s="9">
        <v>-1.8547479475481625E-2</v>
      </c>
      <c r="N656" s="9">
        <v>-3.672637902160835E-2</v>
      </c>
      <c r="O656" s="9">
        <v>3.787798509268283E-2</v>
      </c>
      <c r="P656" s="9">
        <v>7.4216097810585663E-2</v>
      </c>
      <c r="Q656" s="9">
        <v>7.9071032142508782E-2</v>
      </c>
      <c r="R656" s="9">
        <v>-6.8713681786422384E-2</v>
      </c>
      <c r="S656" s="9">
        <v>-0.19056237451099489</v>
      </c>
      <c r="T656" s="9">
        <v>4.0428614249676108E-2</v>
      </c>
      <c r="U656" s="9">
        <v>5.1626309356231311E-2</v>
      </c>
      <c r="V656" s="9">
        <v>2.5263052841961371E-3</v>
      </c>
      <c r="W656" s="9">
        <v>-7.2477611936928588E-2</v>
      </c>
      <c r="X656" s="9">
        <v>-0.13821975772503348</v>
      </c>
      <c r="Y656" s="9">
        <v>-0.14650100890311393</v>
      </c>
      <c r="Z656" s="9">
        <v>-3.2555559740527887E-2</v>
      </c>
      <c r="AA656" s="9">
        <v>4.8027428664146526E-2</v>
      </c>
      <c r="AB656" s="9">
        <v>0.21178480424180707</v>
      </c>
      <c r="AC656" s="9">
        <v>3.0338856346210325E-2</v>
      </c>
      <c r="AD656" s="9">
        <v>4.5367909339687901E-2</v>
      </c>
      <c r="AE656" s="9">
        <v>0.1132636185597357</v>
      </c>
      <c r="AF656" s="9">
        <v>6.1378493498996309E-3</v>
      </c>
      <c r="AG656" s="9">
        <v>-0.27815142092493655</v>
      </c>
      <c r="AH656" s="9">
        <v>-1.6937460226302634E-2</v>
      </c>
      <c r="AI656" s="9">
        <v>-2.9867152985793576E-2</v>
      </c>
      <c r="AJ656" s="9">
        <v>-0.12538047954842074</v>
      </c>
      <c r="AK656" s="9">
        <v>0.24806032224779573</v>
      </c>
      <c r="AL656" s="9">
        <v>-0.13902905413398148</v>
      </c>
      <c r="AM656" s="9">
        <v>2.9696817699940469E-3</v>
      </c>
      <c r="AN656" s="9">
        <v>2.4872571895905842E-2</v>
      </c>
      <c r="AO656" s="9">
        <v>7.118723398679444E-2</v>
      </c>
      <c r="AP656" s="9">
        <v>2.0735642430269995E-2</v>
      </c>
      <c r="AQ656" s="9">
        <v>-3.1095673607100757E-3</v>
      </c>
      <c r="AR656" s="9">
        <v>2.314722193240636E-2</v>
      </c>
      <c r="AS656" s="9">
        <v>-3.5907427126696936E-2</v>
      </c>
      <c r="AT656" s="9">
        <v>5.0555970008924088E-3</v>
      </c>
      <c r="AU656" s="9">
        <v>7.6377110296002429E-2</v>
      </c>
      <c r="AV656" s="9">
        <v>-2.2324272320207963E-2</v>
      </c>
      <c r="AW656" s="9">
        <v>-3.7348270317147672E-2</v>
      </c>
      <c r="AX656" s="9">
        <v>-7.2691469128167421E-3</v>
      </c>
      <c r="AY656" s="9">
        <v>2.3336671336023282E-2</v>
      </c>
      <c r="AZ656" s="9">
        <v>4.5929956082492764E-2</v>
      </c>
      <c r="BA656" s="9">
        <v>3.6597050949599285E-3</v>
      </c>
      <c r="BB656" s="9">
        <v>6.8877793552474365E-2</v>
      </c>
      <c r="BC656" s="9">
        <v>-3.7536613211039287E-2</v>
      </c>
      <c r="BD656" s="9">
        <v>0.13892081760803901</v>
      </c>
      <c r="BE656" s="9">
        <v>6.7020533296187493E-3</v>
      </c>
      <c r="BF656" s="9">
        <v>-1.998920264739092E-2</v>
      </c>
      <c r="BG656" s="9">
        <v>0.10828163710379593</v>
      </c>
      <c r="BH656" s="9">
        <v>0.15186050754630351</v>
      </c>
      <c r="BI656" s="9">
        <v>8.248844755886707E-2</v>
      </c>
      <c r="BJ656" s="9">
        <v>2.9081595877462577E-2</v>
      </c>
      <c r="BK656" s="9">
        <v>3.3363452330518885E-2</v>
      </c>
      <c r="BL656" s="9">
        <v>-0.11380213074368171</v>
      </c>
      <c r="BM656" s="9">
        <v>-5.944814658450908E-2</v>
      </c>
      <c r="BN656" s="9">
        <v>-8.3229612544410261E-2</v>
      </c>
      <c r="BO656" s="9">
        <v>6.9041957831956519E-2</v>
      </c>
      <c r="BP656" s="9">
        <v>3.7104333438362537E-2</v>
      </c>
      <c r="BQ656" s="9">
        <v>0.21303265274520355</v>
      </c>
      <c r="BR656" s="9">
        <v>6.9982010719185944E-2</v>
      </c>
      <c r="BS656" s="9">
        <v>-0.1278180314916661</v>
      </c>
      <c r="BT656" s="9">
        <v>-4.3981423523238777E-2</v>
      </c>
      <c r="BU656" s="9">
        <v>-3.590999150239043E-2</v>
      </c>
      <c r="BV656" s="9">
        <v>0.61341915859232832</v>
      </c>
      <c r="BW656" s="9">
        <v>0.54665362943994478</v>
      </c>
      <c r="BX656" s="9">
        <v>0.57075661337172323</v>
      </c>
      <c r="BY656" s="9">
        <v>0.44614644482993232</v>
      </c>
      <c r="BZ656" s="9">
        <v>0.21365550085336982</v>
      </c>
      <c r="CA656" s="9">
        <v>0.52297453485329592</v>
      </c>
      <c r="CB656" s="9">
        <v>-8.0986633081592915E-2</v>
      </c>
      <c r="CC656" s="9">
        <v>1.6940758630423821E-2</v>
      </c>
      <c r="CD656" s="9">
        <v>2.0642623486745355E-2</v>
      </c>
      <c r="CE656" s="9">
        <v>-8.8828147685497596E-3</v>
      </c>
      <c r="CF656" s="9">
        <v>0.16805604788612868</v>
      </c>
      <c r="CG656" s="9">
        <v>7.2036823433134098E-2</v>
      </c>
      <c r="CH656" s="9">
        <v>6.0472299901936713E-3</v>
      </c>
      <c r="CI656" s="9">
        <v>-0.13806940913015703</v>
      </c>
      <c r="CJ656" s="9">
        <v>-0.10012590750390732</v>
      </c>
      <c r="CK656" s="9">
        <v>0.11363155244389474</v>
      </c>
      <c r="CL656" s="9">
        <v>-0.26990181439985489</v>
      </c>
      <c r="CM656" s="9">
        <v>-0.23269678991924758</v>
      </c>
      <c r="CN656" s="9">
        <v>-2.3328669791191289E-3</v>
      </c>
      <c r="CO656" s="9">
        <v>-1.0898235275933869E-2</v>
      </c>
      <c r="CP656" s="9">
        <v>0.11191535467813653</v>
      </c>
      <c r="CQ656" s="9">
        <v>9.5908521026600857E-2</v>
      </c>
      <c r="CR656" s="9">
        <v>6.7705127978318985E-2</v>
      </c>
      <c r="CS656" s="9">
        <v>-3.1045747885661713E-2</v>
      </c>
      <c r="CT656" s="9">
        <v>-0.1338631697392966</v>
      </c>
      <c r="CU656" s="9">
        <v>-7.7132632970991544E-2</v>
      </c>
      <c r="CV656" s="9">
        <v>-0.11074228380094966</v>
      </c>
      <c r="CW656" s="9">
        <v>-0.12004606340040974</v>
      </c>
      <c r="CX656" s="9">
        <v>-0.13963289529984743</v>
      </c>
    </row>
    <row r="657" spans="2:102" x14ac:dyDescent="0.3">
      <c r="B657" s="8" t="s">
        <v>446</v>
      </c>
      <c r="C657" s="11">
        <v>3.4900866381380499E-2</v>
      </c>
      <c r="D657" s="11">
        <v>4.5345049323100281E-2</v>
      </c>
      <c r="E657" s="11">
        <v>5.506835865701392E-2</v>
      </c>
      <c r="F657" s="11">
        <v>6.0521909155544514E-2</v>
      </c>
      <c r="G657" s="11">
        <v>-5.9759565571328069E-2</v>
      </c>
      <c r="H657" s="11">
        <v>8.7444227814559697E-2</v>
      </c>
      <c r="I657" s="11">
        <v>-1.6859302980213139E-2</v>
      </c>
      <c r="J657" s="11">
        <v>2.8716226105849871E-2</v>
      </c>
      <c r="K657" s="11">
        <v>-1.8966466069406059E-2</v>
      </c>
      <c r="L657" s="11">
        <v>-0.10224672787159148</v>
      </c>
      <c r="M657" s="11">
        <v>5.5937841544235149E-3</v>
      </c>
      <c r="N657" s="11">
        <v>-4.0682539421265122E-3</v>
      </c>
      <c r="O657" s="11">
        <v>-5.0847720010480282E-2</v>
      </c>
      <c r="P657" s="11">
        <v>9.430168023033636E-2</v>
      </c>
      <c r="Q657" s="11">
        <v>4.1949696578467574E-2</v>
      </c>
      <c r="R657" s="11">
        <v>0.11451357744825914</v>
      </c>
      <c r="S657" s="11">
        <v>7.4119405963605417E-2</v>
      </c>
      <c r="T657" s="11">
        <v>6.8588788561632377E-2</v>
      </c>
      <c r="U657" s="11">
        <v>-1.4208074715586423E-2</v>
      </c>
      <c r="V657" s="11">
        <v>-4.2726919941078655E-2</v>
      </c>
      <c r="W657" s="11">
        <v>-4.0386300311684574E-2</v>
      </c>
      <c r="X657" s="11">
        <v>-0.18010861031038533</v>
      </c>
      <c r="Y657" s="11">
        <v>-9.7967999692331012E-2</v>
      </c>
      <c r="Z657" s="11">
        <v>-0.12281930116393949</v>
      </c>
      <c r="AA657" s="11">
        <v>0.14574886273845206</v>
      </c>
      <c r="AB657" s="11">
        <v>0.2490129583251057</v>
      </c>
      <c r="AC657" s="11">
        <v>0.11272963466212611</v>
      </c>
      <c r="AD657" s="11">
        <v>6.0156462710461961E-2</v>
      </c>
      <c r="AE657" s="11">
        <v>0.12194073342564435</v>
      </c>
      <c r="AF657" s="11">
        <v>0.10859053515702762</v>
      </c>
      <c r="AG657" s="11">
        <v>-1.6934901488615116E-2</v>
      </c>
      <c r="AH657" s="11">
        <v>9.964914603869153E-2</v>
      </c>
      <c r="AI657" s="11">
        <v>4.5158016497971937E-2</v>
      </c>
      <c r="AJ657" s="11">
        <v>-0.16093391439516563</v>
      </c>
      <c r="AK657" s="11">
        <v>0.28424754258919077</v>
      </c>
      <c r="AL657" s="11">
        <v>-0.26086099408467311</v>
      </c>
      <c r="AM657" s="11">
        <v>-3.3951378537900468E-3</v>
      </c>
      <c r="AN657" s="11">
        <v>0.11083574568480498</v>
      </c>
      <c r="AO657" s="11">
        <v>3.4102391797196617E-2</v>
      </c>
      <c r="AP657" s="11">
        <v>0.12327650160802192</v>
      </c>
      <c r="AQ657" s="11">
        <v>5.1350664681583974E-2</v>
      </c>
      <c r="AR657" s="11">
        <v>5.9311751582087742E-2</v>
      </c>
      <c r="AS657" s="11">
        <v>-3.7611129543723358E-2</v>
      </c>
      <c r="AT657" s="11">
        <v>6.2395824675397199E-2</v>
      </c>
      <c r="AU657" s="11">
        <v>3.2499395222320503E-2</v>
      </c>
      <c r="AV657" s="11">
        <v>2.3524020423083578E-2</v>
      </c>
      <c r="AW657" s="11">
        <v>7.5385740804750995E-2</v>
      </c>
      <c r="AX657" s="11">
        <v>6.6305329647019601E-2</v>
      </c>
      <c r="AY657" s="11">
        <v>-4.0062876075058193E-2</v>
      </c>
      <c r="AZ657" s="11">
        <v>-2.879691249470448E-2</v>
      </c>
      <c r="BA657" s="11">
        <v>-2.3760056478691234E-2</v>
      </c>
      <c r="BB657" s="11">
        <v>1.8574305477827097E-2</v>
      </c>
      <c r="BC657" s="11">
        <v>4.8719349599701353E-2</v>
      </c>
      <c r="BD657" s="11">
        <v>0.12925098244990904</v>
      </c>
      <c r="BE657" s="11">
        <v>0.11650666755328014</v>
      </c>
      <c r="BF657" s="11">
        <v>6.3576713548532282E-2</v>
      </c>
      <c r="BG657" s="11">
        <v>6.365752744800382E-2</v>
      </c>
      <c r="BH657" s="11">
        <v>0.17084822890921433</v>
      </c>
      <c r="BI657" s="11">
        <v>0.10334809913090447</v>
      </c>
      <c r="BJ657" s="11">
        <v>-0.13123458292209156</v>
      </c>
      <c r="BK657" s="11">
        <v>-2.7858642165752828E-2</v>
      </c>
      <c r="BL657" s="11">
        <v>-5.0877700437402154E-2</v>
      </c>
      <c r="BM657" s="11">
        <v>-2.2061927472203372E-2</v>
      </c>
      <c r="BN657" s="11">
        <v>-5.5662504814043494E-2</v>
      </c>
      <c r="BO657" s="11">
        <v>-1.2203346308556497E-2</v>
      </c>
      <c r="BP657" s="11">
        <v>-0.11641374739409881</v>
      </c>
      <c r="BQ657" s="11">
        <v>0.11026511060621429</v>
      </c>
      <c r="BR657" s="11">
        <v>0.14091239472089634</v>
      </c>
      <c r="BS657" s="11">
        <v>2.2642283674705038E-2</v>
      </c>
      <c r="BT657" s="11">
        <v>-0.16428801253076197</v>
      </c>
      <c r="BU657" s="11">
        <v>0.11105560318049494</v>
      </c>
      <c r="BV657" s="11">
        <v>0.5412354196067255</v>
      </c>
      <c r="BW657" s="11">
        <v>0.48954764580210486</v>
      </c>
      <c r="BX657" s="11">
        <v>0.52447099004490816</v>
      </c>
      <c r="BY657" s="11">
        <v>0.46461974716488491</v>
      </c>
      <c r="BZ657" s="11">
        <v>0.26700494379556389</v>
      </c>
      <c r="CA657" s="11">
        <v>0.44011735370766369</v>
      </c>
      <c r="CB657" s="11">
        <v>-0.25856815991142207</v>
      </c>
      <c r="CC657" s="11">
        <v>-7.5747371392626495E-2</v>
      </c>
      <c r="CD657" s="11">
        <v>-0.15362521183932959</v>
      </c>
      <c r="CE657" s="11">
        <v>1.8700365236259532E-4</v>
      </c>
      <c r="CF657" s="11">
        <v>0.15980581938715949</v>
      </c>
      <c r="CG657" s="11">
        <v>0.1277092325490797</v>
      </c>
      <c r="CH657" s="11">
        <v>-0.14259284562821953</v>
      </c>
      <c r="CI657" s="11">
        <v>-4.5434704879621028E-2</v>
      </c>
      <c r="CJ657" s="11">
        <v>-0.20657681735949826</v>
      </c>
      <c r="CK657" s="11">
        <v>2.4661531470297753E-2</v>
      </c>
      <c r="CL657" s="11">
        <v>-0.3822850563842764</v>
      </c>
      <c r="CM657" s="11">
        <v>-0.14597957467799832</v>
      </c>
      <c r="CN657" s="11">
        <v>1.0490673402221365E-2</v>
      </c>
      <c r="CO657" s="11">
        <v>-8.2190610712255571E-2</v>
      </c>
      <c r="CP657" s="11">
        <v>-1.3032007186819024E-2</v>
      </c>
      <c r="CQ657" s="11">
        <v>0.11695527597927083</v>
      </c>
      <c r="CR657" s="11">
        <v>2.088145847320242E-2</v>
      </c>
      <c r="CS657" s="11">
        <v>-5.1718745417564591E-3</v>
      </c>
      <c r="CT657" s="11">
        <v>-0.14425270013303029</v>
      </c>
      <c r="CU657" s="11">
        <v>-1.8318806152673776E-2</v>
      </c>
      <c r="CV657" s="11">
        <v>-9.56313324902833E-2</v>
      </c>
      <c r="CW657" s="11">
        <v>-9.6680099503203804E-2</v>
      </c>
      <c r="CX657" s="11">
        <v>-0.11310294406315977</v>
      </c>
    </row>
    <row r="658" spans="2:102" x14ac:dyDescent="0.3">
      <c r="B658" s="8" t="s">
        <v>447</v>
      </c>
      <c r="C658" s="9">
        <v>-3.2743664046548743E-2</v>
      </c>
      <c r="D658" s="9">
        <v>-3.6647494035437146E-3</v>
      </c>
      <c r="E658" s="9">
        <v>4.5791627656861511E-2</v>
      </c>
      <c r="F658" s="9">
        <v>1.9941113847212491E-2</v>
      </c>
      <c r="G658" s="9">
        <v>-4.6286515370953636E-2</v>
      </c>
      <c r="H658" s="9">
        <v>2.9857374059365331E-2</v>
      </c>
      <c r="I658" s="9">
        <v>-6.2538208268651738E-2</v>
      </c>
      <c r="J658" s="9">
        <v>3.8248558041390948E-2</v>
      </c>
      <c r="K658" s="9">
        <v>-7.1546144503096806E-2</v>
      </c>
      <c r="L658" s="9">
        <v>-0.12300296033630304</v>
      </c>
      <c r="M658" s="9">
        <v>-3.3015229252575967E-2</v>
      </c>
      <c r="N658" s="9">
        <v>-6.5657716945745292E-2</v>
      </c>
      <c r="O658" s="9">
        <v>-4.6466554035510789E-2</v>
      </c>
      <c r="P658" s="9">
        <v>2.5077638005311102E-2</v>
      </c>
      <c r="Q658" s="9">
        <v>6.3204189337924543E-2</v>
      </c>
      <c r="R658" s="9">
        <v>-2.3510337898652589E-2</v>
      </c>
      <c r="S658" s="9">
        <v>-3.859465366724027E-2</v>
      </c>
      <c r="T658" s="9">
        <v>-0.10490769210906983</v>
      </c>
      <c r="U658" s="9">
        <v>-2.2604654614654881E-2</v>
      </c>
      <c r="V658" s="9">
        <v>-9.4568676132393809E-2</v>
      </c>
      <c r="W658" s="9">
        <v>-8.7592407790568066E-2</v>
      </c>
      <c r="X658" s="9">
        <v>-7.991863515355925E-2</v>
      </c>
      <c r="Y658" s="9">
        <v>-6.503620771370916E-2</v>
      </c>
      <c r="Z658" s="9">
        <v>-9.4658440217995993E-2</v>
      </c>
      <c r="AA658" s="9">
        <v>0.22196746548323093</v>
      </c>
      <c r="AB658" s="9">
        <v>0.30737238572974068</v>
      </c>
      <c r="AC658" s="9">
        <v>0.28395715785321191</v>
      </c>
      <c r="AD658" s="9">
        <v>8.4901571257872219E-2</v>
      </c>
      <c r="AE658" s="9">
        <v>9.8115701156395702E-2</v>
      </c>
      <c r="AF658" s="9">
        <v>6.3990145737293974E-2</v>
      </c>
      <c r="AG658" s="9">
        <v>-0.13046595247455051</v>
      </c>
      <c r="AH658" s="9">
        <v>3.8408777239542509E-2</v>
      </c>
      <c r="AI658" s="9">
        <v>0.11367048651759827</v>
      </c>
      <c r="AJ658" s="9">
        <v>-2.0810671699554528E-2</v>
      </c>
      <c r="AK658" s="9">
        <v>0.24412858037734669</v>
      </c>
      <c r="AL658" s="9">
        <v>-9.6938754518118411E-2</v>
      </c>
      <c r="AM658" s="9">
        <v>-9.341593044607556E-2</v>
      </c>
      <c r="AN658" s="9">
        <v>5.3482032068480637E-2</v>
      </c>
      <c r="AO658" s="9">
        <v>5.0836832708668067E-2</v>
      </c>
      <c r="AP658" s="9">
        <v>0.11204299639225486</v>
      </c>
      <c r="AQ658" s="9">
        <v>0.10579258881483859</v>
      </c>
      <c r="AR658" s="9">
        <v>4.8252269241210864E-2</v>
      </c>
      <c r="AS658" s="9">
        <v>-7.4620682975413702E-2</v>
      </c>
      <c r="AT658" s="9">
        <v>-2.843551263245174E-2</v>
      </c>
      <c r="AU658" s="9">
        <v>3.2401835470929993E-2</v>
      </c>
      <c r="AV658" s="9">
        <v>-3.7247251316381423E-2</v>
      </c>
      <c r="AW658" s="9">
        <v>5.2152582120774782E-2</v>
      </c>
      <c r="AX658" s="9">
        <v>0.10068739098899407</v>
      </c>
      <c r="AY658" s="9">
        <v>5.3889187989602468E-2</v>
      </c>
      <c r="AZ658" s="9">
        <v>5.3791862959251813E-2</v>
      </c>
      <c r="BA658" s="9">
        <v>3.7786277483555349E-2</v>
      </c>
      <c r="BB658" s="9">
        <v>0.1619649815892156</v>
      </c>
      <c r="BC658" s="9">
        <v>5.8549321392385688E-2</v>
      </c>
      <c r="BD658" s="9">
        <v>4.5529885963339803E-2</v>
      </c>
      <c r="BE658" s="9">
        <v>-1.6084733732716797E-2</v>
      </c>
      <c r="BF658" s="9">
        <v>-1.0954982316324482E-2</v>
      </c>
      <c r="BG658" s="9">
        <v>3.4457250765663199E-3</v>
      </c>
      <c r="BH658" s="9">
        <v>5.9731657911114809E-2</v>
      </c>
      <c r="BI658" s="9">
        <v>0.19463423018198933</v>
      </c>
      <c r="BJ658" s="9">
        <v>-6.1572205541287749E-2</v>
      </c>
      <c r="BK658" s="9">
        <v>-4.7396394717425502E-2</v>
      </c>
      <c r="BL658" s="9">
        <v>-0.12223449486158826</v>
      </c>
      <c r="BM658" s="9">
        <v>-4.0998066631547078E-2</v>
      </c>
      <c r="BN658" s="9">
        <v>-0.1264414146733342</v>
      </c>
      <c r="BO658" s="9">
        <v>6.5931329955931983E-2</v>
      </c>
      <c r="BP658" s="9">
        <v>-6.7612309345664603E-2</v>
      </c>
      <c r="BQ658" s="9">
        <v>8.4381936185918063E-2</v>
      </c>
      <c r="BR658" s="9">
        <v>0.13302130748947777</v>
      </c>
      <c r="BS658" s="9">
        <v>-1.4030426955822789E-2</v>
      </c>
      <c r="BT658" s="9">
        <v>2.6365007014835858E-2</v>
      </c>
      <c r="BU658" s="9">
        <v>2.935896612603529E-2</v>
      </c>
      <c r="BV658" s="9">
        <v>0.57094090796004293</v>
      </c>
      <c r="BW658" s="9">
        <v>0.55204001413267711</v>
      </c>
      <c r="BX658" s="9">
        <v>0.55394529812736693</v>
      </c>
      <c r="BY658" s="9">
        <v>0.41534971327757636</v>
      </c>
      <c r="BZ658" s="9">
        <v>0.15209025835182591</v>
      </c>
      <c r="CA658" s="9">
        <v>0.42150591576900109</v>
      </c>
      <c r="CB658" s="9">
        <v>-0.2765009986384423</v>
      </c>
      <c r="CC658" s="9">
        <v>-5.4461135975593496E-2</v>
      </c>
      <c r="CD658" s="9">
        <v>-4.8777390644483429E-2</v>
      </c>
      <c r="CE658" s="9">
        <v>0.1395502151867436</v>
      </c>
      <c r="CF658" s="9">
        <v>0.2237456631174751</v>
      </c>
      <c r="CG658" s="9">
        <v>0.28939208309883946</v>
      </c>
      <c r="CH658" s="9">
        <v>-1.1354351983698401E-2</v>
      </c>
      <c r="CI658" s="9">
        <v>-8.1599084754661183E-3</v>
      </c>
      <c r="CJ658" s="9">
        <v>-5.6813549990788678E-2</v>
      </c>
      <c r="CK658" s="9">
        <v>2.4942527138936757E-2</v>
      </c>
      <c r="CL658" s="9">
        <v>-0.27309079879098846</v>
      </c>
      <c r="CM658" s="9">
        <v>-0.20476048716459613</v>
      </c>
      <c r="CN658" s="9">
        <v>-2.9072359008245107E-3</v>
      </c>
      <c r="CO658" s="9">
        <v>-8.8324144446162406E-2</v>
      </c>
      <c r="CP658" s="9">
        <v>-5.7416848237217349E-2</v>
      </c>
      <c r="CQ658" s="9">
        <v>5.9555331560894105E-2</v>
      </c>
      <c r="CR658" s="9">
        <v>-6.2888820193204034E-2</v>
      </c>
      <c r="CS658" s="9">
        <v>1.6310912690042617E-2</v>
      </c>
      <c r="CT658" s="9">
        <v>-7.7442895181455154E-2</v>
      </c>
      <c r="CU658" s="9">
        <v>7.128075438628232E-3</v>
      </c>
      <c r="CV658" s="9">
        <v>-4.8231301534035369E-2</v>
      </c>
      <c r="CW658" s="9">
        <v>-2.5589390763036745E-2</v>
      </c>
      <c r="CX658" s="9">
        <v>-3.0064505002005068E-2</v>
      </c>
    </row>
    <row r="659" spans="2:102" x14ac:dyDescent="0.3">
      <c r="B659" s="8" t="s">
        <v>448</v>
      </c>
      <c r="C659" s="11">
        <v>-4.9143231951058956E-2</v>
      </c>
      <c r="D659" s="11">
        <v>-6.8229202035445099E-3</v>
      </c>
      <c r="E659" s="11">
        <v>0.1338264130133841</v>
      </c>
      <c r="F659" s="11">
        <v>3.0314187526718429E-2</v>
      </c>
      <c r="G659" s="11">
        <v>-2.3081098462496501E-2</v>
      </c>
      <c r="H659" s="11">
        <v>-4.2152818193218249E-4</v>
      </c>
      <c r="I659" s="11">
        <v>0.10458437668380594</v>
      </c>
      <c r="J659" s="11">
        <v>0.16237228614639332</v>
      </c>
      <c r="K659" s="11">
        <v>5.2263937027521364E-2</v>
      </c>
      <c r="L659" s="11">
        <v>-2.2035618621347459E-2</v>
      </c>
      <c r="M659" s="11">
        <v>2.2309633417752241E-2</v>
      </c>
      <c r="N659" s="11">
        <v>-0.10138450586983658</v>
      </c>
      <c r="O659" s="11">
        <v>-6.4080329988704582E-2</v>
      </c>
      <c r="P659" s="11">
        <v>6.1093908064013E-3</v>
      </c>
      <c r="Q659" s="11">
        <v>-0.10020890140100672</v>
      </c>
      <c r="R659" s="11">
        <v>-0.20041874878387894</v>
      </c>
      <c r="S659" s="11">
        <v>-0.1219215506254939</v>
      </c>
      <c r="T659" s="11">
        <v>-4.9630970778594651E-2</v>
      </c>
      <c r="U659" s="11">
        <v>3.9838596713430721E-2</v>
      </c>
      <c r="V659" s="11">
        <v>-7.3289999209300016E-2</v>
      </c>
      <c r="W659" s="11">
        <v>-4.1445388684096959E-2</v>
      </c>
      <c r="X659" s="11">
        <v>-0.14505170871194606</v>
      </c>
      <c r="Y659" s="11">
        <v>-0.10989997178870821</v>
      </c>
      <c r="Z659" s="11">
        <v>-1.4561789614333271E-3</v>
      </c>
      <c r="AA659" s="11">
        <v>9.9391795281297581E-3</v>
      </c>
      <c r="AB659" s="11">
        <v>0.25554909109857571</v>
      </c>
      <c r="AC659" s="11">
        <v>-3.7435179606765269E-2</v>
      </c>
      <c r="AD659" s="11">
        <v>9.9793519330802719E-3</v>
      </c>
      <c r="AE659" s="11">
        <v>0.26801164834787988</v>
      </c>
      <c r="AF659" s="11">
        <v>-1.3926764660906421E-2</v>
      </c>
      <c r="AG659" s="11">
        <v>-4.6923685084582389E-2</v>
      </c>
      <c r="AH659" s="11">
        <v>4.3447136556901259E-2</v>
      </c>
      <c r="AI659" s="11">
        <v>3.0472250860305722E-3</v>
      </c>
      <c r="AJ659" s="11">
        <v>-0.11695396681324045</v>
      </c>
      <c r="AK659" s="11">
        <v>0.45241328007956449</v>
      </c>
      <c r="AL659" s="11">
        <v>-0.23572505185838016</v>
      </c>
      <c r="AM659" s="11">
        <v>1.1623392151753641E-2</v>
      </c>
      <c r="AN659" s="11">
        <v>2.4713864408076269E-2</v>
      </c>
      <c r="AO659" s="11">
        <v>5.8155471203709674E-2</v>
      </c>
      <c r="AP659" s="11">
        <v>4.7518401006698373E-2</v>
      </c>
      <c r="AQ659" s="11">
        <v>0.15975534442953024</v>
      </c>
      <c r="AR659" s="11">
        <v>4.9086741133032775E-2</v>
      </c>
      <c r="AS659" s="11">
        <v>1.3624377476075786E-2</v>
      </c>
      <c r="AT659" s="11">
        <v>0.10187485635550624</v>
      </c>
      <c r="AU659" s="11">
        <v>2.1115413647919464E-2</v>
      </c>
      <c r="AV659" s="11">
        <v>1.4858355963972072E-2</v>
      </c>
      <c r="AW659" s="11">
        <v>-1.4714253753088991E-2</v>
      </c>
      <c r="AX659" s="11">
        <v>-4.4802700394105076E-3</v>
      </c>
      <c r="AY659" s="11">
        <v>4.0067715599732219E-2</v>
      </c>
      <c r="AZ659" s="11">
        <v>4.0244530664475656E-2</v>
      </c>
      <c r="BA659" s="11">
        <v>-1.2579803860121743E-2</v>
      </c>
      <c r="BB659" s="11">
        <v>2.417832530763268E-2</v>
      </c>
      <c r="BC659" s="11">
        <v>-1.8673088378531877E-2</v>
      </c>
      <c r="BD659" s="11">
        <v>3.058140144012423E-2</v>
      </c>
      <c r="BE659" s="11">
        <v>7.5959264141273913E-4</v>
      </c>
      <c r="BF659" s="11">
        <v>-0.1028804250982277</v>
      </c>
      <c r="BG659" s="11">
        <v>-7.7193999352580422E-2</v>
      </c>
      <c r="BH659" s="11">
        <v>8.777195313111541E-2</v>
      </c>
      <c r="BI659" s="11">
        <v>2.804977070510669E-2</v>
      </c>
      <c r="BJ659" s="11">
        <v>0.11277726425399044</v>
      </c>
      <c r="BK659" s="11">
        <v>1.4223847054721834E-2</v>
      </c>
      <c r="BL659" s="11">
        <v>-0.13787348305007005</v>
      </c>
      <c r="BM659" s="11">
        <v>0.11002093964006431</v>
      </c>
      <c r="BN659" s="11">
        <v>-0.15868676371458351</v>
      </c>
      <c r="BO659" s="11">
        <v>0.16158988450516143</v>
      </c>
      <c r="BP659" s="11">
        <v>-9.7090280589851904E-2</v>
      </c>
      <c r="BQ659" s="11">
        <v>0.16816016884833887</v>
      </c>
      <c r="BR659" s="11">
        <v>0.19460962943361274</v>
      </c>
      <c r="BS659" s="11">
        <v>0.13600767725425797</v>
      </c>
      <c r="BT659" s="11">
        <v>0.11133333872717462</v>
      </c>
      <c r="BU659" s="11">
        <v>0.13603617093488482</v>
      </c>
      <c r="BV659" s="11">
        <v>0.56529700948610218</v>
      </c>
      <c r="BW659" s="11">
        <v>0.51812414849912936</v>
      </c>
      <c r="BX659" s="11">
        <v>0.52737965114136931</v>
      </c>
      <c r="BY659" s="11">
        <v>0.39362811901120026</v>
      </c>
      <c r="BZ659" s="11">
        <v>0.25943771682780481</v>
      </c>
      <c r="CA659" s="11">
        <v>0.4471110385675825</v>
      </c>
      <c r="CB659" s="11">
        <v>-9.4651098444896886E-2</v>
      </c>
      <c r="CC659" s="11">
        <v>2.7867448407085074E-2</v>
      </c>
      <c r="CD659" s="11">
        <v>7.8277284439379081E-3</v>
      </c>
      <c r="CE659" s="11">
        <v>1.5722056901044779E-2</v>
      </c>
      <c r="CF659" s="11">
        <v>0.32738708997444732</v>
      </c>
      <c r="CG659" s="11">
        <v>0.20283969469628571</v>
      </c>
      <c r="CH659" s="11">
        <v>-6.3481767573935838E-2</v>
      </c>
      <c r="CI659" s="11">
        <v>3.6008084702116774E-3</v>
      </c>
      <c r="CJ659" s="11">
        <v>-2.3572092558712877E-2</v>
      </c>
      <c r="CK659" s="11">
        <v>0.24824041571932354</v>
      </c>
      <c r="CL659" s="11">
        <v>-0.12202718915283456</v>
      </c>
      <c r="CM659" s="11">
        <v>-0.10324171133451591</v>
      </c>
      <c r="CN659" s="11">
        <v>2.2585202808424635E-2</v>
      </c>
      <c r="CO659" s="11">
        <v>9.5756640216199465E-2</v>
      </c>
      <c r="CP659" s="11">
        <v>5.4767125635935353E-2</v>
      </c>
      <c r="CQ659" s="11">
        <v>8.1230066496821685E-2</v>
      </c>
      <c r="CR659" s="11">
        <v>6.1321361105411622E-2</v>
      </c>
      <c r="CS659" s="11">
        <v>-0.10524166494644857</v>
      </c>
      <c r="CT659" s="11">
        <v>-0.17181084178238978</v>
      </c>
      <c r="CU659" s="11">
        <v>-0.11465892948613228</v>
      </c>
      <c r="CV659" s="11">
        <v>-0.16629014235301326</v>
      </c>
      <c r="CW659" s="11">
        <v>-0.19357636094505307</v>
      </c>
      <c r="CX659" s="11">
        <v>-1.8321976405098687E-2</v>
      </c>
    </row>
    <row r="660" spans="2:102" x14ac:dyDescent="0.3">
      <c r="B660" s="8" t="s">
        <v>449</v>
      </c>
      <c r="C660" s="9">
        <v>-5.8141538468834714E-2</v>
      </c>
      <c r="D660" s="9">
        <v>3.9704607803217546E-3</v>
      </c>
      <c r="E660" s="9">
        <v>0.15668837089226623</v>
      </c>
      <c r="F660" s="9">
        <v>-7.9318844128770261E-3</v>
      </c>
      <c r="G660" s="9">
        <v>-0.16571662489303027</v>
      </c>
      <c r="H660" s="9">
        <v>-5.3683047466341845E-2</v>
      </c>
      <c r="I660" s="9">
        <v>-6.464159372358784E-2</v>
      </c>
      <c r="J660" s="9">
        <v>2.0518182401236745E-2</v>
      </c>
      <c r="K660" s="9">
        <v>-7.7392283654451249E-2</v>
      </c>
      <c r="L660" s="9">
        <v>-3.5094247229291338E-2</v>
      </c>
      <c r="M660" s="9">
        <v>1.001495420549846E-2</v>
      </c>
      <c r="N660" s="9">
        <v>-3.9447851773360999E-2</v>
      </c>
      <c r="O660" s="9">
        <v>-0.11985041581345704</v>
      </c>
      <c r="P660" s="9">
        <v>-2.6846953210957338E-2</v>
      </c>
      <c r="Q660" s="9">
        <v>0.16821701282413279</v>
      </c>
      <c r="R660" s="9">
        <v>-0.19454278126650881</v>
      </c>
      <c r="S660" s="9">
        <v>4.5252589877541521E-2</v>
      </c>
      <c r="T660" s="9">
        <v>-0.21875053655900437</v>
      </c>
      <c r="U660" s="9">
        <v>-2.1544045576248425E-2</v>
      </c>
      <c r="V660" s="9">
        <v>-7.9157468047107771E-2</v>
      </c>
      <c r="W660" s="9">
        <v>-4.5400824902912133E-2</v>
      </c>
      <c r="X660" s="9">
        <v>-0.17576044238887759</v>
      </c>
      <c r="Y660" s="9">
        <v>-7.9762227550362261E-2</v>
      </c>
      <c r="Z660" s="9">
        <v>-2.618426014316589E-2</v>
      </c>
      <c r="AA660" s="9">
        <v>7.4904136878571323E-2</v>
      </c>
      <c r="AB660" s="9">
        <v>0.13888419554926429</v>
      </c>
      <c r="AC660" s="9">
        <v>4.2007210992957407E-2</v>
      </c>
      <c r="AD660" s="9">
        <v>-0.10485563355754501</v>
      </c>
      <c r="AE660" s="9">
        <v>8.8263324006251934E-2</v>
      </c>
      <c r="AF660" s="9">
        <v>0.17842335951073243</v>
      </c>
      <c r="AG660" s="9">
        <v>-0.10300197377177235</v>
      </c>
      <c r="AH660" s="9">
        <v>-0.11692309510434504</v>
      </c>
      <c r="AI660" s="9">
        <v>-0.18198071199687696</v>
      </c>
      <c r="AJ660" s="9">
        <v>7.4453003201288143E-2</v>
      </c>
      <c r="AK660" s="9">
        <v>0.44326301259079515</v>
      </c>
      <c r="AL660" s="9">
        <v>0.17568372574838778</v>
      </c>
      <c r="AM660" s="9">
        <v>4.982231395415692E-2</v>
      </c>
      <c r="AN660" s="9">
        <v>0.10637825151049571</v>
      </c>
      <c r="AO660" s="9">
        <v>9.4946163744331041E-2</v>
      </c>
      <c r="AP660" s="9">
        <v>7.7432782377788958E-2</v>
      </c>
      <c r="AQ660" s="9">
        <v>1.3296411121221981E-2</v>
      </c>
      <c r="AR660" s="9">
        <v>4.2359404940073789E-3</v>
      </c>
      <c r="AS660" s="9">
        <v>-6.752997366600938E-2</v>
      </c>
      <c r="AT660" s="9">
        <v>-2.184083093339817E-2</v>
      </c>
      <c r="AU660" s="9">
        <v>-6.4781130776747894E-2</v>
      </c>
      <c r="AV660" s="9">
        <v>-1.7539934568370497E-2</v>
      </c>
      <c r="AW660" s="9">
        <v>1.3549147683744159E-2</v>
      </c>
      <c r="AX660" s="9">
        <v>1.9353082530314779E-2</v>
      </c>
      <c r="AY660" s="9">
        <v>7.6034165594850406E-2</v>
      </c>
      <c r="AZ660" s="9">
        <v>9.2885688266444708E-2</v>
      </c>
      <c r="BA660" s="9">
        <v>-2.1001281943172235E-2</v>
      </c>
      <c r="BB660" s="9">
        <v>0.13821635828894757</v>
      </c>
      <c r="BC660" s="9">
        <v>-3.2030776679570314E-2</v>
      </c>
      <c r="BD660" s="9">
        <v>4.2143928629969428E-2</v>
      </c>
      <c r="BE660" s="9">
        <v>-7.2319450117842798E-2</v>
      </c>
      <c r="BF660" s="9">
        <v>-7.040984487247709E-2</v>
      </c>
      <c r="BG660" s="9">
        <v>-7.764772535156339E-2</v>
      </c>
      <c r="BH660" s="9">
        <v>3.3246608823482245E-2</v>
      </c>
      <c r="BI660" s="9">
        <v>1.4840835144853723E-2</v>
      </c>
      <c r="BJ660" s="9">
        <v>6.8088727494367784E-2</v>
      </c>
      <c r="BK660" s="9">
        <v>-6.2061863719070041E-2</v>
      </c>
      <c r="BL660" s="9">
        <v>-0.12049874305389921</v>
      </c>
      <c r="BM660" s="9">
        <v>6.830958149748334E-2</v>
      </c>
      <c r="BN660" s="9">
        <v>-9.5921127448327204E-2</v>
      </c>
      <c r="BO660" s="9">
        <v>8.1507861251729277E-2</v>
      </c>
      <c r="BP660" s="9">
        <v>-5.7280283634935994E-3</v>
      </c>
      <c r="BQ660" s="9">
        <v>0.17891698197279851</v>
      </c>
      <c r="BR660" s="9">
        <v>0.22110478704315606</v>
      </c>
      <c r="BS660" s="9">
        <v>0.12789035205377114</v>
      </c>
      <c r="BT660" s="9">
        <v>2.2946209775422513E-2</v>
      </c>
      <c r="BU660" s="9">
        <v>0.24252419240394238</v>
      </c>
      <c r="BV660" s="9">
        <v>0.50041893168103047</v>
      </c>
      <c r="BW660" s="9">
        <v>0.49076606897855002</v>
      </c>
      <c r="BX660" s="9">
        <v>0.48552916638999244</v>
      </c>
      <c r="BY660" s="9">
        <v>0.39379336194354631</v>
      </c>
      <c r="BZ660" s="9">
        <v>0.15044695381552653</v>
      </c>
      <c r="CA660" s="9">
        <v>0.44076127293448414</v>
      </c>
      <c r="CB660" s="9">
        <v>-0.18122668906731582</v>
      </c>
      <c r="CC660" s="9">
        <v>3.4312397000546634E-2</v>
      </c>
      <c r="CD660" s="9">
        <v>-7.3209378082559146E-2</v>
      </c>
      <c r="CE660" s="9">
        <v>0.32033309186282649</v>
      </c>
      <c r="CF660" s="9">
        <v>0.3146562061153505</v>
      </c>
      <c r="CG660" s="9">
        <v>0.19294833365754024</v>
      </c>
      <c r="CH660" s="9">
        <v>0.13915382981274602</v>
      </c>
      <c r="CI660" s="9">
        <v>-2.1828705530879771E-2</v>
      </c>
      <c r="CJ660" s="9">
        <v>-0.17693802332600089</v>
      </c>
      <c r="CK660" s="9">
        <v>-2.450070196820394E-2</v>
      </c>
      <c r="CL660" s="9">
        <v>-0.24529420392168821</v>
      </c>
      <c r="CM660" s="9">
        <v>-0.28537139524673716</v>
      </c>
      <c r="CN660" s="9">
        <v>3.0807971438750678E-2</v>
      </c>
      <c r="CO660" s="9">
        <v>-7.5426806731106657E-3</v>
      </c>
      <c r="CP660" s="9">
        <v>-8.8194907751440621E-2</v>
      </c>
      <c r="CQ660" s="9">
        <v>4.7543067904017799E-2</v>
      </c>
      <c r="CR660" s="9">
        <v>4.6580042172662657E-2</v>
      </c>
      <c r="CS660" s="9">
        <v>-4.1552592113952291E-2</v>
      </c>
      <c r="CT660" s="9">
        <v>-7.5565292782354881E-2</v>
      </c>
      <c r="CU660" s="9">
        <v>2.0542334285572703E-2</v>
      </c>
      <c r="CV660" s="9">
        <v>-0.14247598730860603</v>
      </c>
      <c r="CW660" s="9">
        <v>-0.1525633588366157</v>
      </c>
      <c r="CX660" s="9">
        <v>-9.5386405303148292E-2</v>
      </c>
    </row>
    <row r="661" spans="2:102" x14ac:dyDescent="0.3">
      <c r="B661" s="8" t="s">
        <v>450</v>
      </c>
      <c r="C661" s="11">
        <v>-2.4892559168363741E-2</v>
      </c>
      <c r="D661" s="11">
        <v>-4.9114911694180731E-2</v>
      </c>
      <c r="E661" s="11">
        <v>7.1010279319446576E-2</v>
      </c>
      <c r="F661" s="11">
        <v>-7.668673222634656E-2</v>
      </c>
      <c r="G661" s="11">
        <v>-4.9026065856947014E-2</v>
      </c>
      <c r="H661" s="11">
        <v>7.3648297641815533E-2</v>
      </c>
      <c r="I661" s="11">
        <v>-8.8168356216502125E-2</v>
      </c>
      <c r="J661" s="11">
        <v>5.8906837289885008E-2</v>
      </c>
      <c r="K661" s="11">
        <v>-0.11015118050740351</v>
      </c>
      <c r="L661" s="11">
        <v>-8.9227132791743366E-2</v>
      </c>
      <c r="M661" s="11">
        <v>-8.0552498953524468E-2</v>
      </c>
      <c r="N661" s="11">
        <v>-7.5063487865364653E-2</v>
      </c>
      <c r="O661" s="11">
        <v>6.0656166259497935E-2</v>
      </c>
      <c r="P661" s="11">
        <v>0.12516155316117739</v>
      </c>
      <c r="Q661" s="11">
        <v>3.9822962081708151E-2</v>
      </c>
      <c r="R661" s="11">
        <v>-0.20500113256447783</v>
      </c>
      <c r="S661" s="11">
        <v>0.15364972610410688</v>
      </c>
      <c r="T661" s="11">
        <v>-0.12759997759291644</v>
      </c>
      <c r="U661" s="11">
        <v>2.2232287303978722E-3</v>
      </c>
      <c r="V661" s="11">
        <v>-0.12648752451048351</v>
      </c>
      <c r="W661" s="11">
        <v>-8.2594360349115062E-2</v>
      </c>
      <c r="X661" s="11">
        <v>-0.19036163493858074</v>
      </c>
      <c r="Y661" s="11">
        <v>-8.0770435148005429E-2</v>
      </c>
      <c r="Z661" s="11">
        <v>-9.8917691237054753E-2</v>
      </c>
      <c r="AA661" s="11">
        <v>-1.3133701658906765E-2</v>
      </c>
      <c r="AB661" s="11">
        <v>0.29053011703117948</v>
      </c>
      <c r="AC661" s="11">
        <v>0.10626113540455863</v>
      </c>
      <c r="AD661" s="11">
        <v>6.3133881727321216E-3</v>
      </c>
      <c r="AE661" s="11">
        <v>0.23985865135317591</v>
      </c>
      <c r="AF661" s="11">
        <v>-0.1102606767453285</v>
      </c>
      <c r="AG661" s="11">
        <v>-2.2200829295978556E-2</v>
      </c>
      <c r="AH661" s="11">
        <v>7.7277660726850994E-2</v>
      </c>
      <c r="AI661" s="11">
        <v>-5.6285733366362958E-2</v>
      </c>
      <c r="AJ661" s="11">
        <v>0.10196506074331742</v>
      </c>
      <c r="AK661" s="11">
        <v>0.31070128461862062</v>
      </c>
      <c r="AL661" s="11">
        <v>0.1169482384388839</v>
      </c>
      <c r="AM661" s="11">
        <v>4.3079357809642872E-2</v>
      </c>
      <c r="AN661" s="11">
        <v>0.10483338028062449</v>
      </c>
      <c r="AO661" s="11">
        <v>8.592929648819933E-2</v>
      </c>
      <c r="AP661" s="11">
        <v>0.12582084272094737</v>
      </c>
      <c r="AQ661" s="11">
        <v>6.331341195489025E-2</v>
      </c>
      <c r="AR661" s="11">
        <v>2.7731000804558023E-2</v>
      </c>
      <c r="AS661" s="11">
        <v>4.4379184177297359E-2</v>
      </c>
      <c r="AT661" s="11">
        <v>6.0057095819395265E-2</v>
      </c>
      <c r="AU661" s="11">
        <v>6.9690999701134584E-2</v>
      </c>
      <c r="AV661" s="11">
        <v>6.3946423146778952E-2</v>
      </c>
      <c r="AW661" s="11">
        <v>-1.362777682202117E-3</v>
      </c>
      <c r="AX661" s="11">
        <v>4.2630775043256554E-2</v>
      </c>
      <c r="AY661" s="11">
        <v>5.1918797837495617E-2</v>
      </c>
      <c r="AZ661" s="11">
        <v>2.2574835048784398E-2</v>
      </c>
      <c r="BA661" s="11">
        <v>-0.11996707300113692</v>
      </c>
      <c r="BB661" s="11">
        <v>8.7510178615798392E-2</v>
      </c>
      <c r="BC661" s="11">
        <v>-3.1880699365950118E-4</v>
      </c>
      <c r="BD661" s="11">
        <v>0.22625742324639941</v>
      </c>
      <c r="BE661" s="11">
        <v>0.13999114659893927</v>
      </c>
      <c r="BF661" s="11">
        <v>0.15459103297565308</v>
      </c>
      <c r="BG661" s="11">
        <v>5.1660349917630723E-2</v>
      </c>
      <c r="BH661" s="11">
        <v>8.0308059141756968E-2</v>
      </c>
      <c r="BI661" s="11">
        <v>0.11836966868128608</v>
      </c>
      <c r="BJ661" s="11">
        <v>4.515230819045625E-2</v>
      </c>
      <c r="BK661" s="11">
        <v>-3.2623896278989158E-2</v>
      </c>
      <c r="BL661" s="11">
        <v>-0.10329761005154355</v>
      </c>
      <c r="BM661" s="11">
        <v>7.1729592397338726E-2</v>
      </c>
      <c r="BN661" s="11">
        <v>-6.6833186656733254E-2</v>
      </c>
      <c r="BO661" s="11">
        <v>-1.4536793474790003E-2</v>
      </c>
      <c r="BP661" s="11">
        <v>-5.4327461231006985E-2</v>
      </c>
      <c r="BQ661" s="11">
        <v>-1.320846472913687E-2</v>
      </c>
      <c r="BR661" s="11">
        <v>0.12605673397199954</v>
      </c>
      <c r="BS661" s="11">
        <v>-7.1968941844330003E-2</v>
      </c>
      <c r="BT661" s="11">
        <v>1.2024698652977442E-2</v>
      </c>
      <c r="BU661" s="11">
        <v>-7.3281229978614292E-3</v>
      </c>
      <c r="BV661" s="11">
        <v>0.61306258106160394</v>
      </c>
      <c r="BW661" s="11">
        <v>0.52231644252258347</v>
      </c>
      <c r="BX661" s="11">
        <v>0.5759819458247033</v>
      </c>
      <c r="BY661" s="11">
        <v>0.43149945671230872</v>
      </c>
      <c r="BZ661" s="11">
        <v>0.19823985747670547</v>
      </c>
      <c r="CA661" s="11">
        <v>0.49855265325904519</v>
      </c>
      <c r="CB661" s="11">
        <v>0.16131967597691935</v>
      </c>
      <c r="CC661" s="11">
        <v>0.11466426472210335</v>
      </c>
      <c r="CD661" s="11">
        <v>0.13090284718349487</v>
      </c>
      <c r="CE661" s="11">
        <v>0.23965636749482963</v>
      </c>
      <c r="CF661" s="11">
        <v>0.20917222424311266</v>
      </c>
      <c r="CG661" s="11">
        <v>0.37758913573608177</v>
      </c>
      <c r="CH661" s="11">
        <v>2.6413615862923605E-2</v>
      </c>
      <c r="CI661" s="11">
        <v>-0.12613593242397209</v>
      </c>
      <c r="CJ661" s="11">
        <v>-0.25221115668036581</v>
      </c>
      <c r="CK661" s="11">
        <v>-0.10444956879985558</v>
      </c>
      <c r="CL661" s="11">
        <v>-0.41027434058880569</v>
      </c>
      <c r="CM661" s="11">
        <v>-0.29128335618934043</v>
      </c>
      <c r="CN661" s="11">
        <v>-6.807594562969628E-2</v>
      </c>
      <c r="CO661" s="11">
        <v>-8.7569509915700061E-2</v>
      </c>
      <c r="CP661" s="11">
        <v>-0.13600685389884704</v>
      </c>
      <c r="CQ661" s="11">
        <v>2.5195274773611897E-2</v>
      </c>
      <c r="CR661" s="11">
        <v>-7.3312646573092652E-2</v>
      </c>
      <c r="CS661" s="11">
        <v>-2.3691555262954481E-2</v>
      </c>
      <c r="CT661" s="11">
        <v>-0.11702911478014912</v>
      </c>
      <c r="CU661" s="11">
        <v>6.8801151241260359E-3</v>
      </c>
      <c r="CV661" s="11">
        <v>-0.12109841936980462</v>
      </c>
      <c r="CW661" s="11">
        <v>-0.18388771650640917</v>
      </c>
      <c r="CX661" s="11">
        <v>-0.15996050182334248</v>
      </c>
    </row>
    <row r="662" spans="2:102" x14ac:dyDescent="0.3">
      <c r="B662" s="8" t="s">
        <v>451</v>
      </c>
      <c r="C662" s="9">
        <v>-2.737329102059308E-2</v>
      </c>
      <c r="D662" s="9">
        <v>4.7241806652013094E-2</v>
      </c>
      <c r="E662" s="9">
        <v>0.13864233715018892</v>
      </c>
      <c r="F662" s="9">
        <v>4.0304133388303923E-2</v>
      </c>
      <c r="G662" s="9">
        <v>-3.281956818393577E-2</v>
      </c>
      <c r="H662" s="9">
        <v>9.7448872412535428E-2</v>
      </c>
      <c r="I662" s="9">
        <v>-4.3609452874680855E-2</v>
      </c>
      <c r="J662" s="9">
        <v>-7.5598102555093957E-2</v>
      </c>
      <c r="K662" s="9">
        <v>-9.936482454501451E-2</v>
      </c>
      <c r="L662" s="9">
        <v>-0.16310989395377332</v>
      </c>
      <c r="M662" s="9">
        <v>-0.17996124790950266</v>
      </c>
      <c r="N662" s="9">
        <v>-8.3054387926018436E-2</v>
      </c>
      <c r="O662" s="9">
        <v>0.19436973787318507</v>
      </c>
      <c r="P662" s="9">
        <v>0.3414367937028327</v>
      </c>
      <c r="Q662" s="9">
        <v>0.17754691790703708</v>
      </c>
      <c r="R662" s="9">
        <v>7.5068123858048438E-2</v>
      </c>
      <c r="S662" s="9">
        <v>0.32517047400551136</v>
      </c>
      <c r="T662" s="9">
        <v>0.14975638093043026</v>
      </c>
      <c r="U662" s="9">
        <v>5.716462782609677E-2</v>
      </c>
      <c r="V662" s="9">
        <v>0.14332681764511945</v>
      </c>
      <c r="W662" s="9">
        <v>4.069921459682975E-2</v>
      </c>
      <c r="X662" s="9">
        <v>-2.3482403286721139E-2</v>
      </c>
      <c r="Y662" s="9">
        <v>3.7928521876089534E-2</v>
      </c>
      <c r="Z662" s="9">
        <v>3.3619673108450224E-2</v>
      </c>
      <c r="AA662" s="9">
        <v>-0.17961714860143452</v>
      </c>
      <c r="AB662" s="9">
        <v>4.5130082390466196E-2</v>
      </c>
      <c r="AC662" s="9">
        <v>1.1854757082614622E-2</v>
      </c>
      <c r="AD662" s="9">
        <v>-1.8990109945813141E-2</v>
      </c>
      <c r="AE662" s="9">
        <v>0.11802374025349878</v>
      </c>
      <c r="AF662" s="9">
        <v>-3.8564800990930966E-2</v>
      </c>
      <c r="AG662" s="9">
        <v>-0.28530901586006957</v>
      </c>
      <c r="AH662" s="9">
        <v>-8.234049593321055E-2</v>
      </c>
      <c r="AI662" s="9">
        <v>-7.1679341063459273E-2</v>
      </c>
      <c r="AJ662" s="9">
        <v>-4.4903511713322748E-3</v>
      </c>
      <c r="AK662" s="9">
        <v>0.27988279148704059</v>
      </c>
      <c r="AL662" s="9">
        <v>-0.28682830598052234</v>
      </c>
      <c r="AM662" s="9">
        <v>9.8663393336751809E-2</v>
      </c>
      <c r="AN662" s="9">
        <v>0.22952727765993625</v>
      </c>
      <c r="AO662" s="9">
        <v>0.17152569521085514</v>
      </c>
      <c r="AP662" s="9">
        <v>0.17077679925975858</v>
      </c>
      <c r="AQ662" s="9">
        <v>0.11708438853430031</v>
      </c>
      <c r="AR662" s="9">
        <v>-9.2010564927565049E-3</v>
      </c>
      <c r="AS662" s="9">
        <v>-3.1004926417883376E-2</v>
      </c>
      <c r="AT662" s="9">
        <v>-1.6267601476077375E-2</v>
      </c>
      <c r="AU662" s="9">
        <v>3.8151062351300807E-3</v>
      </c>
      <c r="AV662" s="9">
        <v>3.8014001985025705E-2</v>
      </c>
      <c r="AW662" s="9">
        <v>-5.2130272788287633E-4</v>
      </c>
      <c r="AX662" s="9">
        <v>3.1141119509232512E-2</v>
      </c>
      <c r="AY662" s="9">
        <v>-3.3525579501375392E-2</v>
      </c>
      <c r="AZ662" s="9">
        <v>-4.3285668655359932E-2</v>
      </c>
      <c r="BA662" s="9">
        <v>-9.2317856292761305E-2</v>
      </c>
      <c r="BB662" s="9">
        <v>8.1636999447038325E-2</v>
      </c>
      <c r="BC662" s="9">
        <v>-9.5651756473172454E-3</v>
      </c>
      <c r="BD662" s="9">
        <v>0.24895631327901041</v>
      </c>
      <c r="BE662" s="9">
        <v>-1.3159829068704731E-2</v>
      </c>
      <c r="BF662" s="9">
        <v>7.5976144679569341E-2</v>
      </c>
      <c r="BG662" s="9">
        <v>8.3144206801342768E-2</v>
      </c>
      <c r="BH662" s="9">
        <v>5.1238685831076949E-2</v>
      </c>
      <c r="BI662" s="9">
        <v>0.13325118254537224</v>
      </c>
      <c r="BJ662" s="9">
        <v>-0.12451438616187961</v>
      </c>
      <c r="BK662" s="9">
        <v>-0.22981797454445876</v>
      </c>
      <c r="BL662" s="9">
        <v>-0.27233953424880025</v>
      </c>
      <c r="BM662" s="9">
        <v>-2.5288289683915843E-2</v>
      </c>
      <c r="BN662" s="9">
        <v>-0.29552608618959142</v>
      </c>
      <c r="BO662" s="9">
        <v>-0.21298056508435209</v>
      </c>
      <c r="BP662" s="9">
        <v>-0.19126374684095382</v>
      </c>
      <c r="BQ662" s="9">
        <v>-2.4911930402596358E-2</v>
      </c>
      <c r="BR662" s="9">
        <v>4.6430600667028039E-2</v>
      </c>
      <c r="BS662" s="9">
        <v>-0.23134657585849661</v>
      </c>
      <c r="BT662" s="9">
        <v>-7.354452097333955E-2</v>
      </c>
      <c r="BU662" s="9">
        <v>-9.475066070888323E-2</v>
      </c>
      <c r="BV662" s="9">
        <v>0.59074738308345476</v>
      </c>
      <c r="BW662" s="9">
        <v>0.52189713446059494</v>
      </c>
      <c r="BX662" s="9">
        <v>0.57500651763341171</v>
      </c>
      <c r="BY662" s="9">
        <v>0.37525385336356354</v>
      </c>
      <c r="BZ662" s="9">
        <v>0.27927888507587217</v>
      </c>
      <c r="CA662" s="9">
        <v>0.44621826160826938</v>
      </c>
      <c r="CB662" s="9">
        <v>1.3454320737113669E-2</v>
      </c>
      <c r="CC662" s="9">
        <v>0.1635331380105535</v>
      </c>
      <c r="CD662" s="9">
        <v>4.1049228008290174E-2</v>
      </c>
      <c r="CE662" s="9">
        <v>-2.1278924220841364E-2</v>
      </c>
      <c r="CF662" s="9">
        <v>0.18710561386883928</v>
      </c>
      <c r="CG662" s="9">
        <v>0.13127052274713372</v>
      </c>
      <c r="CH662" s="9">
        <v>-3.4414723090496264E-2</v>
      </c>
      <c r="CI662" s="9">
        <v>-3.6012083684963038E-2</v>
      </c>
      <c r="CJ662" s="9">
        <v>-3.4152509308716375E-3</v>
      </c>
      <c r="CK662" s="9">
        <v>0.1151407109473614</v>
      </c>
      <c r="CL662" s="9">
        <v>-0.19151608157803457</v>
      </c>
      <c r="CM662" s="9">
        <v>-0.21717360716791898</v>
      </c>
      <c r="CN662" s="9">
        <v>-0.14537354756422183</v>
      </c>
      <c r="CO662" s="9">
        <v>-7.194804976518504E-2</v>
      </c>
      <c r="CP662" s="9">
        <v>-0.11338872859460948</v>
      </c>
      <c r="CQ662" s="9">
        <v>6.0378537822001081E-2</v>
      </c>
      <c r="CR662" s="9">
        <v>-7.9804081845904415E-3</v>
      </c>
      <c r="CS662" s="9">
        <v>-5.4230771837913756E-2</v>
      </c>
      <c r="CT662" s="9">
        <v>-6.858984747992472E-2</v>
      </c>
      <c r="CU662" s="9">
        <v>5.0830348617773989E-2</v>
      </c>
      <c r="CV662" s="9">
        <v>-8.3340247868072106E-2</v>
      </c>
      <c r="CW662" s="9">
        <v>-9.7626061244851875E-2</v>
      </c>
      <c r="CX662" s="9">
        <v>-0.12015557200618379</v>
      </c>
    </row>
    <row r="663" spans="2:102" x14ac:dyDescent="0.3">
      <c r="B663" s="8" t="s">
        <v>452</v>
      </c>
      <c r="C663" s="11">
        <v>1.6097624946239945E-2</v>
      </c>
      <c r="D663" s="11">
        <v>-5.5774624436516429E-2</v>
      </c>
      <c r="E663" s="11">
        <v>3.9879022558032794E-2</v>
      </c>
      <c r="F663" s="11">
        <v>1.6037002630034602E-2</v>
      </c>
      <c r="G663" s="11">
        <v>1.7982288663752233E-2</v>
      </c>
      <c r="H663" s="11">
        <v>4.1078174257895277E-2</v>
      </c>
      <c r="I663" s="11">
        <v>1.5537392429643382E-2</v>
      </c>
      <c r="J663" s="11">
        <v>0.10578141593945625</v>
      </c>
      <c r="K663" s="11">
        <v>-2.4510881979875256E-2</v>
      </c>
      <c r="L663" s="11">
        <v>3.5265097352014683E-2</v>
      </c>
      <c r="M663" s="11">
        <v>1.3479482194347137E-2</v>
      </c>
      <c r="N663" s="11">
        <v>-4.1548156685285789E-2</v>
      </c>
      <c r="O663" s="11">
        <v>1.4750406219792152E-2</v>
      </c>
      <c r="P663" s="11">
        <v>-7.9679268700493494E-2</v>
      </c>
      <c r="Q663" s="11">
        <v>-3.9133174157492005E-2</v>
      </c>
      <c r="R663" s="11">
        <v>-0.12239509006741103</v>
      </c>
      <c r="S663" s="11">
        <v>6.189139812311719E-2</v>
      </c>
      <c r="T663" s="11">
        <v>1.6152127404093306E-2</v>
      </c>
      <c r="U663" s="11">
        <v>-3.4533945159355844E-2</v>
      </c>
      <c r="V663" s="11">
        <v>-6.7322215788567872E-3</v>
      </c>
      <c r="W663" s="11">
        <v>-0.10177830320324285</v>
      </c>
      <c r="X663" s="11">
        <v>-8.5676336029975778E-2</v>
      </c>
      <c r="Y663" s="11">
        <v>-7.698701127163915E-2</v>
      </c>
      <c r="Z663" s="11">
        <v>-7.6766653751000391E-2</v>
      </c>
      <c r="AA663" s="11">
        <v>5.5640937421033675E-3</v>
      </c>
      <c r="AB663" s="11">
        <v>0.35359711454423348</v>
      </c>
      <c r="AC663" s="11">
        <v>0.15005282330053699</v>
      </c>
      <c r="AD663" s="11">
        <v>-5.6919415879682189E-2</v>
      </c>
      <c r="AE663" s="11">
        <v>0.21659363626699737</v>
      </c>
      <c r="AF663" s="11">
        <v>0.17231172179002041</v>
      </c>
      <c r="AG663" s="11">
        <v>-0.28117058118526211</v>
      </c>
      <c r="AH663" s="11">
        <v>0.11710443239450304</v>
      </c>
      <c r="AI663" s="11">
        <v>7.7283502349439301E-2</v>
      </c>
      <c r="AJ663" s="11">
        <v>-0.22777298433151641</v>
      </c>
      <c r="AK663" s="11">
        <v>0.12001487277097875</v>
      </c>
      <c r="AL663" s="11">
        <v>-0.31701617292300238</v>
      </c>
      <c r="AM663" s="11">
        <v>8.4241698752920605E-2</v>
      </c>
      <c r="AN663" s="11">
        <v>0.169103305082171</v>
      </c>
      <c r="AO663" s="11">
        <v>0.1584764240700304</v>
      </c>
      <c r="AP663" s="11">
        <v>0.12236604443012643</v>
      </c>
      <c r="AQ663" s="11">
        <v>0.11222887260687714</v>
      </c>
      <c r="AR663" s="11">
        <v>-2.7835068097700224E-2</v>
      </c>
      <c r="AS663" s="11">
        <v>-5.4380026450049454E-2</v>
      </c>
      <c r="AT663" s="11">
        <v>-6.1125711085920882E-3</v>
      </c>
      <c r="AU663" s="11">
        <v>1.3920274984838011E-2</v>
      </c>
      <c r="AV663" s="11">
        <v>-0.12905163724596971</v>
      </c>
      <c r="AW663" s="11">
        <v>-0.11337632682594796</v>
      </c>
      <c r="AX663" s="11">
        <v>-4.512896486624679E-2</v>
      </c>
      <c r="AY663" s="11">
        <v>-4.1569609644784879E-2</v>
      </c>
      <c r="AZ663" s="11">
        <v>9.0232318305597525E-3</v>
      </c>
      <c r="BA663" s="11">
        <v>-1.7909759007117783E-2</v>
      </c>
      <c r="BB663" s="11">
        <v>9.5979700635097309E-2</v>
      </c>
      <c r="BC663" s="11">
        <v>-9.2081105744329667E-3</v>
      </c>
      <c r="BD663" s="11">
        <v>0.14714273722216936</v>
      </c>
      <c r="BE663" s="11">
        <v>-0.13557717987857634</v>
      </c>
      <c r="BF663" s="11">
        <v>-6.0060379004729915E-2</v>
      </c>
      <c r="BG663" s="11">
        <v>3.8155329162978778E-3</v>
      </c>
      <c r="BH663" s="11">
        <v>0.1398652270301928</v>
      </c>
      <c r="BI663" s="11">
        <v>0.2224766075120865</v>
      </c>
      <c r="BJ663" s="11">
        <v>-5.2974591090706832E-2</v>
      </c>
      <c r="BK663" s="11">
        <v>4.4360141178231949E-2</v>
      </c>
      <c r="BL663" s="11">
        <v>-7.6324738070384576E-2</v>
      </c>
      <c r="BM663" s="11">
        <v>-5.6334677521770328E-2</v>
      </c>
      <c r="BN663" s="11">
        <v>2.8512304805561127E-2</v>
      </c>
      <c r="BO663" s="11">
        <v>0.1049643498770518</v>
      </c>
      <c r="BP663" s="11">
        <v>-0.14791856217961111</v>
      </c>
      <c r="BQ663" s="11">
        <v>-4.8224913863168864E-2</v>
      </c>
      <c r="BR663" s="11">
        <v>2.9773062430855538E-2</v>
      </c>
      <c r="BS663" s="11">
        <v>-0.15166223234287091</v>
      </c>
      <c r="BT663" s="11">
        <v>-0.17082494565623305</v>
      </c>
      <c r="BU663" s="11">
        <v>1.71273360189505E-3</v>
      </c>
      <c r="BV663" s="11">
        <v>0.53111237824240987</v>
      </c>
      <c r="BW663" s="11">
        <v>0.47298978675183057</v>
      </c>
      <c r="BX663" s="11">
        <v>0.52349837122599141</v>
      </c>
      <c r="BY663" s="11">
        <v>0.44094235582690267</v>
      </c>
      <c r="BZ663" s="11">
        <v>0.17589300349531975</v>
      </c>
      <c r="CA663" s="11">
        <v>0.38511717836967674</v>
      </c>
      <c r="CB663" s="11">
        <v>-7.3803774761196553E-2</v>
      </c>
      <c r="CC663" s="11">
        <v>-1.875388449547908E-3</v>
      </c>
      <c r="CD663" s="11">
        <v>5.3316342507465204E-2</v>
      </c>
      <c r="CE663" s="11">
        <v>0.17519448288546732</v>
      </c>
      <c r="CF663" s="11">
        <v>0.2551054502146205</v>
      </c>
      <c r="CG663" s="11">
        <v>0.29493141110578763</v>
      </c>
      <c r="CH663" s="11">
        <v>-0.12315012183254843</v>
      </c>
      <c r="CI663" s="11">
        <v>-0.16034467428624799</v>
      </c>
      <c r="CJ663" s="11">
        <v>-0.14088558518342095</v>
      </c>
      <c r="CK663" s="11">
        <v>-0.11138207252892685</v>
      </c>
      <c r="CL663" s="11">
        <v>-0.27519948706823222</v>
      </c>
      <c r="CM663" s="11">
        <v>-0.2372288034990935</v>
      </c>
      <c r="CN663" s="11">
        <v>3.1590813592688783E-3</v>
      </c>
      <c r="CO663" s="11">
        <v>-6.5511438042724829E-2</v>
      </c>
      <c r="CP663" s="11">
        <v>-2.7631935189626807E-2</v>
      </c>
      <c r="CQ663" s="11">
        <v>0.11460874463493934</v>
      </c>
      <c r="CR663" s="11">
        <v>6.9137708274684961E-3</v>
      </c>
      <c r="CS663" s="11">
        <v>-6.804661409948877E-2</v>
      </c>
      <c r="CT663" s="11">
        <v>-0.13167639121879401</v>
      </c>
      <c r="CU663" s="11">
        <v>-5.2171676336563874E-2</v>
      </c>
      <c r="CV663" s="11">
        <v>-0.15415996585851277</v>
      </c>
      <c r="CW663" s="11">
        <v>-0.17879082876888777</v>
      </c>
      <c r="CX663" s="11">
        <v>-8.5751890693248636E-2</v>
      </c>
    </row>
    <row r="664" spans="2:102" x14ac:dyDescent="0.3">
      <c r="B664" s="8" t="s">
        <v>453</v>
      </c>
      <c r="C664" s="9">
        <v>-8.4989293987588858E-3</v>
      </c>
      <c r="D664" s="9">
        <v>1.8728109641448745E-2</v>
      </c>
      <c r="E664" s="9">
        <v>0.10099011525532472</v>
      </c>
      <c r="F664" s="9">
        <v>6.1235322902108424E-2</v>
      </c>
      <c r="G664" s="9">
        <v>5.3882718629738688E-2</v>
      </c>
      <c r="H664" s="9">
        <v>9.9236145678648375E-3</v>
      </c>
      <c r="I664" s="9">
        <v>-5.6597484696023E-2</v>
      </c>
      <c r="J664" s="9">
        <v>-1.1450451350449822E-2</v>
      </c>
      <c r="K664" s="9">
        <v>-6.370993493509354E-2</v>
      </c>
      <c r="L664" s="9">
        <v>-7.9956160046869368E-2</v>
      </c>
      <c r="M664" s="9">
        <v>-7.8330721417234697E-2</v>
      </c>
      <c r="N664" s="9">
        <v>-8.6156901274674989E-3</v>
      </c>
      <c r="O664" s="9">
        <v>2.3485071917135E-2</v>
      </c>
      <c r="P664" s="9">
        <v>0.19061064390400437</v>
      </c>
      <c r="Q664" s="9">
        <v>0.15639221140080717</v>
      </c>
      <c r="R664" s="9">
        <v>4.7639362369812782E-2</v>
      </c>
      <c r="S664" s="9">
        <v>0.11678124672234359</v>
      </c>
      <c r="T664" s="9">
        <v>-5.0418939786490563E-2</v>
      </c>
      <c r="U664" s="9">
        <v>4.8443300102779677E-3</v>
      </c>
      <c r="V664" s="9">
        <v>-3.3179113794909461E-2</v>
      </c>
      <c r="W664" s="9">
        <v>-4.8718011264232815E-2</v>
      </c>
      <c r="X664" s="9">
        <v>-6.7145034875831816E-2</v>
      </c>
      <c r="Y664" s="9">
        <v>-5.8926064634763631E-2</v>
      </c>
      <c r="Z664" s="9">
        <v>-8.4085053376265637E-2</v>
      </c>
      <c r="AA664" s="9">
        <v>-7.9561777514664547E-2</v>
      </c>
      <c r="AB664" s="9">
        <v>0.16685032591864335</v>
      </c>
      <c r="AC664" s="9">
        <v>-4.2271407851905744E-2</v>
      </c>
      <c r="AD664" s="9">
        <v>-5.6183802719074687E-2</v>
      </c>
      <c r="AE664" s="9">
        <v>4.6790137530694401E-2</v>
      </c>
      <c r="AF664" s="9">
        <v>-1.216134294160158E-2</v>
      </c>
      <c r="AG664" s="9">
        <v>-0.24711778956890756</v>
      </c>
      <c r="AH664" s="9">
        <v>0.11591679935870129</v>
      </c>
      <c r="AI664" s="9">
        <v>-0.13109777842923534</v>
      </c>
      <c r="AJ664" s="9">
        <v>-0.10052714345659194</v>
      </c>
      <c r="AK664" s="9">
        <v>0.27334763458060829</v>
      </c>
      <c r="AL664" s="9">
        <v>-0.22359414237700628</v>
      </c>
      <c r="AM664" s="9">
        <v>2.9962896285802829E-2</v>
      </c>
      <c r="AN664" s="9">
        <v>0.14868897438727724</v>
      </c>
      <c r="AO664" s="9">
        <v>0.1017433615039227</v>
      </c>
      <c r="AP664" s="9">
        <v>0.14418900363053674</v>
      </c>
      <c r="AQ664" s="9">
        <v>0.11719747065600357</v>
      </c>
      <c r="AR664" s="9">
        <v>5.4504628943746913E-2</v>
      </c>
      <c r="AS664" s="9">
        <v>1.3225513302928904E-2</v>
      </c>
      <c r="AT664" s="9">
        <v>5.3937687757799897E-2</v>
      </c>
      <c r="AU664" s="9">
        <v>4.7576491859696646E-2</v>
      </c>
      <c r="AV664" s="9">
        <v>-2.2788673119451017E-2</v>
      </c>
      <c r="AW664" s="9">
        <v>4.2404798110897389E-2</v>
      </c>
      <c r="AX664" s="9">
        <v>7.6810951917360676E-2</v>
      </c>
      <c r="AY664" s="9">
        <v>1.0228014923810766E-2</v>
      </c>
      <c r="AZ664" s="9">
        <v>-1.2234674647480896E-2</v>
      </c>
      <c r="BA664" s="9">
        <v>2.6579103847477664E-2</v>
      </c>
      <c r="BB664" s="9">
        <v>0.18220959096795736</v>
      </c>
      <c r="BC664" s="9">
        <v>4.4028597039322603E-2</v>
      </c>
      <c r="BD664" s="9">
        <v>7.5219184831559691E-2</v>
      </c>
      <c r="BE664" s="9">
        <v>-6.0402744498687863E-2</v>
      </c>
      <c r="BF664" s="9">
        <v>0.15423331756617331</v>
      </c>
      <c r="BG664" s="9">
        <v>-0.13484541375013709</v>
      </c>
      <c r="BH664" s="9">
        <v>9.4849528462201932E-2</v>
      </c>
      <c r="BI664" s="9">
        <v>0.12893381534514151</v>
      </c>
      <c r="BJ664" s="9">
        <v>9.2635556121450618E-3</v>
      </c>
      <c r="BK664" s="9">
        <v>2.9011857219369611E-2</v>
      </c>
      <c r="BL664" s="9">
        <v>-9.468948726568574E-2</v>
      </c>
      <c r="BM664" s="9">
        <v>7.6852181696384733E-2</v>
      </c>
      <c r="BN664" s="9">
        <v>-0.17141534346021442</v>
      </c>
      <c r="BO664" s="9">
        <v>-8.9786439010568639E-2</v>
      </c>
      <c r="BP664" s="9">
        <v>2.1589512420906981E-2</v>
      </c>
      <c r="BQ664" s="9">
        <v>-1.2626583860846309E-2</v>
      </c>
      <c r="BR664" s="9">
        <v>0.1509939245993859</v>
      </c>
      <c r="BS664" s="9">
        <v>-4.7405799471250107E-2</v>
      </c>
      <c r="BT664" s="9">
        <v>0.10365905135811315</v>
      </c>
      <c r="BU664" s="9">
        <v>4.4720522465754281E-2</v>
      </c>
      <c r="BV664" s="9">
        <v>0.65813235903644252</v>
      </c>
      <c r="BW664" s="9">
        <v>0.51913768550041151</v>
      </c>
      <c r="BX664" s="9">
        <v>0.58194477488128182</v>
      </c>
      <c r="BY664" s="9">
        <v>0.51391091418539314</v>
      </c>
      <c r="BZ664" s="9">
        <v>0.25067190750561291</v>
      </c>
      <c r="CA664" s="9">
        <v>0.48960532081051394</v>
      </c>
      <c r="CB664" s="9">
        <v>0.10251076735600614</v>
      </c>
      <c r="CC664" s="9">
        <v>0.19462402671148782</v>
      </c>
      <c r="CD664" s="9">
        <v>7.1235329200551506E-2</v>
      </c>
      <c r="CE664" s="9">
        <v>0.23209326677271691</v>
      </c>
      <c r="CF664" s="9">
        <v>0.17673681252535597</v>
      </c>
      <c r="CG664" s="9">
        <v>0.22967895359449361</v>
      </c>
      <c r="CH664" s="9">
        <v>-5.8505384052722625E-2</v>
      </c>
      <c r="CI664" s="9">
        <v>-0.14928987050041298</v>
      </c>
      <c r="CJ664" s="9">
        <v>-0.16350045494689044</v>
      </c>
      <c r="CK664" s="9">
        <v>1.6870418650669936E-2</v>
      </c>
      <c r="CL664" s="9">
        <v>-0.34007595358812975</v>
      </c>
      <c r="CM664" s="9">
        <v>-0.18289724681067621</v>
      </c>
      <c r="CN664" s="9">
        <v>-7.0578914281629393E-2</v>
      </c>
      <c r="CO664" s="9">
        <v>1.0673142161693818E-2</v>
      </c>
      <c r="CP664" s="9">
        <v>-1.0414163905630994E-2</v>
      </c>
      <c r="CQ664" s="9">
        <v>9.3828311590290689E-2</v>
      </c>
      <c r="CR664" s="9">
        <v>-3.3138529476954157E-2</v>
      </c>
      <c r="CS664" s="9">
        <v>-6.0431842512360154E-2</v>
      </c>
      <c r="CT664" s="9">
        <v>-0.10842488866484405</v>
      </c>
      <c r="CU664" s="9">
        <v>-4.980411571146863E-2</v>
      </c>
      <c r="CV664" s="9">
        <v>-0.10089636457929645</v>
      </c>
      <c r="CW664" s="9">
        <v>-0.11272418181877115</v>
      </c>
      <c r="CX664" s="9">
        <v>-0.18387974784078787</v>
      </c>
    </row>
    <row r="665" spans="2:102" x14ac:dyDescent="0.3">
      <c r="B665" s="8" t="s">
        <v>454</v>
      </c>
      <c r="C665" s="11">
        <v>-5.2460985491076563E-2</v>
      </c>
      <c r="D665" s="11">
        <v>-4.0730890784430582E-2</v>
      </c>
      <c r="E665" s="11">
        <v>3.0048008126417527E-2</v>
      </c>
      <c r="F665" s="11">
        <v>-2.9183355527690785E-2</v>
      </c>
      <c r="G665" s="11">
        <v>-0.12214681660739252</v>
      </c>
      <c r="H665" s="11">
        <v>5.5047741158372382E-2</v>
      </c>
      <c r="I665" s="11">
        <v>-7.7679895848701405E-3</v>
      </c>
      <c r="J665" s="11">
        <v>6.3036250873455477E-2</v>
      </c>
      <c r="K665" s="11">
        <v>-7.3737159947399503E-2</v>
      </c>
      <c r="L665" s="11">
        <v>-8.5097702170528353E-2</v>
      </c>
      <c r="M665" s="11">
        <v>-5.9068870012241391E-2</v>
      </c>
      <c r="N665" s="11">
        <v>-0.11610119698929483</v>
      </c>
      <c r="O665" s="11">
        <v>4.2864846641638456E-2</v>
      </c>
      <c r="P665" s="11">
        <v>2.4646445169260865E-2</v>
      </c>
      <c r="Q665" s="11">
        <v>2.3138738299926598E-3</v>
      </c>
      <c r="R665" s="11">
        <v>-8.5710616085040131E-2</v>
      </c>
      <c r="S665" s="11">
        <v>0.11786944898377982</v>
      </c>
      <c r="T665" s="11">
        <v>-0.20525302354236905</v>
      </c>
      <c r="U665" s="11">
        <v>3.6608332613057598E-2</v>
      </c>
      <c r="V665" s="11">
        <v>1.8503575439516126E-2</v>
      </c>
      <c r="W665" s="11">
        <v>-3.2295780241136253E-2</v>
      </c>
      <c r="X665" s="11">
        <v>-4.7169161229351241E-2</v>
      </c>
      <c r="Y665" s="11">
        <v>-3.7771713473383851E-2</v>
      </c>
      <c r="Z665" s="11">
        <v>-4.3908767553827138E-2</v>
      </c>
      <c r="AA665" s="11">
        <v>-1.8908232588512808E-2</v>
      </c>
      <c r="AB665" s="11">
        <v>0.24674078105315561</v>
      </c>
      <c r="AC665" s="11">
        <v>0.11527133796722838</v>
      </c>
      <c r="AD665" s="11">
        <v>-8.8452657478951015E-3</v>
      </c>
      <c r="AE665" s="11">
        <v>0.30473851539225588</v>
      </c>
      <c r="AF665" s="11">
        <v>-8.801080781981159E-2</v>
      </c>
      <c r="AG665" s="11">
        <v>-0.17807921636039087</v>
      </c>
      <c r="AH665" s="11">
        <v>-8.9729578558258236E-2</v>
      </c>
      <c r="AI665" s="11">
        <v>-0.17132137746706871</v>
      </c>
      <c r="AJ665" s="11">
        <v>-0.30190333730789437</v>
      </c>
      <c r="AK665" s="11">
        <v>0.24101462594521195</v>
      </c>
      <c r="AL665" s="11">
        <v>-0.37055713295055276</v>
      </c>
      <c r="AM665" s="11">
        <v>5.8428402289174591E-2</v>
      </c>
      <c r="AN665" s="11">
        <v>0.1508143295204985</v>
      </c>
      <c r="AO665" s="11">
        <v>5.7583861507123628E-2</v>
      </c>
      <c r="AP665" s="11">
        <v>0.14991484528874971</v>
      </c>
      <c r="AQ665" s="11">
        <v>0.21867297542342701</v>
      </c>
      <c r="AR665" s="11">
        <v>-1.2982504772962493E-2</v>
      </c>
      <c r="AS665" s="11">
        <v>-8.0351379490047406E-2</v>
      </c>
      <c r="AT665" s="11">
        <v>-7.1420066681358349E-2</v>
      </c>
      <c r="AU665" s="11">
        <v>4.4164152885944217E-3</v>
      </c>
      <c r="AV665" s="11">
        <v>-3.9104216547025554E-2</v>
      </c>
      <c r="AW665" s="11">
        <v>-1.9313012403574095E-2</v>
      </c>
      <c r="AX665" s="11">
        <v>-2.7972721022934289E-2</v>
      </c>
      <c r="AY665" s="11">
        <v>-9.15516643154312E-3</v>
      </c>
      <c r="AZ665" s="11">
        <v>3.4870119311439199E-2</v>
      </c>
      <c r="BA665" s="11">
        <v>-8.5149897407095134E-3</v>
      </c>
      <c r="BB665" s="11">
        <v>8.7332223381267601E-2</v>
      </c>
      <c r="BC665" s="11">
        <v>-4.7170656984263502E-2</v>
      </c>
      <c r="BD665" s="11">
        <v>0.13269783107749686</v>
      </c>
      <c r="BE665" s="11">
        <v>-0.13390834378828828</v>
      </c>
      <c r="BF665" s="11">
        <v>3.8592594400571945E-2</v>
      </c>
      <c r="BG665" s="11">
        <v>-7.65619781643605E-2</v>
      </c>
      <c r="BH665" s="11">
        <v>-3.0344149752787861E-2</v>
      </c>
      <c r="BI665" s="11">
        <v>2.7877523468790903E-2</v>
      </c>
      <c r="BJ665" s="11">
        <v>0.12769714788014738</v>
      </c>
      <c r="BK665" s="11">
        <v>0.1755821433520818</v>
      </c>
      <c r="BL665" s="11">
        <v>-0.1053461732470083</v>
      </c>
      <c r="BM665" s="11">
        <v>6.408697907318163E-2</v>
      </c>
      <c r="BN665" s="11">
        <v>-7.9417112872095519E-2</v>
      </c>
      <c r="BO665" s="11">
        <v>-9.7485799218472433E-2</v>
      </c>
      <c r="BP665" s="11">
        <v>-5.7255851800733934E-2</v>
      </c>
      <c r="BQ665" s="11">
        <v>0.15221660335373829</v>
      </c>
      <c r="BR665" s="11">
        <v>0.11917749257953002</v>
      </c>
      <c r="BS665" s="11">
        <v>2.5950012826856692E-2</v>
      </c>
      <c r="BT665" s="11">
        <v>4.0534007914244156E-2</v>
      </c>
      <c r="BU665" s="11">
        <v>8.5211613224535965E-2</v>
      </c>
      <c r="BV665" s="11">
        <v>0.55445450819634667</v>
      </c>
      <c r="BW665" s="11">
        <v>0.4845582414049428</v>
      </c>
      <c r="BX665" s="11">
        <v>0.53513687952185607</v>
      </c>
      <c r="BY665" s="11">
        <v>0.49044437555506243</v>
      </c>
      <c r="BZ665" s="11">
        <v>0.22524569981559733</v>
      </c>
      <c r="CA665" s="11">
        <v>0.45602837869453927</v>
      </c>
      <c r="CB665" s="11">
        <v>0.13195757539257758</v>
      </c>
      <c r="CC665" s="11">
        <v>0.19326069211096572</v>
      </c>
      <c r="CD665" s="11">
        <v>0.13454261153371858</v>
      </c>
      <c r="CE665" s="11">
        <v>0.32674292126220444</v>
      </c>
      <c r="CF665" s="11">
        <v>0.23046598584954334</v>
      </c>
      <c r="CG665" s="11">
        <v>0.17767964741482623</v>
      </c>
      <c r="CH665" s="11">
        <v>-4.3801122779817118E-2</v>
      </c>
      <c r="CI665" s="11">
        <v>-8.8985930423442314E-2</v>
      </c>
      <c r="CJ665" s="11">
        <v>-0.13872104436485447</v>
      </c>
      <c r="CK665" s="11">
        <v>0.1051243940517672</v>
      </c>
      <c r="CL665" s="11">
        <v>-0.36752790276449987</v>
      </c>
      <c r="CM665" s="11">
        <v>-0.20453196668080653</v>
      </c>
      <c r="CN665" s="11">
        <v>-2.3556202513288785E-2</v>
      </c>
      <c r="CO665" s="11">
        <v>-5.9618636664525382E-2</v>
      </c>
      <c r="CP665" s="11">
        <v>1.8242582971647329E-2</v>
      </c>
      <c r="CQ665" s="11">
        <v>5.5421440161363161E-2</v>
      </c>
      <c r="CR665" s="11">
        <v>1.2046041362746354E-3</v>
      </c>
      <c r="CS665" s="11">
        <v>-2.7200002411537798E-2</v>
      </c>
      <c r="CT665" s="11">
        <v>-0.11094680412138815</v>
      </c>
      <c r="CU665" s="11">
        <v>-2.5965430067902574E-2</v>
      </c>
      <c r="CV665" s="11">
        <v>-0.14006678709507014</v>
      </c>
      <c r="CW665" s="11">
        <v>-0.15086018553088981</v>
      </c>
      <c r="CX665" s="11">
        <v>-0.12437561813881738</v>
      </c>
    </row>
    <row r="666" spans="2:102" x14ac:dyDescent="0.3">
      <c r="B666" s="8" t="s">
        <v>455</v>
      </c>
      <c r="C666" s="9">
        <v>6.282440244118179E-3</v>
      </c>
      <c r="D666" s="9">
        <v>5.8320231441373306E-2</v>
      </c>
      <c r="E666" s="9">
        <v>0.1511354483851938</v>
      </c>
      <c r="F666" s="9">
        <v>9.1866643011714356E-3</v>
      </c>
      <c r="G666" s="9">
        <v>-1.4724089181494178E-2</v>
      </c>
      <c r="H666" s="9">
        <v>3.0360396914494946E-2</v>
      </c>
      <c r="I666" s="9">
        <v>-1.1459859205261873E-2</v>
      </c>
      <c r="J666" s="9">
        <v>4.1166433111008614E-2</v>
      </c>
      <c r="K666" s="9">
        <v>-1.0898763807963762E-2</v>
      </c>
      <c r="L666" s="9">
        <v>-4.2623584660227594E-2</v>
      </c>
      <c r="M666" s="9">
        <v>-6.6046053881920544E-2</v>
      </c>
      <c r="N666" s="9">
        <v>-1.1138132426608865E-2</v>
      </c>
      <c r="O666" s="9">
        <v>-0.13688170218611539</v>
      </c>
      <c r="P666" s="9">
        <v>-8.7998814382227938E-2</v>
      </c>
      <c r="Q666" s="9">
        <v>-2.6147906163479496E-2</v>
      </c>
      <c r="R666" s="9">
        <v>-2.9477846458389842E-2</v>
      </c>
      <c r="S666" s="9">
        <v>-0.1005455990900621</v>
      </c>
      <c r="T666" s="9">
        <v>-1.8100802969190942E-2</v>
      </c>
      <c r="U666" s="9">
        <v>2.0231668620296919E-2</v>
      </c>
      <c r="V666" s="9">
        <v>-0.10431634020814137</v>
      </c>
      <c r="W666" s="9">
        <v>-7.0501348324061866E-2</v>
      </c>
      <c r="X666" s="9">
        <v>-0.21050329391838482</v>
      </c>
      <c r="Y666" s="9">
        <v>-0.14536648666755977</v>
      </c>
      <c r="Z666" s="9">
        <v>-4.4229943021983416E-2</v>
      </c>
      <c r="AA666" s="9">
        <v>8.0631127516521975E-2</v>
      </c>
      <c r="AB666" s="9">
        <v>0.33093351400667437</v>
      </c>
      <c r="AC666" s="9">
        <v>6.8274908549157257E-2</v>
      </c>
      <c r="AD666" s="9">
        <v>-4.6871924196731102E-3</v>
      </c>
      <c r="AE666" s="9">
        <v>0.3408345017864064</v>
      </c>
      <c r="AF666" s="9">
        <v>-1.7094962475933364E-2</v>
      </c>
      <c r="AG666" s="9">
        <v>-5.6532269004572054E-2</v>
      </c>
      <c r="AH666" s="9">
        <v>0.33934825221861803</v>
      </c>
      <c r="AI666" s="9">
        <v>9.1576202045345834E-2</v>
      </c>
      <c r="AJ666" s="9">
        <v>3.0401870336753591E-2</v>
      </c>
      <c r="AK666" s="9">
        <v>0.39132838490202843</v>
      </c>
      <c r="AL666" s="9">
        <v>-0.20074343492343735</v>
      </c>
      <c r="AM666" s="9">
        <v>-2.1546409657499543E-2</v>
      </c>
      <c r="AN666" s="9">
        <v>0.11491769712148671</v>
      </c>
      <c r="AO666" s="9">
        <v>4.7960880698978081E-2</v>
      </c>
      <c r="AP666" s="9">
        <v>0.10480664420562523</v>
      </c>
      <c r="AQ666" s="9">
        <v>3.5377222341307107E-2</v>
      </c>
      <c r="AR666" s="9">
        <v>-1.4548421869406115E-2</v>
      </c>
      <c r="AS666" s="9">
        <v>-0.15577981257740334</v>
      </c>
      <c r="AT666" s="9">
        <v>-5.6510499339535669E-2</v>
      </c>
      <c r="AU666" s="9">
        <v>-1.5717445603737029E-2</v>
      </c>
      <c r="AV666" s="9">
        <v>-6.1432684430791633E-2</v>
      </c>
      <c r="AW666" s="9">
        <v>-1.8795398012453612E-2</v>
      </c>
      <c r="AX666" s="9">
        <v>8.5199742386820362E-2</v>
      </c>
      <c r="AY666" s="9">
        <v>2.9783918815494682E-2</v>
      </c>
      <c r="AZ666" s="9">
        <v>1.8280306017524128E-2</v>
      </c>
      <c r="BA666" s="9">
        <v>1.1504735630114223E-2</v>
      </c>
      <c r="BB666" s="9">
        <v>0.11262636447760606</v>
      </c>
      <c r="BC666" s="9">
        <v>4.12243002224571E-2</v>
      </c>
      <c r="BD666" s="9">
        <v>0.14817569610611195</v>
      </c>
      <c r="BE666" s="9">
        <v>5.6363569754577111E-2</v>
      </c>
      <c r="BF666" s="9">
        <v>0.10709471318885139</v>
      </c>
      <c r="BG666" s="9">
        <v>3.4187215989557304E-2</v>
      </c>
      <c r="BH666" s="9">
        <v>0.23380241626718806</v>
      </c>
      <c r="BI666" s="9">
        <v>-8.1796242323037872E-3</v>
      </c>
      <c r="BJ666" s="9">
        <v>-7.215331552970275E-2</v>
      </c>
      <c r="BK666" s="9">
        <v>-0.15619542898850414</v>
      </c>
      <c r="BL666" s="9">
        <v>-0.11215574950434723</v>
      </c>
      <c r="BM666" s="9">
        <v>-7.3105135734437166E-2</v>
      </c>
      <c r="BN666" s="9">
        <v>-7.2185655989138162E-2</v>
      </c>
      <c r="BO666" s="9">
        <v>-7.739988091401433E-3</v>
      </c>
      <c r="BP666" s="9">
        <v>-5.540398854706538E-2</v>
      </c>
      <c r="BQ666" s="9">
        <v>0.15822020212635768</v>
      </c>
      <c r="BR666" s="9">
        <v>0.2049203662299155</v>
      </c>
      <c r="BS666" s="9">
        <v>2.333797841396509E-2</v>
      </c>
      <c r="BT666" s="9">
        <v>-0.12179675620423151</v>
      </c>
      <c r="BU666" s="9">
        <v>0.12708723476812508</v>
      </c>
      <c r="BV666" s="9">
        <v>0.54043039839356788</v>
      </c>
      <c r="BW666" s="9">
        <v>0.43705386845225169</v>
      </c>
      <c r="BX666" s="9">
        <v>0.45875412623469541</v>
      </c>
      <c r="BY666" s="9">
        <v>0.39327624323308469</v>
      </c>
      <c r="BZ666" s="9">
        <v>0.17410725217050677</v>
      </c>
      <c r="CA666" s="9">
        <v>0.40746252154558699</v>
      </c>
      <c r="CB666" s="9">
        <v>-0.12748295881845018</v>
      </c>
      <c r="CC666" s="9">
        <v>2.0758334214168291E-2</v>
      </c>
      <c r="CD666" s="9">
        <v>-0.10137161079954544</v>
      </c>
      <c r="CE666" s="9">
        <v>-0.13244285354017632</v>
      </c>
      <c r="CF666" s="9">
        <v>9.9026671705470581E-2</v>
      </c>
      <c r="CG666" s="9">
        <v>0.31065291546497276</v>
      </c>
      <c r="CH666" s="9">
        <v>6.0554027172347286E-2</v>
      </c>
      <c r="CI666" s="9">
        <v>-7.199602573809516E-2</v>
      </c>
      <c r="CJ666" s="9">
        <v>-0.13004669869399088</v>
      </c>
      <c r="CK666" s="9">
        <v>1.4145346522315937E-2</v>
      </c>
      <c r="CL666" s="9">
        <v>-0.32909221321338328</v>
      </c>
      <c r="CM666" s="9">
        <v>-0.28059294008321428</v>
      </c>
      <c r="CN666" s="9">
        <v>-3.8285909952116136E-2</v>
      </c>
      <c r="CO666" s="9">
        <v>-8.8746811392040409E-2</v>
      </c>
      <c r="CP666" s="9">
        <v>-4.0718191939241311E-2</v>
      </c>
      <c r="CQ666" s="9">
        <v>4.441080190922736E-2</v>
      </c>
      <c r="CR666" s="9">
        <v>-1.5622455083717977E-2</v>
      </c>
      <c r="CS666" s="9">
        <v>-5.1422211280703033E-3</v>
      </c>
      <c r="CT666" s="9">
        <v>-9.4917548783938821E-2</v>
      </c>
      <c r="CU666" s="9">
        <v>-7.2169675141847286E-2</v>
      </c>
      <c r="CV666" s="9">
        <v>-5.8814483171902875E-2</v>
      </c>
      <c r="CW666" s="9">
        <v>-0.15341879589191088</v>
      </c>
      <c r="CX666" s="9">
        <v>-3.3054744838382312E-2</v>
      </c>
    </row>
    <row r="667" spans="2:102" x14ac:dyDescent="0.3">
      <c r="B667" s="8" t="s">
        <v>456</v>
      </c>
      <c r="C667" s="11">
        <v>-0.1157934921587928</v>
      </c>
      <c r="D667" s="11">
        <v>-8.0217691507392538E-2</v>
      </c>
      <c r="E667" s="11">
        <v>3.4895052082303722E-2</v>
      </c>
      <c r="F667" s="11">
        <v>-8.1912374819945441E-2</v>
      </c>
      <c r="G667" s="11">
        <v>-0.19139149531162328</v>
      </c>
      <c r="H667" s="11">
        <v>4.3257722016108634E-2</v>
      </c>
      <c r="I667" s="11">
        <v>4.8169323454636655E-2</v>
      </c>
      <c r="J667" s="11">
        <v>2.8403239617209256E-2</v>
      </c>
      <c r="K667" s="11">
        <v>-7.7664480640339567E-2</v>
      </c>
      <c r="L667" s="11">
        <v>-2.993906614019377E-2</v>
      </c>
      <c r="M667" s="11">
        <v>-3.944942351763478E-2</v>
      </c>
      <c r="N667" s="11">
        <v>-4.0520103736659444E-2</v>
      </c>
      <c r="O667" s="11">
        <v>0.16570526259262364</v>
      </c>
      <c r="P667" s="11">
        <v>0.22421210849678661</v>
      </c>
      <c r="Q667" s="11">
        <v>3.9781713730452896E-2</v>
      </c>
      <c r="R667" s="11">
        <v>-2.0838264949411392E-2</v>
      </c>
      <c r="S667" s="11">
        <v>0.23613860565152225</v>
      </c>
      <c r="T667" s="11">
        <v>0.23650901390234064</v>
      </c>
      <c r="U667" s="11">
        <v>5.3661903658768863E-2</v>
      </c>
      <c r="V667" s="11">
        <v>3.1344461065876253E-2</v>
      </c>
      <c r="W667" s="11">
        <v>-5.379047057566913E-2</v>
      </c>
      <c r="X667" s="11">
        <v>-0.11079979180403676</v>
      </c>
      <c r="Y667" s="11">
        <v>-4.0003137508147782E-2</v>
      </c>
      <c r="Z667" s="11">
        <v>-1.5548319860282302E-2</v>
      </c>
      <c r="AA667" s="11">
        <v>-3.5534271421460442E-2</v>
      </c>
      <c r="AB667" s="11">
        <v>0.29097270444454848</v>
      </c>
      <c r="AC667" s="11">
        <v>0.12871286384164329</v>
      </c>
      <c r="AD667" s="11">
        <v>5.5217247758776504E-2</v>
      </c>
      <c r="AE667" s="11">
        <v>0.23784357004566503</v>
      </c>
      <c r="AF667" s="11">
        <v>4.5617386011943394E-2</v>
      </c>
      <c r="AG667" s="11">
        <v>-6.8158705141504558E-2</v>
      </c>
      <c r="AH667" s="11">
        <v>0.18572588518631583</v>
      </c>
      <c r="AI667" s="11">
        <v>0.1478170640244206</v>
      </c>
      <c r="AJ667" s="11">
        <v>-4.0851743978543617E-2</v>
      </c>
      <c r="AK667" s="11">
        <v>0.42237450643657687</v>
      </c>
      <c r="AL667" s="11">
        <v>-0.28679416188544615</v>
      </c>
      <c r="AM667" s="11">
        <v>5.9625748738634694E-2</v>
      </c>
      <c r="AN667" s="11">
        <v>0.15273419987685971</v>
      </c>
      <c r="AO667" s="11">
        <v>8.4434603524650251E-2</v>
      </c>
      <c r="AP667" s="11">
        <v>0.14308355775592568</v>
      </c>
      <c r="AQ667" s="11">
        <v>0.10520055107110442</v>
      </c>
      <c r="AR667" s="11">
        <v>6.0959398581382239E-2</v>
      </c>
      <c r="AS667" s="11">
        <v>-6.2644722760338894E-3</v>
      </c>
      <c r="AT667" s="11">
        <v>-1.6010283959020492E-2</v>
      </c>
      <c r="AU667" s="11">
        <v>3.542231143750104E-2</v>
      </c>
      <c r="AV667" s="11">
        <v>5.3422150684319158E-2</v>
      </c>
      <c r="AW667" s="11">
        <v>1.0823979281971397E-2</v>
      </c>
      <c r="AX667" s="11">
        <v>7.7443974976304605E-2</v>
      </c>
      <c r="AY667" s="11">
        <v>6.9886132960532796E-2</v>
      </c>
      <c r="AZ667" s="11">
        <v>0.12146194917567692</v>
      </c>
      <c r="BA667" s="11">
        <v>6.3897191664779543E-2</v>
      </c>
      <c r="BB667" s="11">
        <v>0.15523808606945733</v>
      </c>
      <c r="BC667" s="11">
        <v>5.7270725234575805E-2</v>
      </c>
      <c r="BD667" s="11">
        <v>0.15668426335607305</v>
      </c>
      <c r="BE667" s="11">
        <v>-7.7614274553183621E-2</v>
      </c>
      <c r="BF667" s="11">
        <v>2.8235777185384031E-2</v>
      </c>
      <c r="BG667" s="11">
        <v>0.1013880858345431</v>
      </c>
      <c r="BH667" s="11">
        <v>-0.14586645720984531</v>
      </c>
      <c r="BI667" s="11">
        <v>0.10210805415280649</v>
      </c>
      <c r="BJ667" s="11">
        <v>-2.0418445289150926E-2</v>
      </c>
      <c r="BK667" s="11">
        <v>-2.5739342646873685E-2</v>
      </c>
      <c r="BL667" s="11">
        <v>-0.18156052309940554</v>
      </c>
      <c r="BM667" s="11">
        <v>-0.12841051971362602</v>
      </c>
      <c r="BN667" s="11">
        <v>-0.19784358224307236</v>
      </c>
      <c r="BO667" s="11">
        <v>5.942603369341895E-2</v>
      </c>
      <c r="BP667" s="11">
        <v>-0.23957771172511236</v>
      </c>
      <c r="BQ667" s="11">
        <v>-4.6514225001249805E-2</v>
      </c>
      <c r="BR667" s="11">
        <v>-5.3753598324119779E-2</v>
      </c>
      <c r="BS667" s="11">
        <v>-7.6344844353279775E-2</v>
      </c>
      <c r="BT667" s="11">
        <v>-4.46599415334515E-2</v>
      </c>
      <c r="BU667" s="11">
        <v>-8.621581487093169E-2</v>
      </c>
      <c r="BV667" s="11">
        <v>0.49879545118251051</v>
      </c>
      <c r="BW667" s="11">
        <v>0.46856059768119213</v>
      </c>
      <c r="BX667" s="11">
        <v>0.52465416521212593</v>
      </c>
      <c r="BY667" s="11">
        <v>0.4236200581954826</v>
      </c>
      <c r="BZ667" s="11">
        <v>0.19540938069924266</v>
      </c>
      <c r="CA667" s="11">
        <v>0.37303524828896256</v>
      </c>
      <c r="CB667" s="11">
        <v>9.1399670516871465E-2</v>
      </c>
      <c r="CC667" s="11">
        <v>0.1344443149549516</v>
      </c>
      <c r="CD667" s="11">
        <v>-7.0304563225028052E-2</v>
      </c>
      <c r="CE667" s="11">
        <v>9.912012679090762E-2</v>
      </c>
      <c r="CF667" s="11">
        <v>0.21868273569060159</v>
      </c>
      <c r="CG667" s="11">
        <v>0.34853521459902431</v>
      </c>
      <c r="CH667" s="11">
        <v>-0.11653857111021391</v>
      </c>
      <c r="CI667" s="11">
        <v>-0.15109915158638804</v>
      </c>
      <c r="CJ667" s="11">
        <v>-5.782892380709434E-2</v>
      </c>
      <c r="CK667" s="11">
        <v>6.6921271701087137E-2</v>
      </c>
      <c r="CL667" s="11">
        <v>-0.3261850579477969</v>
      </c>
      <c r="CM667" s="11">
        <v>-5.9133628853596437E-2</v>
      </c>
      <c r="CN667" s="11">
        <v>-0.12871108868240205</v>
      </c>
      <c r="CO667" s="11">
        <v>-7.907560862051248E-2</v>
      </c>
      <c r="CP667" s="11">
        <v>-2.0190969422792325E-2</v>
      </c>
      <c r="CQ667" s="11">
        <v>3.0146000779062706E-2</v>
      </c>
      <c r="CR667" s="11">
        <v>-3.2018626184205763E-2</v>
      </c>
      <c r="CS667" s="11">
        <v>-9.0523874679486874E-2</v>
      </c>
      <c r="CT667" s="11">
        <v>-0.11241364018257607</v>
      </c>
      <c r="CU667" s="11">
        <v>-2.0802699687609665E-2</v>
      </c>
      <c r="CV667" s="11">
        <v>-0.10279793849714464</v>
      </c>
      <c r="CW667" s="11">
        <v>-6.0046467663910884E-2</v>
      </c>
      <c r="CX667" s="11">
        <v>-0.10039874222286763</v>
      </c>
    </row>
    <row r="668" spans="2:102" x14ac:dyDescent="0.3">
      <c r="B668" s="8" t="s">
        <v>457</v>
      </c>
      <c r="C668" s="9">
        <v>-7.2657419306609988E-2</v>
      </c>
      <c r="D668" s="9">
        <v>4.7659284253768162E-2</v>
      </c>
      <c r="E668" s="9">
        <v>0.10600804853895163</v>
      </c>
      <c r="F668" s="9">
        <v>-2.3704799810753518E-2</v>
      </c>
      <c r="G668" s="9">
        <v>-3.0817146194678485E-2</v>
      </c>
      <c r="H668" s="9">
        <v>1.8984819901227256E-2</v>
      </c>
      <c r="I668" s="9">
        <v>0.12187894938851215</v>
      </c>
      <c r="J668" s="9">
        <v>0.12171359868337517</v>
      </c>
      <c r="K668" s="9">
        <v>7.1074276192264016E-2</v>
      </c>
      <c r="L668" s="9">
        <v>-1.6810564775091668E-3</v>
      </c>
      <c r="M668" s="9">
        <v>8.0493064088968766E-2</v>
      </c>
      <c r="N668" s="9">
        <v>-2.5425633581352875E-2</v>
      </c>
      <c r="O668" s="9">
        <v>-1.6029421169196412E-2</v>
      </c>
      <c r="P668" s="9">
        <v>7.4582648042694419E-2</v>
      </c>
      <c r="Q668" s="9">
        <v>2.2419978831569518E-2</v>
      </c>
      <c r="R668" s="9">
        <v>-0.15058337211448064</v>
      </c>
      <c r="S668" s="9">
        <v>8.1801027346201857E-2</v>
      </c>
      <c r="T668" s="9">
        <v>5.6029632886189173E-2</v>
      </c>
      <c r="U668" s="9">
        <v>4.20090967641693E-2</v>
      </c>
      <c r="V668" s="9">
        <v>-9.003584454884099E-2</v>
      </c>
      <c r="W668" s="9">
        <v>-6.3968212473833108E-2</v>
      </c>
      <c r="X668" s="9">
        <v>-0.14753962013524202</v>
      </c>
      <c r="Y668" s="9">
        <v>-9.6885378170324374E-2</v>
      </c>
      <c r="Z668" s="9">
        <v>-2.8110277046385232E-2</v>
      </c>
      <c r="AA668" s="9">
        <v>2.5543584151211111E-2</v>
      </c>
      <c r="AB668" s="9">
        <v>0.20418983708139907</v>
      </c>
      <c r="AC668" s="9">
        <v>2.1898741089755626E-2</v>
      </c>
      <c r="AD668" s="9">
        <v>-8.395020646433167E-2</v>
      </c>
      <c r="AE668" s="9">
        <v>0.12646439462908457</v>
      </c>
      <c r="AF668" s="9">
        <v>-9.9650032341766989E-2</v>
      </c>
      <c r="AG668" s="9">
        <v>-0.2253022636696938</v>
      </c>
      <c r="AH668" s="9">
        <v>4.1752782215430641E-2</v>
      </c>
      <c r="AI668" s="9">
        <v>-6.6632004151610968E-2</v>
      </c>
      <c r="AJ668" s="9">
        <v>-0.10488958764708806</v>
      </c>
      <c r="AK668" s="9">
        <v>7.6536573917896908E-2</v>
      </c>
      <c r="AL668" s="9">
        <v>-0.19868788202136523</v>
      </c>
      <c r="AM668" s="9">
        <v>4.7441010790621402E-3</v>
      </c>
      <c r="AN668" s="9">
        <v>0.11929678842966206</v>
      </c>
      <c r="AO668" s="9">
        <v>6.7800620294974967E-2</v>
      </c>
      <c r="AP668" s="9">
        <v>0.1005039828903217</v>
      </c>
      <c r="AQ668" s="9">
        <v>0.11499218264326437</v>
      </c>
      <c r="AR668" s="9">
        <v>-8.1569808175329106E-3</v>
      </c>
      <c r="AS668" s="9">
        <v>-3.2773748043950737E-2</v>
      </c>
      <c r="AT668" s="9">
        <v>7.6223592198421911E-2</v>
      </c>
      <c r="AU668" s="9">
        <v>7.1249461462956104E-2</v>
      </c>
      <c r="AV668" s="9">
        <v>-2.7000617332004948E-3</v>
      </c>
      <c r="AW668" s="9">
        <v>1.1046511011026485E-2</v>
      </c>
      <c r="AX668" s="9">
        <v>0.13123852142899273</v>
      </c>
      <c r="AY668" s="9">
        <v>9.0137226254938155E-2</v>
      </c>
      <c r="AZ668" s="9">
        <v>8.3392303623696012E-2</v>
      </c>
      <c r="BA668" s="9">
        <v>4.3436284854708442E-2</v>
      </c>
      <c r="BB668" s="9">
        <v>0.12319395210346588</v>
      </c>
      <c r="BC668" s="9">
        <v>8.7760210364557348E-2</v>
      </c>
      <c r="BD668" s="9">
        <v>4.5053168380249378E-2</v>
      </c>
      <c r="BE668" s="9">
        <v>-3.8661346818271429E-2</v>
      </c>
      <c r="BF668" s="9">
        <v>7.5139265606139996E-2</v>
      </c>
      <c r="BG668" s="9">
        <v>-9.2282429882367234E-4</v>
      </c>
      <c r="BH668" s="9">
        <v>-5.9146224881654538E-2</v>
      </c>
      <c r="BI668" s="9">
        <v>0.22763783659991474</v>
      </c>
      <c r="BJ668" s="9">
        <v>-2.2325755819814073E-2</v>
      </c>
      <c r="BK668" s="9">
        <v>-6.8744728720514278E-2</v>
      </c>
      <c r="BL668" s="9">
        <v>4.3182853198760175E-2</v>
      </c>
      <c r="BM668" s="9">
        <v>0.12508520438950471</v>
      </c>
      <c r="BN668" s="9">
        <v>8.8157670161740767E-2</v>
      </c>
      <c r="BO668" s="9">
        <v>0.11702512744070437</v>
      </c>
      <c r="BP668" s="9">
        <v>0.10393984910560304</v>
      </c>
      <c r="BQ668" s="9">
        <v>0.17667055617410346</v>
      </c>
      <c r="BR668" s="9">
        <v>0.22985354204483568</v>
      </c>
      <c r="BS668" s="9">
        <v>-1.5114937820046847E-2</v>
      </c>
      <c r="BT668" s="9">
        <v>-0.14781967363094142</v>
      </c>
      <c r="BU668" s="9">
        <v>0.13202742405774259</v>
      </c>
      <c r="BV668" s="9">
        <v>0.4941247304145211</v>
      </c>
      <c r="BW668" s="9">
        <v>0.4943288318032602</v>
      </c>
      <c r="BX668" s="9">
        <v>0.53309445047493709</v>
      </c>
      <c r="BY668" s="9">
        <v>0.43001778864229268</v>
      </c>
      <c r="BZ668" s="9">
        <v>0.16571250646723951</v>
      </c>
      <c r="CA668" s="9">
        <v>0.35822280654374156</v>
      </c>
      <c r="CB668" s="9">
        <v>-0.15850628338451397</v>
      </c>
      <c r="CC668" s="9">
        <v>-3.1786459691766113E-2</v>
      </c>
      <c r="CD668" s="9">
        <v>-3.7388395787659713E-2</v>
      </c>
      <c r="CE668" s="9">
        <v>1.3900426890183018E-2</v>
      </c>
      <c r="CF668" s="9">
        <v>0.10729668648484722</v>
      </c>
      <c r="CG668" s="9">
        <v>0.12709381256323152</v>
      </c>
      <c r="CH668" s="9">
        <v>-0.24844911785093646</v>
      </c>
      <c r="CI668" s="9">
        <v>-0.15252434437547374</v>
      </c>
      <c r="CJ668" s="9">
        <v>-5.9039182280115524E-2</v>
      </c>
      <c r="CK668" s="9">
        <v>6.4159743841461336E-2</v>
      </c>
      <c r="CL668" s="9">
        <v>-0.40114595735849906</v>
      </c>
      <c r="CM668" s="9">
        <v>-0.19780709061766213</v>
      </c>
      <c r="CN668" s="9">
        <v>-0.10215211844772967</v>
      </c>
      <c r="CO668" s="9">
        <v>-1.3239048497633873E-2</v>
      </c>
      <c r="CP668" s="9">
        <v>3.8925003186721222E-2</v>
      </c>
      <c r="CQ668" s="9">
        <v>0.17132868058845299</v>
      </c>
      <c r="CR668" s="9">
        <v>-1.756527082303936E-2</v>
      </c>
      <c r="CS668" s="9">
        <v>-1.179051223260601E-2</v>
      </c>
      <c r="CT668" s="9">
        <v>-0.19743929506049676</v>
      </c>
      <c r="CU668" s="9">
        <v>-0.16628192289024138</v>
      </c>
      <c r="CV668" s="9">
        <v>-0.10673735875218256</v>
      </c>
      <c r="CW668" s="9">
        <v>-0.17004948209803575</v>
      </c>
      <c r="CX668" s="9">
        <v>-0.10481452314345466</v>
      </c>
    </row>
    <row r="669" spans="2:102" x14ac:dyDescent="0.3">
      <c r="B669" s="8" t="s">
        <v>458</v>
      </c>
      <c r="C669" s="11">
        <v>-1.4075550913016252E-2</v>
      </c>
      <c r="D669" s="11">
        <v>-6.1431992495879976E-4</v>
      </c>
      <c r="E669" s="11">
        <v>8.5134886547736335E-2</v>
      </c>
      <c r="F669" s="11">
        <v>1.8642880736238787E-4</v>
      </c>
      <c r="G669" s="11">
        <v>-0.1002468653687037</v>
      </c>
      <c r="H669" s="11">
        <v>3.9149412625579513E-2</v>
      </c>
      <c r="I669" s="11">
        <v>-3.6572975345659786E-2</v>
      </c>
      <c r="J669" s="11">
        <v>8.335148578389311E-3</v>
      </c>
      <c r="K669" s="11">
        <v>-7.4034402404571278E-2</v>
      </c>
      <c r="L669" s="11">
        <v>-9.28689227566349E-2</v>
      </c>
      <c r="M669" s="11">
        <v>5.285482290272695E-3</v>
      </c>
      <c r="N669" s="11">
        <v>-6.6272170140891179E-2</v>
      </c>
      <c r="O669" s="11">
        <v>-9.3566351673647311E-2</v>
      </c>
      <c r="P669" s="11">
        <v>-4.4893940640717157E-3</v>
      </c>
      <c r="Q669" s="11">
        <v>6.137190052667719E-3</v>
      </c>
      <c r="R669" s="11">
        <v>-8.9998196542972531E-2</v>
      </c>
      <c r="S669" s="11">
        <v>-5.8659974931449387E-2</v>
      </c>
      <c r="T669" s="11">
        <v>-7.7777909599757375E-2</v>
      </c>
      <c r="U669" s="11">
        <v>2.4833734252672882E-2</v>
      </c>
      <c r="V669" s="11">
        <v>-5.8543061630997317E-2</v>
      </c>
      <c r="W669" s="11">
        <v>-2.2470572299201099E-2</v>
      </c>
      <c r="X669" s="11">
        <v>-0.12036938397782213</v>
      </c>
      <c r="Y669" s="11">
        <v>-0.12271131314500228</v>
      </c>
      <c r="Z669" s="11">
        <v>-7.1219738550179879E-2</v>
      </c>
      <c r="AA669" s="11">
        <v>2.6173809851168458E-2</v>
      </c>
      <c r="AB669" s="11">
        <v>0.13941450336192801</v>
      </c>
      <c r="AC669" s="11">
        <v>-1.0577388971882063E-2</v>
      </c>
      <c r="AD669" s="11">
        <v>-0.18123305346135549</v>
      </c>
      <c r="AE669" s="11">
        <v>0.21342003711875651</v>
      </c>
      <c r="AF669" s="11">
        <v>7.8355671678478678E-2</v>
      </c>
      <c r="AG669" s="11">
        <v>-3.3631776233318408E-2</v>
      </c>
      <c r="AH669" s="11">
        <v>0.13805503403325473</v>
      </c>
      <c r="AI669" s="11">
        <v>0.11666444276473774</v>
      </c>
      <c r="AJ669" s="11">
        <v>-0.16549084890680646</v>
      </c>
      <c r="AK669" s="11">
        <v>0.30715856444544481</v>
      </c>
      <c r="AL669" s="11">
        <v>-0.19621499756415736</v>
      </c>
      <c r="AM669" s="11">
        <v>5.7284929889544658E-2</v>
      </c>
      <c r="AN669" s="11">
        <v>4.2754410208094146E-2</v>
      </c>
      <c r="AO669" s="11">
        <v>0.11348776376975295</v>
      </c>
      <c r="AP669" s="11">
        <v>7.7382792724883187E-2</v>
      </c>
      <c r="AQ669" s="11">
        <v>0.13580439621897955</v>
      </c>
      <c r="AR669" s="11">
        <v>5.3138614830262384E-3</v>
      </c>
      <c r="AS669" s="11">
        <v>-9.3389478468008991E-2</v>
      </c>
      <c r="AT669" s="11">
        <v>-2.188473863218143E-2</v>
      </c>
      <c r="AU669" s="11">
        <v>-4.7474681159722712E-2</v>
      </c>
      <c r="AV669" s="11">
        <v>-5.3961198450112796E-2</v>
      </c>
      <c r="AW669" s="11">
        <v>-1.9503344162248349E-2</v>
      </c>
      <c r="AX669" s="11">
        <v>1.7278336382955468E-4</v>
      </c>
      <c r="AY669" s="11">
        <v>-1.7537198210709114E-2</v>
      </c>
      <c r="AZ669" s="11">
        <v>1.7048717431207155E-2</v>
      </c>
      <c r="BA669" s="11">
        <v>-2.4840935968023961E-2</v>
      </c>
      <c r="BB669" s="11">
        <v>3.6570757232645928E-3</v>
      </c>
      <c r="BC669" s="11">
        <v>5.3890107570400407E-2</v>
      </c>
      <c r="BD669" s="11">
        <v>6.2732242527864593E-2</v>
      </c>
      <c r="BE669" s="11">
        <v>-1.055140787834965E-2</v>
      </c>
      <c r="BF669" s="11">
        <v>0.13603634178578203</v>
      </c>
      <c r="BG669" s="11">
        <v>6.6084568102097556E-3</v>
      </c>
      <c r="BH669" s="11">
        <v>7.8965029931604924E-2</v>
      </c>
      <c r="BI669" s="11">
        <v>-2.8566451153466475E-2</v>
      </c>
      <c r="BJ669" s="11">
        <v>5.5113698093742391E-2</v>
      </c>
      <c r="BK669" s="11">
        <v>5.5612932765827329E-2</v>
      </c>
      <c r="BL669" s="11">
        <v>1.9880919653131922E-3</v>
      </c>
      <c r="BM669" s="11">
        <v>2.2007938160071929E-2</v>
      </c>
      <c r="BN669" s="11">
        <v>6.2159502261795813E-2</v>
      </c>
      <c r="BO669" s="11">
        <v>1.4587705267265716E-2</v>
      </c>
      <c r="BP669" s="11">
        <v>6.2455064849867934E-3</v>
      </c>
      <c r="BQ669" s="11">
        <v>0.11421013149120016</v>
      </c>
      <c r="BR669" s="11">
        <v>0.18092273916392534</v>
      </c>
      <c r="BS669" s="11">
        <v>-5.1520144409240777E-2</v>
      </c>
      <c r="BT669" s="11">
        <v>1.352812155901501E-2</v>
      </c>
      <c r="BU669" s="11">
        <v>6.2364310205796941E-2</v>
      </c>
      <c r="BV669" s="11">
        <v>0.62509608118542714</v>
      </c>
      <c r="BW669" s="11">
        <v>0.5847474709844378</v>
      </c>
      <c r="BX669" s="11">
        <v>0.64394780633269899</v>
      </c>
      <c r="BY669" s="11">
        <v>0.46617255881331893</v>
      </c>
      <c r="BZ669" s="11">
        <v>0.23577618437942358</v>
      </c>
      <c r="CA669" s="11">
        <v>0.47516768294439748</v>
      </c>
      <c r="CB669" s="11">
        <v>2.6172007761581208E-2</v>
      </c>
      <c r="CC669" s="11">
        <v>6.2557498695774594E-2</v>
      </c>
      <c r="CD669" s="11">
        <v>0.11578371379812541</v>
      </c>
      <c r="CE669" s="11">
        <v>0.12643354929125028</v>
      </c>
      <c r="CF669" s="11">
        <v>0.13236380155238625</v>
      </c>
      <c r="CG669" s="11">
        <v>0.18976735244815662</v>
      </c>
      <c r="CH669" s="11">
        <v>1.5135174789682598E-2</v>
      </c>
      <c r="CI669" s="11">
        <v>-0.12091967466742193</v>
      </c>
      <c r="CJ669" s="11">
        <v>-0.11776044969118492</v>
      </c>
      <c r="CK669" s="11">
        <v>1.4736140280971715E-2</v>
      </c>
      <c r="CL669" s="11">
        <v>-0.54477687380627693</v>
      </c>
      <c r="CM669" s="11">
        <v>-9.3960450304878956E-2</v>
      </c>
      <c r="CN669" s="11">
        <v>-4.473558123723026E-2</v>
      </c>
      <c r="CO669" s="11">
        <v>2.3392700316471473E-2</v>
      </c>
      <c r="CP669" s="11">
        <v>-2.2852711248150862E-2</v>
      </c>
      <c r="CQ669" s="11">
        <v>0.1394641980436368</v>
      </c>
      <c r="CR669" s="11">
        <v>-2.7220006425780232E-2</v>
      </c>
      <c r="CS669" s="11">
        <v>-5.3716559743715434E-2</v>
      </c>
      <c r="CT669" s="11">
        <v>-4.4651808796263563E-2</v>
      </c>
      <c r="CU669" s="11">
        <v>-1.9231545508412828E-2</v>
      </c>
      <c r="CV669" s="11">
        <v>-1.7644024176515932E-2</v>
      </c>
      <c r="CW669" s="11">
        <v>-7.2974755205820654E-2</v>
      </c>
      <c r="CX669" s="11">
        <v>-9.1800313754188179E-2</v>
      </c>
    </row>
    <row r="670" spans="2:102" x14ac:dyDescent="0.3">
      <c r="B670" s="8" t="s">
        <v>459</v>
      </c>
      <c r="C670" s="9">
        <v>-5.3129208557657251E-2</v>
      </c>
      <c r="D670" s="9">
        <v>-8.1031562480040221E-3</v>
      </c>
      <c r="E670" s="9">
        <v>0.12957735144594235</v>
      </c>
      <c r="F670" s="9">
        <v>3.4055072327954954E-2</v>
      </c>
      <c r="G670" s="9">
        <v>-6.3413831224468684E-2</v>
      </c>
      <c r="H670" s="9">
        <v>6.9606068976077795E-2</v>
      </c>
      <c r="I670" s="9">
        <v>-3.9637950537076631E-2</v>
      </c>
      <c r="J670" s="9">
        <v>9.5324287393514284E-2</v>
      </c>
      <c r="K670" s="9">
        <v>-5.8951108901601823E-2</v>
      </c>
      <c r="L670" s="9">
        <v>-9.1826407124126069E-2</v>
      </c>
      <c r="M670" s="9">
        <v>-7.535313463638448E-3</v>
      </c>
      <c r="N670" s="9">
        <v>-3.0027021006059907E-2</v>
      </c>
      <c r="O670" s="9">
        <v>5.0800291860327959E-2</v>
      </c>
      <c r="P670" s="9">
        <v>0.17004690643043019</v>
      </c>
      <c r="Q670" s="9">
        <v>0.10324453118165973</v>
      </c>
      <c r="R670" s="9">
        <v>4.4956838336870621E-2</v>
      </c>
      <c r="S670" s="9">
        <v>0.14791570038655069</v>
      </c>
      <c r="T670" s="9">
        <v>-3.2888790798883946E-2</v>
      </c>
      <c r="U670" s="9">
        <v>-8.5758341595363957E-4</v>
      </c>
      <c r="V670" s="9">
        <v>-7.6062698565424816E-2</v>
      </c>
      <c r="W670" s="9">
        <v>-0.15931144315946111</v>
      </c>
      <c r="X670" s="9">
        <v>-0.14353867193250622</v>
      </c>
      <c r="Y670" s="9">
        <v>-0.11206125187490314</v>
      </c>
      <c r="Z670" s="9">
        <v>-8.4493812336731158E-2</v>
      </c>
      <c r="AA670" s="9">
        <v>3.7713204057685787E-2</v>
      </c>
      <c r="AB670" s="9">
        <v>0.23810527284797439</v>
      </c>
      <c r="AC670" s="9">
        <v>0.13949146467382145</v>
      </c>
      <c r="AD670" s="9">
        <v>-1.0189619317185612E-2</v>
      </c>
      <c r="AE670" s="9">
        <v>0.27667709683998493</v>
      </c>
      <c r="AF670" s="9">
        <v>6.286381964009724E-2</v>
      </c>
      <c r="AG670" s="9">
        <v>-5.4634326360612613E-2</v>
      </c>
      <c r="AH670" s="9">
        <v>2.9483170128840292E-2</v>
      </c>
      <c r="AI670" s="9">
        <v>7.1005457573942096E-3</v>
      </c>
      <c r="AJ670" s="9">
        <v>-9.51472307694778E-2</v>
      </c>
      <c r="AK670" s="9">
        <v>0.33016389031977617</v>
      </c>
      <c r="AL670" s="9">
        <v>-0.20624987573926071</v>
      </c>
      <c r="AM670" s="9">
        <v>-9.4765236717163324E-3</v>
      </c>
      <c r="AN670" s="9">
        <v>6.5821284986340683E-2</v>
      </c>
      <c r="AO670" s="9">
        <v>-1.9987576815948143E-3</v>
      </c>
      <c r="AP670" s="9">
        <v>1.7634502940314406E-3</v>
      </c>
      <c r="AQ670" s="9">
        <v>0.11700095305451842</v>
      </c>
      <c r="AR670" s="9">
        <v>5.2990402069980617E-2</v>
      </c>
      <c r="AS670" s="9">
        <v>1.9089734216335287E-2</v>
      </c>
      <c r="AT670" s="9">
        <v>-3.0490908013292889E-3</v>
      </c>
      <c r="AU670" s="9">
        <v>2.5614974042075495E-2</v>
      </c>
      <c r="AV670" s="9">
        <v>-5.5449618088742353E-2</v>
      </c>
      <c r="AW670" s="9">
        <v>-1.891904433846012E-2</v>
      </c>
      <c r="AX670" s="9">
        <v>1.4731312257312905E-2</v>
      </c>
      <c r="AY670" s="9">
        <v>9.8223430587382532E-2</v>
      </c>
      <c r="AZ670" s="9">
        <v>0.10277411885858662</v>
      </c>
      <c r="BA670" s="9">
        <v>2.1483164775593738E-2</v>
      </c>
      <c r="BB670" s="9">
        <v>0.11689799142643184</v>
      </c>
      <c r="BC670" s="9">
        <v>3.9015988805421092E-2</v>
      </c>
      <c r="BD670" s="9">
        <v>4.6547387901290135E-2</v>
      </c>
      <c r="BE670" s="9">
        <v>3.0687346130771859E-2</v>
      </c>
      <c r="BF670" s="9">
        <v>2.1483452797838459E-2</v>
      </c>
      <c r="BG670" s="9">
        <v>-6.8160080724240471E-2</v>
      </c>
      <c r="BH670" s="9">
        <v>0.15217464113361864</v>
      </c>
      <c r="BI670" s="9">
        <v>0.1782216037105267</v>
      </c>
      <c r="BJ670" s="9">
        <v>-5.8574822311672624E-2</v>
      </c>
      <c r="BK670" s="9">
        <v>1.172199364973796E-2</v>
      </c>
      <c r="BL670" s="9">
        <v>-0.20373299542802345</v>
      </c>
      <c r="BM670" s="9">
        <v>2.9365852202767856E-2</v>
      </c>
      <c r="BN670" s="9">
        <v>-0.18050165994361389</v>
      </c>
      <c r="BO670" s="9">
        <v>0.1090372024318068</v>
      </c>
      <c r="BP670" s="9">
        <v>-1.1722109438859426E-2</v>
      </c>
      <c r="BQ670" s="9">
        <v>0.14703087573819046</v>
      </c>
      <c r="BR670" s="9">
        <v>8.9874534934286904E-2</v>
      </c>
      <c r="BS670" s="9">
        <v>4.250498750706172E-2</v>
      </c>
      <c r="BT670" s="9">
        <v>-7.0445577382529723E-4</v>
      </c>
      <c r="BU670" s="9">
        <v>0.17936716797034349</v>
      </c>
      <c r="BV670" s="9">
        <v>0.64152082879446493</v>
      </c>
      <c r="BW670" s="9">
        <v>0.58958370545721672</v>
      </c>
      <c r="BX670" s="9">
        <v>0.53531964755092487</v>
      </c>
      <c r="BY670" s="9">
        <v>0.57152539961157278</v>
      </c>
      <c r="BZ670" s="9">
        <v>0.23596119780975566</v>
      </c>
      <c r="CA670" s="9">
        <v>0.48077847863285472</v>
      </c>
      <c r="CB670" s="9">
        <v>-1.4250888355072145E-2</v>
      </c>
      <c r="CC670" s="9">
        <v>-8.7087854687208865E-2</v>
      </c>
      <c r="CD670" s="9">
        <v>-6.1658237696515572E-2</v>
      </c>
      <c r="CE670" s="9">
        <v>1.6150459043952604E-2</v>
      </c>
      <c r="CF670" s="9">
        <v>0.25788410637921327</v>
      </c>
      <c r="CG670" s="9">
        <v>0.11857948402713224</v>
      </c>
      <c r="CH670" s="9">
        <v>3.7160714309999891E-2</v>
      </c>
      <c r="CI670" s="9">
        <v>-0.12256361299728384</v>
      </c>
      <c r="CJ670" s="9">
        <v>-0.13237474068741392</v>
      </c>
      <c r="CK670" s="9">
        <v>-3.6143570121680416E-2</v>
      </c>
      <c r="CL670" s="9">
        <v>-0.26338680612917909</v>
      </c>
      <c r="CM670" s="9">
        <v>-0.32428078159938256</v>
      </c>
      <c r="CN670" s="9">
        <v>-6.2006020707135449E-2</v>
      </c>
      <c r="CO670" s="9">
        <v>-3.0427803355801763E-2</v>
      </c>
      <c r="CP670" s="9">
        <v>2.4046499968541659E-2</v>
      </c>
      <c r="CQ670" s="9">
        <v>9.9270346373012408E-2</v>
      </c>
      <c r="CR670" s="9">
        <v>2.6830616116626717E-2</v>
      </c>
      <c r="CS670" s="9">
        <v>-0.10035841405204936</v>
      </c>
      <c r="CT670" s="9">
        <v>-0.19265304363409577</v>
      </c>
      <c r="CU670" s="9">
        <v>-6.0527164074474241E-2</v>
      </c>
      <c r="CV670" s="9">
        <v>-0.10059732218875461</v>
      </c>
      <c r="CW670" s="9">
        <v>-0.13877229161171187</v>
      </c>
      <c r="CX670" s="9">
        <v>-7.2721107273856458E-2</v>
      </c>
    </row>
    <row r="671" spans="2:102" x14ac:dyDescent="0.3">
      <c r="B671" s="8" t="s">
        <v>460</v>
      </c>
      <c r="C671" s="11">
        <v>-2.4562033269637081E-2</v>
      </c>
      <c r="D671" s="11">
        <v>-5.5255071726962122E-3</v>
      </c>
      <c r="E671" s="11">
        <v>6.8717869583597199E-2</v>
      </c>
      <c r="F671" s="11">
        <v>-6.5046390161431253E-2</v>
      </c>
      <c r="G671" s="11">
        <v>6.23012870309766E-2</v>
      </c>
      <c r="H671" s="11">
        <v>2.2921578609147515E-2</v>
      </c>
      <c r="I671" s="11">
        <v>3.2707783093676931E-2</v>
      </c>
      <c r="J671" s="11">
        <v>7.1068857342516306E-2</v>
      </c>
      <c r="K671" s="11">
        <v>-5.8767704104815251E-2</v>
      </c>
      <c r="L671" s="11">
        <v>2.9992040932170491E-2</v>
      </c>
      <c r="M671" s="11">
        <v>-7.7177830012538251E-2</v>
      </c>
      <c r="N671" s="11">
        <v>3.6033777694381139E-2</v>
      </c>
      <c r="O671" s="11">
        <v>-3.7821578956156864E-2</v>
      </c>
      <c r="P671" s="11">
        <v>0.18044193561012953</v>
      </c>
      <c r="Q671" s="11">
        <v>0.12748335163572369</v>
      </c>
      <c r="R671" s="11">
        <v>-1.4323751896276941E-2</v>
      </c>
      <c r="S671" s="11">
        <v>0.14810686050817201</v>
      </c>
      <c r="T671" s="11">
        <v>-0.10821131045228902</v>
      </c>
      <c r="U671" s="11">
        <v>3.5521179241362312E-2</v>
      </c>
      <c r="V671" s="11">
        <v>5.9771425110077868E-3</v>
      </c>
      <c r="W671" s="11">
        <v>-4.9369608960714191E-2</v>
      </c>
      <c r="X671" s="11">
        <v>-8.9915049610908168E-2</v>
      </c>
      <c r="Y671" s="11">
        <v>-9.2088019646369701E-2</v>
      </c>
      <c r="Z671" s="11">
        <v>-3.2543983734902845E-2</v>
      </c>
      <c r="AA671" s="11">
        <v>4.0414722184204986E-3</v>
      </c>
      <c r="AB671" s="11">
        <v>0.11860271717776144</v>
      </c>
      <c r="AC671" s="11">
        <v>6.0228826319768621E-2</v>
      </c>
      <c r="AD671" s="11">
        <v>-0.11164783873752113</v>
      </c>
      <c r="AE671" s="11">
        <v>-3.8167558398854509E-2</v>
      </c>
      <c r="AF671" s="11">
        <v>-3.0861782136068782E-2</v>
      </c>
      <c r="AG671" s="11">
        <v>-0.37718271365040129</v>
      </c>
      <c r="AH671" s="11">
        <v>-0.11845485240017578</v>
      </c>
      <c r="AI671" s="11">
        <v>-3.8543035488950571E-2</v>
      </c>
      <c r="AJ671" s="11">
        <v>-0.26891731621257359</v>
      </c>
      <c r="AK671" s="11">
        <v>-8.3586376909255272E-2</v>
      </c>
      <c r="AL671" s="11">
        <v>-0.2727264250555681</v>
      </c>
      <c r="AM671" s="11">
        <v>5.2239449988505361E-2</v>
      </c>
      <c r="AN671" s="11">
        <v>0.12048998081840528</v>
      </c>
      <c r="AO671" s="11">
        <v>5.426984937826182E-2</v>
      </c>
      <c r="AP671" s="11">
        <v>0.13821589479163612</v>
      </c>
      <c r="AQ671" s="11">
        <v>0.10763212475777126</v>
      </c>
      <c r="AR671" s="11">
        <v>1.5875727656291562E-2</v>
      </c>
      <c r="AS671" s="11">
        <v>-8.6407029070414351E-2</v>
      </c>
      <c r="AT671" s="11">
        <v>-7.397185392681542E-2</v>
      </c>
      <c r="AU671" s="11">
        <v>5.3916331512132203E-2</v>
      </c>
      <c r="AV671" s="11">
        <v>-4.3096165260131034E-2</v>
      </c>
      <c r="AW671" s="11">
        <v>-2.4275912562619961E-2</v>
      </c>
      <c r="AX671" s="11">
        <v>5.050682058449131E-2</v>
      </c>
      <c r="AY671" s="11">
        <v>3.4071818214065873E-2</v>
      </c>
      <c r="AZ671" s="11">
        <v>-1.803163960985197E-2</v>
      </c>
      <c r="BA671" s="11">
        <v>-5.3503874953059451E-2</v>
      </c>
      <c r="BB671" s="11">
        <v>0.13201205383652492</v>
      </c>
      <c r="BC671" s="11">
        <v>4.2513489973268002E-2</v>
      </c>
      <c r="BD671" s="11">
        <v>0.21104830092423821</v>
      </c>
      <c r="BE671" s="11">
        <v>0.16590029249654953</v>
      </c>
      <c r="BF671" s="11">
        <v>0.1540147190622676</v>
      </c>
      <c r="BG671" s="11">
        <v>0.15382019413925013</v>
      </c>
      <c r="BH671" s="11">
        <v>0.11172979170995441</v>
      </c>
      <c r="BI671" s="11">
        <v>0.1132516183199854</v>
      </c>
      <c r="BJ671" s="11">
        <v>-8.2903628016752134E-2</v>
      </c>
      <c r="BK671" s="11">
        <v>-7.3551369496397123E-2</v>
      </c>
      <c r="BL671" s="11">
        <v>-0.11039097157268619</v>
      </c>
      <c r="BM671" s="11">
        <v>6.1567677731338415E-2</v>
      </c>
      <c r="BN671" s="11">
        <v>-8.3816139414277832E-2</v>
      </c>
      <c r="BO671" s="11">
        <v>-0.10018335562649226</v>
      </c>
      <c r="BP671" s="11">
        <v>-0.14607842286227377</v>
      </c>
      <c r="BQ671" s="11">
        <v>7.8594189787902807E-2</v>
      </c>
      <c r="BR671" s="11">
        <v>5.5360442238289169E-2</v>
      </c>
      <c r="BS671" s="11">
        <v>-6.8461557778917506E-2</v>
      </c>
      <c r="BT671" s="11">
        <v>-0.20289262835162236</v>
      </c>
      <c r="BU671" s="11">
        <v>3.5569937365850395E-2</v>
      </c>
      <c r="BV671" s="11">
        <v>0.53729922483599846</v>
      </c>
      <c r="BW671" s="11">
        <v>0.48400593603625963</v>
      </c>
      <c r="BX671" s="11">
        <v>0.51240383129285749</v>
      </c>
      <c r="BY671" s="11">
        <v>0.42076683105082258</v>
      </c>
      <c r="BZ671" s="11">
        <v>0.20066719147151829</v>
      </c>
      <c r="CA671" s="11">
        <v>0.46567937320093616</v>
      </c>
      <c r="CB671" s="11">
        <v>-0.24759168927389594</v>
      </c>
      <c r="CC671" s="11">
        <v>-0.12503399364669107</v>
      </c>
      <c r="CD671" s="11">
        <v>-6.6419435972207397E-2</v>
      </c>
      <c r="CE671" s="11">
        <v>0.13337683422818192</v>
      </c>
      <c r="CF671" s="11">
        <v>1.9571534048750151E-2</v>
      </c>
      <c r="CG671" s="11">
        <v>4.0396287852315915E-2</v>
      </c>
      <c r="CH671" s="11">
        <v>7.0799754946276716E-2</v>
      </c>
      <c r="CI671" s="11">
        <v>-0.13698742186587781</v>
      </c>
      <c r="CJ671" s="11">
        <v>-5.7618814232553876E-2</v>
      </c>
      <c r="CK671" s="11">
        <v>3.9234584158463058E-2</v>
      </c>
      <c r="CL671" s="11">
        <v>-0.18714111635872702</v>
      </c>
      <c r="CM671" s="11">
        <v>-0.24087066055653714</v>
      </c>
      <c r="CN671" s="11">
        <v>-2.953528452571743E-2</v>
      </c>
      <c r="CO671" s="11">
        <v>-5.295090142482678E-2</v>
      </c>
      <c r="CP671" s="11">
        <v>-2.7346715767394707E-2</v>
      </c>
      <c r="CQ671" s="11">
        <v>0.14755889054350907</v>
      </c>
      <c r="CR671" s="11">
        <v>-4.796542729720233E-3</v>
      </c>
      <c r="CS671" s="11">
        <v>-2.776004319667303E-2</v>
      </c>
      <c r="CT671" s="11">
        <v>-0.15242769134381912</v>
      </c>
      <c r="CU671" s="11">
        <v>-2.0145473506499985E-2</v>
      </c>
      <c r="CV671" s="11">
        <v>-6.8004089388654584E-2</v>
      </c>
      <c r="CW671" s="11">
        <v>-9.9436374464181757E-2</v>
      </c>
      <c r="CX671" s="11">
        <v>-0.13111901138532306</v>
      </c>
    </row>
    <row r="672" spans="2:102" x14ac:dyDescent="0.3">
      <c r="B672" s="8" t="s">
        <v>461</v>
      </c>
      <c r="C672" s="9">
        <v>-0.10716943152778342</v>
      </c>
      <c r="D672" s="9">
        <v>-8.7272359908142699E-4</v>
      </c>
      <c r="E672" s="9">
        <v>5.5568478723003467E-3</v>
      </c>
      <c r="F672" s="9">
        <v>-5.1196664720862999E-3</v>
      </c>
      <c r="G672" s="9">
        <v>2.8064156780227549E-2</v>
      </c>
      <c r="H672" s="9">
        <v>-1.2821042957996348E-2</v>
      </c>
      <c r="I672" s="9">
        <v>-2.9772025686121743E-2</v>
      </c>
      <c r="J672" s="9">
        <v>5.7772195179743552E-2</v>
      </c>
      <c r="K672" s="9">
        <v>-2.3352042870175237E-2</v>
      </c>
      <c r="L672" s="9">
        <v>-7.3155055036986563E-2</v>
      </c>
      <c r="M672" s="9">
        <v>-3.1197722193930563E-2</v>
      </c>
      <c r="N672" s="9">
        <v>-4.3761095038927028E-2</v>
      </c>
      <c r="O672" s="9">
        <v>-3.7647182170260536E-2</v>
      </c>
      <c r="P672" s="9">
        <v>0.12641747566667078</v>
      </c>
      <c r="Q672" s="9">
        <v>9.4439737182349853E-2</v>
      </c>
      <c r="R672" s="9">
        <v>-6.9299132479044859E-2</v>
      </c>
      <c r="S672" s="9">
        <v>0.10764217977185486</v>
      </c>
      <c r="T672" s="9">
        <v>-9.6319454264591542E-2</v>
      </c>
      <c r="U672" s="9">
        <v>-2.1990301463835783E-2</v>
      </c>
      <c r="V672" s="9">
        <v>-5.6796238652813823E-2</v>
      </c>
      <c r="W672" s="9">
        <v>-4.6356041225165998E-2</v>
      </c>
      <c r="X672" s="9">
        <v>-0.20451556001813415</v>
      </c>
      <c r="Y672" s="9">
        <v>-0.13321841260212777</v>
      </c>
      <c r="Z672" s="9">
        <v>-9.1135272650271118E-2</v>
      </c>
      <c r="AA672" s="9">
        <v>7.2913502639108757E-2</v>
      </c>
      <c r="AB672" s="9">
        <v>0.18482148101656046</v>
      </c>
      <c r="AC672" s="9">
        <v>7.4103144476289601E-2</v>
      </c>
      <c r="AD672" s="9">
        <v>-4.3354330245430936E-2</v>
      </c>
      <c r="AE672" s="9">
        <v>0.35233750254937635</v>
      </c>
      <c r="AF672" s="9">
        <v>0.1729553482141698</v>
      </c>
      <c r="AG672" s="9">
        <v>-0.10775313355073722</v>
      </c>
      <c r="AH672" s="9">
        <v>-1.3065458021023563E-2</v>
      </c>
      <c r="AI672" s="9">
        <v>3.8101847505118421E-2</v>
      </c>
      <c r="AJ672" s="9">
        <v>-5.9372460514238189E-2</v>
      </c>
      <c r="AK672" s="9">
        <v>0.43714017108783204</v>
      </c>
      <c r="AL672" s="9">
        <v>-1.208651259565683E-2</v>
      </c>
      <c r="AM672" s="9">
        <v>1.9138277464493137E-2</v>
      </c>
      <c r="AN672" s="9">
        <v>6.282142919850231E-2</v>
      </c>
      <c r="AO672" s="9">
        <v>7.4569844391573992E-2</v>
      </c>
      <c r="AP672" s="9">
        <v>0.11621379046862289</v>
      </c>
      <c r="AQ672" s="9">
        <v>9.2473045937948278E-2</v>
      </c>
      <c r="AR672" s="9">
        <v>3.5596763341274748E-2</v>
      </c>
      <c r="AS672" s="9">
        <v>-5.4432223854970305E-2</v>
      </c>
      <c r="AT672" s="9">
        <v>-1.3067118266355074E-2</v>
      </c>
      <c r="AU672" s="9">
        <v>5.9013545978438484E-2</v>
      </c>
      <c r="AV672" s="9">
        <v>-3.1246634382553658E-3</v>
      </c>
      <c r="AW672" s="9">
        <v>9.1194481371252384E-2</v>
      </c>
      <c r="AX672" s="9">
        <v>1.66226986014971E-2</v>
      </c>
      <c r="AY672" s="9">
        <v>-7.0249166593346311E-3</v>
      </c>
      <c r="AZ672" s="9">
        <v>1.5870146942590219E-2</v>
      </c>
      <c r="BA672" s="9">
        <v>-5.2350811859875487E-2</v>
      </c>
      <c r="BB672" s="9">
        <v>5.1306091269321973E-2</v>
      </c>
      <c r="BC672" s="9">
        <v>-1.4284507581811637E-2</v>
      </c>
      <c r="BD672" s="9">
        <v>2.1082317391454171E-2</v>
      </c>
      <c r="BE672" s="9">
        <v>4.1544046158683611E-3</v>
      </c>
      <c r="BF672" s="9">
        <v>1.4314074487162723E-2</v>
      </c>
      <c r="BG672" s="9">
        <v>-7.0229421473234604E-2</v>
      </c>
      <c r="BH672" s="9">
        <v>-2.8067363384053516E-2</v>
      </c>
      <c r="BI672" s="9">
        <v>0.14225489993917476</v>
      </c>
      <c r="BJ672" s="9">
        <v>4.047604608030797E-2</v>
      </c>
      <c r="BK672" s="9">
        <v>-2.9571815792166795E-2</v>
      </c>
      <c r="BL672" s="9">
        <v>-0.15635227676198266</v>
      </c>
      <c r="BM672" s="9">
        <v>5.4177100632989951E-2</v>
      </c>
      <c r="BN672" s="9">
        <v>-4.9944122656257063E-2</v>
      </c>
      <c r="BO672" s="9">
        <v>4.9860077682586365E-2</v>
      </c>
      <c r="BP672" s="9">
        <v>-0.12797012100477409</v>
      </c>
      <c r="BQ672" s="9">
        <v>0.1492680645954817</v>
      </c>
      <c r="BR672" s="9">
        <v>0.11833534568837965</v>
      </c>
      <c r="BS672" s="9">
        <v>-0.12614394148405908</v>
      </c>
      <c r="BT672" s="9">
        <v>-6.7662204952827149E-3</v>
      </c>
      <c r="BU672" s="9">
        <v>-8.3660852423510984E-2</v>
      </c>
      <c r="BV672" s="9">
        <v>0.62107418537721559</v>
      </c>
      <c r="BW672" s="9">
        <v>0.526730621650636</v>
      </c>
      <c r="BX672" s="9">
        <v>0.57119078320268379</v>
      </c>
      <c r="BY672" s="9">
        <v>0.42875818705809376</v>
      </c>
      <c r="BZ672" s="9">
        <v>0.21565782815847107</v>
      </c>
      <c r="CA672" s="9">
        <v>0.47818563204825881</v>
      </c>
      <c r="CB672" s="9">
        <v>1.9394260831631212E-2</v>
      </c>
      <c r="CC672" s="9">
        <v>1.2184841209022064E-3</v>
      </c>
      <c r="CD672" s="9">
        <v>6.6425674320844064E-2</v>
      </c>
      <c r="CE672" s="9">
        <v>0.22796863322675406</v>
      </c>
      <c r="CF672" s="9">
        <v>0.25148954510161026</v>
      </c>
      <c r="CG672" s="9">
        <v>0.28186957765863724</v>
      </c>
      <c r="CH672" s="9">
        <v>3.5515293707342785E-2</v>
      </c>
      <c r="CI672" s="9">
        <v>-5.4334028739000444E-2</v>
      </c>
      <c r="CJ672" s="9">
        <v>-0.17202239983402676</v>
      </c>
      <c r="CK672" s="9">
        <v>0.17851155205726313</v>
      </c>
      <c r="CL672" s="9">
        <v>-0.15110859543504468</v>
      </c>
      <c r="CM672" s="9">
        <v>-1.2657928759635785E-2</v>
      </c>
      <c r="CN672" s="9">
        <v>-6.734423144957309E-3</v>
      </c>
      <c r="CO672" s="9">
        <v>-2.6015132962950657E-2</v>
      </c>
      <c r="CP672" s="9">
        <v>1.3906460101937622E-2</v>
      </c>
      <c r="CQ672" s="9">
        <v>0.12134741263126957</v>
      </c>
      <c r="CR672" s="9">
        <v>5.3734941766547507E-2</v>
      </c>
      <c r="CS672" s="9">
        <v>4.9991728721234096E-3</v>
      </c>
      <c r="CT672" s="9">
        <v>-9.8498624705741056E-2</v>
      </c>
      <c r="CU672" s="9">
        <v>2.3335263079814424E-2</v>
      </c>
      <c r="CV672" s="9">
        <v>-3.3513543112548214E-2</v>
      </c>
      <c r="CW672" s="9">
        <v>-0.11927335870095963</v>
      </c>
      <c r="CX672" s="9">
        <v>-7.9828813942195917E-2</v>
      </c>
    </row>
    <row r="673" spans="2:102" x14ac:dyDescent="0.3">
      <c r="B673" s="8" t="s">
        <v>462</v>
      </c>
      <c r="C673" s="11">
        <v>-7.7735105314383837E-2</v>
      </c>
      <c r="D673" s="11">
        <v>-5.1669716893434671E-3</v>
      </c>
      <c r="E673" s="11">
        <v>5.0591767291175545E-2</v>
      </c>
      <c r="F673" s="11">
        <v>2.194262149464141E-2</v>
      </c>
      <c r="G673" s="11">
        <v>3.7448397922172194E-2</v>
      </c>
      <c r="H673" s="11">
        <v>7.2161768561210468E-2</v>
      </c>
      <c r="I673" s="11">
        <v>4.4829846770982527E-2</v>
      </c>
      <c r="J673" s="11">
        <v>6.0098241601866269E-2</v>
      </c>
      <c r="K673" s="11">
        <v>-1.231007801530308E-2</v>
      </c>
      <c r="L673" s="11">
        <v>-3.3355111653373445E-2</v>
      </c>
      <c r="M673" s="11">
        <v>-3.8856142851397368E-3</v>
      </c>
      <c r="N673" s="11">
        <v>-4.9932482926478013E-2</v>
      </c>
      <c r="O673" s="11">
        <v>-2.5210849113882054E-2</v>
      </c>
      <c r="P673" s="11">
        <v>6.488299205625421E-2</v>
      </c>
      <c r="Q673" s="11">
        <v>3.7882609028422477E-2</v>
      </c>
      <c r="R673" s="11">
        <v>-0.2203492926690695</v>
      </c>
      <c r="S673" s="11">
        <v>4.9911718655335675E-2</v>
      </c>
      <c r="T673" s="11">
        <v>2.9199341505674579E-2</v>
      </c>
      <c r="U673" s="11">
        <v>-4.6111006883920377E-3</v>
      </c>
      <c r="V673" s="11">
        <v>-1.4847622341097872E-2</v>
      </c>
      <c r="W673" s="11">
        <v>-7.8821014811481988E-2</v>
      </c>
      <c r="X673" s="11">
        <v>-6.0439680790746027E-2</v>
      </c>
      <c r="Y673" s="11">
        <v>-1.8144109021441777E-2</v>
      </c>
      <c r="Z673" s="11">
        <v>-6.821751499811092E-2</v>
      </c>
      <c r="AA673" s="11">
        <v>0.10858306772363716</v>
      </c>
      <c r="AB673" s="11">
        <v>0.30548317557213633</v>
      </c>
      <c r="AC673" s="11">
        <v>4.1274538691505588E-2</v>
      </c>
      <c r="AD673" s="11">
        <v>-4.6217749615254038E-2</v>
      </c>
      <c r="AE673" s="11">
        <v>-5.5582520647913763E-4</v>
      </c>
      <c r="AF673" s="11">
        <v>0.12145085766489892</v>
      </c>
      <c r="AG673" s="11">
        <v>-0.14852473333384758</v>
      </c>
      <c r="AH673" s="11">
        <v>0.12411157007120087</v>
      </c>
      <c r="AI673" s="11">
        <v>-0.11329363275855407</v>
      </c>
      <c r="AJ673" s="11">
        <v>-0.10404260375740915</v>
      </c>
      <c r="AK673" s="11">
        <v>0.27618037394674599</v>
      </c>
      <c r="AL673" s="11">
        <v>-0.16618318326896411</v>
      </c>
      <c r="AM673" s="11">
        <v>-2.570095901047742E-2</v>
      </c>
      <c r="AN673" s="11">
        <v>8.5034921771488622E-2</v>
      </c>
      <c r="AO673" s="11">
        <v>0.10610363166601455</v>
      </c>
      <c r="AP673" s="11">
        <v>0.14579682337627764</v>
      </c>
      <c r="AQ673" s="11">
        <v>8.7106221920123891E-2</v>
      </c>
      <c r="AR673" s="11">
        <v>-4.4440674166898599E-2</v>
      </c>
      <c r="AS673" s="11">
        <v>-5.4326691067780056E-2</v>
      </c>
      <c r="AT673" s="11">
        <v>-1.4333483954627996E-2</v>
      </c>
      <c r="AU673" s="11">
        <v>-6.7436205453737894E-2</v>
      </c>
      <c r="AV673" s="11">
        <v>-3.9636012628257652E-2</v>
      </c>
      <c r="AW673" s="11">
        <v>-3.3444909004234739E-2</v>
      </c>
      <c r="AX673" s="11">
        <v>2.6904840773242518E-2</v>
      </c>
      <c r="AY673" s="11">
        <v>8.5957708283137702E-2</v>
      </c>
      <c r="AZ673" s="11">
        <v>7.0513471584771462E-2</v>
      </c>
      <c r="BA673" s="11">
        <v>-1.5576104473032206E-2</v>
      </c>
      <c r="BB673" s="11">
        <v>9.073059443808712E-2</v>
      </c>
      <c r="BC673" s="11">
        <v>3.0315954498828091E-4</v>
      </c>
      <c r="BD673" s="11">
        <v>8.9618903684071563E-2</v>
      </c>
      <c r="BE673" s="11">
        <v>0.10323509579512229</v>
      </c>
      <c r="BF673" s="11">
        <v>0.19363544102561467</v>
      </c>
      <c r="BG673" s="11">
        <v>0.16680346703410148</v>
      </c>
      <c r="BH673" s="11">
        <v>0.23518860601281133</v>
      </c>
      <c r="BI673" s="11">
        <v>8.7933577626232162E-2</v>
      </c>
      <c r="BJ673" s="11">
        <v>-1.4986689421334764E-3</v>
      </c>
      <c r="BK673" s="11">
        <v>-5.0804334539738628E-2</v>
      </c>
      <c r="BL673" s="11">
        <v>-0.1313937504485462</v>
      </c>
      <c r="BM673" s="11">
        <v>5.0356388430305807E-2</v>
      </c>
      <c r="BN673" s="11">
        <v>-0.16521117518916772</v>
      </c>
      <c r="BO673" s="11">
        <v>-1.9238002822106848E-2</v>
      </c>
      <c r="BP673" s="11">
        <v>-8.187617476575651E-2</v>
      </c>
      <c r="BQ673" s="11">
        <v>7.619495852244336E-2</v>
      </c>
      <c r="BR673" s="11">
        <v>5.0197942659099673E-2</v>
      </c>
      <c r="BS673" s="11">
        <v>-8.4260765800849374E-2</v>
      </c>
      <c r="BT673" s="11">
        <v>4.9183819753455961E-2</v>
      </c>
      <c r="BU673" s="11">
        <v>-4.0929411977688866E-2</v>
      </c>
      <c r="BV673" s="11">
        <v>0.69943171842908125</v>
      </c>
      <c r="BW673" s="11">
        <v>0.5056018767783792</v>
      </c>
      <c r="BX673" s="11">
        <v>0.60628718945478621</v>
      </c>
      <c r="BY673" s="11">
        <v>0.46793738181122313</v>
      </c>
      <c r="BZ673" s="11">
        <v>0.26076318957942801</v>
      </c>
      <c r="CA673" s="11">
        <v>0.51526183168381579</v>
      </c>
      <c r="CB673" s="11">
        <v>-2.4335811140960267E-2</v>
      </c>
      <c r="CC673" s="11">
        <v>8.3605026700806204E-2</v>
      </c>
      <c r="CD673" s="11">
        <v>8.8893895185977235E-4</v>
      </c>
      <c r="CE673" s="11">
        <v>0.20825241694919153</v>
      </c>
      <c r="CF673" s="11">
        <v>0.33139410666835384</v>
      </c>
      <c r="CG673" s="11">
        <v>0.21398253119042851</v>
      </c>
      <c r="CH673" s="11">
        <v>4.2201103448586547E-2</v>
      </c>
      <c r="CI673" s="11">
        <v>-0.15236594524173802</v>
      </c>
      <c r="CJ673" s="11">
        <v>-0.1953399002923227</v>
      </c>
      <c r="CK673" s="11">
        <v>-2.0865320648039219E-2</v>
      </c>
      <c r="CL673" s="11">
        <v>-0.41459894980826834</v>
      </c>
      <c r="CM673" s="11">
        <v>-6.9603308076254131E-2</v>
      </c>
      <c r="CN673" s="11">
        <v>-0.10977825546515618</v>
      </c>
      <c r="CO673" s="11">
        <v>-6.6627571856581386E-2</v>
      </c>
      <c r="CP673" s="11">
        <v>-7.4198878422020373E-2</v>
      </c>
      <c r="CQ673" s="11">
        <v>5.5327671550797521E-2</v>
      </c>
      <c r="CR673" s="11">
        <v>3.7705232547116864E-2</v>
      </c>
      <c r="CS673" s="11">
        <v>-8.2548215001267869E-2</v>
      </c>
      <c r="CT673" s="11">
        <v>-0.1931347812845991</v>
      </c>
      <c r="CU673" s="11">
        <v>4.0048630899765646E-2</v>
      </c>
      <c r="CV673" s="11">
        <v>-6.1209276197583727E-2</v>
      </c>
      <c r="CW673" s="11">
        <v>-7.5157012400872844E-2</v>
      </c>
      <c r="CX673" s="11">
        <v>-0.14441463648813616</v>
      </c>
    </row>
    <row r="674" spans="2:102" x14ac:dyDescent="0.3">
      <c r="B674" s="8" t="s">
        <v>463</v>
      </c>
      <c r="C674" s="9">
        <v>2.7512686338782476E-2</v>
      </c>
      <c r="D674" s="9">
        <v>5.0266020206904943E-3</v>
      </c>
      <c r="E674" s="9">
        <v>0.11903653468888972</v>
      </c>
      <c r="F674" s="9">
        <v>0.11538860845438662</v>
      </c>
      <c r="G674" s="9">
        <v>5.7620490744987301E-3</v>
      </c>
      <c r="H674" s="9">
        <v>7.3719513865895842E-2</v>
      </c>
      <c r="I674" s="9">
        <v>-1.5226144394185657E-2</v>
      </c>
      <c r="J674" s="9">
        <v>0.14077318294997285</v>
      </c>
      <c r="K674" s="9">
        <v>-4.0445945921608155E-2</v>
      </c>
      <c r="L674" s="9">
        <v>-4.1989504929426776E-2</v>
      </c>
      <c r="M674" s="9">
        <v>-1.0749071988741853E-2</v>
      </c>
      <c r="N674" s="9">
        <v>-0.10287483870403467</v>
      </c>
      <c r="O674" s="9">
        <v>-5.735284618860112E-2</v>
      </c>
      <c r="P674" s="9">
        <v>-3.7663241156182252E-3</v>
      </c>
      <c r="Q674" s="9">
        <v>9.0643958206659284E-2</v>
      </c>
      <c r="R674" s="9">
        <v>-2.643314160905423E-3</v>
      </c>
      <c r="S674" s="9">
        <v>0.12227216697391881</v>
      </c>
      <c r="T674" s="9">
        <v>3.9936046988415651E-2</v>
      </c>
      <c r="U674" s="9">
        <v>-6.563119512224444E-2</v>
      </c>
      <c r="V674" s="9">
        <v>-0.12114167681022726</v>
      </c>
      <c r="W674" s="9">
        <v>-0.12702323874605292</v>
      </c>
      <c r="X674" s="9">
        <v>-0.21762477769866845</v>
      </c>
      <c r="Y674" s="9">
        <v>-9.7515183016442492E-2</v>
      </c>
      <c r="Z674" s="9">
        <v>-0.11731759284662256</v>
      </c>
      <c r="AA674" s="9">
        <v>-9.544258869351261E-3</v>
      </c>
      <c r="AB674" s="9">
        <v>5.994605138356373E-2</v>
      </c>
      <c r="AC674" s="9">
        <v>-3.7003177302728812E-2</v>
      </c>
      <c r="AD674" s="9">
        <v>-0.11489037786750098</v>
      </c>
      <c r="AE674" s="9">
        <v>-0.10483191664288932</v>
      </c>
      <c r="AF674" s="9">
        <v>-9.2279134058243312E-2</v>
      </c>
      <c r="AG674" s="9">
        <v>-0.40328637212783197</v>
      </c>
      <c r="AH674" s="9">
        <v>-3.9119320073112342E-2</v>
      </c>
      <c r="AI674" s="9">
        <v>-7.178941223376252E-2</v>
      </c>
      <c r="AJ674" s="9">
        <v>-0.39601101990354681</v>
      </c>
      <c r="AK674" s="9">
        <v>-0.14953182809812668</v>
      </c>
      <c r="AL674" s="9">
        <v>-0.41566017250397086</v>
      </c>
      <c r="AM674" s="9">
        <v>9.1124295072057392E-4</v>
      </c>
      <c r="AN674" s="9">
        <v>1.6576533827717427E-2</v>
      </c>
      <c r="AO674" s="9">
        <v>8.678023448445097E-3</v>
      </c>
      <c r="AP674" s="9">
        <v>7.0769005648105607E-2</v>
      </c>
      <c r="AQ674" s="9">
        <v>1.6186985438266785E-2</v>
      </c>
      <c r="AR674" s="9">
        <v>1.285494342056444E-2</v>
      </c>
      <c r="AS674" s="9">
        <v>-7.8482784245781263E-3</v>
      </c>
      <c r="AT674" s="9">
        <v>-2.5395517846316312E-2</v>
      </c>
      <c r="AU674" s="9">
        <v>2.8784921742903005E-2</v>
      </c>
      <c r="AV674" s="9">
        <v>-9.7339552532690887E-3</v>
      </c>
      <c r="AW674" s="9">
        <v>-2.7548936547403237E-2</v>
      </c>
      <c r="AX674" s="9">
        <v>2.1424837976184719E-2</v>
      </c>
      <c r="AY674" s="9">
        <v>7.1911964709615757E-3</v>
      </c>
      <c r="AZ674" s="9">
        <v>-9.0955889205889089E-3</v>
      </c>
      <c r="BA674" s="9">
        <v>3.4151701308248131E-3</v>
      </c>
      <c r="BB674" s="9">
        <v>0.10440210161457383</v>
      </c>
      <c r="BC674" s="9">
        <v>-1.5794379575677741E-3</v>
      </c>
      <c r="BD674" s="9">
        <v>0.163050472520022</v>
      </c>
      <c r="BE674" s="9">
        <v>-5.8776238770276677E-2</v>
      </c>
      <c r="BF674" s="9">
        <v>-1.8715504444098478E-2</v>
      </c>
      <c r="BG674" s="9">
        <v>8.8208075775089309E-2</v>
      </c>
      <c r="BH674" s="9">
        <v>0.25891130699952913</v>
      </c>
      <c r="BI674" s="9">
        <v>0.28100711054895472</v>
      </c>
      <c r="BJ674" s="9">
        <v>-7.5172943311313063E-3</v>
      </c>
      <c r="BK674" s="9">
        <v>-5.8043674564067192E-2</v>
      </c>
      <c r="BL674" s="9">
        <v>-0.15420315391218484</v>
      </c>
      <c r="BM674" s="9">
        <v>7.8386324903998897E-2</v>
      </c>
      <c r="BN674" s="9">
        <v>-0.10510033776352824</v>
      </c>
      <c r="BO674" s="9">
        <v>2.264328727525617E-2</v>
      </c>
      <c r="BP674" s="9">
        <v>-7.2467638150850083E-2</v>
      </c>
      <c r="BQ674" s="9">
        <v>0.24126390271180062</v>
      </c>
      <c r="BR674" s="9">
        <v>0.1516223794225314</v>
      </c>
      <c r="BS674" s="9">
        <v>-9.839173944373765E-2</v>
      </c>
      <c r="BT674" s="9">
        <v>-8.9066769309409419E-2</v>
      </c>
      <c r="BU674" s="9">
        <v>0.12777789994861802</v>
      </c>
      <c r="BV674" s="9">
        <v>0.63847243828055189</v>
      </c>
      <c r="BW674" s="9">
        <v>0.61020076173121451</v>
      </c>
      <c r="BX674" s="9">
        <v>0.58375546126647737</v>
      </c>
      <c r="BY674" s="9">
        <v>0.51700807645306401</v>
      </c>
      <c r="BZ674" s="9">
        <v>0.25822972828727786</v>
      </c>
      <c r="CA674" s="9">
        <v>0.51208944774454557</v>
      </c>
      <c r="CB674" s="9">
        <v>-4.6593808677939949E-3</v>
      </c>
      <c r="CC674" s="9">
        <v>-1.1357108017728422E-3</v>
      </c>
      <c r="CD674" s="9">
        <v>-1.6515358241138398E-2</v>
      </c>
      <c r="CE674" s="9">
        <v>-4.3551374836694273E-2</v>
      </c>
      <c r="CF674" s="9">
        <v>6.1038745756608663E-2</v>
      </c>
      <c r="CG674" s="9">
        <v>0.21345307687102438</v>
      </c>
      <c r="CH674" s="9">
        <v>4.0746734922314475E-2</v>
      </c>
      <c r="CI674" s="9">
        <v>-7.2608912909987389E-2</v>
      </c>
      <c r="CJ674" s="9">
        <v>-0.19104606952398837</v>
      </c>
      <c r="CK674" s="9">
        <v>0.14308934157796382</v>
      </c>
      <c r="CL674" s="9">
        <v>-0.17881208708683391</v>
      </c>
      <c r="CM674" s="9">
        <v>-7.7267315655799501E-2</v>
      </c>
      <c r="CN674" s="9">
        <v>-5.8853239147937095E-2</v>
      </c>
      <c r="CO674" s="9">
        <v>-2.9421137742852321E-2</v>
      </c>
      <c r="CP674" s="9">
        <v>8.0505314660915799E-3</v>
      </c>
      <c r="CQ674" s="9">
        <v>0.12707704331792705</v>
      </c>
      <c r="CR674" s="9">
        <v>3.067863759127332E-2</v>
      </c>
      <c r="CS674" s="9">
        <v>-0.11968094675158264</v>
      </c>
      <c r="CT674" s="9">
        <v>-0.17086416841539828</v>
      </c>
      <c r="CU674" s="9">
        <v>-1.9099325274201027E-2</v>
      </c>
      <c r="CV674" s="9">
        <v>-0.18231569393004696</v>
      </c>
      <c r="CW674" s="9">
        <v>-0.21172196027337256</v>
      </c>
      <c r="CX674" s="9">
        <v>-6.964721919509119E-2</v>
      </c>
    </row>
    <row r="675" spans="2:102" x14ac:dyDescent="0.3">
      <c r="B675" s="8" t="s">
        <v>464</v>
      </c>
      <c r="C675" s="11">
        <v>5.4195433403226856E-3</v>
      </c>
      <c r="D675" s="11">
        <v>7.7115549803957059E-2</v>
      </c>
      <c r="E675" s="11">
        <v>0.12278327934283841</v>
      </c>
      <c r="F675" s="11">
        <v>4.3194664697247366E-3</v>
      </c>
      <c r="G675" s="11">
        <v>-4.7981685696627654E-2</v>
      </c>
      <c r="H675" s="11">
        <v>6.7864273156945307E-2</v>
      </c>
      <c r="I675" s="11">
        <v>-3.2856408368572794E-2</v>
      </c>
      <c r="J675" s="11">
        <v>1.1608614323808103E-2</v>
      </c>
      <c r="K675" s="11">
        <v>-0.11163449412566481</v>
      </c>
      <c r="L675" s="11">
        <v>-8.7599954963978252E-2</v>
      </c>
      <c r="M675" s="11">
        <v>-7.2834842087019888E-2</v>
      </c>
      <c r="N675" s="11">
        <v>-2.6002254188133369E-2</v>
      </c>
      <c r="O675" s="11">
        <v>-0.15765274348263295</v>
      </c>
      <c r="P675" s="11">
        <v>7.5033604734024623E-2</v>
      </c>
      <c r="Q675" s="11">
        <v>0.1159454630774663</v>
      </c>
      <c r="R675" s="11">
        <v>6.8183505864990196E-2</v>
      </c>
      <c r="S675" s="11">
        <v>-5.6234541744830439E-2</v>
      </c>
      <c r="T675" s="11">
        <v>-9.0070688683931727E-2</v>
      </c>
      <c r="U675" s="11">
        <v>6.7510529821354958E-3</v>
      </c>
      <c r="V675" s="11">
        <v>-2.7868358503580892E-2</v>
      </c>
      <c r="W675" s="11">
        <v>6.3388489527097872E-3</v>
      </c>
      <c r="X675" s="11">
        <v>-0.13439829249267554</v>
      </c>
      <c r="Y675" s="11">
        <v>-6.8996862176192858E-2</v>
      </c>
      <c r="Z675" s="11">
        <v>-4.689249562051126E-2</v>
      </c>
      <c r="AA675" s="11">
        <v>9.4627409972410106E-2</v>
      </c>
      <c r="AB675" s="11">
        <v>0.13036010827496</v>
      </c>
      <c r="AC675" s="11">
        <v>-8.4971735132030296E-2</v>
      </c>
      <c r="AD675" s="11">
        <v>6.8084329914601061E-2</v>
      </c>
      <c r="AE675" s="11">
        <v>0.11555436814885311</v>
      </c>
      <c r="AF675" s="11">
        <v>0.17721437599672601</v>
      </c>
      <c r="AG675" s="11">
        <v>-5.903754239932784E-2</v>
      </c>
      <c r="AH675" s="11">
        <v>-1.6743716338920495E-2</v>
      </c>
      <c r="AI675" s="11">
        <v>-0.2750407864023553</v>
      </c>
      <c r="AJ675" s="11">
        <v>4.2076871776334943E-2</v>
      </c>
      <c r="AK675" s="11">
        <v>0.43239396381757123</v>
      </c>
      <c r="AL675" s="11">
        <v>-7.2876221948174141E-2</v>
      </c>
      <c r="AM675" s="11">
        <v>0.13053134072276884</v>
      </c>
      <c r="AN675" s="11">
        <v>0.17345707978966998</v>
      </c>
      <c r="AO675" s="11">
        <v>8.0056721733130096E-2</v>
      </c>
      <c r="AP675" s="11">
        <v>0.14168683719189884</v>
      </c>
      <c r="AQ675" s="11">
        <v>0.13084406963429254</v>
      </c>
      <c r="AR675" s="11">
        <v>6.7909105908634679E-2</v>
      </c>
      <c r="AS675" s="11">
        <v>-7.2565291089987688E-2</v>
      </c>
      <c r="AT675" s="11">
        <v>-1.2648948618610404E-2</v>
      </c>
      <c r="AU675" s="11">
        <v>1.3030361248300633E-2</v>
      </c>
      <c r="AV675" s="11">
        <v>5.4564803149022051E-4</v>
      </c>
      <c r="AW675" s="11">
        <v>-1.1487429251070378E-2</v>
      </c>
      <c r="AX675" s="11">
        <v>4.159957439605403E-3</v>
      </c>
      <c r="AY675" s="11">
        <v>-5.1553369401842637E-4</v>
      </c>
      <c r="AZ675" s="11">
        <v>7.9708393826029941E-2</v>
      </c>
      <c r="BA675" s="11">
        <v>3.1206762597483988E-3</v>
      </c>
      <c r="BB675" s="11">
        <v>0.13152233711409589</v>
      </c>
      <c r="BC675" s="11">
        <v>3.9991674228333746E-2</v>
      </c>
      <c r="BD675" s="11">
        <v>0.19157478500847536</v>
      </c>
      <c r="BE675" s="11">
        <v>2.2042133858889916E-2</v>
      </c>
      <c r="BF675" s="11">
        <v>0.14938820906284456</v>
      </c>
      <c r="BG675" s="11">
        <v>8.8877127135828737E-2</v>
      </c>
      <c r="BH675" s="11">
        <v>5.5987729477579289E-2</v>
      </c>
      <c r="BI675" s="11">
        <v>0.1265653538604837</v>
      </c>
      <c r="BJ675" s="11">
        <v>3.0467960723973512E-2</v>
      </c>
      <c r="BK675" s="11">
        <v>2.0220114018070372E-2</v>
      </c>
      <c r="BL675" s="11">
        <v>-0.12880595932542746</v>
      </c>
      <c r="BM675" s="11">
        <v>1.7737498709197178E-2</v>
      </c>
      <c r="BN675" s="11">
        <v>-0.24567721768145226</v>
      </c>
      <c r="BO675" s="11">
        <v>1.0523245628237874E-2</v>
      </c>
      <c r="BP675" s="11">
        <v>-0.11418601001814672</v>
      </c>
      <c r="BQ675" s="11">
        <v>0.13827770457209718</v>
      </c>
      <c r="BR675" s="11">
        <v>0.25180372985936428</v>
      </c>
      <c r="BS675" s="11">
        <v>-1.3416219633109527E-2</v>
      </c>
      <c r="BT675" s="11">
        <v>7.1918801850829633E-2</v>
      </c>
      <c r="BU675" s="11">
        <v>0.20295320646294385</v>
      </c>
      <c r="BV675" s="11">
        <v>0.58413631395231247</v>
      </c>
      <c r="BW675" s="11">
        <v>0.58032014784161912</v>
      </c>
      <c r="BX675" s="11">
        <v>0.64141492553714052</v>
      </c>
      <c r="BY675" s="11">
        <v>0.50027257243002354</v>
      </c>
      <c r="BZ675" s="11">
        <v>0.3142928365619464</v>
      </c>
      <c r="CA675" s="11">
        <v>0.4773553144512942</v>
      </c>
      <c r="CB675" s="11">
        <v>-0.18543954451220548</v>
      </c>
      <c r="CC675" s="11">
        <v>4.1148571691359166E-2</v>
      </c>
      <c r="CD675" s="11">
        <v>-2.5594298366037133E-2</v>
      </c>
      <c r="CE675" s="11">
        <v>0.10246877919285735</v>
      </c>
      <c r="CF675" s="11">
        <v>0.23160930831048837</v>
      </c>
      <c r="CG675" s="11">
        <v>0.25753772364924837</v>
      </c>
      <c r="CH675" s="11">
        <v>-6.2773566819966112E-2</v>
      </c>
      <c r="CI675" s="11">
        <v>-1.2385359210918568E-2</v>
      </c>
      <c r="CJ675" s="11">
        <v>-0.12704348312230429</v>
      </c>
      <c r="CK675" s="11">
        <v>0.11395876120887151</v>
      </c>
      <c r="CL675" s="11">
        <v>-0.35904566396348592</v>
      </c>
      <c r="CM675" s="11">
        <v>-0.30733231145864365</v>
      </c>
      <c r="CN675" s="11">
        <v>-0.10392741635940358</v>
      </c>
      <c r="CO675" s="11">
        <v>-7.6910455165102629E-2</v>
      </c>
      <c r="CP675" s="11">
        <v>-9.743744144442848E-2</v>
      </c>
      <c r="CQ675" s="11">
        <v>2.1804661584887936E-2</v>
      </c>
      <c r="CR675" s="11">
        <v>-9.1051134527699876E-2</v>
      </c>
      <c r="CS675" s="11">
        <v>1.8129454714785019E-2</v>
      </c>
      <c r="CT675" s="11">
        <v>-6.9229123125382666E-2</v>
      </c>
      <c r="CU675" s="11">
        <v>4.2424838463891001E-2</v>
      </c>
      <c r="CV675" s="11">
        <v>-8.0778429367095506E-2</v>
      </c>
      <c r="CW675" s="11">
        <v>-0.10002347004787353</v>
      </c>
      <c r="CX675" s="11">
        <v>-7.9198016130719209E-2</v>
      </c>
    </row>
    <row r="676" spans="2:102" x14ac:dyDescent="0.3">
      <c r="B676" s="8" t="s">
        <v>465</v>
      </c>
      <c r="C676" s="9">
        <v>-5.4860888557587466E-2</v>
      </c>
      <c r="D676" s="9">
        <v>-2.9398223040000591E-2</v>
      </c>
      <c r="E676" s="9">
        <v>5.4512358832443063E-3</v>
      </c>
      <c r="F676" s="9">
        <v>-1.1303720921351987E-2</v>
      </c>
      <c r="G676" s="9">
        <v>-0.13771096766051372</v>
      </c>
      <c r="H676" s="9">
        <v>-1.3390311152061943E-2</v>
      </c>
      <c r="I676" s="9">
        <v>4.5692555976918669E-3</v>
      </c>
      <c r="J676" s="9">
        <v>0.13980188128929633</v>
      </c>
      <c r="K676" s="9">
        <v>-3.044231152005079E-2</v>
      </c>
      <c r="L676" s="9">
        <v>-1.6706427011482408E-2</v>
      </c>
      <c r="M676" s="9">
        <v>7.2001827242853894E-2</v>
      </c>
      <c r="N676" s="9">
        <v>3.0726866437242269E-2</v>
      </c>
      <c r="O676" s="9">
        <v>7.0683258695407262E-3</v>
      </c>
      <c r="P676" s="9">
        <v>1.2720671384384289E-2</v>
      </c>
      <c r="Q676" s="9">
        <v>0.13864609986522433</v>
      </c>
      <c r="R676" s="9">
        <v>2.2120151569826406E-2</v>
      </c>
      <c r="S676" s="9">
        <v>-5.126191382620747E-2</v>
      </c>
      <c r="T676" s="9">
        <v>-7.6474543991050276E-2</v>
      </c>
      <c r="U676" s="9">
        <v>-1.2025820302445806E-2</v>
      </c>
      <c r="V676" s="9">
        <v>-0.1080944271508696</v>
      </c>
      <c r="W676" s="9">
        <v>-5.9948082733427527E-2</v>
      </c>
      <c r="X676" s="9">
        <v>-0.13094910950764757</v>
      </c>
      <c r="Y676" s="9">
        <v>-6.9001094205532076E-2</v>
      </c>
      <c r="Z676" s="9">
        <v>-4.8165290777288407E-2</v>
      </c>
      <c r="AA676" s="9">
        <v>-0.17899453530324144</v>
      </c>
      <c r="AB676" s="9">
        <v>-5.6209194616850177E-3</v>
      </c>
      <c r="AC676" s="9">
        <v>-0.18153567610774127</v>
      </c>
      <c r="AD676" s="9">
        <v>-0.29384316202967931</v>
      </c>
      <c r="AE676" s="9">
        <v>5.3955660402362868E-2</v>
      </c>
      <c r="AF676" s="9">
        <v>-0.25621910073085907</v>
      </c>
      <c r="AG676" s="9">
        <v>-0.12686807019658658</v>
      </c>
      <c r="AH676" s="9">
        <v>-0.11738837653293679</v>
      </c>
      <c r="AI676" s="9">
        <v>-0.19476933433038529</v>
      </c>
      <c r="AJ676" s="9">
        <v>-0.2178472323450352</v>
      </c>
      <c r="AK676" s="9">
        <v>8.9624299964062903E-2</v>
      </c>
      <c r="AL676" s="9">
        <v>-8.8015522259165993E-2</v>
      </c>
      <c r="AM676" s="9">
        <v>-4.341338611737728E-2</v>
      </c>
      <c r="AN676" s="9">
        <v>4.3330502529896002E-2</v>
      </c>
      <c r="AO676" s="9">
        <v>3.6195438114920112E-2</v>
      </c>
      <c r="AP676" s="9">
        <v>4.1899660117976696E-2</v>
      </c>
      <c r="AQ676" s="9">
        <v>4.2770972377186155E-2</v>
      </c>
      <c r="AR676" s="9">
        <v>-3.3026746755862195E-2</v>
      </c>
      <c r="AS676" s="9">
        <v>-0.10650893048387612</v>
      </c>
      <c r="AT676" s="9">
        <v>-4.2093511063311141E-3</v>
      </c>
      <c r="AU676" s="9">
        <v>4.5559132899998196E-2</v>
      </c>
      <c r="AV676" s="9">
        <v>-2.3650757107418895E-2</v>
      </c>
      <c r="AW676" s="9">
        <v>2.0598403614005657E-2</v>
      </c>
      <c r="AX676" s="9">
        <v>2.142732444454106E-3</v>
      </c>
      <c r="AY676" s="9">
        <v>2.9324524187442459E-2</v>
      </c>
      <c r="AZ676" s="9">
        <v>8.8956487301354928E-2</v>
      </c>
      <c r="BA676" s="9">
        <v>-1.606898783986891E-2</v>
      </c>
      <c r="BB676" s="9">
        <v>0.11866346328221375</v>
      </c>
      <c r="BC676" s="9">
        <v>-7.907977881177081E-3</v>
      </c>
      <c r="BD676" s="9">
        <v>0.14584802080500769</v>
      </c>
      <c r="BE676" s="9">
        <v>0.22916781587324581</v>
      </c>
      <c r="BF676" s="9">
        <v>7.0866475442214458E-2</v>
      </c>
      <c r="BG676" s="9">
        <v>0.10592171946419343</v>
      </c>
      <c r="BH676" s="9">
        <v>0.15221317602739329</v>
      </c>
      <c r="BI676" s="9">
        <v>2.0796392739051612E-2</v>
      </c>
      <c r="BJ676" s="9">
        <v>-4.5705361170987224E-2</v>
      </c>
      <c r="BK676" s="9">
        <v>-1.8599762634339313E-2</v>
      </c>
      <c r="BL676" s="9">
        <v>-6.2360349447985401E-2</v>
      </c>
      <c r="BM676" s="9">
        <v>-6.6549346302767848E-2</v>
      </c>
      <c r="BN676" s="9">
        <v>-9.5961697331220536E-2</v>
      </c>
      <c r="BO676" s="9">
        <v>-8.0973228998920649E-2</v>
      </c>
      <c r="BP676" s="9">
        <v>-0.11087587591585688</v>
      </c>
      <c r="BQ676" s="9">
        <v>8.7045999756096559E-2</v>
      </c>
      <c r="BR676" s="9">
        <v>5.2719217008658677E-2</v>
      </c>
      <c r="BS676" s="9">
        <v>-0.15353035492441144</v>
      </c>
      <c r="BT676" s="9">
        <v>-0.12155039755745191</v>
      </c>
      <c r="BU676" s="9">
        <v>-1.2756518516235597E-2</v>
      </c>
      <c r="BV676" s="9">
        <v>0.58091398634408398</v>
      </c>
      <c r="BW676" s="9">
        <v>0.51097345068261879</v>
      </c>
      <c r="BX676" s="9">
        <v>0.57237877421833938</v>
      </c>
      <c r="BY676" s="9">
        <v>0.44177459084940413</v>
      </c>
      <c r="BZ676" s="9">
        <v>0.23715451343021923</v>
      </c>
      <c r="CA676" s="9">
        <v>0.44716574705253792</v>
      </c>
      <c r="CB676" s="9">
        <v>3.1455965600379734E-2</v>
      </c>
      <c r="CC676" s="9">
        <v>-1.4268097040295469E-2</v>
      </c>
      <c r="CD676" s="9">
        <v>-4.0275169757452475E-2</v>
      </c>
      <c r="CE676" s="9">
        <v>3.3671711563888478E-2</v>
      </c>
      <c r="CF676" s="9">
        <v>0.22606169361392689</v>
      </c>
      <c r="CG676" s="9">
        <v>0.10847577566599764</v>
      </c>
      <c r="CH676" s="9">
        <v>5.9737520832965629E-3</v>
      </c>
      <c r="CI676" s="9">
        <v>3.7240328613760705E-2</v>
      </c>
      <c r="CJ676" s="9">
        <v>-5.2684481826571837E-2</v>
      </c>
      <c r="CK676" s="9">
        <v>0.13005149715495304</v>
      </c>
      <c r="CL676" s="9">
        <v>-0.39690443063485836</v>
      </c>
      <c r="CM676" s="9">
        <v>-0.10429064201918736</v>
      </c>
      <c r="CN676" s="9">
        <v>-3.7885408397664182E-2</v>
      </c>
      <c r="CO676" s="9">
        <v>-5.7075778234729618E-3</v>
      </c>
      <c r="CP676" s="9">
        <v>5.7276881014227933E-2</v>
      </c>
      <c r="CQ676" s="9">
        <v>0.14137271414113198</v>
      </c>
      <c r="CR676" s="9">
        <v>9.0398151984545871E-2</v>
      </c>
      <c r="CS676" s="9">
        <v>2.2720816147324505E-2</v>
      </c>
      <c r="CT676" s="9">
        <v>-0.10870153154431875</v>
      </c>
      <c r="CU676" s="9">
        <v>-4.6326896054499807E-2</v>
      </c>
      <c r="CV676" s="9">
        <v>-3.152239900280198E-2</v>
      </c>
      <c r="CW676" s="9">
        <v>-0.16499545770204924</v>
      </c>
      <c r="CX676" s="9">
        <v>-0.18514586521459783</v>
      </c>
    </row>
    <row r="677" spans="2:102" x14ac:dyDescent="0.3">
      <c r="B677" s="8" t="s">
        <v>466</v>
      </c>
      <c r="C677" s="11">
        <v>-3.9858183924881892E-2</v>
      </c>
      <c r="D677" s="11">
        <v>-6.7937355242147168E-2</v>
      </c>
      <c r="E677" s="11">
        <v>-4.2092172991412644E-2</v>
      </c>
      <c r="F677" s="11">
        <v>-2.5856540645238863E-2</v>
      </c>
      <c r="G677" s="11">
        <v>-7.4890852208031336E-2</v>
      </c>
      <c r="H677" s="11">
        <v>5.3300024374787959E-2</v>
      </c>
      <c r="I677" s="11">
        <v>-3.0214904379064846E-2</v>
      </c>
      <c r="J677" s="11">
        <v>0.10072372993523196</v>
      </c>
      <c r="K677" s="11">
        <v>-2.0172281440304331E-2</v>
      </c>
      <c r="L677" s="11">
        <v>2.1876738679160158E-2</v>
      </c>
      <c r="M677" s="11">
        <v>-6.8058007849597812E-2</v>
      </c>
      <c r="N677" s="11">
        <v>3.3558359801858597E-3</v>
      </c>
      <c r="O677" s="11">
        <v>-2.0033094823792712E-2</v>
      </c>
      <c r="P677" s="11">
        <v>0.14624406069178034</v>
      </c>
      <c r="Q677" s="11">
        <v>-8.5071952921073307E-2</v>
      </c>
      <c r="R677" s="11">
        <v>-8.0965424927631091E-2</v>
      </c>
      <c r="S677" s="11">
        <v>4.8619207396554252E-2</v>
      </c>
      <c r="T677" s="11">
        <v>1.2556561020046366E-2</v>
      </c>
      <c r="U677" s="11">
        <v>-2.9407026883705874E-3</v>
      </c>
      <c r="V677" s="11">
        <v>-3.1183807870214478E-2</v>
      </c>
      <c r="W677" s="11">
        <v>-2.1898196904206343E-2</v>
      </c>
      <c r="X677" s="11">
        <v>-0.11495595874485802</v>
      </c>
      <c r="Y677" s="11">
        <v>-6.4875674849230056E-2</v>
      </c>
      <c r="Z677" s="11">
        <v>-6.8947571958587722E-2</v>
      </c>
      <c r="AA677" s="11">
        <v>-3.9921055324004589E-3</v>
      </c>
      <c r="AB677" s="11">
        <v>0.19330664356964708</v>
      </c>
      <c r="AC677" s="11">
        <v>8.5786688684119414E-2</v>
      </c>
      <c r="AD677" s="11">
        <v>-0.18037179095202488</v>
      </c>
      <c r="AE677" s="11">
        <v>-3.2854873975805721E-2</v>
      </c>
      <c r="AF677" s="11">
        <v>2.1490469884160545E-2</v>
      </c>
      <c r="AG677" s="11">
        <v>-0.13635365147436881</v>
      </c>
      <c r="AH677" s="11">
        <v>9.069106940208984E-3</v>
      </c>
      <c r="AI677" s="11">
        <v>-6.5090483159669227E-2</v>
      </c>
      <c r="AJ677" s="11">
        <v>-6.2682768461584049E-2</v>
      </c>
      <c r="AK677" s="11">
        <v>3.189554347616478E-2</v>
      </c>
      <c r="AL677" s="11">
        <v>-0.1883109542670538</v>
      </c>
      <c r="AM677" s="11">
        <v>5.9977493115875677E-2</v>
      </c>
      <c r="AN677" s="11">
        <v>7.0330439661700467E-2</v>
      </c>
      <c r="AO677" s="11">
        <v>0.12939486223725477</v>
      </c>
      <c r="AP677" s="11">
        <v>6.1783660827196357E-2</v>
      </c>
      <c r="AQ677" s="11">
        <v>0.17965134429844751</v>
      </c>
      <c r="AR677" s="11">
        <v>8.117840542495515E-2</v>
      </c>
      <c r="AS677" s="11">
        <v>-1.8770479281128946E-2</v>
      </c>
      <c r="AT677" s="11">
        <v>1.238075859631237E-3</v>
      </c>
      <c r="AU677" s="11">
        <v>4.0644598722245615E-2</v>
      </c>
      <c r="AV677" s="11">
        <v>-1.7737843221042576E-2</v>
      </c>
      <c r="AW677" s="11">
        <v>-1.8566869410168836E-2</v>
      </c>
      <c r="AX677" s="11">
        <v>9.5372907038413848E-3</v>
      </c>
      <c r="AY677" s="11">
        <v>3.6572623966136843E-2</v>
      </c>
      <c r="AZ677" s="11">
        <v>3.6915993336150497E-2</v>
      </c>
      <c r="BA677" s="11">
        <v>3.7381972502543645E-2</v>
      </c>
      <c r="BB677" s="11">
        <v>0.19844805471325927</v>
      </c>
      <c r="BC677" s="11">
        <v>6.8534446509784075E-2</v>
      </c>
      <c r="BD677" s="11">
        <v>-1.7944967987109501E-2</v>
      </c>
      <c r="BE677" s="11">
        <v>-0.1224402365542642</v>
      </c>
      <c r="BF677" s="11">
        <v>-0.15195951883228523</v>
      </c>
      <c r="BG677" s="11">
        <v>2.6879754591523784E-2</v>
      </c>
      <c r="BH677" s="11">
        <v>2.6142468128996024E-2</v>
      </c>
      <c r="BI677" s="11">
        <v>5.9702358288678245E-2</v>
      </c>
      <c r="BJ677" s="11">
        <v>-6.5721665404304103E-2</v>
      </c>
      <c r="BK677" s="11">
        <v>-0.1369311683860705</v>
      </c>
      <c r="BL677" s="11">
        <v>-0.19190447004666816</v>
      </c>
      <c r="BM677" s="11">
        <v>-3.1810567044262064E-2</v>
      </c>
      <c r="BN677" s="11">
        <v>-1.880500618725742E-2</v>
      </c>
      <c r="BO677" s="11">
        <v>-4.9190961736410556E-2</v>
      </c>
      <c r="BP677" s="11">
        <v>-0.25380852675907234</v>
      </c>
      <c r="BQ677" s="11">
        <v>3.5115133378955179E-2</v>
      </c>
      <c r="BR677" s="11">
        <v>-1.4178342118933089E-2</v>
      </c>
      <c r="BS677" s="11">
        <v>-0.29254855362553717</v>
      </c>
      <c r="BT677" s="11">
        <v>-0.21701019109105954</v>
      </c>
      <c r="BU677" s="11">
        <v>-0.10564452142801926</v>
      </c>
      <c r="BV677" s="11">
        <v>0.51592384005195346</v>
      </c>
      <c r="BW677" s="11">
        <v>0.51069236490503422</v>
      </c>
      <c r="BX677" s="11">
        <v>0.54865177483736505</v>
      </c>
      <c r="BY677" s="11">
        <v>0.40112108807342978</v>
      </c>
      <c r="BZ677" s="11">
        <v>0.18832584835391303</v>
      </c>
      <c r="CA677" s="11">
        <v>0.35081031575311766</v>
      </c>
      <c r="CB677" s="11">
        <v>-9.3335437598898105E-3</v>
      </c>
      <c r="CC677" s="11">
        <v>0.11350303642587105</v>
      </c>
      <c r="CD677" s="11">
        <v>0.16238335340022436</v>
      </c>
      <c r="CE677" s="11">
        <v>0.15073378445049859</v>
      </c>
      <c r="CF677" s="11">
        <v>0.24431027354191043</v>
      </c>
      <c r="CG677" s="11">
        <v>0.28437925262894559</v>
      </c>
      <c r="CH677" s="11">
        <v>-2.9617393572745482E-2</v>
      </c>
      <c r="CI677" s="11">
        <v>4.5696414702097884E-2</v>
      </c>
      <c r="CJ677" s="11">
        <v>-0.13420214221868057</v>
      </c>
      <c r="CK677" s="11">
        <v>3.3005113159681444E-2</v>
      </c>
      <c r="CL677" s="11">
        <v>-0.25224576968353712</v>
      </c>
      <c r="CM677" s="11">
        <v>-0.32161889297719365</v>
      </c>
      <c r="CN677" s="11">
        <v>-5.7730452045520575E-2</v>
      </c>
      <c r="CO677" s="11">
        <v>-5.2708056016173052E-2</v>
      </c>
      <c r="CP677" s="11">
        <v>-2.5421940591739686E-2</v>
      </c>
      <c r="CQ677" s="11">
        <v>8.6935342580198416E-2</v>
      </c>
      <c r="CR677" s="11">
        <v>1.5328270271299705E-2</v>
      </c>
      <c r="CS677" s="11">
        <v>2.1848437644504309E-2</v>
      </c>
      <c r="CT677" s="11">
        <v>-7.8598725695490063E-2</v>
      </c>
      <c r="CU677" s="11">
        <v>8.067065578862144E-2</v>
      </c>
      <c r="CV677" s="11">
        <v>-5.5591934323915279E-2</v>
      </c>
      <c r="CW677" s="11">
        <v>-0.11217816345012661</v>
      </c>
      <c r="CX677" s="11">
        <v>-0.11232691214196168</v>
      </c>
    </row>
    <row r="678" spans="2:102" x14ac:dyDescent="0.3">
      <c r="B678" s="8" t="s">
        <v>467</v>
      </c>
      <c r="C678" s="9">
        <v>2.1062873965107549E-2</v>
      </c>
      <c r="D678" s="9">
        <v>-9.2207467011026691E-3</v>
      </c>
      <c r="E678" s="9">
        <v>0.10105496359369295</v>
      </c>
      <c r="F678" s="9">
        <v>0.10972423150760179</v>
      </c>
      <c r="G678" s="9">
        <v>2.2346993590531487E-2</v>
      </c>
      <c r="H678" s="9">
        <v>9.0461755626675106E-2</v>
      </c>
      <c r="I678" s="9">
        <v>8.0716550898554511E-4</v>
      </c>
      <c r="J678" s="9">
        <v>6.326202120309754E-2</v>
      </c>
      <c r="K678" s="9">
        <v>-3.9850285296297853E-2</v>
      </c>
      <c r="L678" s="9">
        <v>-3.8273850481477925E-2</v>
      </c>
      <c r="M678" s="9">
        <v>-5.6877297965718339E-2</v>
      </c>
      <c r="N678" s="9">
        <v>-4.2075360286920514E-2</v>
      </c>
      <c r="O678" s="9">
        <v>-4.1193294875210241E-3</v>
      </c>
      <c r="P678" s="9">
        <v>6.2074179845316414E-2</v>
      </c>
      <c r="Q678" s="9">
        <v>-8.0950432827478006E-2</v>
      </c>
      <c r="R678" s="9">
        <v>-5.9125612720495463E-2</v>
      </c>
      <c r="S678" s="9">
        <v>-2.0765252403151097E-2</v>
      </c>
      <c r="T678" s="9">
        <v>-0.15008377780210533</v>
      </c>
      <c r="U678" s="9">
        <v>6.7169189942071373E-3</v>
      </c>
      <c r="V678" s="9">
        <v>-7.6193880189840427E-2</v>
      </c>
      <c r="W678" s="9">
        <v>-7.1770494303144333E-2</v>
      </c>
      <c r="X678" s="9">
        <v>-0.16095394665438267</v>
      </c>
      <c r="Y678" s="9">
        <v>-0.104286921350096</v>
      </c>
      <c r="Z678" s="9">
        <v>-9.7198383460773988E-2</v>
      </c>
      <c r="AA678" s="9">
        <v>8.2265110329720489E-2</v>
      </c>
      <c r="AB678" s="9">
        <v>0.26540692888861017</v>
      </c>
      <c r="AC678" s="9">
        <v>0.17551578080501828</v>
      </c>
      <c r="AD678" s="9">
        <v>4.0691818953736622E-2</v>
      </c>
      <c r="AE678" s="9">
        <v>0.25657707618218911</v>
      </c>
      <c r="AF678" s="9">
        <v>-5.7814284724475778E-2</v>
      </c>
      <c r="AG678" s="9">
        <v>6.5239105087185851E-5</v>
      </c>
      <c r="AH678" s="9">
        <v>-1.2640662415615955E-2</v>
      </c>
      <c r="AI678" s="9">
        <v>-8.0103730148316996E-3</v>
      </c>
      <c r="AJ678" s="9">
        <v>-0.11983455426266869</v>
      </c>
      <c r="AK678" s="9">
        <v>0.25854652354404856</v>
      </c>
      <c r="AL678" s="9">
        <v>-0.17182984520829481</v>
      </c>
      <c r="AM678" s="9">
        <v>5.3306823340894885E-3</v>
      </c>
      <c r="AN678" s="9">
        <v>6.6205914965159388E-2</v>
      </c>
      <c r="AO678" s="9">
        <v>0.11787707477898715</v>
      </c>
      <c r="AP678" s="9">
        <v>0.10657997281030382</v>
      </c>
      <c r="AQ678" s="9">
        <v>0.13970545743325083</v>
      </c>
      <c r="AR678" s="9">
        <v>1.2254453737535313E-3</v>
      </c>
      <c r="AS678" s="9">
        <v>-1.1428713662672875E-2</v>
      </c>
      <c r="AT678" s="9">
        <v>2.6917359907005379E-2</v>
      </c>
      <c r="AU678" s="9">
        <v>-3.1278903412125796E-2</v>
      </c>
      <c r="AV678" s="9">
        <v>-5.8388468867396452E-2</v>
      </c>
      <c r="AW678" s="9">
        <v>-1.0614360067007866E-2</v>
      </c>
      <c r="AX678" s="9">
        <v>7.5898888399037273E-2</v>
      </c>
      <c r="AY678" s="9">
        <v>6.7639965583335265E-2</v>
      </c>
      <c r="AZ678" s="9">
        <v>2.197186675432776E-2</v>
      </c>
      <c r="BA678" s="9">
        <v>1.6119443647630641E-2</v>
      </c>
      <c r="BB678" s="9">
        <v>0.10891625434809804</v>
      </c>
      <c r="BC678" s="9">
        <v>3.1216201159710074E-2</v>
      </c>
      <c r="BD678" s="9">
        <v>7.5943016554520376E-2</v>
      </c>
      <c r="BE678" s="9">
        <v>-4.3121598091065666E-2</v>
      </c>
      <c r="BF678" s="9">
        <v>7.0797845258105868E-2</v>
      </c>
      <c r="BG678" s="9">
        <v>-2.3759909383456686E-2</v>
      </c>
      <c r="BH678" s="9">
        <v>0.1249203966656639</v>
      </c>
      <c r="BI678" s="9">
        <v>7.1809489434970314E-2</v>
      </c>
      <c r="BJ678" s="9">
        <v>-6.3226884526117327E-2</v>
      </c>
      <c r="BK678" s="9">
        <v>-7.9864827467569996E-2</v>
      </c>
      <c r="BL678" s="9">
        <v>-0.26652889000342728</v>
      </c>
      <c r="BM678" s="9">
        <v>-8.9475690191280877E-2</v>
      </c>
      <c r="BN678" s="9">
        <v>-0.1168359394429262</v>
      </c>
      <c r="BO678" s="9">
        <v>4.392279032266478E-2</v>
      </c>
      <c r="BP678" s="9">
        <v>-1.3940011148879862E-3</v>
      </c>
      <c r="BQ678" s="9">
        <v>0.20165183771088893</v>
      </c>
      <c r="BR678" s="9">
        <v>0.12496752121489318</v>
      </c>
      <c r="BS678" s="9">
        <v>1.8215987687800195E-2</v>
      </c>
      <c r="BT678" s="9">
        <v>-8.6575432168734846E-3</v>
      </c>
      <c r="BU678" s="9">
        <v>-1.483902849694772E-2</v>
      </c>
      <c r="BV678" s="9">
        <v>0.6661564161542427</v>
      </c>
      <c r="BW678" s="9">
        <v>0.59069229404134604</v>
      </c>
      <c r="BX678" s="9">
        <v>0.57294374154473338</v>
      </c>
      <c r="BY678" s="9">
        <v>0.43174373913123792</v>
      </c>
      <c r="BZ678" s="9">
        <v>0.30577442006897315</v>
      </c>
      <c r="CA678" s="9">
        <v>0.50438207273797753</v>
      </c>
      <c r="CB678" s="9">
        <v>1.727502164610752E-2</v>
      </c>
      <c r="CC678" s="9">
        <v>5.0418681121654638E-2</v>
      </c>
      <c r="CD678" s="9">
        <v>-1.4706332784522207E-2</v>
      </c>
      <c r="CE678" s="9">
        <v>-3.5084049338438741E-2</v>
      </c>
      <c r="CF678" s="9">
        <v>0.14743392649347015</v>
      </c>
      <c r="CG678" s="9">
        <v>0.30333024445361628</v>
      </c>
      <c r="CH678" s="9">
        <v>5.9054227393194769E-2</v>
      </c>
      <c r="CI678" s="9">
        <v>-7.8185520541014547E-2</v>
      </c>
      <c r="CJ678" s="9">
        <v>3.5960108932421603E-2</v>
      </c>
      <c r="CK678" s="9">
        <v>-8.4039837555078656E-2</v>
      </c>
      <c r="CL678" s="9">
        <v>-0.27425896269630373</v>
      </c>
      <c r="CM678" s="9">
        <v>-0.14783902423435263</v>
      </c>
      <c r="CN678" s="9">
        <v>-4.1095014661821153E-2</v>
      </c>
      <c r="CO678" s="9">
        <v>-2.2609377539811609E-2</v>
      </c>
      <c r="CP678" s="9">
        <v>6.2666297800910667E-2</v>
      </c>
      <c r="CQ678" s="9">
        <v>0.12281838463129657</v>
      </c>
      <c r="CR678" s="9">
        <v>3.5329725182512359E-2</v>
      </c>
      <c r="CS678" s="9">
        <v>-0.1289961149123636</v>
      </c>
      <c r="CT678" s="9">
        <v>-0.18519860507946387</v>
      </c>
      <c r="CU678" s="9">
        <v>-9.8217236483731499E-2</v>
      </c>
      <c r="CV678" s="9">
        <v>-0.22989607315271532</v>
      </c>
      <c r="CW678" s="9">
        <v>-0.15364924816373668</v>
      </c>
      <c r="CX678" s="9">
        <v>-0.12120951918029244</v>
      </c>
    </row>
    <row r="679" spans="2:102" x14ac:dyDescent="0.3">
      <c r="B679" s="8" t="s">
        <v>468</v>
      </c>
      <c r="C679" s="11">
        <v>2.8904961753007385E-3</v>
      </c>
      <c r="D679" s="11">
        <v>1.9940308077307595E-2</v>
      </c>
      <c r="E679" s="11">
        <v>8.3987386722268992E-2</v>
      </c>
      <c r="F679" s="11">
        <v>-1.2810634873214384E-2</v>
      </c>
      <c r="G679" s="11">
        <v>4.1287733127061844E-3</v>
      </c>
      <c r="H679" s="11">
        <v>2.7149820725551114E-2</v>
      </c>
      <c r="I679" s="11">
        <v>7.7365719439797795E-2</v>
      </c>
      <c r="J679" s="11">
        <v>9.1808616979994512E-2</v>
      </c>
      <c r="K679" s="11">
        <v>6.7578980029966498E-2</v>
      </c>
      <c r="L679" s="11">
        <v>-1.474654136588908E-2</v>
      </c>
      <c r="M679" s="11">
        <v>-4.8624747963941381E-2</v>
      </c>
      <c r="N679" s="11">
        <v>4.3725445199125371E-2</v>
      </c>
      <c r="O679" s="11">
        <v>-3.7072130161367171E-2</v>
      </c>
      <c r="P679" s="11">
        <v>0.13957749795161933</v>
      </c>
      <c r="Q679" s="11">
        <v>0.11801727133311568</v>
      </c>
      <c r="R679" s="11">
        <v>3.995148290221924E-2</v>
      </c>
      <c r="S679" s="11">
        <v>0.11404838440538664</v>
      </c>
      <c r="T679" s="11">
        <v>6.3476023627687991E-2</v>
      </c>
      <c r="U679" s="11">
        <v>7.1734969179188063E-2</v>
      </c>
      <c r="V679" s="11">
        <v>-6.7072139163612515E-2</v>
      </c>
      <c r="W679" s="11">
        <v>-9.094846955368717E-2</v>
      </c>
      <c r="X679" s="11">
        <v>-0.1710577423996458</v>
      </c>
      <c r="Y679" s="11">
        <v>-4.0338309607814489E-2</v>
      </c>
      <c r="Z679" s="11">
        <v>-9.7292213536532765E-2</v>
      </c>
      <c r="AA679" s="11">
        <v>0.1215771494633977</v>
      </c>
      <c r="AB679" s="11">
        <v>0.19273074753134467</v>
      </c>
      <c r="AC679" s="11">
        <v>2.7343625871139934E-2</v>
      </c>
      <c r="AD679" s="11">
        <v>-2.2896849619012047E-2</v>
      </c>
      <c r="AE679" s="11">
        <v>7.7780146487167162E-2</v>
      </c>
      <c r="AF679" s="11">
        <v>0.17812823288386959</v>
      </c>
      <c r="AG679" s="11">
        <v>0.11028637540314781</v>
      </c>
      <c r="AH679" s="11">
        <v>0.12893316034653299</v>
      </c>
      <c r="AI679" s="11">
        <v>8.3015803711934497E-2</v>
      </c>
      <c r="AJ679" s="11">
        <v>-1.6446051162395298E-2</v>
      </c>
      <c r="AK679" s="11">
        <v>0.38908446036194533</v>
      </c>
      <c r="AL679" s="11">
        <v>-0.15393181667256284</v>
      </c>
      <c r="AM679" s="11">
        <v>5.7266524322535151E-2</v>
      </c>
      <c r="AN679" s="11">
        <v>0.17249030026574547</v>
      </c>
      <c r="AO679" s="11">
        <v>0.11939406835338158</v>
      </c>
      <c r="AP679" s="11">
        <v>0.19411021695520514</v>
      </c>
      <c r="AQ679" s="11">
        <v>0.16131296067312881</v>
      </c>
      <c r="AR679" s="11">
        <v>1.6065244696099835E-3</v>
      </c>
      <c r="AS679" s="11">
        <v>-4.4939396530257823E-2</v>
      </c>
      <c r="AT679" s="11">
        <v>3.2541567801519573E-2</v>
      </c>
      <c r="AU679" s="11">
        <v>1.0490042122529243E-3</v>
      </c>
      <c r="AV679" s="11">
        <v>-3.2512475578643542E-2</v>
      </c>
      <c r="AW679" s="11">
        <v>-3.2354665171902532E-2</v>
      </c>
      <c r="AX679" s="11">
        <v>-2.0817618112442579E-2</v>
      </c>
      <c r="AY679" s="11">
        <v>-1.2265167404219039E-2</v>
      </c>
      <c r="AZ679" s="11">
        <v>4.9355465070989896E-2</v>
      </c>
      <c r="BA679" s="11">
        <v>-3.4004619312586179E-2</v>
      </c>
      <c r="BB679" s="11">
        <v>5.7050033543293757E-2</v>
      </c>
      <c r="BC679" s="11">
        <v>5.7154237696661274E-2</v>
      </c>
      <c r="BD679" s="11">
        <v>0.23412739770128285</v>
      </c>
      <c r="BE679" s="11">
        <v>0.15686780506864123</v>
      </c>
      <c r="BF679" s="11">
        <v>0.11597088134743409</v>
      </c>
      <c r="BG679" s="11">
        <v>6.6433484720253136E-2</v>
      </c>
      <c r="BH679" s="11">
        <v>7.5386156572789506E-2</v>
      </c>
      <c r="BI679" s="11">
        <v>0.18039158448029696</v>
      </c>
      <c r="BJ679" s="11">
        <v>-2.3198091158708398E-2</v>
      </c>
      <c r="BK679" s="11">
        <v>-9.8833807600044288E-2</v>
      </c>
      <c r="BL679" s="11">
        <v>-0.19150095893549607</v>
      </c>
      <c r="BM679" s="11">
        <v>-3.2852534483717701E-2</v>
      </c>
      <c r="BN679" s="11">
        <v>-0.17843601491882549</v>
      </c>
      <c r="BO679" s="11">
        <v>0.1376163404516976</v>
      </c>
      <c r="BP679" s="11">
        <v>7.2276378751695201E-4</v>
      </c>
      <c r="BQ679" s="11">
        <v>5.2609014367740507E-2</v>
      </c>
      <c r="BR679" s="11">
        <v>0.12176428601506734</v>
      </c>
      <c r="BS679" s="11">
        <v>-1.4270520226233888E-2</v>
      </c>
      <c r="BT679" s="11">
        <v>-1.9543402769380189E-2</v>
      </c>
      <c r="BU679" s="11">
        <v>-2.6240088242151734E-2</v>
      </c>
      <c r="BV679" s="11">
        <v>0.55617273085950625</v>
      </c>
      <c r="BW679" s="11">
        <v>0.50961204955372497</v>
      </c>
      <c r="BX679" s="11">
        <v>0.58485945603210521</v>
      </c>
      <c r="BY679" s="11">
        <v>0.48597819159170214</v>
      </c>
      <c r="BZ679" s="11">
        <v>0.18739451273845428</v>
      </c>
      <c r="CA679" s="11">
        <v>0.35951748188545229</v>
      </c>
      <c r="CB679" s="11">
        <v>0.12347810391844526</v>
      </c>
      <c r="CC679" s="11">
        <v>4.1841274153232834E-2</v>
      </c>
      <c r="CD679" s="11">
        <v>-0.10002885717672255</v>
      </c>
      <c r="CE679" s="11">
        <v>-7.0389934555780923E-2</v>
      </c>
      <c r="CF679" s="11">
        <v>-6.8761453509586346E-2</v>
      </c>
      <c r="CG679" s="11">
        <v>0.19951712969162616</v>
      </c>
      <c r="CH679" s="11">
        <v>-0.1554363393878222</v>
      </c>
      <c r="CI679" s="11">
        <v>-4.3072193621989649E-2</v>
      </c>
      <c r="CJ679" s="11">
        <v>-9.7941760956450977E-3</v>
      </c>
      <c r="CK679" s="11">
        <v>1.5927453877510749E-2</v>
      </c>
      <c r="CL679" s="11">
        <v>-0.34583943004100848</v>
      </c>
      <c r="CM679" s="11">
        <v>-9.6576920035316566E-2</v>
      </c>
      <c r="CN679" s="11">
        <v>-9.8895713256474352E-2</v>
      </c>
      <c r="CO679" s="11">
        <v>-3.017129685541806E-3</v>
      </c>
      <c r="CP679" s="11">
        <v>1.9739029025339114E-2</v>
      </c>
      <c r="CQ679" s="11">
        <v>0.11115953957703703</v>
      </c>
      <c r="CR679" s="11">
        <v>-3.2448154158490256E-2</v>
      </c>
      <c r="CS679" s="11">
        <v>-6.4222548074173005E-2</v>
      </c>
      <c r="CT679" s="11">
        <v>-0.16801699129759423</v>
      </c>
      <c r="CU679" s="11">
        <v>-0.12166278381924804</v>
      </c>
      <c r="CV679" s="11">
        <v>-8.2476708688636755E-2</v>
      </c>
      <c r="CW679" s="11">
        <v>-0.11896506124014358</v>
      </c>
      <c r="CX679" s="11">
        <v>-9.5197415027532845E-2</v>
      </c>
    </row>
    <row r="680" spans="2:102" x14ac:dyDescent="0.3">
      <c r="B680" s="8" t="s">
        <v>469</v>
      </c>
      <c r="C680" s="9">
        <v>-3.2806226152593689E-2</v>
      </c>
      <c r="D680" s="9">
        <v>-2.9445823196768573E-2</v>
      </c>
      <c r="E680" s="9">
        <v>2.6196314283253065E-2</v>
      </c>
      <c r="F680" s="9">
        <v>-8.9183643912548072E-2</v>
      </c>
      <c r="G680" s="9">
        <v>-8.1921525127859759E-2</v>
      </c>
      <c r="H680" s="9">
        <v>3.3061962649369815E-2</v>
      </c>
      <c r="I680" s="9">
        <v>2.4226217266452167E-2</v>
      </c>
      <c r="J680" s="9">
        <v>6.6204154621170561E-2</v>
      </c>
      <c r="K680" s="9">
        <v>1.1020162154120649E-2</v>
      </c>
      <c r="L680" s="9">
        <v>2.4794766026123658E-2</v>
      </c>
      <c r="M680" s="9">
        <v>3.4953591693345186E-2</v>
      </c>
      <c r="N680" s="9">
        <v>1.2826718452061027E-2</v>
      </c>
      <c r="O680" s="9">
        <v>0.21908634167755381</v>
      </c>
      <c r="P680" s="9">
        <v>0.23246003078974276</v>
      </c>
      <c r="Q680" s="9">
        <v>9.3310600358156609E-2</v>
      </c>
      <c r="R680" s="9">
        <v>6.0329905548985006E-2</v>
      </c>
      <c r="S680" s="9">
        <v>-0.11789214776077515</v>
      </c>
      <c r="T680" s="9">
        <v>0.14520434839388638</v>
      </c>
      <c r="U680" s="9">
        <v>6.0163301345098986E-2</v>
      </c>
      <c r="V680" s="9">
        <v>-2.7459822933773973E-2</v>
      </c>
      <c r="W680" s="9">
        <v>-3.9077950385225942E-2</v>
      </c>
      <c r="X680" s="9">
        <v>-0.13239214994193657</v>
      </c>
      <c r="Y680" s="9">
        <v>-0.10395500842426839</v>
      </c>
      <c r="Z680" s="9">
        <v>-0.10771502532665052</v>
      </c>
      <c r="AA680" s="9">
        <v>-8.2959289703413023E-5</v>
      </c>
      <c r="AB680" s="9">
        <v>0.21665480433622331</v>
      </c>
      <c r="AC680" s="9">
        <v>-1.3869014907582522E-2</v>
      </c>
      <c r="AD680" s="9">
        <v>5.0790853091533814E-3</v>
      </c>
      <c r="AE680" s="9">
        <v>5.3306973137419514E-2</v>
      </c>
      <c r="AF680" s="9">
        <v>-5.831993544653675E-4</v>
      </c>
      <c r="AG680" s="9">
        <v>1.6535795006183365E-2</v>
      </c>
      <c r="AH680" s="9">
        <v>0.11033043825851142</v>
      </c>
      <c r="AI680" s="9">
        <v>2.2650198537264112E-2</v>
      </c>
      <c r="AJ680" s="9">
        <v>4.8412309477607685E-3</v>
      </c>
      <c r="AK680" s="9">
        <v>0.18887931111177336</v>
      </c>
      <c r="AL680" s="9">
        <v>-1.5125271828552449E-3</v>
      </c>
      <c r="AM680" s="9">
        <v>-6.9240693985065313E-2</v>
      </c>
      <c r="AN680" s="9">
        <v>2.2580485249357834E-2</v>
      </c>
      <c r="AO680" s="9">
        <v>3.9997184449230297E-2</v>
      </c>
      <c r="AP680" s="9">
        <v>6.3100045369858415E-2</v>
      </c>
      <c r="AQ680" s="9">
        <v>0.11323531196217927</v>
      </c>
      <c r="AR680" s="9">
        <v>-4.9704887580421235E-2</v>
      </c>
      <c r="AS680" s="9">
        <v>-1.2720414286258915E-2</v>
      </c>
      <c r="AT680" s="9">
        <v>0.11390463908882956</v>
      </c>
      <c r="AU680" s="9">
        <v>0.12116910685640471</v>
      </c>
      <c r="AV680" s="9">
        <v>-3.5783093976832915E-2</v>
      </c>
      <c r="AW680" s="9">
        <v>1.8493870020712466E-2</v>
      </c>
      <c r="AX680" s="9">
        <v>9.7419975511257764E-2</v>
      </c>
      <c r="AY680" s="9">
        <v>6.275903661163966E-2</v>
      </c>
      <c r="AZ680" s="9">
        <v>-7.6114299779717585E-3</v>
      </c>
      <c r="BA680" s="9">
        <v>5.5788848986482509E-2</v>
      </c>
      <c r="BB680" s="9">
        <v>0.14471837288348302</v>
      </c>
      <c r="BC680" s="9">
        <v>1.1985979729423116E-2</v>
      </c>
      <c r="BD680" s="9">
        <v>0.17850086827193987</v>
      </c>
      <c r="BE680" s="9">
        <v>5.5533777165904803E-2</v>
      </c>
      <c r="BF680" s="9">
        <v>0.2332510454348026</v>
      </c>
      <c r="BG680" s="9">
        <v>8.0624056443367717E-2</v>
      </c>
      <c r="BH680" s="9">
        <v>0.27027030242174832</v>
      </c>
      <c r="BI680" s="9">
        <v>0.24211469816803757</v>
      </c>
      <c r="BJ680" s="9">
        <v>-2.4761786293470381E-2</v>
      </c>
      <c r="BK680" s="9">
        <v>0.10053656888275514</v>
      </c>
      <c r="BL680" s="9">
        <v>-5.6587288940363217E-2</v>
      </c>
      <c r="BM680" s="9">
        <v>8.5309973578496946E-3</v>
      </c>
      <c r="BN680" s="9">
        <v>-7.4191325087913087E-3</v>
      </c>
      <c r="BO680" s="9">
        <v>5.2896221912845147E-2</v>
      </c>
      <c r="BP680" s="9">
        <v>5.9121908319689533E-2</v>
      </c>
      <c r="BQ680" s="9">
        <v>0.13630224385616838</v>
      </c>
      <c r="BR680" s="9">
        <v>0.14555172206851394</v>
      </c>
      <c r="BS680" s="9">
        <v>-5.1812130141145829E-2</v>
      </c>
      <c r="BT680" s="9">
        <v>-5.4984814003364241E-3</v>
      </c>
      <c r="BU680" s="9">
        <v>8.7318925839027242E-2</v>
      </c>
      <c r="BV680" s="9">
        <v>0.5889244559306881</v>
      </c>
      <c r="BW680" s="9">
        <v>0.54307619723071943</v>
      </c>
      <c r="BX680" s="9">
        <v>0.60756513155918379</v>
      </c>
      <c r="BY680" s="9">
        <v>0.43075137924663409</v>
      </c>
      <c r="BZ680" s="9">
        <v>0.20118462891146277</v>
      </c>
      <c r="CA680" s="9">
        <v>0.45539342765120067</v>
      </c>
      <c r="CB680" s="9">
        <v>-0.16142169335925596</v>
      </c>
      <c r="CC680" s="9">
        <v>7.5345648006673593E-2</v>
      </c>
      <c r="CD680" s="9">
        <v>2.6956210876920572E-2</v>
      </c>
      <c r="CE680" s="9">
        <v>0.13712917237543665</v>
      </c>
      <c r="CF680" s="9">
        <v>0.28309181924046678</v>
      </c>
      <c r="CG680" s="9">
        <v>0.20438791069801546</v>
      </c>
      <c r="CH680" s="9">
        <v>-5.2186458963130067E-2</v>
      </c>
      <c r="CI680" s="9">
        <v>-7.3287685520082621E-2</v>
      </c>
      <c r="CJ680" s="9">
        <v>-8.7583805246066349E-2</v>
      </c>
      <c r="CK680" s="9">
        <v>-1.1493639980145342E-2</v>
      </c>
      <c r="CL680" s="9">
        <v>-0.20920008740129259</v>
      </c>
      <c r="CM680" s="9">
        <v>-0.18296704365453975</v>
      </c>
      <c r="CN680" s="9">
        <v>-8.4712891817325192E-2</v>
      </c>
      <c r="CO680" s="9">
        <v>-5.2323057784361041E-2</v>
      </c>
      <c r="CP680" s="9">
        <v>-4.8238490464422086E-2</v>
      </c>
      <c r="CQ680" s="9">
        <v>0.12995065910658141</v>
      </c>
      <c r="CR680" s="9">
        <v>-7.5290829974862403E-2</v>
      </c>
      <c r="CS680" s="9">
        <v>-5.5919850134087914E-2</v>
      </c>
      <c r="CT680" s="9">
        <v>-7.2588221614125023E-2</v>
      </c>
      <c r="CU680" s="9">
        <v>-9.2444597774278991E-2</v>
      </c>
      <c r="CV680" s="9">
        <v>-2.2888801476005031E-2</v>
      </c>
      <c r="CW680" s="9">
        <v>-0.10781935373771138</v>
      </c>
      <c r="CX680" s="9">
        <v>-0.11352136555757655</v>
      </c>
    </row>
    <row r="681" spans="2:102" x14ac:dyDescent="0.3">
      <c r="B681" s="8" t="s">
        <v>470</v>
      </c>
      <c r="C681" s="11">
        <v>-2.0697446071799953E-2</v>
      </c>
      <c r="D681" s="11">
        <v>7.3723433489724672E-3</v>
      </c>
      <c r="E681" s="11">
        <v>0.12975275584744372</v>
      </c>
      <c r="F681" s="11">
        <v>3.7480580418781474E-2</v>
      </c>
      <c r="G681" s="11">
        <v>-1.9554123371436902E-2</v>
      </c>
      <c r="H681" s="11">
        <v>7.5950184803506406E-3</v>
      </c>
      <c r="I681" s="11">
        <v>4.7597732259760078E-2</v>
      </c>
      <c r="J681" s="11">
        <v>9.9217984750427354E-2</v>
      </c>
      <c r="K681" s="11">
        <v>-1.473332964598993E-2</v>
      </c>
      <c r="L681" s="11">
        <v>1.5700713680044012E-2</v>
      </c>
      <c r="M681" s="11">
        <v>-9.4520159468079429E-2</v>
      </c>
      <c r="N681" s="11">
        <v>4.5260112536308128E-2</v>
      </c>
      <c r="O681" s="11">
        <v>9.0451871037427953E-2</v>
      </c>
      <c r="P681" s="11">
        <v>0.11551217914618621</v>
      </c>
      <c r="Q681" s="11">
        <v>0.1433678460019743</v>
      </c>
      <c r="R681" s="11">
        <v>9.506400113288389E-3</v>
      </c>
      <c r="S681" s="11">
        <v>8.3926830208594996E-2</v>
      </c>
      <c r="T681" s="11">
        <v>-5.8911249283850803E-2</v>
      </c>
      <c r="U681" s="11">
        <v>9.5930206233510257E-2</v>
      </c>
      <c r="V681" s="11">
        <v>1.5492729379230876E-2</v>
      </c>
      <c r="W681" s="11">
        <v>-5.0818591345947337E-2</v>
      </c>
      <c r="X681" s="11">
        <v>-7.773792333928925E-2</v>
      </c>
      <c r="Y681" s="11">
        <v>-4.8682398722458928E-2</v>
      </c>
      <c r="Z681" s="11">
        <v>1.2822271832887455E-2</v>
      </c>
      <c r="AA681" s="11">
        <v>-7.7067203907143347E-2</v>
      </c>
      <c r="AB681" s="11">
        <v>0.22352474434908509</v>
      </c>
      <c r="AC681" s="11">
        <v>0.16892995903637509</v>
      </c>
      <c r="AD681" s="11">
        <v>-4.0951953142440559E-2</v>
      </c>
      <c r="AE681" s="11">
        <v>8.0637886826834482E-2</v>
      </c>
      <c r="AF681" s="11">
        <v>-0.13499272672835569</v>
      </c>
      <c r="AG681" s="11">
        <v>-0.16551982641868451</v>
      </c>
      <c r="AH681" s="11">
        <v>2.3832909499987405E-2</v>
      </c>
      <c r="AI681" s="11">
        <v>0.12014572152892343</v>
      </c>
      <c r="AJ681" s="11">
        <v>-0.18662331901526713</v>
      </c>
      <c r="AK681" s="11">
        <v>0.3106377099509931</v>
      </c>
      <c r="AL681" s="11">
        <v>-0.32691250318795112</v>
      </c>
      <c r="AM681" s="11">
        <v>8.035788500734535E-2</v>
      </c>
      <c r="AN681" s="11">
        <v>0.19775827217721126</v>
      </c>
      <c r="AO681" s="11">
        <v>0.15448927247853722</v>
      </c>
      <c r="AP681" s="11">
        <v>0.14428208069560863</v>
      </c>
      <c r="AQ681" s="11">
        <v>0.18624113002526879</v>
      </c>
      <c r="AR681" s="11">
        <v>8.183071989740226E-2</v>
      </c>
      <c r="AS681" s="11">
        <v>-3.4360807012783913E-2</v>
      </c>
      <c r="AT681" s="11">
        <v>8.7867796237605725E-3</v>
      </c>
      <c r="AU681" s="11">
        <v>1.4774655730124094E-2</v>
      </c>
      <c r="AV681" s="11">
        <v>-3.9304179914653577E-2</v>
      </c>
      <c r="AW681" s="11">
        <v>5.9937925324532723E-2</v>
      </c>
      <c r="AX681" s="11">
        <v>1.7717890103571242E-2</v>
      </c>
      <c r="AY681" s="11">
        <v>4.4465150867605649E-2</v>
      </c>
      <c r="AZ681" s="11">
        <v>7.3820695426399987E-3</v>
      </c>
      <c r="BA681" s="11">
        <v>-1.1763158494619654E-2</v>
      </c>
      <c r="BB681" s="11">
        <v>0.10423896298399665</v>
      </c>
      <c r="BC681" s="11">
        <v>0.10790461723070549</v>
      </c>
      <c r="BD681" s="11">
        <v>0.10702503472160449</v>
      </c>
      <c r="BE681" s="11">
        <v>-8.0733815614044788E-2</v>
      </c>
      <c r="BF681" s="11">
        <v>8.3861926409489265E-2</v>
      </c>
      <c r="BG681" s="11">
        <v>6.1856065692176596E-2</v>
      </c>
      <c r="BH681" s="11">
        <v>-1.6195899205216295E-2</v>
      </c>
      <c r="BI681" s="11">
        <v>4.1186466980484532E-2</v>
      </c>
      <c r="BJ681" s="11">
        <v>-0.15425464724319826</v>
      </c>
      <c r="BK681" s="11">
        <v>-0.19750483926900783</v>
      </c>
      <c r="BL681" s="11">
        <v>-0.33003857600088854</v>
      </c>
      <c r="BM681" s="11">
        <v>-8.8693828005480396E-2</v>
      </c>
      <c r="BN681" s="11">
        <v>-0.14447636743909087</v>
      </c>
      <c r="BO681" s="11">
        <v>-9.0398441169938469E-3</v>
      </c>
      <c r="BP681" s="11">
        <v>-2.6368259159607183E-2</v>
      </c>
      <c r="BQ681" s="11">
        <v>0.1115413874820233</v>
      </c>
      <c r="BR681" s="11">
        <v>0.24064812477224931</v>
      </c>
      <c r="BS681" s="11">
        <v>-4.3553281243127927E-2</v>
      </c>
      <c r="BT681" s="11">
        <v>-0.15913778205693985</v>
      </c>
      <c r="BU681" s="11">
        <v>-8.285993566385505E-2</v>
      </c>
      <c r="BV681" s="11">
        <v>0.53023603881199155</v>
      </c>
      <c r="BW681" s="11">
        <v>0.43182860725179145</v>
      </c>
      <c r="BX681" s="11">
        <v>0.42710893609161676</v>
      </c>
      <c r="BY681" s="11">
        <v>0.40175674582686088</v>
      </c>
      <c r="BZ681" s="11">
        <v>9.7662456179456403E-2</v>
      </c>
      <c r="CA681" s="11">
        <v>0.42353844001651719</v>
      </c>
      <c r="CB681" s="11">
        <v>-6.7181126189847038E-3</v>
      </c>
      <c r="CC681" s="11">
        <v>-0.10263195036786812</v>
      </c>
      <c r="CD681" s="11">
        <v>5.9598887250530572E-2</v>
      </c>
      <c r="CE681" s="11">
        <v>0.1693456915155421</v>
      </c>
      <c r="CF681" s="11">
        <v>0.19212148425502118</v>
      </c>
      <c r="CG681" s="11">
        <v>0.1889487299742833</v>
      </c>
      <c r="CH681" s="11">
        <v>-8.0281304566825307E-2</v>
      </c>
      <c r="CI681" s="11">
        <v>-0.2446674888060488</v>
      </c>
      <c r="CJ681" s="11">
        <v>-0.1705345313970191</v>
      </c>
      <c r="CK681" s="11">
        <v>-7.3491112577329543E-2</v>
      </c>
      <c r="CL681" s="11">
        <v>-0.16629512849113301</v>
      </c>
      <c r="CM681" s="11">
        <v>-0.26103815762668681</v>
      </c>
      <c r="CN681" s="11">
        <v>-5.6550936610821799E-2</v>
      </c>
      <c r="CO681" s="11">
        <v>-0.15742178932357592</v>
      </c>
      <c r="CP681" s="11">
        <v>-6.8303453092933258E-2</v>
      </c>
      <c r="CQ681" s="11">
        <v>8.462712097948466E-2</v>
      </c>
      <c r="CR681" s="11">
        <v>6.4778259386049322E-2</v>
      </c>
      <c r="CS681" s="11">
        <v>-7.0565679504585963E-2</v>
      </c>
      <c r="CT681" s="11">
        <v>-0.1026366935015141</v>
      </c>
      <c r="CU681" s="11">
        <v>4.1344395469891389E-2</v>
      </c>
      <c r="CV681" s="11">
        <v>-7.2485724950280009E-2</v>
      </c>
      <c r="CW681" s="11">
        <v>-2.405028445693452E-2</v>
      </c>
      <c r="CX681" s="11">
        <v>-8.0785520018718332E-2</v>
      </c>
    </row>
    <row r="682" spans="2:102" x14ac:dyDescent="0.3">
      <c r="B682" s="8" t="s">
        <v>471</v>
      </c>
      <c r="C682" s="9">
        <v>-4.2486881089597993E-2</v>
      </c>
      <c r="D682" s="9">
        <v>2.2472006560800784E-2</v>
      </c>
      <c r="E682" s="9">
        <v>7.9671134463195681E-2</v>
      </c>
      <c r="F682" s="9">
        <v>7.6128398915357762E-2</v>
      </c>
      <c r="G682" s="9">
        <v>-6.236146156769274E-2</v>
      </c>
      <c r="H682" s="9">
        <v>2.4787488500780833E-2</v>
      </c>
      <c r="I682" s="9">
        <v>6.5926931926903985E-3</v>
      </c>
      <c r="J682" s="9">
        <v>5.1734736929083737E-2</v>
      </c>
      <c r="K682" s="9">
        <v>-2.9967167785911356E-2</v>
      </c>
      <c r="L682" s="9">
        <v>-7.286384203907223E-2</v>
      </c>
      <c r="M682" s="9">
        <v>-1.2083237530261691E-2</v>
      </c>
      <c r="N682" s="9">
        <v>-5.9283509279543095E-2</v>
      </c>
      <c r="O682" s="9">
        <v>9.1942381475485474E-2</v>
      </c>
      <c r="P682" s="9">
        <v>0.15445561989323528</v>
      </c>
      <c r="Q682" s="9">
        <v>0.16124870198309618</v>
      </c>
      <c r="R682" s="9">
        <v>-2.0073813008383807E-2</v>
      </c>
      <c r="S682" s="9">
        <v>0.1549118780487867</v>
      </c>
      <c r="T682" s="9">
        <v>5.8169405046508207E-2</v>
      </c>
      <c r="U682" s="9">
        <v>3.6518709665851967E-2</v>
      </c>
      <c r="V682" s="9">
        <v>-8.2571651739944116E-2</v>
      </c>
      <c r="W682" s="9">
        <v>-6.1746197117873859E-2</v>
      </c>
      <c r="X682" s="9">
        <v>-0.15105453126990318</v>
      </c>
      <c r="Y682" s="9">
        <v>-0.17573591535695268</v>
      </c>
      <c r="Z682" s="9">
        <v>-0.13572453128670114</v>
      </c>
      <c r="AA682" s="9">
        <v>0.10842707709687172</v>
      </c>
      <c r="AB682" s="9">
        <v>0.18464771918794137</v>
      </c>
      <c r="AC682" s="9">
        <v>0.11424837024525251</v>
      </c>
      <c r="AD682" s="9">
        <v>4.946247223568058E-2</v>
      </c>
      <c r="AE682" s="9">
        <v>0.40146915133889866</v>
      </c>
      <c r="AF682" s="9">
        <v>5.7528166937075853E-2</v>
      </c>
      <c r="AG682" s="9">
        <v>-8.6552444798092959E-2</v>
      </c>
      <c r="AH682" s="9">
        <v>1.6541081100748985E-3</v>
      </c>
      <c r="AI682" s="9">
        <v>6.2993471017801728E-2</v>
      </c>
      <c r="AJ682" s="9">
        <v>-7.5244033992585377E-2</v>
      </c>
      <c r="AK682" s="9">
        <v>0.19159133974091871</v>
      </c>
      <c r="AL682" s="9">
        <v>2.4345630490228004E-2</v>
      </c>
      <c r="AM682" s="9">
        <v>-6.8015282668909115E-3</v>
      </c>
      <c r="AN682" s="9">
        <v>-4.9617797531779917E-2</v>
      </c>
      <c r="AO682" s="9">
        <v>-4.0501912638429872E-2</v>
      </c>
      <c r="AP682" s="9">
        <v>3.8422879152001494E-3</v>
      </c>
      <c r="AQ682" s="9">
        <v>0.10968178363804429</v>
      </c>
      <c r="AR682" s="9">
        <v>5.8426558102382876E-2</v>
      </c>
      <c r="AS682" s="9">
        <v>-5.7121573551020995E-2</v>
      </c>
      <c r="AT682" s="9">
        <v>-2.7290296502058827E-2</v>
      </c>
      <c r="AU682" s="9">
        <v>7.3721216804741044E-2</v>
      </c>
      <c r="AV682" s="9">
        <v>-2.3171503487703807E-3</v>
      </c>
      <c r="AW682" s="9">
        <v>3.1066251118227622E-2</v>
      </c>
      <c r="AX682" s="9">
        <v>1.9041480176046701E-2</v>
      </c>
      <c r="AY682" s="9">
        <v>8.3103778029071304E-2</v>
      </c>
      <c r="AZ682" s="9">
        <v>6.0687418713614237E-2</v>
      </c>
      <c r="BA682" s="9">
        <v>-2.6392700293537744E-2</v>
      </c>
      <c r="BB682" s="9">
        <v>9.8595416260953833E-2</v>
      </c>
      <c r="BC682" s="9">
        <v>-2.6240302482362331E-3</v>
      </c>
      <c r="BD682" s="9">
        <v>0.11753135455431268</v>
      </c>
      <c r="BE682" s="9">
        <v>-5.1813219929247638E-2</v>
      </c>
      <c r="BF682" s="9">
        <v>2.0934067845214594E-3</v>
      </c>
      <c r="BG682" s="9">
        <v>-8.2922250773083586E-2</v>
      </c>
      <c r="BH682" s="9">
        <v>1.7311529353076605E-2</v>
      </c>
      <c r="BI682" s="9">
        <v>-3.2534970261380469E-2</v>
      </c>
      <c r="BJ682" s="9">
        <v>-3.5176033270003022E-2</v>
      </c>
      <c r="BK682" s="9">
        <v>-0.15937301163999892</v>
      </c>
      <c r="BL682" s="9">
        <v>-0.28978545650524634</v>
      </c>
      <c r="BM682" s="9">
        <v>3.6173044531848636E-2</v>
      </c>
      <c r="BN682" s="9">
        <v>-0.16356245967396552</v>
      </c>
      <c r="BO682" s="9">
        <v>-0.10663611592735629</v>
      </c>
      <c r="BP682" s="9">
        <v>1.466014371554792E-2</v>
      </c>
      <c r="BQ682" s="9">
        <v>0.34589431125189124</v>
      </c>
      <c r="BR682" s="9">
        <v>0.31128242497996489</v>
      </c>
      <c r="BS682" s="9">
        <v>0.1720524798728976</v>
      </c>
      <c r="BT682" s="9">
        <v>7.6017927479094471E-2</v>
      </c>
      <c r="BU682" s="9">
        <v>0.11153524885369692</v>
      </c>
      <c r="BV682" s="9">
        <v>0.56326991038431473</v>
      </c>
      <c r="BW682" s="9">
        <v>0.61611682924916267</v>
      </c>
      <c r="BX682" s="9">
        <v>0.56913258512785025</v>
      </c>
      <c r="BY682" s="9">
        <v>0.55010396176885434</v>
      </c>
      <c r="BZ682" s="9">
        <v>0.2928677928043717</v>
      </c>
      <c r="CA682" s="9">
        <v>0.48935644490724467</v>
      </c>
      <c r="CB682" s="9">
        <v>-8.0583842043885412E-2</v>
      </c>
      <c r="CC682" s="9">
        <v>0.12353639393558229</v>
      </c>
      <c r="CD682" s="9">
        <v>0.15628652160656012</v>
      </c>
      <c r="CE682" s="9">
        <v>0.20358712222205344</v>
      </c>
      <c r="CF682" s="9">
        <v>0.2261645097510406</v>
      </c>
      <c r="CG682" s="9">
        <v>0.21598861944592793</v>
      </c>
      <c r="CH682" s="9">
        <v>-0.15231868649217609</v>
      </c>
      <c r="CI682" s="9">
        <v>-0.14179497516912609</v>
      </c>
      <c r="CJ682" s="9">
        <v>-0.11236232033818838</v>
      </c>
      <c r="CK682" s="9">
        <v>7.4314170767691104E-2</v>
      </c>
      <c r="CL682" s="9">
        <v>-0.27060947406930175</v>
      </c>
      <c r="CM682" s="9">
        <v>-0.15976067057346069</v>
      </c>
      <c r="CN682" s="9">
        <v>-3.3284763667906378E-2</v>
      </c>
      <c r="CO682" s="9">
        <v>-4.8598960353495285E-2</v>
      </c>
      <c r="CP682" s="9">
        <v>6.6275038067374101E-2</v>
      </c>
      <c r="CQ682" s="9">
        <v>8.3186334505398585E-2</v>
      </c>
      <c r="CR682" s="9">
        <v>1.3000705614620569E-3</v>
      </c>
      <c r="CS682" s="9">
        <v>-1.2607217118337455E-2</v>
      </c>
      <c r="CT682" s="9">
        <v>-8.6132152971077944E-2</v>
      </c>
      <c r="CU682" s="9">
        <v>-7.4820626562823692E-2</v>
      </c>
      <c r="CV682" s="9">
        <v>-7.6147381612045859E-2</v>
      </c>
      <c r="CW682" s="9">
        <v>-9.0652766575651342E-2</v>
      </c>
      <c r="CX682" s="9">
        <v>-6.4550441879450401E-2</v>
      </c>
    </row>
    <row r="683" spans="2:102" x14ac:dyDescent="0.3">
      <c r="B683" s="8" t="s">
        <v>472</v>
      </c>
      <c r="C683" s="11">
        <v>3.9807345054202289E-2</v>
      </c>
      <c r="D683" s="11">
        <v>-2.5591591150421658E-2</v>
      </c>
      <c r="E683" s="11">
        <v>4.3765861266387547E-2</v>
      </c>
      <c r="F683" s="11">
        <v>2.4419894203291704E-2</v>
      </c>
      <c r="G683" s="11">
        <v>-1.8035403529537634E-2</v>
      </c>
      <c r="H683" s="11">
        <v>6.5588029246578514E-2</v>
      </c>
      <c r="I683" s="11">
        <v>-7.9628072718976373E-2</v>
      </c>
      <c r="J683" s="11">
        <v>0.13170543875900748</v>
      </c>
      <c r="K683" s="11">
        <v>1.6880293463555893E-2</v>
      </c>
      <c r="L683" s="11">
        <v>-0.11908157690962129</v>
      </c>
      <c r="M683" s="11">
        <v>3.9585299564884137E-2</v>
      </c>
      <c r="N683" s="11">
        <v>-0.11931642711881299</v>
      </c>
      <c r="O683" s="11">
        <v>-6.8246113591433177E-2</v>
      </c>
      <c r="P683" s="11">
        <v>4.2731570596293372E-2</v>
      </c>
      <c r="Q683" s="11">
        <v>1.1063887953787804E-2</v>
      </c>
      <c r="R683" s="11">
        <v>1.3401334688371054E-2</v>
      </c>
      <c r="S683" s="11">
        <v>-0.12647197038559105</v>
      </c>
      <c r="T683" s="11">
        <v>-6.4028282370868134E-2</v>
      </c>
      <c r="U683" s="11">
        <v>-1.6219424179998115E-3</v>
      </c>
      <c r="V683" s="11">
        <v>-3.2150516651240642E-2</v>
      </c>
      <c r="W683" s="11">
        <v>-4.6332612425367223E-2</v>
      </c>
      <c r="X683" s="11">
        <v>-0.23837314752292088</v>
      </c>
      <c r="Y683" s="11">
        <v>-0.11317375761977679</v>
      </c>
      <c r="Z683" s="11">
        <v>-7.432112677659411E-2</v>
      </c>
      <c r="AA683" s="11">
        <v>3.3505101787213484E-2</v>
      </c>
      <c r="AB683" s="11">
        <v>0.13685865513738524</v>
      </c>
      <c r="AC683" s="11">
        <v>-6.6224286409561031E-2</v>
      </c>
      <c r="AD683" s="11">
        <v>-3.1856936013578821E-2</v>
      </c>
      <c r="AE683" s="11">
        <v>3.9313126864807799E-2</v>
      </c>
      <c r="AF683" s="11">
        <v>-0.12519085569467109</v>
      </c>
      <c r="AG683" s="11">
        <v>1.7057455343733624E-2</v>
      </c>
      <c r="AH683" s="11">
        <v>1.8875421420275856E-2</v>
      </c>
      <c r="AI683" s="11">
        <v>-1.5261221326494757E-2</v>
      </c>
      <c r="AJ683" s="11">
        <v>3.2714270901266232E-2</v>
      </c>
      <c r="AK683" s="11">
        <v>5.8644861418390211E-2</v>
      </c>
      <c r="AL683" s="11">
        <v>-0.16372718777127501</v>
      </c>
      <c r="AM683" s="11">
        <v>2.019346633385689E-2</v>
      </c>
      <c r="AN683" s="11">
        <v>9.6961937066292955E-2</v>
      </c>
      <c r="AO683" s="11">
        <v>4.5444830582304196E-2</v>
      </c>
      <c r="AP683" s="11">
        <v>0.11142594956328111</v>
      </c>
      <c r="AQ683" s="11">
        <v>0.19553554309193064</v>
      </c>
      <c r="AR683" s="11">
        <v>-1.3472275689740371E-2</v>
      </c>
      <c r="AS683" s="11">
        <v>-5.8271707512587041E-2</v>
      </c>
      <c r="AT683" s="11">
        <v>1.2804530377011172E-2</v>
      </c>
      <c r="AU683" s="11">
        <v>9.125059599920933E-2</v>
      </c>
      <c r="AV683" s="11">
        <v>-3.7405563050558699E-2</v>
      </c>
      <c r="AW683" s="11">
        <v>-5.9813631383898662E-2</v>
      </c>
      <c r="AX683" s="11">
        <v>5.1434134221013783E-2</v>
      </c>
      <c r="AY683" s="11">
        <v>1.4078439090860685E-2</v>
      </c>
      <c r="AZ683" s="11">
        <v>2.8060026829302722E-2</v>
      </c>
      <c r="BA683" s="11">
        <v>7.5006135265607045E-3</v>
      </c>
      <c r="BB683" s="11">
        <v>0.11665278091464776</v>
      </c>
      <c r="BC683" s="11">
        <v>2.3984694701039481E-2</v>
      </c>
      <c r="BD683" s="11">
        <v>2.0044019266547093E-2</v>
      </c>
      <c r="BE683" s="11">
        <v>-5.5660673703175872E-2</v>
      </c>
      <c r="BF683" s="11">
        <v>-9.9095442583562385E-2</v>
      </c>
      <c r="BG683" s="11">
        <v>-2.0368367419651718E-2</v>
      </c>
      <c r="BH683" s="11">
        <v>0.13503900385111114</v>
      </c>
      <c r="BI683" s="11">
        <v>5.2473775123554917E-2</v>
      </c>
      <c r="BJ683" s="11">
        <v>-8.8051906365380725E-2</v>
      </c>
      <c r="BK683" s="11">
        <v>9.3306595409478107E-3</v>
      </c>
      <c r="BL683" s="11">
        <v>-8.4026054521072271E-2</v>
      </c>
      <c r="BM683" s="11">
        <v>4.8070616800248711E-2</v>
      </c>
      <c r="BN683" s="11">
        <v>-2.0301565916360498E-2</v>
      </c>
      <c r="BO683" s="11">
        <v>6.5624590057042104E-2</v>
      </c>
      <c r="BP683" s="11">
        <v>-0.11712000090553816</v>
      </c>
      <c r="BQ683" s="11">
        <v>3.5910290757916422E-2</v>
      </c>
      <c r="BR683" s="11">
        <v>0.16443436475829493</v>
      </c>
      <c r="BS683" s="11">
        <v>-0.24168964062704087</v>
      </c>
      <c r="BT683" s="11">
        <v>-0.173247000328274</v>
      </c>
      <c r="BU683" s="11">
        <v>-1.2539150077054308E-2</v>
      </c>
      <c r="BV683" s="11">
        <v>0.621047665340139</v>
      </c>
      <c r="BW683" s="11">
        <v>0.50883047358433697</v>
      </c>
      <c r="BX683" s="11">
        <v>0.58637728904592112</v>
      </c>
      <c r="BY683" s="11">
        <v>0.47647648458476244</v>
      </c>
      <c r="BZ683" s="11">
        <v>0.20465190965059105</v>
      </c>
      <c r="CA683" s="11">
        <v>0.41866892624651003</v>
      </c>
      <c r="CB683" s="11">
        <v>3.7300280543573205E-2</v>
      </c>
      <c r="CC683" s="11">
        <v>0.1181104208399556</v>
      </c>
      <c r="CD683" s="11">
        <v>0.19700301744061013</v>
      </c>
      <c r="CE683" s="11">
        <v>0.12323035773196625</v>
      </c>
      <c r="CF683" s="11">
        <v>9.7378656735243638E-2</v>
      </c>
      <c r="CG683" s="11">
        <v>0.33888528932183742</v>
      </c>
      <c r="CH683" s="11">
        <v>-2.761071552716441E-2</v>
      </c>
      <c r="CI683" s="11">
        <v>-5.6439131942413942E-2</v>
      </c>
      <c r="CJ683" s="11">
        <v>1.5759717582597962E-2</v>
      </c>
      <c r="CK683" s="11">
        <v>0.22899545086912473</v>
      </c>
      <c r="CL683" s="11">
        <v>-0.29242292173034495</v>
      </c>
      <c r="CM683" s="11">
        <v>-7.1399602466991507E-2</v>
      </c>
      <c r="CN683" s="11">
        <v>-3.2672123109072138E-2</v>
      </c>
      <c r="CO683" s="11">
        <v>-0.1222023258296622</v>
      </c>
      <c r="CP683" s="11">
        <v>-6.0063375968492805E-3</v>
      </c>
      <c r="CQ683" s="11">
        <v>0.11326221244534546</v>
      </c>
      <c r="CR683" s="11">
        <v>-1.0242101205402772E-3</v>
      </c>
      <c r="CS683" s="11">
        <v>-0.10499635409215988</v>
      </c>
      <c r="CT683" s="11">
        <v>-0.15508867540545906</v>
      </c>
      <c r="CU683" s="11">
        <v>-6.8046157755557807E-2</v>
      </c>
      <c r="CV683" s="11">
        <v>-9.0817420912917182E-2</v>
      </c>
      <c r="CW683" s="11">
        <v>-0.2277763331460407</v>
      </c>
      <c r="CX683" s="11">
        <v>-0.11675394144270765</v>
      </c>
    </row>
    <row r="684" spans="2:102" x14ac:dyDescent="0.3">
      <c r="B684" s="8" t="s">
        <v>473</v>
      </c>
      <c r="C684" s="9">
        <v>-0.12048656287888998</v>
      </c>
      <c r="D684" s="9">
        <v>-0.12565376340544568</v>
      </c>
      <c r="E684" s="9">
        <v>3.4239305442579165E-2</v>
      </c>
      <c r="F684" s="9">
        <v>-8.0316384557407056E-2</v>
      </c>
      <c r="G684" s="9">
        <v>-8.9085977015171555E-2</v>
      </c>
      <c r="H684" s="9">
        <v>-9.0978796893349009E-4</v>
      </c>
      <c r="I684" s="9">
        <v>1.5978244519327663E-2</v>
      </c>
      <c r="J684" s="9">
        <v>0.11922619112357453</v>
      </c>
      <c r="K684" s="9">
        <v>-2.0738995144441361E-2</v>
      </c>
      <c r="L684" s="9">
        <v>3.3580828241384558E-2</v>
      </c>
      <c r="M684" s="9">
        <v>4.801818208291566E-2</v>
      </c>
      <c r="N684" s="9">
        <v>-2.4691187799872366E-2</v>
      </c>
      <c r="O684" s="9">
        <v>2.2373235258549486E-2</v>
      </c>
      <c r="P684" s="9">
        <v>9.7518947711867088E-2</v>
      </c>
      <c r="Q684" s="9">
        <v>-3.6591224666507119E-3</v>
      </c>
      <c r="R684" s="9">
        <v>-1.4276735780111887E-2</v>
      </c>
      <c r="S684" s="9">
        <v>4.9632639976714812E-2</v>
      </c>
      <c r="T684" s="9">
        <v>-0.10758154951809723</v>
      </c>
      <c r="U684" s="9">
        <v>6.9772371911975299E-3</v>
      </c>
      <c r="V684" s="9">
        <v>-4.0419510471386214E-2</v>
      </c>
      <c r="W684" s="9">
        <v>-3.779750554871026E-2</v>
      </c>
      <c r="X684" s="9">
        <v>-0.12917993579454284</v>
      </c>
      <c r="Y684" s="9">
        <v>-9.5352902176032803E-2</v>
      </c>
      <c r="Z684" s="9">
        <v>-5.6112469246821124E-2</v>
      </c>
      <c r="AA684" s="9">
        <v>5.2032734311413094E-2</v>
      </c>
      <c r="AB684" s="9">
        <v>0.31651521806729926</v>
      </c>
      <c r="AC684" s="9">
        <v>0.17865023370946792</v>
      </c>
      <c r="AD684" s="9">
        <v>-1.2130455927709097E-2</v>
      </c>
      <c r="AE684" s="9">
        <v>0.21655802885005124</v>
      </c>
      <c r="AF684" s="9">
        <v>6.2584935293052174E-2</v>
      </c>
      <c r="AG684" s="9">
        <v>-0.24413329317601129</v>
      </c>
      <c r="AH684" s="9">
        <v>-9.0646701633189497E-2</v>
      </c>
      <c r="AI684" s="9">
        <v>-0.11178346223253241</v>
      </c>
      <c r="AJ684" s="9">
        <v>-0.34330840152849124</v>
      </c>
      <c r="AK684" s="9">
        <v>0.11584523466956805</v>
      </c>
      <c r="AL684" s="9">
        <v>-0.22475357813874913</v>
      </c>
      <c r="AM684" s="9">
        <v>-1.6891814493150838E-2</v>
      </c>
      <c r="AN684" s="9">
        <v>5.859322261466364E-2</v>
      </c>
      <c r="AO684" s="9">
        <v>7.1782085343409324E-2</v>
      </c>
      <c r="AP684" s="9">
        <v>8.1887432235675031E-2</v>
      </c>
      <c r="AQ684" s="9">
        <v>0.12451838870569305</v>
      </c>
      <c r="AR684" s="9">
        <v>5.193511783891356E-3</v>
      </c>
      <c r="AS684" s="9">
        <v>-3.6059641616685852E-2</v>
      </c>
      <c r="AT684" s="9">
        <v>3.4284770275273636E-2</v>
      </c>
      <c r="AU684" s="9">
        <v>2.2436281535332364E-2</v>
      </c>
      <c r="AV684" s="9">
        <v>-7.6675275104875415E-2</v>
      </c>
      <c r="AW684" s="9">
        <v>-6.5168002875719708E-2</v>
      </c>
      <c r="AX684" s="9">
        <v>0.10555484108543654</v>
      </c>
      <c r="AY684" s="9">
        <v>5.5614810159442779E-2</v>
      </c>
      <c r="AZ684" s="9">
        <v>9.0042829214722619E-2</v>
      </c>
      <c r="BA684" s="9">
        <v>1.7338099849034529E-2</v>
      </c>
      <c r="BB684" s="9">
        <v>0.10343669075710321</v>
      </c>
      <c r="BC684" s="9">
        <v>-1.5616149011810458E-2</v>
      </c>
      <c r="BD684" s="9">
        <v>6.308243522571555E-2</v>
      </c>
      <c r="BE684" s="9">
        <v>-0.13839509074918702</v>
      </c>
      <c r="BF684" s="9">
        <v>-0.10456972095467981</v>
      </c>
      <c r="BG684" s="9">
        <v>7.4334312669671568E-2</v>
      </c>
      <c r="BH684" s="9">
        <v>-2.5286599170044631E-2</v>
      </c>
      <c r="BI684" s="9">
        <v>3.8180975730981913E-2</v>
      </c>
      <c r="BJ684" s="9">
        <v>-0.1672517830082563</v>
      </c>
      <c r="BK684" s="9">
        <v>-2.0801376715858313E-2</v>
      </c>
      <c r="BL684" s="9">
        <v>-0.10677828771394837</v>
      </c>
      <c r="BM684" s="9">
        <v>1.8254308576463686E-2</v>
      </c>
      <c r="BN684" s="9">
        <v>0.1050765920858842</v>
      </c>
      <c r="BO684" s="9">
        <v>-2.8900977017022052E-2</v>
      </c>
      <c r="BP684" s="9">
        <v>-6.3495232882217756E-2</v>
      </c>
      <c r="BQ684" s="9">
        <v>0.13809605081082274</v>
      </c>
      <c r="BR684" s="9">
        <v>0.13770635717878302</v>
      </c>
      <c r="BS684" s="9">
        <v>-0.15799941286615138</v>
      </c>
      <c r="BT684" s="9">
        <v>-8.5387693059380668E-2</v>
      </c>
      <c r="BU684" s="9">
        <v>8.7556870003025214E-2</v>
      </c>
      <c r="BV684" s="9">
        <v>0.53974901642688256</v>
      </c>
      <c r="BW684" s="9">
        <v>0.51738035850264663</v>
      </c>
      <c r="BX684" s="9">
        <v>0.50380773452393091</v>
      </c>
      <c r="BY684" s="9">
        <v>0.43564637161968123</v>
      </c>
      <c r="BZ684" s="9">
        <v>0.11066137380738872</v>
      </c>
      <c r="CA684" s="9">
        <v>0.38841732685844799</v>
      </c>
      <c r="CB684" s="9">
        <v>3.4551402862216599E-2</v>
      </c>
      <c r="CC684" s="9">
        <v>6.7280290103625701E-3</v>
      </c>
      <c r="CD684" s="9">
        <v>6.4819202822334429E-2</v>
      </c>
      <c r="CE684" s="9">
        <v>0.24954288067167582</v>
      </c>
      <c r="CF684" s="9">
        <v>0.24943861217146898</v>
      </c>
      <c r="CG684" s="9">
        <v>0.1896707744717441</v>
      </c>
      <c r="CH684" s="9">
        <v>7.4050925909884366E-2</v>
      </c>
      <c r="CI684" s="9">
        <v>2.4606489751031763E-2</v>
      </c>
      <c r="CJ684" s="9">
        <v>5.6624564693934419E-2</v>
      </c>
      <c r="CK684" s="9">
        <v>2.3939941997783348E-2</v>
      </c>
      <c r="CL684" s="9">
        <v>-0.30561744628599341</v>
      </c>
      <c r="CM684" s="9">
        <v>-0.11200529001103389</v>
      </c>
      <c r="CN684" s="9">
        <v>-9.9023392474462318E-2</v>
      </c>
      <c r="CO684" s="9">
        <v>6.8380318107989389E-4</v>
      </c>
      <c r="CP684" s="9">
        <v>-4.6508685542880908E-2</v>
      </c>
      <c r="CQ684" s="9">
        <v>0.11807331910213632</v>
      </c>
      <c r="CR684" s="9">
        <v>-6.3689321220887687E-3</v>
      </c>
      <c r="CS684" s="9">
        <v>-1.2365478099486316E-2</v>
      </c>
      <c r="CT684" s="9">
        <v>-0.10836169903323378</v>
      </c>
      <c r="CU684" s="9">
        <v>-3.6409101836330122E-2</v>
      </c>
      <c r="CV684" s="9">
        <v>-3.5763484951369183E-2</v>
      </c>
      <c r="CW684" s="9">
        <v>-9.523462244600564E-2</v>
      </c>
      <c r="CX684" s="9">
        <v>-9.6144500322806914E-2</v>
      </c>
    </row>
    <row r="685" spans="2:102" x14ac:dyDescent="0.3">
      <c r="B685" s="8" t="s">
        <v>474</v>
      </c>
      <c r="C685" s="11">
        <v>-3.7590508965106136E-2</v>
      </c>
      <c r="D685" s="11">
        <v>6.8300067315856625E-2</v>
      </c>
      <c r="E685" s="11">
        <v>0.10674358508337366</v>
      </c>
      <c r="F685" s="11">
        <v>0.14071303841215063</v>
      </c>
      <c r="G685" s="11">
        <v>9.490168929859466E-2</v>
      </c>
      <c r="H685" s="11">
        <v>7.570560069791199E-2</v>
      </c>
      <c r="I685" s="11">
        <v>-1.2823505178732663E-2</v>
      </c>
      <c r="J685" s="11">
        <v>2.0087269266824075E-2</v>
      </c>
      <c r="K685" s="11">
        <v>-7.1547611100910471E-2</v>
      </c>
      <c r="L685" s="11">
        <v>-3.430268166312356E-3</v>
      </c>
      <c r="M685" s="11">
        <v>-6.6562111007704497E-2</v>
      </c>
      <c r="N685" s="11">
        <v>8.3564640930472861E-2</v>
      </c>
      <c r="O685" s="11">
        <v>-1.3963423375354033E-3</v>
      </c>
      <c r="P685" s="11">
        <v>-6.4107302524875176E-2</v>
      </c>
      <c r="Q685" s="11">
        <v>-1.6458494793984838E-3</v>
      </c>
      <c r="R685" s="11">
        <v>5.7136335434127883E-2</v>
      </c>
      <c r="S685" s="11">
        <v>8.8276973277634896E-2</v>
      </c>
      <c r="T685" s="11">
        <v>0.13576612335036248</v>
      </c>
      <c r="U685" s="11">
        <v>2.8533061808965105E-2</v>
      </c>
      <c r="V685" s="11">
        <v>5.0967244298489846E-2</v>
      </c>
      <c r="W685" s="11">
        <v>-1.9364802830106387E-2</v>
      </c>
      <c r="X685" s="11">
        <v>-4.2608403088093001E-2</v>
      </c>
      <c r="Y685" s="11">
        <v>-7.2828089986466157E-2</v>
      </c>
      <c r="Z685" s="11">
        <v>-2.550193370567054E-2</v>
      </c>
      <c r="AA685" s="11">
        <v>0.14770717472720724</v>
      </c>
      <c r="AB685" s="11">
        <v>0.24711750619926459</v>
      </c>
      <c r="AC685" s="11">
        <v>9.1748778513250098E-2</v>
      </c>
      <c r="AD685" s="11">
        <v>3.4687686458850085E-2</v>
      </c>
      <c r="AE685" s="11">
        <v>0.14208349065424655</v>
      </c>
      <c r="AF685" s="11">
        <v>-1.0492286492741948E-2</v>
      </c>
      <c r="AG685" s="11">
        <v>-0.18995997186929064</v>
      </c>
      <c r="AH685" s="11">
        <v>-0.21597636563479661</v>
      </c>
      <c r="AI685" s="11">
        <v>-8.312060465297208E-2</v>
      </c>
      <c r="AJ685" s="11">
        <v>-0.32094140830023798</v>
      </c>
      <c r="AK685" s="11">
        <v>0.12857575000952084</v>
      </c>
      <c r="AL685" s="11">
        <v>-0.15132483353470447</v>
      </c>
      <c r="AM685" s="11">
        <v>-4.4185014244099647E-3</v>
      </c>
      <c r="AN685" s="11">
        <v>0.22827850676171224</v>
      </c>
      <c r="AO685" s="11">
        <v>0.14547524343405399</v>
      </c>
      <c r="AP685" s="11">
        <v>0.22671505338809064</v>
      </c>
      <c r="AQ685" s="11">
        <v>0.11667363553388159</v>
      </c>
      <c r="AR685" s="11">
        <v>-1.5014958781140574E-2</v>
      </c>
      <c r="AS685" s="11">
        <v>-9.2905549570143714E-2</v>
      </c>
      <c r="AT685" s="11">
        <v>-2.2461189237122276E-2</v>
      </c>
      <c r="AU685" s="11">
        <v>-2.5108065107971395E-2</v>
      </c>
      <c r="AV685" s="11">
        <v>-9.9094097842227308E-2</v>
      </c>
      <c r="AW685" s="11">
        <v>-0.10027670630561207</v>
      </c>
      <c r="AX685" s="11">
        <v>1.900461113737479E-2</v>
      </c>
      <c r="AY685" s="11">
        <v>3.3706673770718884E-2</v>
      </c>
      <c r="AZ685" s="11">
        <v>-1.8744149805535203E-2</v>
      </c>
      <c r="BA685" s="11">
        <v>3.793749797740549E-2</v>
      </c>
      <c r="BB685" s="11">
        <v>0.10135758990091526</v>
      </c>
      <c r="BC685" s="11">
        <v>0.13582797198429555</v>
      </c>
      <c r="BD685" s="11">
        <v>5.4446108851230218E-2</v>
      </c>
      <c r="BE685" s="11">
        <v>-7.8366430385439917E-2</v>
      </c>
      <c r="BF685" s="11">
        <v>-3.3953296498365343E-2</v>
      </c>
      <c r="BG685" s="11">
        <v>-7.8292053915771972E-2</v>
      </c>
      <c r="BH685" s="11">
        <v>7.2104828625953007E-2</v>
      </c>
      <c r="BI685" s="11">
        <v>6.0261989864469248E-2</v>
      </c>
      <c r="BJ685" s="11">
        <v>-0.13910577818918285</v>
      </c>
      <c r="BK685" s="11">
        <v>-0.10003318481903674</v>
      </c>
      <c r="BL685" s="11">
        <v>-0.31942255843918432</v>
      </c>
      <c r="BM685" s="11">
        <v>3.9931081895256473E-2</v>
      </c>
      <c r="BN685" s="11">
        <v>-6.1542186875857954E-2</v>
      </c>
      <c r="BO685" s="11">
        <v>-0.10922347895443356</v>
      </c>
      <c r="BP685" s="11">
        <v>-0.10213963194123311</v>
      </c>
      <c r="BQ685" s="11">
        <v>9.4279364407509392E-2</v>
      </c>
      <c r="BR685" s="11">
        <v>0.11642693793501722</v>
      </c>
      <c r="BS685" s="11">
        <v>-2.4115127361333706E-2</v>
      </c>
      <c r="BT685" s="11">
        <v>-6.8754005325102382E-2</v>
      </c>
      <c r="BU685" s="11">
        <v>-3.9333739288933516E-3</v>
      </c>
      <c r="BV685" s="11">
        <v>0.50776462010120804</v>
      </c>
      <c r="BW685" s="11">
        <v>0.45035866064485225</v>
      </c>
      <c r="BX685" s="11">
        <v>0.54774870010811028</v>
      </c>
      <c r="BY685" s="11">
        <v>0.3608173194334483</v>
      </c>
      <c r="BZ685" s="11">
        <v>0.21682389182099046</v>
      </c>
      <c r="CA685" s="11">
        <v>0.4374943137762845</v>
      </c>
      <c r="CB685" s="11">
        <v>2.2537911336715011E-2</v>
      </c>
      <c r="CC685" s="11">
        <v>2.2899699936590991E-2</v>
      </c>
      <c r="CD685" s="11">
        <v>0.11979870560348206</v>
      </c>
      <c r="CE685" s="11">
        <v>9.0969611266778189E-2</v>
      </c>
      <c r="CF685" s="11">
        <v>0.1516638686893334</v>
      </c>
      <c r="CG685" s="11">
        <v>0.10591242898695982</v>
      </c>
      <c r="CH685" s="11">
        <v>6.6746177042184912E-2</v>
      </c>
      <c r="CI685" s="11">
        <v>-0.25895600524994722</v>
      </c>
      <c r="CJ685" s="11">
        <v>-0.17487277814562127</v>
      </c>
      <c r="CK685" s="11">
        <v>-0.23369321831739831</v>
      </c>
      <c r="CL685" s="11">
        <v>-0.12898132172125454</v>
      </c>
      <c r="CM685" s="11">
        <v>-0.14652946075260606</v>
      </c>
      <c r="CN685" s="11">
        <v>-8.3773513078699527E-2</v>
      </c>
      <c r="CO685" s="11">
        <v>-0.12888774316874807</v>
      </c>
      <c r="CP685" s="11">
        <v>-1.5496129863277142E-2</v>
      </c>
      <c r="CQ685" s="11">
        <v>8.9222708880855497E-2</v>
      </c>
      <c r="CR685" s="11">
        <v>1.3493248264618276E-2</v>
      </c>
      <c r="CS685" s="11">
        <v>-7.9732818477803252E-2</v>
      </c>
      <c r="CT685" s="11">
        <v>-0.15364446185739797</v>
      </c>
      <c r="CU685" s="11">
        <v>-3.8373078194994463E-2</v>
      </c>
      <c r="CV685" s="11">
        <v>-0.13985598961086798</v>
      </c>
      <c r="CW685" s="11">
        <v>-0.17733803912056895</v>
      </c>
      <c r="CX685" s="11">
        <v>-0.17692701687657444</v>
      </c>
    </row>
    <row r="686" spans="2:102" x14ac:dyDescent="0.3">
      <c r="B686" s="8" t="s">
        <v>475</v>
      </c>
      <c r="C686" s="9">
        <v>5.3753780401695012E-2</v>
      </c>
      <c r="D686" s="9">
        <v>4.4481866079779442E-2</v>
      </c>
      <c r="E686" s="9">
        <v>6.2254797132306181E-2</v>
      </c>
      <c r="F686" s="9">
        <v>3.201746994243556E-2</v>
      </c>
      <c r="G686" s="9">
        <v>3.6546726816693582E-2</v>
      </c>
      <c r="H686" s="9">
        <v>2.2013295011642599E-2</v>
      </c>
      <c r="I686" s="9">
        <v>-4.8761930630593801E-2</v>
      </c>
      <c r="J686" s="9">
        <v>5.871537535053744E-2</v>
      </c>
      <c r="K686" s="9">
        <v>-4.6638311371573447E-2</v>
      </c>
      <c r="L686" s="9">
        <v>-6.3622296919094365E-2</v>
      </c>
      <c r="M686" s="9">
        <v>-7.2397795807541535E-2</v>
      </c>
      <c r="N686" s="9">
        <v>1.0895591225336817E-2</v>
      </c>
      <c r="O686" s="9">
        <v>-3.6626805203521379E-2</v>
      </c>
      <c r="P686" s="9">
        <v>9.9044481567180667E-2</v>
      </c>
      <c r="Q686" s="9">
        <v>3.2100142907473886E-2</v>
      </c>
      <c r="R686" s="9">
        <v>-6.6691968298623311E-2</v>
      </c>
      <c r="S686" s="9">
        <v>-6.4419209666337768E-2</v>
      </c>
      <c r="T686" s="9">
        <v>-7.1260251585044634E-2</v>
      </c>
      <c r="U686" s="9">
        <v>5.9968817099108229E-2</v>
      </c>
      <c r="V686" s="9">
        <v>-7.0295569598613064E-2</v>
      </c>
      <c r="W686" s="9">
        <v>-6.9318618358748529E-2</v>
      </c>
      <c r="X686" s="9">
        <v>-0.17445517821470569</v>
      </c>
      <c r="Y686" s="9">
        <v>-8.8264379688747466E-2</v>
      </c>
      <c r="Z686" s="9">
        <v>-7.3206665615438482E-2</v>
      </c>
      <c r="AA686" s="9">
        <v>8.4035689997410234E-2</v>
      </c>
      <c r="AB686" s="9">
        <v>2.4642206677723223E-3</v>
      </c>
      <c r="AC686" s="9">
        <v>2.1685830604128522E-3</v>
      </c>
      <c r="AD686" s="9">
        <v>-0.24120871789084</v>
      </c>
      <c r="AE686" s="9">
        <v>0.11000152980096839</v>
      </c>
      <c r="AF686" s="9">
        <v>-8.3323758540841536E-2</v>
      </c>
      <c r="AG686" s="9">
        <v>5.0837723546027953E-2</v>
      </c>
      <c r="AH686" s="9">
        <v>-8.1091555540562632E-2</v>
      </c>
      <c r="AI686" s="9">
        <v>-0.10138119407725671</v>
      </c>
      <c r="AJ686" s="9">
        <v>-7.1004885656023572E-2</v>
      </c>
      <c r="AK686" s="9">
        <v>0.10542873141404054</v>
      </c>
      <c r="AL686" s="9">
        <v>8.226916992245278E-3</v>
      </c>
      <c r="AM686" s="9">
        <v>2.9866965117979212E-2</v>
      </c>
      <c r="AN686" s="9">
        <v>0.13507706811694056</v>
      </c>
      <c r="AO686" s="9">
        <v>6.259063136709607E-2</v>
      </c>
      <c r="AP686" s="9">
        <v>0.14857423951004395</v>
      </c>
      <c r="AQ686" s="9">
        <v>0.14820248521640056</v>
      </c>
      <c r="AR686" s="9">
        <v>-4.2689163568393945E-2</v>
      </c>
      <c r="AS686" s="9">
        <v>-5.2072098330829472E-2</v>
      </c>
      <c r="AT686" s="9">
        <v>6.9186747502612569E-2</v>
      </c>
      <c r="AU686" s="9">
        <v>6.5569509371076043E-2</v>
      </c>
      <c r="AV686" s="9">
        <v>-0.11840328220515632</v>
      </c>
      <c r="AW686" s="9">
        <v>-5.0349494960841054E-2</v>
      </c>
      <c r="AX686" s="9">
        <v>4.7203413946347965E-2</v>
      </c>
      <c r="AY686" s="9">
        <v>5.9854923072929583E-2</v>
      </c>
      <c r="AZ686" s="9">
        <v>6.3344382116278949E-2</v>
      </c>
      <c r="BA686" s="9">
        <v>2.3296578593981596E-3</v>
      </c>
      <c r="BB686" s="9">
        <v>0.13008881861209215</v>
      </c>
      <c r="BC686" s="9">
        <v>1.9441891123390093E-2</v>
      </c>
      <c r="BD686" s="9">
        <v>4.8081947475017948E-2</v>
      </c>
      <c r="BE686" s="9">
        <v>-5.1514031362916539E-2</v>
      </c>
      <c r="BF686" s="9">
        <v>-6.3880626943498484E-2</v>
      </c>
      <c r="BG686" s="9">
        <v>-3.1374022074869931E-2</v>
      </c>
      <c r="BH686" s="9">
        <v>-2.0271241226066057E-2</v>
      </c>
      <c r="BI686" s="9">
        <v>0.19195557896209958</v>
      </c>
      <c r="BJ686" s="9">
        <v>-3.5997105481534515E-2</v>
      </c>
      <c r="BK686" s="9">
        <v>6.1494569575782643E-2</v>
      </c>
      <c r="BL686" s="9">
        <v>5.1799316836972968E-2</v>
      </c>
      <c r="BM686" s="9">
        <v>7.3273352354185958E-2</v>
      </c>
      <c r="BN686" s="9">
        <v>0.10141862674520567</v>
      </c>
      <c r="BO686" s="9">
        <v>0.13547499839597849</v>
      </c>
      <c r="BP686" s="9">
        <v>7.7970411969043515E-2</v>
      </c>
      <c r="BQ686" s="9">
        <v>0.16937679296170863</v>
      </c>
      <c r="BR686" s="9">
        <v>9.9859083618236685E-2</v>
      </c>
      <c r="BS686" s="9">
        <v>-6.3459522884707339E-2</v>
      </c>
      <c r="BT686" s="9">
        <v>-2.1186222172389923E-2</v>
      </c>
      <c r="BU686" s="9">
        <v>9.4556546029674518E-2</v>
      </c>
      <c r="BV686" s="9">
        <v>0.62294861683291569</v>
      </c>
      <c r="BW686" s="9">
        <v>0.49325552342884132</v>
      </c>
      <c r="BX686" s="9">
        <v>0.54881399081297699</v>
      </c>
      <c r="BY686" s="9">
        <v>0.47362917931740672</v>
      </c>
      <c r="BZ686" s="9">
        <v>0.17000434664445721</v>
      </c>
      <c r="CA686" s="9">
        <v>0.37282105835308005</v>
      </c>
      <c r="CB686" s="9">
        <v>-0.12484392062858002</v>
      </c>
      <c r="CC686" s="9">
        <v>-7.2907741833080492E-3</v>
      </c>
      <c r="CD686" s="9">
        <v>9.0813713870957602E-2</v>
      </c>
      <c r="CE686" s="9">
        <v>0.12056951981678858</v>
      </c>
      <c r="CF686" s="9">
        <v>0.11183172563648494</v>
      </c>
      <c r="CG686" s="9">
        <v>0.20986718578392813</v>
      </c>
      <c r="CH686" s="9">
        <v>-3.243857596556321E-2</v>
      </c>
      <c r="CI686" s="9">
        <v>8.0152046168620497E-2</v>
      </c>
      <c r="CJ686" s="9">
        <v>4.7648853428195394E-2</v>
      </c>
      <c r="CK686" s="9">
        <v>0.15290414141466105</v>
      </c>
      <c r="CL686" s="9">
        <v>-0.32675351505734695</v>
      </c>
      <c r="CM686" s="9">
        <v>-8.8370234769570039E-2</v>
      </c>
      <c r="CN686" s="9">
        <v>-4.2778018158369749E-2</v>
      </c>
      <c r="CO686" s="9">
        <v>-9.4272415557022149E-2</v>
      </c>
      <c r="CP686" s="9">
        <v>-9.0876076794059235E-2</v>
      </c>
      <c r="CQ686" s="9">
        <v>6.7150078234209085E-2</v>
      </c>
      <c r="CR686" s="9">
        <v>3.5393957455866804E-3</v>
      </c>
      <c r="CS686" s="9">
        <v>-4.6344663835697686E-2</v>
      </c>
      <c r="CT686" s="9">
        <v>-6.7601608312335137E-2</v>
      </c>
      <c r="CU686" s="9">
        <v>5.5160747189703672E-2</v>
      </c>
      <c r="CV686" s="9">
        <v>-2.6102930871986278E-2</v>
      </c>
      <c r="CW686" s="9">
        <v>-3.7088003008041007E-2</v>
      </c>
      <c r="CX686" s="9">
        <v>-5.264710209375166E-2</v>
      </c>
    </row>
    <row r="687" spans="2:102" x14ac:dyDescent="0.3">
      <c r="B687" s="8" t="s">
        <v>476</v>
      </c>
      <c r="C687" s="11">
        <v>-3.700277989764271E-2</v>
      </c>
      <c r="D687" s="11">
        <v>-9.9491981089744833E-3</v>
      </c>
      <c r="E687" s="11">
        <v>0.14061102276385995</v>
      </c>
      <c r="F687" s="11">
        <v>-1.7355139054654266E-2</v>
      </c>
      <c r="G687" s="11">
        <v>-3.3187111589456433E-2</v>
      </c>
      <c r="H687" s="11">
        <v>5.9702236502558285E-2</v>
      </c>
      <c r="I687" s="11">
        <v>6.2194661714542618E-2</v>
      </c>
      <c r="J687" s="11">
        <v>8.2321527591697419E-2</v>
      </c>
      <c r="K687" s="11">
        <v>-8.8228691282747157E-2</v>
      </c>
      <c r="L687" s="11">
        <v>-8.7894513500356031E-4</v>
      </c>
      <c r="M687" s="11">
        <v>2.0805998538947688E-2</v>
      </c>
      <c r="N687" s="11">
        <v>-1.3764974245006384E-2</v>
      </c>
      <c r="O687" s="11">
        <v>-3.582263600960657E-2</v>
      </c>
      <c r="P687" s="11">
        <v>-3.1231550365662063E-2</v>
      </c>
      <c r="Q687" s="11">
        <v>7.2947132551137037E-2</v>
      </c>
      <c r="R687" s="11">
        <v>-6.9784807815610111E-2</v>
      </c>
      <c r="S687" s="11">
        <v>7.9306392828477588E-3</v>
      </c>
      <c r="T687" s="11">
        <v>-0.1388847890180411</v>
      </c>
      <c r="U687" s="11">
        <v>7.8603998528266085E-3</v>
      </c>
      <c r="V687" s="11">
        <v>-4.7495220487458696E-2</v>
      </c>
      <c r="W687" s="11">
        <v>-8.2347811474696456E-2</v>
      </c>
      <c r="X687" s="11">
        <v>-0.10534334465032741</v>
      </c>
      <c r="Y687" s="11">
        <v>-7.7925499765891748E-2</v>
      </c>
      <c r="Z687" s="11">
        <v>-2.3293519306727798E-2</v>
      </c>
      <c r="AA687" s="11">
        <v>-1.8830589268644449E-2</v>
      </c>
      <c r="AB687" s="11">
        <v>8.2142396403770829E-2</v>
      </c>
      <c r="AC687" s="11">
        <v>5.1103207250244233E-2</v>
      </c>
      <c r="AD687" s="11">
        <v>1.9585894874687478E-2</v>
      </c>
      <c r="AE687" s="11">
        <v>5.1368935023496549E-2</v>
      </c>
      <c r="AF687" s="11">
        <v>0.17293464423875721</v>
      </c>
      <c r="AG687" s="11">
        <v>-0.18373690505348175</v>
      </c>
      <c r="AH687" s="11">
        <v>4.1091153297989985E-2</v>
      </c>
      <c r="AI687" s="11">
        <v>-0.18245813602822308</v>
      </c>
      <c r="AJ687" s="11">
        <v>-0.19204036882045261</v>
      </c>
      <c r="AK687" s="11">
        <v>0.19390774457830418</v>
      </c>
      <c r="AL687" s="11">
        <v>-8.683061420245558E-2</v>
      </c>
      <c r="AM687" s="11">
        <v>5.3451429475661741E-2</v>
      </c>
      <c r="AN687" s="11">
        <v>7.7759308069553102E-3</v>
      </c>
      <c r="AO687" s="11">
        <v>1.7078359691782966E-2</v>
      </c>
      <c r="AP687" s="11">
        <v>3.5716197014216633E-2</v>
      </c>
      <c r="AQ687" s="11">
        <v>0.18876485871747473</v>
      </c>
      <c r="AR687" s="11">
        <v>6.0028821449183187E-2</v>
      </c>
      <c r="AS687" s="11">
        <v>-1.8965525880340509E-2</v>
      </c>
      <c r="AT687" s="11">
        <v>2.4070469698856262E-2</v>
      </c>
      <c r="AU687" s="11">
        <v>-2.317024468514069E-2</v>
      </c>
      <c r="AV687" s="11">
        <v>-4.5699059421262497E-2</v>
      </c>
      <c r="AW687" s="11">
        <v>-4.7473716274392092E-2</v>
      </c>
      <c r="AX687" s="11">
        <v>6.0589909924549074E-2</v>
      </c>
      <c r="AY687" s="11">
        <v>4.4791357796719576E-2</v>
      </c>
      <c r="AZ687" s="11">
        <v>4.7318659128066286E-2</v>
      </c>
      <c r="BA687" s="11">
        <v>4.3295196974275259E-2</v>
      </c>
      <c r="BB687" s="11">
        <v>0.11253918504008936</v>
      </c>
      <c r="BC687" s="11">
        <v>4.4737023939911656E-2</v>
      </c>
      <c r="BD687" s="11">
        <v>8.145195550131222E-2</v>
      </c>
      <c r="BE687" s="11">
        <v>4.8780701192068605E-3</v>
      </c>
      <c r="BF687" s="11">
        <v>-3.5049622659579074E-2</v>
      </c>
      <c r="BG687" s="11">
        <v>4.1690326959486379E-2</v>
      </c>
      <c r="BH687" s="11">
        <v>3.7997564268276406E-2</v>
      </c>
      <c r="BI687" s="11">
        <v>8.227604668857956E-2</v>
      </c>
      <c r="BJ687" s="11">
        <v>-0.13417972039243678</v>
      </c>
      <c r="BK687" s="11">
        <v>-0.1973867512590525</v>
      </c>
      <c r="BL687" s="11">
        <v>-0.30930062904068528</v>
      </c>
      <c r="BM687" s="11">
        <v>-8.5180992206072143E-2</v>
      </c>
      <c r="BN687" s="11">
        <v>-0.15530576126199047</v>
      </c>
      <c r="BO687" s="11">
        <v>-0.11623153194812245</v>
      </c>
      <c r="BP687" s="11">
        <v>-5.7448693124317218E-2</v>
      </c>
      <c r="BQ687" s="11">
        <v>-1.0204781751130368E-2</v>
      </c>
      <c r="BR687" s="11">
        <v>4.8599901383264948E-2</v>
      </c>
      <c r="BS687" s="11">
        <v>-0.10704288894964806</v>
      </c>
      <c r="BT687" s="11">
        <v>2.2226189039924571E-2</v>
      </c>
      <c r="BU687" s="11">
        <v>6.59531323956212E-2</v>
      </c>
      <c r="BV687" s="11">
        <v>0.57549996192584452</v>
      </c>
      <c r="BW687" s="11">
        <v>0.59255614516066346</v>
      </c>
      <c r="BX687" s="11">
        <v>0.52875740904210033</v>
      </c>
      <c r="BY687" s="11">
        <v>0.46335230069000699</v>
      </c>
      <c r="BZ687" s="11">
        <v>0.24739676471408217</v>
      </c>
      <c r="CA687" s="11">
        <v>0.42907335446063311</v>
      </c>
      <c r="CB687" s="11">
        <v>-3.4978617747208673E-2</v>
      </c>
      <c r="CC687" s="11">
        <v>0.22028999509012995</v>
      </c>
      <c r="CD687" s="11">
        <v>-0.10600268347705835</v>
      </c>
      <c r="CE687" s="11">
        <v>0.16254137867632606</v>
      </c>
      <c r="CF687" s="11">
        <v>0.13762753160416052</v>
      </c>
      <c r="CG687" s="11">
        <v>0.11561930163177055</v>
      </c>
      <c r="CH687" s="11">
        <v>-0.12091054898097586</v>
      </c>
      <c r="CI687" s="11">
        <v>-0.13994460974950698</v>
      </c>
      <c r="CJ687" s="11">
        <v>-4.6495953490357352E-2</v>
      </c>
      <c r="CK687" s="11">
        <v>4.3142334666050802E-2</v>
      </c>
      <c r="CL687" s="11">
        <v>-0.45427514015360521</v>
      </c>
      <c r="CM687" s="11">
        <v>-0.19004717515773331</v>
      </c>
      <c r="CN687" s="11">
        <v>-0.12815409900604896</v>
      </c>
      <c r="CO687" s="11">
        <v>-3.6414633536968145E-2</v>
      </c>
      <c r="CP687" s="11">
        <v>-2.7419103088381525E-2</v>
      </c>
      <c r="CQ687" s="11">
        <v>0.1104151745843283</v>
      </c>
      <c r="CR687" s="11">
        <v>-3.4320424457140543E-2</v>
      </c>
      <c r="CS687" s="11">
        <v>-9.7308445074468005E-3</v>
      </c>
      <c r="CT687" s="11">
        <v>-2.7743968109861263E-2</v>
      </c>
      <c r="CU687" s="11">
        <v>-1.3311715441396794E-2</v>
      </c>
      <c r="CV687" s="11">
        <v>-2.8640730444787162E-2</v>
      </c>
      <c r="CW687" s="11">
        <v>-9.5572886737707544E-2</v>
      </c>
      <c r="CX687" s="11">
        <v>-0.10406222873838339</v>
      </c>
    </row>
    <row r="688" spans="2:102" x14ac:dyDescent="0.3">
      <c r="B688" s="8" t="s">
        <v>477</v>
      </c>
      <c r="C688" s="9">
        <v>-1.8384884937114678E-2</v>
      </c>
      <c r="D688" s="9">
        <v>7.7423182712772445E-2</v>
      </c>
      <c r="E688" s="9">
        <v>0.13417507150968255</v>
      </c>
      <c r="F688" s="9">
        <v>5.2789053397377939E-2</v>
      </c>
      <c r="G688" s="9">
        <v>2.7507970858844603E-2</v>
      </c>
      <c r="H688" s="9">
        <v>-8.9277422183539588E-3</v>
      </c>
      <c r="I688" s="9">
        <v>-3.5422653794978769E-2</v>
      </c>
      <c r="J688" s="9">
        <v>-2.9637465247006312E-3</v>
      </c>
      <c r="K688" s="9">
        <v>-5.5765521499638489E-2</v>
      </c>
      <c r="L688" s="9">
        <v>-0.1122525211238606</v>
      </c>
      <c r="M688" s="9">
        <v>-3.5983860242671556E-2</v>
      </c>
      <c r="N688" s="9">
        <v>-0.1057721920464994</v>
      </c>
      <c r="O688" s="9">
        <v>3.6539621341273337E-2</v>
      </c>
      <c r="P688" s="9">
        <v>0.2271464003045949</v>
      </c>
      <c r="Q688" s="9">
        <v>0.19730460311811493</v>
      </c>
      <c r="R688" s="9">
        <v>9.8677060106956052E-2</v>
      </c>
      <c r="S688" s="9">
        <v>4.0734650251883844E-2</v>
      </c>
      <c r="T688" s="9">
        <v>-0.12354801937615933</v>
      </c>
      <c r="U688" s="9">
        <v>0.101811306757289</v>
      </c>
      <c r="V688" s="9">
        <v>5.2075314979711719E-2</v>
      </c>
      <c r="W688" s="9">
        <v>-1.369824159234975E-3</v>
      </c>
      <c r="X688" s="9">
        <v>-7.9654611870106501E-2</v>
      </c>
      <c r="Y688" s="9">
        <v>-5.8081723680395249E-2</v>
      </c>
      <c r="Z688" s="9">
        <v>1.029640174178453E-2</v>
      </c>
      <c r="AA688" s="9">
        <v>2.8717639149811465E-2</v>
      </c>
      <c r="AB688" s="9">
        <v>0.22413156813563775</v>
      </c>
      <c r="AC688" s="9">
        <v>-2.3370758919062855E-2</v>
      </c>
      <c r="AD688" s="9">
        <v>4.8024182472290899E-2</v>
      </c>
      <c r="AE688" s="9">
        <v>1.7468608435014545E-2</v>
      </c>
      <c r="AF688" s="9">
        <v>-9.0124535161261801E-2</v>
      </c>
      <c r="AG688" s="9">
        <v>-0.15930604097487433</v>
      </c>
      <c r="AH688" s="9">
        <v>2.3785697283394535E-2</v>
      </c>
      <c r="AI688" s="9">
        <v>1.3339092762028267E-2</v>
      </c>
      <c r="AJ688" s="9">
        <v>-1.2990027273794441E-2</v>
      </c>
      <c r="AK688" s="9">
        <v>0.19976900229611325</v>
      </c>
      <c r="AL688" s="9">
        <v>-0.19802838136474563</v>
      </c>
      <c r="AM688" s="9">
        <v>0.15139594444606724</v>
      </c>
      <c r="AN688" s="9">
        <v>0.21827162069382905</v>
      </c>
      <c r="AO688" s="9">
        <v>0.15060149048147381</v>
      </c>
      <c r="AP688" s="9">
        <v>0.18670890789623756</v>
      </c>
      <c r="AQ688" s="9">
        <v>0.20983566180861538</v>
      </c>
      <c r="AR688" s="9">
        <v>-5.2076162159647887E-2</v>
      </c>
      <c r="AS688" s="9">
        <v>-0.14047219980726774</v>
      </c>
      <c r="AT688" s="9">
        <v>1.086875797336696E-3</v>
      </c>
      <c r="AU688" s="9">
        <v>-4.2030514370633827E-2</v>
      </c>
      <c r="AV688" s="9">
        <v>-2.9964980923061948E-2</v>
      </c>
      <c r="AW688" s="9">
        <v>-0.10398264563826677</v>
      </c>
      <c r="AX688" s="9">
        <v>3.3977616402730233E-2</v>
      </c>
      <c r="AY688" s="9">
        <v>-4.1507112732165501E-2</v>
      </c>
      <c r="AZ688" s="9">
        <v>-3.3547650235130726E-2</v>
      </c>
      <c r="BA688" s="9">
        <v>-7.5186720955571938E-3</v>
      </c>
      <c r="BB688" s="9">
        <v>0.10233043673408961</v>
      </c>
      <c r="BC688" s="9">
        <v>2.8550579352549166E-2</v>
      </c>
      <c r="BD688" s="9">
        <v>0.17878127688557424</v>
      </c>
      <c r="BE688" s="9">
        <v>-4.9385679060570849E-2</v>
      </c>
      <c r="BF688" s="9">
        <v>8.6625932195292507E-2</v>
      </c>
      <c r="BG688" s="9">
        <v>-4.5742778453109867E-2</v>
      </c>
      <c r="BH688" s="9">
        <v>0.15506869089927297</v>
      </c>
      <c r="BI688" s="9">
        <v>0.13048169331523882</v>
      </c>
      <c r="BJ688" s="9">
        <v>-1.4725689117646299E-2</v>
      </c>
      <c r="BK688" s="9">
        <v>3.9528545942749321E-2</v>
      </c>
      <c r="BL688" s="9">
        <v>-0.1374147520108619</v>
      </c>
      <c r="BM688" s="9">
        <v>8.0186468015411724E-2</v>
      </c>
      <c r="BN688" s="9">
        <v>-2.7217664458209327E-2</v>
      </c>
      <c r="BO688" s="9">
        <v>0.14849307388276517</v>
      </c>
      <c r="BP688" s="9">
        <v>-3.6079975317274582E-2</v>
      </c>
      <c r="BQ688" s="9">
        <v>7.053972432031172E-2</v>
      </c>
      <c r="BR688" s="9">
        <v>0.1574549536755139</v>
      </c>
      <c r="BS688" s="9">
        <v>-0.18802738488662016</v>
      </c>
      <c r="BT688" s="9">
        <v>-0.11397848536149441</v>
      </c>
      <c r="BU688" s="9">
        <v>-5.5986020635508801E-3</v>
      </c>
      <c r="BV688" s="9">
        <v>0.54351992237412616</v>
      </c>
      <c r="BW688" s="9">
        <v>0.49168695782673333</v>
      </c>
      <c r="BX688" s="9">
        <v>0.5584403508448208</v>
      </c>
      <c r="BY688" s="9">
        <v>0.42134963094470934</v>
      </c>
      <c r="BZ688" s="9">
        <v>0.26939341026208552</v>
      </c>
      <c r="CA688" s="9">
        <v>0.4428966203755087</v>
      </c>
      <c r="CB688" s="9">
        <v>-6.3570950153897882E-2</v>
      </c>
      <c r="CC688" s="9">
        <v>6.1611485095376346E-2</v>
      </c>
      <c r="CD688" s="9">
        <v>-3.5919405522982589E-2</v>
      </c>
      <c r="CE688" s="9">
        <v>0.11812044857615774</v>
      </c>
      <c r="CF688" s="9">
        <v>2.9220311902963252E-2</v>
      </c>
      <c r="CG688" s="9">
        <v>0.28314280900967914</v>
      </c>
      <c r="CH688" s="9">
        <v>-0.16115899292441158</v>
      </c>
      <c r="CI688" s="9">
        <v>-0.18527812183607001</v>
      </c>
      <c r="CJ688" s="9">
        <v>-0.23450142456444881</v>
      </c>
      <c r="CK688" s="9">
        <v>5.6426452930234839E-3</v>
      </c>
      <c r="CL688" s="9">
        <v>-0.37959859056095463</v>
      </c>
      <c r="CM688" s="9">
        <v>-0.33636561858863534</v>
      </c>
      <c r="CN688" s="9">
        <v>-0.10246224307782831</v>
      </c>
      <c r="CO688" s="9">
        <v>1.2590562984059399E-3</v>
      </c>
      <c r="CP688" s="9">
        <v>6.2749338785152431E-2</v>
      </c>
      <c r="CQ688" s="9">
        <v>0.20303278081664669</v>
      </c>
      <c r="CR688" s="9">
        <v>-4.040842628100727E-3</v>
      </c>
      <c r="CS688" s="9">
        <v>2.6991893991700676E-2</v>
      </c>
      <c r="CT688" s="9">
        <v>-9.8991368303402591E-2</v>
      </c>
      <c r="CU688" s="9">
        <v>2.4060068839406298E-2</v>
      </c>
      <c r="CV688" s="9">
        <v>-0.12461046572629185</v>
      </c>
      <c r="CW688" s="9">
        <v>-0.19794277017945938</v>
      </c>
      <c r="CX688" s="9">
        <v>-5.2673493575393179E-2</v>
      </c>
    </row>
    <row r="689" spans="2:102" x14ac:dyDescent="0.3">
      <c r="B689" s="8" t="s">
        <v>478</v>
      </c>
      <c r="C689" s="11">
        <v>-2.0235501517293145E-2</v>
      </c>
      <c r="D689" s="11">
        <v>1.7162970623380801E-2</v>
      </c>
      <c r="E689" s="11">
        <v>5.2705969781662809E-2</v>
      </c>
      <c r="F689" s="11">
        <v>7.186868449739367E-2</v>
      </c>
      <c r="G689" s="11">
        <v>-6.1856577660485898E-2</v>
      </c>
      <c r="H689" s="11">
        <v>3.0296336300467533E-2</v>
      </c>
      <c r="I689" s="11">
        <v>9.3378427181744824E-3</v>
      </c>
      <c r="J689" s="11">
        <v>8.6872806215052792E-2</v>
      </c>
      <c r="K689" s="11">
        <v>5.2607314918265063E-2</v>
      </c>
      <c r="L689" s="11">
        <v>-6.770373357263759E-3</v>
      </c>
      <c r="M689" s="11">
        <v>2.9066179635227528E-2</v>
      </c>
      <c r="N689" s="11">
        <v>-6.2109016663069158E-2</v>
      </c>
      <c r="O689" s="11">
        <v>-7.6085060717823116E-2</v>
      </c>
      <c r="P689" s="11">
        <v>2.6763619742356103E-2</v>
      </c>
      <c r="Q689" s="11">
        <v>3.8114313068454288E-2</v>
      </c>
      <c r="R689" s="11">
        <v>-7.7340165162625749E-2</v>
      </c>
      <c r="S689" s="11">
        <v>-3.7454249712427896E-2</v>
      </c>
      <c r="T689" s="11">
        <v>2.4155852742273973E-3</v>
      </c>
      <c r="U689" s="11">
        <v>4.8570794647709387E-2</v>
      </c>
      <c r="V689" s="11">
        <v>-3.8327716751094053E-2</v>
      </c>
      <c r="W689" s="11">
        <v>-0.12283570674673452</v>
      </c>
      <c r="X689" s="11">
        <v>-0.13845168387916912</v>
      </c>
      <c r="Y689" s="11">
        <v>-9.0201215665469028E-2</v>
      </c>
      <c r="Z689" s="11">
        <v>-6.1148416229227044E-2</v>
      </c>
      <c r="AA689" s="11">
        <v>9.4964349745963628E-2</v>
      </c>
      <c r="AB689" s="11">
        <v>0.22171558410045261</v>
      </c>
      <c r="AC689" s="11">
        <v>0.16230262330330503</v>
      </c>
      <c r="AD689" s="11">
        <v>4.8144318229308605E-2</v>
      </c>
      <c r="AE689" s="11">
        <v>0.12911485732170733</v>
      </c>
      <c r="AF689" s="11">
        <v>4.2757807336195615E-2</v>
      </c>
      <c r="AG689" s="11">
        <v>-0.3306286937374513</v>
      </c>
      <c r="AH689" s="11">
        <v>-0.1723390949220652</v>
      </c>
      <c r="AI689" s="11">
        <v>-0.11665123097978229</v>
      </c>
      <c r="AJ689" s="11">
        <v>-0.15976677523451072</v>
      </c>
      <c r="AK689" s="11">
        <v>9.4700832203131399E-2</v>
      </c>
      <c r="AL689" s="11">
        <v>-0.23786277937604802</v>
      </c>
      <c r="AM689" s="11">
        <v>-1.2183890269779231E-2</v>
      </c>
      <c r="AN689" s="11">
        <v>9.5371012802453595E-2</v>
      </c>
      <c r="AO689" s="11">
        <v>8.1883899334609794E-2</v>
      </c>
      <c r="AP689" s="11">
        <v>0.12225594381415063</v>
      </c>
      <c r="AQ689" s="11">
        <v>0.11868937508542764</v>
      </c>
      <c r="AR689" s="11">
        <v>2.0905061973756935E-2</v>
      </c>
      <c r="AS689" s="11">
        <v>-6.3466355094016949E-2</v>
      </c>
      <c r="AT689" s="11">
        <v>-1.578910474646772E-3</v>
      </c>
      <c r="AU689" s="11">
        <v>-2.8844566395727859E-2</v>
      </c>
      <c r="AV689" s="11">
        <v>-6.3014755364076289E-2</v>
      </c>
      <c r="AW689" s="11">
        <v>-8.8856794990535531E-2</v>
      </c>
      <c r="AX689" s="11">
        <v>2.4499754460931531E-2</v>
      </c>
      <c r="AY689" s="11">
        <v>8.0839210300996597E-2</v>
      </c>
      <c r="AZ689" s="11">
        <v>2.0727019217024998E-2</v>
      </c>
      <c r="BA689" s="11">
        <v>5.8364586648070538E-2</v>
      </c>
      <c r="BB689" s="11">
        <v>0.13039855259286542</v>
      </c>
      <c r="BC689" s="11">
        <v>6.0698208085501429E-2</v>
      </c>
      <c r="BD689" s="11">
        <v>0.10533833926473492</v>
      </c>
      <c r="BE689" s="11">
        <v>-2.0179308871028329E-2</v>
      </c>
      <c r="BF689" s="11">
        <v>4.8250447547377014E-2</v>
      </c>
      <c r="BG689" s="11">
        <v>5.3397818643254524E-3</v>
      </c>
      <c r="BH689" s="11">
        <v>0.16884820574106121</v>
      </c>
      <c r="BI689" s="11">
        <v>7.954118490029001E-2</v>
      </c>
      <c r="BJ689" s="11">
        <v>-2.7940739854963627E-2</v>
      </c>
      <c r="BK689" s="11">
        <v>2.3608989173079284E-2</v>
      </c>
      <c r="BL689" s="11">
        <v>-0.12737345026757735</v>
      </c>
      <c r="BM689" s="11">
        <v>-4.4202017410579511E-2</v>
      </c>
      <c r="BN689" s="11">
        <v>-1.7430319816930936E-2</v>
      </c>
      <c r="BO689" s="11">
        <v>0.12749801555345627</v>
      </c>
      <c r="BP689" s="11">
        <v>7.9784502937882959E-2</v>
      </c>
      <c r="BQ689" s="11">
        <v>0.30850713823584847</v>
      </c>
      <c r="BR689" s="11">
        <v>0.22171113988993488</v>
      </c>
      <c r="BS689" s="11">
        <v>9.0677228023917381E-2</v>
      </c>
      <c r="BT689" s="11">
        <v>0.16492734300530351</v>
      </c>
      <c r="BU689" s="11">
        <v>0.20079964691527363</v>
      </c>
      <c r="BV689" s="11">
        <v>0.62938925836438975</v>
      </c>
      <c r="BW689" s="11">
        <v>0.57570592130147846</v>
      </c>
      <c r="BX689" s="11">
        <v>0.55210461604172723</v>
      </c>
      <c r="BY689" s="11">
        <v>0.45204816824681771</v>
      </c>
      <c r="BZ689" s="11">
        <v>0.26466416445527785</v>
      </c>
      <c r="CA689" s="11">
        <v>0.47220229666005514</v>
      </c>
      <c r="CB689" s="11">
        <v>-0.19256336194043105</v>
      </c>
      <c r="CC689" s="11">
        <v>-9.6546695515433295E-3</v>
      </c>
      <c r="CD689" s="11">
        <v>8.3752206599864265E-2</v>
      </c>
      <c r="CE689" s="11">
        <v>9.3815094261473803E-2</v>
      </c>
      <c r="CF689" s="11">
        <v>9.5424744835893083E-2</v>
      </c>
      <c r="CG689" s="11">
        <v>0.26881058924132101</v>
      </c>
      <c r="CH689" s="11">
        <v>-5.5191573198273391E-2</v>
      </c>
      <c r="CI689" s="11">
        <v>-0.16253110480433133</v>
      </c>
      <c r="CJ689" s="11">
        <v>-0.16066929021373857</v>
      </c>
      <c r="CK689" s="11">
        <v>4.9163718950033825E-2</v>
      </c>
      <c r="CL689" s="11">
        <v>-0.29678593779357787</v>
      </c>
      <c r="CM689" s="11">
        <v>-0.23864327087609741</v>
      </c>
      <c r="CN689" s="11">
        <v>-2.8954375497944249E-2</v>
      </c>
      <c r="CO689" s="11">
        <v>-4.4774277982118922E-2</v>
      </c>
      <c r="CP689" s="11">
        <v>1.1816928009844121E-2</v>
      </c>
      <c r="CQ689" s="11">
        <v>0.1296663568768496</v>
      </c>
      <c r="CR689" s="11">
        <v>-5.3723079064825052E-4</v>
      </c>
      <c r="CS689" s="11">
        <v>-8.2974075238274839E-2</v>
      </c>
      <c r="CT689" s="11">
        <v>-0.15102973241909784</v>
      </c>
      <c r="CU689" s="11">
        <v>-1.5212687412720168E-2</v>
      </c>
      <c r="CV689" s="11">
        <v>-0.16412693960637581</v>
      </c>
      <c r="CW689" s="11">
        <v>-0.16534167080732304</v>
      </c>
      <c r="CX689" s="11">
        <v>-4.4597382072500594E-2</v>
      </c>
    </row>
    <row r="690" spans="2:102" x14ac:dyDescent="0.3">
      <c r="B690" s="8" t="s">
        <v>479</v>
      </c>
      <c r="C690" s="9">
        <v>-3.7311905896985742E-2</v>
      </c>
      <c r="D690" s="9">
        <v>2.5582712401958519E-2</v>
      </c>
      <c r="E690" s="9">
        <v>0.11999260877925552</v>
      </c>
      <c r="F690" s="9">
        <v>5.4367966994014298E-2</v>
      </c>
      <c r="G690" s="9">
        <v>-1.5457887911498984E-2</v>
      </c>
      <c r="H690" s="9">
        <v>5.8329042455063207E-2</v>
      </c>
      <c r="I690" s="9">
        <v>1.6838793377469748E-2</v>
      </c>
      <c r="J690" s="9">
        <v>2.9011682847273977E-2</v>
      </c>
      <c r="K690" s="9">
        <v>-9.9619305898410587E-2</v>
      </c>
      <c r="L690" s="9">
        <v>-8.6435367490254031E-2</v>
      </c>
      <c r="M690" s="9">
        <v>-6.1037861880358896E-2</v>
      </c>
      <c r="N690" s="9">
        <v>-2.0678178007249502E-2</v>
      </c>
      <c r="O690" s="9">
        <v>7.1824329639227469E-2</v>
      </c>
      <c r="P690" s="9">
        <v>4.3021406360959358E-2</v>
      </c>
      <c r="Q690" s="9">
        <v>0.18179785568405124</v>
      </c>
      <c r="R690" s="9">
        <v>2.7531881191217789E-2</v>
      </c>
      <c r="S690" s="9">
        <v>0.12392783790813443</v>
      </c>
      <c r="T690" s="9">
        <v>2.3800120177784798E-2</v>
      </c>
      <c r="U690" s="9">
        <v>5.2795713626853945E-2</v>
      </c>
      <c r="V690" s="9">
        <v>-5.2990698758785842E-2</v>
      </c>
      <c r="W690" s="9">
        <v>-5.29276342157462E-2</v>
      </c>
      <c r="X690" s="9">
        <v>-0.1078087584905203</v>
      </c>
      <c r="Y690" s="9">
        <v>-0.1135388526007183</v>
      </c>
      <c r="Z690" s="9">
        <v>-2.8132497594624217E-2</v>
      </c>
      <c r="AA690" s="9">
        <v>-8.8058028442700512E-2</v>
      </c>
      <c r="AB690" s="9">
        <v>0.11062841086735359</v>
      </c>
      <c r="AC690" s="9">
        <v>4.8597458964544968E-2</v>
      </c>
      <c r="AD690" s="9">
        <v>1.3142331329521948E-2</v>
      </c>
      <c r="AE690" s="9">
        <v>0.28033267788866223</v>
      </c>
      <c r="AF690" s="9">
        <v>-1.0742808350246725E-2</v>
      </c>
      <c r="AG690" s="9">
        <v>-0.15520772079510833</v>
      </c>
      <c r="AH690" s="9">
        <v>-0.16039598133056218</v>
      </c>
      <c r="AI690" s="9">
        <v>-0.26837555538278512</v>
      </c>
      <c r="AJ690" s="9">
        <v>-0.36237103820182226</v>
      </c>
      <c r="AK690" s="9">
        <v>0.15472432930798752</v>
      </c>
      <c r="AL690" s="9">
        <v>-0.30243714647978598</v>
      </c>
      <c r="AM690" s="9">
        <v>9.4825116596222777E-3</v>
      </c>
      <c r="AN690" s="9">
        <v>0.18699073147493361</v>
      </c>
      <c r="AO690" s="9">
        <v>3.7299061660806092E-2</v>
      </c>
      <c r="AP690" s="9">
        <v>9.5033281382194121E-2</v>
      </c>
      <c r="AQ690" s="9">
        <v>0.12814596121630387</v>
      </c>
      <c r="AR690" s="9">
        <v>-9.6176440832343186E-3</v>
      </c>
      <c r="AS690" s="9">
        <v>-3.002878272033202E-2</v>
      </c>
      <c r="AT690" s="9">
        <v>-5.2218334972245484E-2</v>
      </c>
      <c r="AU690" s="9">
        <v>-3.3612312881222489E-2</v>
      </c>
      <c r="AV690" s="9">
        <v>3.984874236494444E-3</v>
      </c>
      <c r="AW690" s="9">
        <v>6.32452753362725E-4</v>
      </c>
      <c r="AX690" s="9">
        <v>-8.2855205505964775E-3</v>
      </c>
      <c r="AY690" s="9">
        <v>-9.2301048858053208E-4</v>
      </c>
      <c r="AZ690" s="9">
        <v>-2.3445656243456736E-2</v>
      </c>
      <c r="BA690" s="9">
        <v>6.0609216488899361E-3</v>
      </c>
      <c r="BB690" s="9">
        <v>3.7852541932309719E-2</v>
      </c>
      <c r="BC690" s="9">
        <v>4.0388743058674507E-2</v>
      </c>
      <c r="BD690" s="9">
        <v>0.12597812792177315</v>
      </c>
      <c r="BE690" s="9">
        <v>0.15423484684150032</v>
      </c>
      <c r="BF690" s="9">
        <v>4.6589692385352606E-2</v>
      </c>
      <c r="BG690" s="9">
        <v>9.203152404335728E-2</v>
      </c>
      <c r="BH690" s="9">
        <v>0.13657409408370602</v>
      </c>
      <c r="BI690" s="9">
        <v>-5.1482282346746948E-2</v>
      </c>
      <c r="BJ690" s="9">
        <v>9.2732260891644352E-2</v>
      </c>
      <c r="BK690" s="9">
        <v>2.9051536271669964E-2</v>
      </c>
      <c r="BL690" s="9">
        <v>-5.5044460185101139E-2</v>
      </c>
      <c r="BM690" s="9">
        <v>0.10287678551819418</v>
      </c>
      <c r="BN690" s="9">
        <v>-0.10847587855009984</v>
      </c>
      <c r="BO690" s="9">
        <v>-4.0584291027941623E-2</v>
      </c>
      <c r="BP690" s="9">
        <v>-0.27054540813458666</v>
      </c>
      <c r="BQ690" s="9">
        <v>0.12665800721018805</v>
      </c>
      <c r="BR690" s="9">
        <v>0.18570700297808473</v>
      </c>
      <c r="BS690" s="9">
        <v>0.14261173474980648</v>
      </c>
      <c r="BT690" s="9">
        <v>9.7180760053398735E-2</v>
      </c>
      <c r="BU690" s="9">
        <v>3.3887859718168149E-2</v>
      </c>
      <c r="BV690" s="9">
        <v>0.56724687111366257</v>
      </c>
      <c r="BW690" s="9">
        <v>0.52462063328059116</v>
      </c>
      <c r="BX690" s="9">
        <v>0.62631763467378321</v>
      </c>
      <c r="BY690" s="9">
        <v>0.48546535190907514</v>
      </c>
      <c r="BZ690" s="9">
        <v>0.28292967402947861</v>
      </c>
      <c r="CA690" s="9">
        <v>0.46770887564876468</v>
      </c>
      <c r="CB690" s="9">
        <v>7.1911958343821372E-2</v>
      </c>
      <c r="CC690" s="9">
        <v>9.8945184038600503E-2</v>
      </c>
      <c r="CD690" s="9">
        <v>9.07653254127576E-2</v>
      </c>
      <c r="CE690" s="9">
        <v>5.1693279507935126E-2</v>
      </c>
      <c r="CF690" s="9">
        <v>0.35554331391213967</v>
      </c>
      <c r="CG690" s="9">
        <v>0.11574706335678404</v>
      </c>
      <c r="CH690" s="9">
        <v>2.2833411009698844E-2</v>
      </c>
      <c r="CI690" s="9">
        <v>-0.16269205297754202</v>
      </c>
      <c r="CJ690" s="9">
        <v>-0.24147763404187281</v>
      </c>
      <c r="CK690" s="9">
        <v>-0.11895653924761104</v>
      </c>
      <c r="CL690" s="9">
        <v>-0.35888574171457838</v>
      </c>
      <c r="CM690" s="9">
        <v>-0.25585752167684478</v>
      </c>
      <c r="CN690" s="9">
        <v>-3.7415812079906463E-2</v>
      </c>
      <c r="CO690" s="9">
        <v>-1.3846159731967754E-2</v>
      </c>
      <c r="CP690" s="9">
        <v>-4.6678791189785351E-2</v>
      </c>
      <c r="CQ690" s="9">
        <v>5.7029637499835736E-2</v>
      </c>
      <c r="CR690" s="9">
        <v>1.2259245632159767E-2</v>
      </c>
      <c r="CS690" s="9">
        <v>2.3860931554057361E-2</v>
      </c>
      <c r="CT690" s="9">
        <v>-0.1113544954871757</v>
      </c>
      <c r="CU690" s="9">
        <v>-2.4691861622069482E-2</v>
      </c>
      <c r="CV690" s="9">
        <v>-0.11503873314895652</v>
      </c>
      <c r="CW690" s="9">
        <v>-0.1166909334798881</v>
      </c>
      <c r="CX690" s="9">
        <v>-6.0758987688039431E-2</v>
      </c>
    </row>
    <row r="691" spans="2:102" x14ac:dyDescent="0.3">
      <c r="B691" s="8" t="s">
        <v>480</v>
      </c>
      <c r="C691" s="11">
        <v>-7.5219952218402511E-2</v>
      </c>
      <c r="D691" s="11">
        <v>-9.5743807258304725E-2</v>
      </c>
      <c r="E691" s="11">
        <v>1.4862112377730864E-2</v>
      </c>
      <c r="F691" s="11">
        <v>-7.8810284233236813E-2</v>
      </c>
      <c r="G691" s="11">
        <v>-0.1077197628311034</v>
      </c>
      <c r="H691" s="11">
        <v>-1.3900865919653494E-2</v>
      </c>
      <c r="I691" s="11">
        <v>-9.5538240844485645E-2</v>
      </c>
      <c r="J691" s="11">
        <v>-1.982323772824408E-3</v>
      </c>
      <c r="K691" s="11">
        <v>-7.287149504609973E-2</v>
      </c>
      <c r="L691" s="11">
        <v>-3.1700668585495424E-2</v>
      </c>
      <c r="M691" s="11">
        <v>3.1187310454221115E-2</v>
      </c>
      <c r="N691" s="11">
        <v>2.1603847052794913E-2</v>
      </c>
      <c r="O691" s="11">
        <v>7.5335648703196201E-2</v>
      </c>
      <c r="P691" s="11">
        <v>7.7154511909133902E-2</v>
      </c>
      <c r="Q691" s="11">
        <v>-0.11213334139718747</v>
      </c>
      <c r="R691" s="11">
        <v>-0.13057653374832742</v>
      </c>
      <c r="S691" s="11">
        <v>0.12877038528877094</v>
      </c>
      <c r="T691" s="11">
        <v>-0.14056487812492216</v>
      </c>
      <c r="U691" s="11">
        <v>7.7844781105071512E-3</v>
      </c>
      <c r="V691" s="11">
        <v>-2.0330325619779221E-2</v>
      </c>
      <c r="W691" s="11">
        <v>-7.8128470517911247E-2</v>
      </c>
      <c r="X691" s="11">
        <v>-0.1112477077110692</v>
      </c>
      <c r="Y691" s="11">
        <v>-0.15599364296668378</v>
      </c>
      <c r="Z691" s="11">
        <v>-6.5674283022435581E-2</v>
      </c>
      <c r="AA691" s="11">
        <v>0.1163814997685821</v>
      </c>
      <c r="AB691" s="11">
        <v>0.22269383864944498</v>
      </c>
      <c r="AC691" s="11">
        <v>3.8893999204429673E-2</v>
      </c>
      <c r="AD691" s="11">
        <v>-4.4108061624251918E-2</v>
      </c>
      <c r="AE691" s="11">
        <v>-9.366400250717862E-4</v>
      </c>
      <c r="AF691" s="11">
        <v>9.9937046068144325E-2</v>
      </c>
      <c r="AG691" s="11">
        <v>-0.17022409915452516</v>
      </c>
      <c r="AH691" s="11">
        <v>-4.8852079068870277E-2</v>
      </c>
      <c r="AI691" s="11">
        <v>-6.7854481657083521E-2</v>
      </c>
      <c r="AJ691" s="11">
        <v>-0.2125320334753536</v>
      </c>
      <c r="AK691" s="11">
        <v>2.9566959606612681E-2</v>
      </c>
      <c r="AL691" s="11">
        <v>-0.2452332269919219</v>
      </c>
      <c r="AM691" s="11">
        <v>6.4762208135526758E-2</v>
      </c>
      <c r="AN691" s="11">
        <v>0.18982681490166164</v>
      </c>
      <c r="AO691" s="11">
        <v>0.15064164910621014</v>
      </c>
      <c r="AP691" s="11">
        <v>0.1928143981258891</v>
      </c>
      <c r="AQ691" s="11">
        <v>0.13350026816111826</v>
      </c>
      <c r="AR691" s="11">
        <v>1.7925687777636066E-2</v>
      </c>
      <c r="AS691" s="11">
        <v>-5.6338474500679456E-2</v>
      </c>
      <c r="AT691" s="11">
        <v>4.1664431955655487E-2</v>
      </c>
      <c r="AU691" s="11">
        <v>4.1028532778774364E-3</v>
      </c>
      <c r="AV691" s="11">
        <v>-0.1088932859561193</v>
      </c>
      <c r="AW691" s="11">
        <v>-6.3829095250527504E-2</v>
      </c>
      <c r="AX691" s="11">
        <v>6.6064683473073108E-2</v>
      </c>
      <c r="AY691" s="11">
        <v>4.3680952518361252E-2</v>
      </c>
      <c r="AZ691" s="11">
        <v>2.3732167131619163E-3</v>
      </c>
      <c r="BA691" s="11">
        <v>2.4419321459799481E-2</v>
      </c>
      <c r="BB691" s="11">
        <v>0.1382933974180684</v>
      </c>
      <c r="BC691" s="11">
        <v>6.2561081080402925E-2</v>
      </c>
      <c r="BD691" s="11">
        <v>-7.328170143472279E-2</v>
      </c>
      <c r="BE691" s="11">
        <v>-9.277606370415227E-2</v>
      </c>
      <c r="BF691" s="11">
        <v>-0.12164409558978675</v>
      </c>
      <c r="BG691" s="11">
        <v>-2.7675686420604632E-2</v>
      </c>
      <c r="BH691" s="11">
        <v>-0.1065419282821813</v>
      </c>
      <c r="BI691" s="11">
        <v>-0.1498105844998199</v>
      </c>
      <c r="BJ691" s="11">
        <v>1.3143978077599589E-3</v>
      </c>
      <c r="BK691" s="11">
        <v>0.10571511470758685</v>
      </c>
      <c r="BL691" s="11">
        <v>-9.4504361681423898E-2</v>
      </c>
      <c r="BM691" s="11">
        <v>0.16313955299962807</v>
      </c>
      <c r="BN691" s="11">
        <v>8.1945779470185609E-2</v>
      </c>
      <c r="BO691" s="11">
        <v>-7.4389825834716705E-2</v>
      </c>
      <c r="BP691" s="11">
        <v>-7.8306418647534862E-2</v>
      </c>
      <c r="BQ691" s="11">
        <v>0.10194571586121265</v>
      </c>
      <c r="BR691" s="11">
        <v>2.3128291677930658E-2</v>
      </c>
      <c r="BS691" s="11">
        <v>3.5700927021387534E-3</v>
      </c>
      <c r="BT691" s="11">
        <v>-9.2238119951568276E-2</v>
      </c>
      <c r="BU691" s="11">
        <v>5.8702945834865149E-2</v>
      </c>
      <c r="BV691" s="11">
        <v>0.48863967191607977</v>
      </c>
      <c r="BW691" s="11">
        <v>0.45160532309378859</v>
      </c>
      <c r="BX691" s="11">
        <v>0.46351444042959189</v>
      </c>
      <c r="BY691" s="11">
        <v>0.41867841380771681</v>
      </c>
      <c r="BZ691" s="11">
        <v>0.16612594283626095</v>
      </c>
      <c r="CA691" s="11">
        <v>0.43823405654891928</v>
      </c>
      <c r="CB691" s="11">
        <v>-6.8095030350455487E-3</v>
      </c>
      <c r="CC691" s="11">
        <v>4.6129429515531463E-3</v>
      </c>
      <c r="CD691" s="11">
        <v>-0.13510017517433792</v>
      </c>
      <c r="CE691" s="11">
        <v>0.16514585311066052</v>
      </c>
      <c r="CF691" s="11">
        <v>3.7980722924545189E-3</v>
      </c>
      <c r="CG691" s="11">
        <v>0.15537910420062281</v>
      </c>
      <c r="CH691" s="11">
        <v>5.0636274020184335E-2</v>
      </c>
      <c r="CI691" s="11">
        <v>-5.2201678989533228E-2</v>
      </c>
      <c r="CJ691" s="11">
        <v>-0.19694806240596671</v>
      </c>
      <c r="CK691" s="11">
        <v>-0.12263816085392026</v>
      </c>
      <c r="CL691" s="11">
        <v>-0.33523344767907343</v>
      </c>
      <c r="CM691" s="11">
        <v>-0.16592824559041133</v>
      </c>
      <c r="CN691" s="11">
        <v>-5.8063659197385112E-2</v>
      </c>
      <c r="CO691" s="11">
        <v>3.0818665111693851E-2</v>
      </c>
      <c r="CP691" s="11">
        <v>8.6689876475688737E-2</v>
      </c>
      <c r="CQ691" s="11">
        <v>0.1426603355738926</v>
      </c>
      <c r="CR691" s="11">
        <v>9.6200563472394526E-3</v>
      </c>
      <c r="CS691" s="11">
        <v>4.9222029851051251E-2</v>
      </c>
      <c r="CT691" s="11">
        <v>-5.6876931686992961E-2</v>
      </c>
      <c r="CU691" s="11">
        <v>1.8280356674198507E-2</v>
      </c>
      <c r="CV691" s="11">
        <v>-3.7554190832911255E-2</v>
      </c>
      <c r="CW691" s="11">
        <v>-9.674356653163764E-2</v>
      </c>
      <c r="CX691" s="11">
        <v>-9.2628764892937143E-2</v>
      </c>
    </row>
    <row r="692" spans="2:102" x14ac:dyDescent="0.3">
      <c r="B692" s="8" t="s">
        <v>481</v>
      </c>
      <c r="C692" s="9">
        <v>-7.5326514277409135E-2</v>
      </c>
      <c r="D692" s="9">
        <v>-8.6229137756262172E-3</v>
      </c>
      <c r="E692" s="9">
        <v>7.6561502588102986E-2</v>
      </c>
      <c r="F692" s="9">
        <v>-9.3493884891877252E-3</v>
      </c>
      <c r="G692" s="9">
        <v>-7.1298264996448729E-2</v>
      </c>
      <c r="H692" s="9">
        <v>8.0622798308505623E-3</v>
      </c>
      <c r="I692" s="9">
        <v>2.6724025433703644E-2</v>
      </c>
      <c r="J692" s="9">
        <v>0.10066692629215686</v>
      </c>
      <c r="K692" s="9">
        <v>-2.6684619273811317E-2</v>
      </c>
      <c r="L692" s="9">
        <v>3.9349941067056665E-2</v>
      </c>
      <c r="M692" s="9">
        <v>3.3861176390130553E-2</v>
      </c>
      <c r="N692" s="9">
        <v>5.4550032164849015E-2</v>
      </c>
      <c r="O692" s="9">
        <v>2.9636294115719036E-2</v>
      </c>
      <c r="P692" s="9">
        <v>-0.11812384225491319</v>
      </c>
      <c r="Q692" s="9">
        <v>0.13567653370231497</v>
      </c>
      <c r="R692" s="9">
        <v>-0.19587152789357126</v>
      </c>
      <c r="S692" s="9">
        <v>-9.4289335341188857E-2</v>
      </c>
      <c r="T692" s="9">
        <v>2.864056802664499E-2</v>
      </c>
      <c r="U692" s="9">
        <v>6.3944881052177285E-2</v>
      </c>
      <c r="V692" s="9">
        <v>-8.3193624599505661E-2</v>
      </c>
      <c r="W692" s="9">
        <v>-0.10076556613284719</v>
      </c>
      <c r="X692" s="9">
        <v>-0.22219952261007861</v>
      </c>
      <c r="Y692" s="9">
        <v>-0.14218378247515401</v>
      </c>
      <c r="Z692" s="9">
        <v>-6.3264749800864967E-2</v>
      </c>
      <c r="AA692" s="9">
        <v>9.5790188671537574E-2</v>
      </c>
      <c r="AB692" s="9">
        <v>0.32693201581317055</v>
      </c>
      <c r="AC692" s="9">
        <v>-3.0734834181170329E-3</v>
      </c>
      <c r="AD692" s="9">
        <v>-6.3734557202159745E-2</v>
      </c>
      <c r="AE692" s="9">
        <v>0.25637972242268992</v>
      </c>
      <c r="AF692" s="9">
        <v>-1.4096905454827566E-2</v>
      </c>
      <c r="AG692" s="9">
        <v>-5.3755502170313503E-2</v>
      </c>
      <c r="AH692" s="9">
        <v>0.25594466154252704</v>
      </c>
      <c r="AI692" s="9">
        <v>-2.7741825729571842E-2</v>
      </c>
      <c r="AJ692" s="9">
        <v>3.708266717334343E-2</v>
      </c>
      <c r="AK692" s="9">
        <v>0.37442877167794819</v>
      </c>
      <c r="AL692" s="9">
        <v>-0.15364717277311657</v>
      </c>
      <c r="AM692" s="9">
        <v>2.5779229939100933E-2</v>
      </c>
      <c r="AN692" s="9">
        <v>5.4157110293096208E-2</v>
      </c>
      <c r="AO692" s="9">
        <v>2.808528641173701E-2</v>
      </c>
      <c r="AP692" s="9">
        <v>5.5601344353499373E-2</v>
      </c>
      <c r="AQ692" s="9">
        <v>5.1741862900417136E-2</v>
      </c>
      <c r="AR692" s="9">
        <v>3.573841323655849E-3</v>
      </c>
      <c r="AS692" s="9">
        <v>-7.1812065851147536E-2</v>
      </c>
      <c r="AT692" s="9">
        <v>2.3462948273237107E-2</v>
      </c>
      <c r="AU692" s="9">
        <v>4.3861650285206125E-2</v>
      </c>
      <c r="AV692" s="9">
        <v>-3.7757553655841408E-2</v>
      </c>
      <c r="AW692" s="9">
        <v>-3.992156734641731E-2</v>
      </c>
      <c r="AX692" s="9">
        <v>4.7307621753627752E-2</v>
      </c>
      <c r="AY692" s="9">
        <v>0.10225502130734859</v>
      </c>
      <c r="AZ692" s="9">
        <v>1.1822321937304328E-2</v>
      </c>
      <c r="BA692" s="9">
        <v>3.7188922605003165E-2</v>
      </c>
      <c r="BB692" s="9">
        <v>0.15820119646802391</v>
      </c>
      <c r="BC692" s="9">
        <v>3.1996568091149973E-2</v>
      </c>
      <c r="BD692" s="9">
        <v>0.19067488110366118</v>
      </c>
      <c r="BE692" s="9">
        <v>7.1848135076092362E-2</v>
      </c>
      <c r="BF692" s="9">
        <v>0.13107362620704049</v>
      </c>
      <c r="BG692" s="9">
        <v>4.9747590669972787E-2</v>
      </c>
      <c r="BH692" s="9">
        <v>0.16489235833742885</v>
      </c>
      <c r="BI692" s="9">
        <v>0.14209096186617579</v>
      </c>
      <c r="BJ692" s="9">
        <v>4.1158857205840949E-2</v>
      </c>
      <c r="BK692" s="9">
        <v>-6.2395711608179305E-2</v>
      </c>
      <c r="BL692" s="9">
        <v>-0.21336789087453828</v>
      </c>
      <c r="BM692" s="9">
        <v>-6.522983947555068E-2</v>
      </c>
      <c r="BN692" s="9">
        <v>-0.18449884678639097</v>
      </c>
      <c r="BO692" s="9">
        <v>4.2054410444735187E-2</v>
      </c>
      <c r="BP692" s="9">
        <v>8.6729670362922756E-2</v>
      </c>
      <c r="BQ692" s="9">
        <v>0.22576100170392757</v>
      </c>
      <c r="BR692" s="9">
        <v>0.32887484380382964</v>
      </c>
      <c r="BS692" s="9">
        <v>2.824839749457652E-2</v>
      </c>
      <c r="BT692" s="9">
        <v>0.12188224059469169</v>
      </c>
      <c r="BU692" s="9">
        <v>8.8109494851695197E-2</v>
      </c>
      <c r="BV692" s="9">
        <v>0.50599613419214062</v>
      </c>
      <c r="BW692" s="9">
        <v>0.44925753046597389</v>
      </c>
      <c r="BX692" s="9">
        <v>0.52710758071530295</v>
      </c>
      <c r="BY692" s="9">
        <v>0.32118091543250904</v>
      </c>
      <c r="BZ692" s="9">
        <v>0.17669126705073565</v>
      </c>
      <c r="CA692" s="9">
        <v>0.42557222164571806</v>
      </c>
      <c r="CB692" s="9">
        <v>0.11931812605010711</v>
      </c>
      <c r="CC692" s="9">
        <v>0.15649605911207348</v>
      </c>
      <c r="CD692" s="9">
        <v>0.11943732056138619</v>
      </c>
      <c r="CE692" s="9">
        <v>2.7980153401509878E-2</v>
      </c>
      <c r="CF692" s="9">
        <v>0.14633073175322114</v>
      </c>
      <c r="CG692" s="9">
        <v>0.24149520153005882</v>
      </c>
      <c r="CH692" s="9">
        <v>-0.13035911517872076</v>
      </c>
      <c r="CI692" s="9">
        <v>-1.2307762375574018E-2</v>
      </c>
      <c r="CJ692" s="9">
        <v>-0.12762640033007311</v>
      </c>
      <c r="CK692" s="9">
        <v>6.6483305012415422E-2</v>
      </c>
      <c r="CL692" s="9">
        <v>-0.2735405742619117</v>
      </c>
      <c r="CM692" s="9">
        <v>-0.20409166357828154</v>
      </c>
      <c r="CN692" s="9">
        <v>-0.10209121794491689</v>
      </c>
      <c r="CO692" s="9">
        <v>2.3241339479825434E-4</v>
      </c>
      <c r="CP692" s="9">
        <v>5.7781782349696748E-2</v>
      </c>
      <c r="CQ692" s="9">
        <v>0.17750846856231275</v>
      </c>
      <c r="CR692" s="9">
        <v>2.8537848242041544E-2</v>
      </c>
      <c r="CS692" s="9">
        <v>4.7138599796344563E-2</v>
      </c>
      <c r="CT692" s="9">
        <v>-7.36043235932132E-2</v>
      </c>
      <c r="CU692" s="9">
        <v>1.3428343695259377E-2</v>
      </c>
      <c r="CV692" s="9">
        <v>-0.11854258838879289</v>
      </c>
      <c r="CW692" s="9">
        <v>-0.15519306993820775</v>
      </c>
      <c r="CX692" s="9">
        <v>-0.13943171473638946</v>
      </c>
    </row>
    <row r="693" spans="2:102" x14ac:dyDescent="0.3">
      <c r="B693" s="8" t="s">
        <v>482</v>
      </c>
      <c r="C693" s="11">
        <v>6.6729048176218386E-2</v>
      </c>
      <c r="D693" s="11">
        <v>1.1928523886468818E-2</v>
      </c>
      <c r="E693" s="11">
        <v>0.10515432319948874</v>
      </c>
      <c r="F693" s="11">
        <v>6.3822895542651928E-2</v>
      </c>
      <c r="G693" s="11">
        <v>3.6099957354176544E-2</v>
      </c>
      <c r="H693" s="11">
        <v>5.6954335113723165E-2</v>
      </c>
      <c r="I693" s="11">
        <v>-1.4590213244159338E-2</v>
      </c>
      <c r="J693" s="11">
        <v>2.2225856724387819E-2</v>
      </c>
      <c r="K693" s="11">
        <v>-0.1098977128159999</v>
      </c>
      <c r="L693" s="11">
        <v>-0.13074628065284308</v>
      </c>
      <c r="M693" s="11">
        <v>-8.3206822263042018E-2</v>
      </c>
      <c r="N693" s="11">
        <v>-0.15001252163451448</v>
      </c>
      <c r="O693" s="11">
        <v>2.0794504583150197E-3</v>
      </c>
      <c r="P693" s="11">
        <v>6.5315214142676437E-2</v>
      </c>
      <c r="Q693" s="11">
        <v>-8.8061374867294026E-2</v>
      </c>
      <c r="R693" s="11">
        <v>-4.301521256214258E-2</v>
      </c>
      <c r="S693" s="11">
        <v>6.24706018500681E-2</v>
      </c>
      <c r="T693" s="11">
        <v>-5.9549413769280989E-2</v>
      </c>
      <c r="U693" s="11">
        <v>2.7614964909876503E-2</v>
      </c>
      <c r="V693" s="11">
        <v>1.2644758695253739E-2</v>
      </c>
      <c r="W693" s="11">
        <v>2.794898786594132E-2</v>
      </c>
      <c r="X693" s="11">
        <v>-0.12951075295628742</v>
      </c>
      <c r="Y693" s="11">
        <v>-2.6556571981664702E-2</v>
      </c>
      <c r="Z693" s="11">
        <v>-2.1492185804452172E-2</v>
      </c>
      <c r="AA693" s="11">
        <v>2.7200646815032238E-2</v>
      </c>
      <c r="AB693" s="11">
        <v>0.13098902321331427</v>
      </c>
      <c r="AC693" s="11">
        <v>0.11971979332385418</v>
      </c>
      <c r="AD693" s="11">
        <v>-0.1786603801191092</v>
      </c>
      <c r="AE693" s="11">
        <v>3.2541536946620847E-2</v>
      </c>
      <c r="AF693" s="11">
        <v>-1.7516950982518344E-2</v>
      </c>
      <c r="AG693" s="11">
        <v>-0.2607326324224602</v>
      </c>
      <c r="AH693" s="11">
        <v>-4.1923496580840415E-2</v>
      </c>
      <c r="AI693" s="11">
        <v>-7.9204084368253463E-2</v>
      </c>
      <c r="AJ693" s="11">
        <v>-0.26843528248552573</v>
      </c>
      <c r="AK693" s="11">
        <v>6.0739575071728204E-2</v>
      </c>
      <c r="AL693" s="11">
        <v>-0.20696595682721763</v>
      </c>
      <c r="AM693" s="11">
        <v>3.5325530808611942E-2</v>
      </c>
      <c r="AN693" s="11">
        <v>9.4855902777729956E-2</v>
      </c>
      <c r="AO693" s="11">
        <v>7.1803754839547831E-2</v>
      </c>
      <c r="AP693" s="11">
        <v>7.5476843371946711E-2</v>
      </c>
      <c r="AQ693" s="11">
        <v>4.8850152539485964E-2</v>
      </c>
      <c r="AR693" s="11">
        <v>3.7195998153546676E-2</v>
      </c>
      <c r="AS693" s="11">
        <v>2.9279886591225039E-2</v>
      </c>
      <c r="AT693" s="11">
        <v>9.2558179854521708E-2</v>
      </c>
      <c r="AU693" s="11">
        <v>-6.482495007820061E-3</v>
      </c>
      <c r="AV693" s="11">
        <v>1.1852090667459878E-2</v>
      </c>
      <c r="AW693" s="11">
        <v>7.3910520969261193E-2</v>
      </c>
      <c r="AX693" s="11">
        <v>7.9776597027867338E-2</v>
      </c>
      <c r="AY693" s="11">
        <v>6.3168016665090809E-2</v>
      </c>
      <c r="AZ693" s="11">
        <v>1.0768557520379226E-2</v>
      </c>
      <c r="BA693" s="11">
        <v>4.6342068445472957E-2</v>
      </c>
      <c r="BB693" s="11">
        <v>0.21409391721025706</v>
      </c>
      <c r="BC693" s="11">
        <v>4.5841513858966329E-2</v>
      </c>
      <c r="BD693" s="11">
        <v>9.9322421401388167E-2</v>
      </c>
      <c r="BE693" s="11">
        <v>2.3866706752193136E-2</v>
      </c>
      <c r="BF693" s="11">
        <v>-8.5229443545797992E-2</v>
      </c>
      <c r="BG693" s="11">
        <v>6.6999381174191214E-2</v>
      </c>
      <c r="BH693" s="11">
        <v>0.19947814403398062</v>
      </c>
      <c r="BI693" s="11">
        <v>0.14660218352362797</v>
      </c>
      <c r="BJ693" s="11">
        <v>4.1616085357370986E-3</v>
      </c>
      <c r="BK693" s="11">
        <v>-0.13693111335480654</v>
      </c>
      <c r="BL693" s="11">
        <v>-0.20387322910472336</v>
      </c>
      <c r="BM693" s="11">
        <v>-0.12137730787492397</v>
      </c>
      <c r="BN693" s="11">
        <v>-0.2007763647428488</v>
      </c>
      <c r="BO693" s="11">
        <v>-0.14577579473063462</v>
      </c>
      <c r="BP693" s="11">
        <v>-6.1719929502990371E-2</v>
      </c>
      <c r="BQ693" s="11">
        <v>0.20713536737345797</v>
      </c>
      <c r="BR693" s="11">
        <v>0.11038812459659342</v>
      </c>
      <c r="BS693" s="11">
        <v>-1.0058596077558039E-2</v>
      </c>
      <c r="BT693" s="11">
        <v>5.1535336665359553E-2</v>
      </c>
      <c r="BU693" s="11">
        <v>0.13480391382227236</v>
      </c>
      <c r="BV693" s="11">
        <v>0.56301300803430954</v>
      </c>
      <c r="BW693" s="11">
        <v>0.52870966243271289</v>
      </c>
      <c r="BX693" s="11">
        <v>0.57417019596881935</v>
      </c>
      <c r="BY693" s="11">
        <v>0.44667552124576987</v>
      </c>
      <c r="BZ693" s="11">
        <v>0.23169601668494433</v>
      </c>
      <c r="CA693" s="11">
        <v>0.44127317686709971</v>
      </c>
      <c r="CB693" s="11">
        <v>-1.6504896456972472E-3</v>
      </c>
      <c r="CC693" s="11">
        <v>4.7768109932237415E-2</v>
      </c>
      <c r="CD693" s="11">
        <v>0.10790209336744688</v>
      </c>
      <c r="CE693" s="11">
        <v>9.0164607924505369E-2</v>
      </c>
      <c r="CF693" s="11">
        <v>0.22733081377090453</v>
      </c>
      <c r="CG693" s="11">
        <v>0.31720190162718009</v>
      </c>
      <c r="CH693" s="11">
        <v>-0.10295298321222893</v>
      </c>
      <c r="CI693" s="11">
        <v>-0.26801942248207411</v>
      </c>
      <c r="CJ693" s="11">
        <v>-0.29833112031945991</v>
      </c>
      <c r="CK693" s="11">
        <v>-8.8833492143088111E-2</v>
      </c>
      <c r="CL693" s="11">
        <v>-0.44813468045984939</v>
      </c>
      <c r="CM693" s="11">
        <v>-0.24034290913711426</v>
      </c>
      <c r="CN693" s="11">
        <v>-2.7936363928940944E-2</v>
      </c>
      <c r="CO693" s="11">
        <v>-9.9624053077308136E-2</v>
      </c>
      <c r="CP693" s="11">
        <v>3.7858661284511881E-2</v>
      </c>
      <c r="CQ693" s="11">
        <v>4.920838451148847E-2</v>
      </c>
      <c r="CR693" s="11">
        <v>-4.9417064197120227E-2</v>
      </c>
      <c r="CS693" s="11">
        <v>-4.0176365631200112E-2</v>
      </c>
      <c r="CT693" s="11">
        <v>-4.5526633370794968E-2</v>
      </c>
      <c r="CU693" s="11">
        <v>6.9019707747796616E-2</v>
      </c>
      <c r="CV693" s="11">
        <v>-5.7274462811879742E-2</v>
      </c>
      <c r="CW693" s="11">
        <v>-0.13931713010850019</v>
      </c>
      <c r="CX693" s="11">
        <v>-1.2245029006868094E-2</v>
      </c>
    </row>
    <row r="694" spans="2:102" x14ac:dyDescent="0.3">
      <c r="B694" s="8" t="s">
        <v>483</v>
      </c>
      <c r="C694" s="9">
        <v>-4.2226151012233995E-2</v>
      </c>
      <c r="D694" s="9">
        <v>-6.1355620411237086E-2</v>
      </c>
      <c r="E694" s="9">
        <v>-3.2833926733756768E-3</v>
      </c>
      <c r="F694" s="9">
        <v>-6.5978704114416408E-3</v>
      </c>
      <c r="G694" s="9">
        <v>-0.15849991059905771</v>
      </c>
      <c r="H694" s="9">
        <v>2.8022864936688988E-2</v>
      </c>
      <c r="I694" s="9">
        <v>-7.1093297041960645E-3</v>
      </c>
      <c r="J694" s="9">
        <v>5.4808179283484297E-2</v>
      </c>
      <c r="K694" s="9">
        <v>-5.4585240011242001E-2</v>
      </c>
      <c r="L694" s="9">
        <v>-7.9173504667447325E-2</v>
      </c>
      <c r="M694" s="9">
        <v>3.7973074747720797E-2</v>
      </c>
      <c r="N694" s="9">
        <v>5.3183556414844024E-3</v>
      </c>
      <c r="O694" s="9">
        <v>5.8266562509960394E-2</v>
      </c>
      <c r="P694" s="9">
        <v>0.15011350476748236</v>
      </c>
      <c r="Q694" s="9">
        <v>7.9871479552572934E-3</v>
      </c>
      <c r="R694" s="9">
        <v>3.2313076619737498E-3</v>
      </c>
      <c r="S694" s="9">
        <v>5.0114411811343886E-2</v>
      </c>
      <c r="T694" s="9">
        <v>3.6508650053694185E-2</v>
      </c>
      <c r="U694" s="9">
        <v>-2.459650976153295E-2</v>
      </c>
      <c r="V694" s="9">
        <v>-9.5885261048353695E-2</v>
      </c>
      <c r="W694" s="9">
        <v>-0.11968565103510515</v>
      </c>
      <c r="X694" s="9">
        <v>-0.13906788988121199</v>
      </c>
      <c r="Y694" s="9">
        <v>-0.13728126784809172</v>
      </c>
      <c r="Z694" s="9">
        <v>-0.175724241331704</v>
      </c>
      <c r="AA694" s="9">
        <v>-0.10839251591384041</v>
      </c>
      <c r="AB694" s="9">
        <v>0.24192258325830288</v>
      </c>
      <c r="AC694" s="9">
        <v>2.7284364378032042E-2</v>
      </c>
      <c r="AD694" s="9">
        <v>-0.1086330364221241</v>
      </c>
      <c r="AE694" s="9">
        <v>0.16430991480638937</v>
      </c>
      <c r="AF694" s="9">
        <v>-9.0260230503478849E-3</v>
      </c>
      <c r="AG694" s="9">
        <v>7.2487590243296256E-3</v>
      </c>
      <c r="AH694" s="9">
        <v>0.2702712486467887</v>
      </c>
      <c r="AI694" s="9">
        <v>6.7578374582493897E-2</v>
      </c>
      <c r="AJ694" s="9">
        <v>-5.4571431952567077E-2</v>
      </c>
      <c r="AK694" s="9">
        <v>0.32050821574827582</v>
      </c>
      <c r="AL694" s="9">
        <v>-7.8582342689084941E-2</v>
      </c>
      <c r="AM694" s="9">
        <v>-2.7715130195714942E-2</v>
      </c>
      <c r="AN694" s="9">
        <v>4.6758552551935548E-2</v>
      </c>
      <c r="AO694" s="9">
        <v>4.5816681985676136E-2</v>
      </c>
      <c r="AP694" s="9">
        <v>8.5889935004149959E-2</v>
      </c>
      <c r="AQ694" s="9">
        <v>0.10644545269743839</v>
      </c>
      <c r="AR694" s="9">
        <v>2.1676477289293509E-2</v>
      </c>
      <c r="AS694" s="9">
        <v>3.5223020247968979E-2</v>
      </c>
      <c r="AT694" s="9">
        <v>7.7801641245480127E-2</v>
      </c>
      <c r="AU694" s="9">
        <v>2.5217434200465082E-2</v>
      </c>
      <c r="AV694" s="9">
        <v>4.1160189002645446E-2</v>
      </c>
      <c r="AW694" s="9">
        <v>-3.7889188382209053E-2</v>
      </c>
      <c r="AX694" s="9">
        <v>3.0213412199607614E-2</v>
      </c>
      <c r="AY694" s="9">
        <v>4.9829451759909622E-4</v>
      </c>
      <c r="AZ694" s="9">
        <v>3.043802961809303E-2</v>
      </c>
      <c r="BA694" s="9">
        <v>1.994817164952347E-2</v>
      </c>
      <c r="BB694" s="9">
        <v>0.14024197531744068</v>
      </c>
      <c r="BC694" s="9">
        <v>6.4351180582208511E-2</v>
      </c>
      <c r="BD694" s="9">
        <v>0.12133158986062061</v>
      </c>
      <c r="BE694" s="9">
        <v>1.6814365684351049E-2</v>
      </c>
      <c r="BF694" s="9">
        <v>-1.9324559297461696E-2</v>
      </c>
      <c r="BG694" s="9">
        <v>-5.9745049697692244E-3</v>
      </c>
      <c r="BH694" s="9">
        <v>0.14094110713407534</v>
      </c>
      <c r="BI694" s="9">
        <v>0.16724466369990754</v>
      </c>
      <c r="BJ694" s="9">
        <v>-5.4451216427896541E-2</v>
      </c>
      <c r="BK694" s="9">
        <v>-0.10183156107644468</v>
      </c>
      <c r="BL694" s="9">
        <v>-0.16701264356404727</v>
      </c>
      <c r="BM694" s="9">
        <v>-9.0434612599689435E-2</v>
      </c>
      <c r="BN694" s="9">
        <v>-0.19981088019534832</v>
      </c>
      <c r="BO694" s="9">
        <v>-0.11124294354277023</v>
      </c>
      <c r="BP694" s="9">
        <v>-0.11202801678490339</v>
      </c>
      <c r="BQ694" s="9">
        <v>0.16684757661863284</v>
      </c>
      <c r="BR694" s="9">
        <v>4.2923020368093687E-2</v>
      </c>
      <c r="BS694" s="9">
        <v>-6.7218207645108982E-2</v>
      </c>
      <c r="BT694" s="9">
        <v>8.7101646173804448E-2</v>
      </c>
      <c r="BU694" s="9">
        <v>7.3881553507835235E-2</v>
      </c>
      <c r="BV694" s="9">
        <v>0.64555016187886338</v>
      </c>
      <c r="BW694" s="9">
        <v>0.60350394632325277</v>
      </c>
      <c r="BX694" s="9">
        <v>0.60184148775832158</v>
      </c>
      <c r="BY694" s="9">
        <v>0.4862342476989584</v>
      </c>
      <c r="BZ694" s="9">
        <v>0.31639197787438056</v>
      </c>
      <c r="CA694" s="9">
        <v>0.47516314726956599</v>
      </c>
      <c r="CB694" s="9">
        <v>-6.9662703644480933E-2</v>
      </c>
      <c r="CC694" s="9">
        <v>-0.12840448048656602</v>
      </c>
      <c r="CD694" s="9">
        <v>-0.17448279622657126</v>
      </c>
      <c r="CE694" s="9">
        <v>-5.1443350743750574E-2</v>
      </c>
      <c r="CF694" s="9">
        <v>9.472507431641454E-2</v>
      </c>
      <c r="CG694" s="9">
        <v>9.144802542252424E-2</v>
      </c>
      <c r="CH694" s="9">
        <v>3.2953873587073744E-3</v>
      </c>
      <c r="CI694" s="9">
        <v>-2.752157266995521E-2</v>
      </c>
      <c r="CJ694" s="9">
        <v>-0.23209175231804471</v>
      </c>
      <c r="CK694" s="9">
        <v>-0.12094133641138931</v>
      </c>
      <c r="CL694" s="9">
        <v>-0.23258656887127949</v>
      </c>
      <c r="CM694" s="9">
        <v>-0.18411151696515399</v>
      </c>
      <c r="CN694" s="9">
        <v>-0.13745908619822808</v>
      </c>
      <c r="CO694" s="9">
        <v>-0.11908263935283414</v>
      </c>
      <c r="CP694" s="9">
        <v>-7.3523298954163444E-2</v>
      </c>
      <c r="CQ694" s="9">
        <v>0.12614618667789079</v>
      </c>
      <c r="CR694" s="9">
        <v>-8.3516369357418754E-3</v>
      </c>
      <c r="CS694" s="9">
        <v>-4.7488816914915757E-2</v>
      </c>
      <c r="CT694" s="9">
        <v>-5.069021587974136E-2</v>
      </c>
      <c r="CU694" s="9">
        <v>1.0942730946939396E-2</v>
      </c>
      <c r="CV694" s="9">
        <v>-8.9059192689576877E-3</v>
      </c>
      <c r="CW694" s="9">
        <v>-0.10957150333159967</v>
      </c>
      <c r="CX694" s="9">
        <v>-7.96440480185856E-2</v>
      </c>
    </row>
    <row r="695" spans="2:102" x14ac:dyDescent="0.3">
      <c r="B695" s="8" t="s">
        <v>484</v>
      </c>
      <c r="C695" s="11">
        <v>-8.0748474529768702E-2</v>
      </c>
      <c r="D695" s="11">
        <v>4.1515918100016895E-3</v>
      </c>
      <c r="E695" s="11">
        <v>-5.3652230836082511E-3</v>
      </c>
      <c r="F695" s="11">
        <v>9.0819065147401415E-2</v>
      </c>
      <c r="G695" s="11">
        <v>-1.5506398644577531E-2</v>
      </c>
      <c r="H695" s="11">
        <v>5.9534707467791534E-2</v>
      </c>
      <c r="I695" s="11">
        <v>6.0076379225191601E-2</v>
      </c>
      <c r="J695" s="11">
        <v>4.06217379090794E-2</v>
      </c>
      <c r="K695" s="11">
        <v>3.4556947580582982E-2</v>
      </c>
      <c r="L695" s="11">
        <v>-2.6722638797608424E-2</v>
      </c>
      <c r="M695" s="11">
        <v>4.8913153445737816E-2</v>
      </c>
      <c r="N695" s="11">
        <v>-5.0899513382914582E-2</v>
      </c>
      <c r="O695" s="11">
        <v>5.1977563561586448E-2</v>
      </c>
      <c r="P695" s="11">
        <v>0.16193895553398921</v>
      </c>
      <c r="Q695" s="11">
        <v>1.1797848231714762E-2</v>
      </c>
      <c r="R695" s="11">
        <v>-4.207924127438107E-2</v>
      </c>
      <c r="S695" s="11">
        <v>1.8517501162374918E-2</v>
      </c>
      <c r="T695" s="11">
        <v>7.6400052330026155E-2</v>
      </c>
      <c r="U695" s="11">
        <v>-9.7677811124661836E-3</v>
      </c>
      <c r="V695" s="11">
        <v>-1.998809667883732E-2</v>
      </c>
      <c r="W695" s="11">
        <v>-5.1633157629515064E-2</v>
      </c>
      <c r="X695" s="11">
        <v>-0.1244823205086584</v>
      </c>
      <c r="Y695" s="11">
        <v>-9.9073922724879235E-2</v>
      </c>
      <c r="Z695" s="11">
        <v>-4.7837245704954269E-2</v>
      </c>
      <c r="AA695" s="11">
        <v>3.9229978108471272E-5</v>
      </c>
      <c r="AB695" s="11">
        <v>0.33831641355663189</v>
      </c>
      <c r="AC695" s="11">
        <v>0.18588679110015291</v>
      </c>
      <c r="AD695" s="11">
        <v>0.13867993904832418</v>
      </c>
      <c r="AE695" s="11">
        <v>0.30417336932749978</v>
      </c>
      <c r="AF695" s="11">
        <v>7.4079044189502993E-2</v>
      </c>
      <c r="AG695" s="11">
        <v>-0.39570292681025787</v>
      </c>
      <c r="AH695" s="11">
        <v>7.6575399665456775E-2</v>
      </c>
      <c r="AI695" s="11">
        <v>-0.13707103722696767</v>
      </c>
      <c r="AJ695" s="11">
        <v>-1.5284431648014038E-3</v>
      </c>
      <c r="AK695" s="11">
        <v>0.43074262711414152</v>
      </c>
      <c r="AL695" s="11">
        <v>-0.16076742167675262</v>
      </c>
      <c r="AM695" s="11">
        <v>-1.5911958153362046E-2</v>
      </c>
      <c r="AN695" s="11">
        <v>9.7831281201665302E-2</v>
      </c>
      <c r="AO695" s="11">
        <v>9.8008498039880487E-2</v>
      </c>
      <c r="AP695" s="11">
        <v>0.15484243196052325</v>
      </c>
      <c r="AQ695" s="11">
        <v>0.10792685764217674</v>
      </c>
      <c r="AR695" s="11">
        <v>6.1112187989499897E-2</v>
      </c>
      <c r="AS695" s="11">
        <v>-5.5684628418150313E-2</v>
      </c>
      <c r="AT695" s="11">
        <v>5.4550925343681042E-2</v>
      </c>
      <c r="AU695" s="11">
        <v>-1.7039403673514104E-2</v>
      </c>
      <c r="AV695" s="11">
        <v>-5.3297967948430842E-2</v>
      </c>
      <c r="AW695" s="11">
        <v>5.04825859676334E-3</v>
      </c>
      <c r="AX695" s="11">
        <v>1.9652405003495327E-2</v>
      </c>
      <c r="AY695" s="11">
        <v>4.6650052488703228E-2</v>
      </c>
      <c r="AZ695" s="11">
        <v>-1.2308848145820389E-2</v>
      </c>
      <c r="BA695" s="11">
        <v>-2.1565743140746246E-2</v>
      </c>
      <c r="BB695" s="11">
        <v>3.2381250744436561E-2</v>
      </c>
      <c r="BC695" s="11">
        <v>4.1614210889570409E-2</v>
      </c>
      <c r="BD695" s="11">
        <v>0.17567400675800529</v>
      </c>
      <c r="BE695" s="11">
        <v>1.1424996318847181E-3</v>
      </c>
      <c r="BF695" s="11">
        <v>9.0095068664593214E-2</v>
      </c>
      <c r="BG695" s="11">
        <v>4.4552969878947961E-2</v>
      </c>
      <c r="BH695" s="11">
        <v>0.17873144307738084</v>
      </c>
      <c r="BI695" s="11">
        <v>0.16992383078362586</v>
      </c>
      <c r="BJ695" s="11">
        <v>-6.7810005256536077E-2</v>
      </c>
      <c r="BK695" s="11">
        <v>-6.9265155774801898E-2</v>
      </c>
      <c r="BL695" s="11">
        <v>-0.18840274327240833</v>
      </c>
      <c r="BM695" s="11">
        <v>-1.8810433802397854E-2</v>
      </c>
      <c r="BN695" s="11">
        <v>-8.9204134818276187E-2</v>
      </c>
      <c r="BO695" s="11">
        <v>-6.6609597990896201E-3</v>
      </c>
      <c r="BP695" s="11">
        <v>-4.2767533530628822E-2</v>
      </c>
      <c r="BQ695" s="11">
        <v>0.31208157576065626</v>
      </c>
      <c r="BR695" s="11">
        <v>0.18986118290219847</v>
      </c>
      <c r="BS695" s="11">
        <v>0.1613732990177873</v>
      </c>
      <c r="BT695" s="11">
        <v>7.4784120790411565E-2</v>
      </c>
      <c r="BU695" s="11">
        <v>0.13813010738447273</v>
      </c>
      <c r="BV695" s="11">
        <v>0.69833928287024516</v>
      </c>
      <c r="BW695" s="11">
        <v>0.56336689931679695</v>
      </c>
      <c r="BX695" s="11">
        <v>0.60652807582778034</v>
      </c>
      <c r="BY695" s="11">
        <v>0.45055890663204079</v>
      </c>
      <c r="BZ695" s="11">
        <v>0.2336866490192403</v>
      </c>
      <c r="CA695" s="11">
        <v>0.45886198338267292</v>
      </c>
      <c r="CB695" s="11">
        <v>-0.1118716766066586</v>
      </c>
      <c r="CC695" s="11">
        <v>-1.1708867382395101E-2</v>
      </c>
      <c r="CD695" s="11">
        <v>0.15272351300922909</v>
      </c>
      <c r="CE695" s="11">
        <v>0.154617479251315</v>
      </c>
      <c r="CF695" s="11">
        <v>0.22441128568952778</v>
      </c>
      <c r="CG695" s="11">
        <v>0.38495086650876381</v>
      </c>
      <c r="CH695" s="11">
        <v>2.7802172527859319E-2</v>
      </c>
      <c r="CI695" s="11">
        <v>-4.1515851578554072E-2</v>
      </c>
      <c r="CJ695" s="11">
        <v>-0.21279757427272342</v>
      </c>
      <c r="CK695" s="11">
        <v>-9.1067171935324903E-2</v>
      </c>
      <c r="CL695" s="11">
        <v>-0.26359588888164903</v>
      </c>
      <c r="CM695" s="11">
        <v>3.1057294299768286E-2</v>
      </c>
      <c r="CN695" s="11">
        <v>-2.1532869204898893E-2</v>
      </c>
      <c r="CO695" s="11">
        <v>-3.7044393393341299E-2</v>
      </c>
      <c r="CP695" s="11">
        <v>-3.703262556212162E-2</v>
      </c>
      <c r="CQ695" s="11">
        <v>0.14997860983788081</v>
      </c>
      <c r="CR695" s="11">
        <v>4.2290119219581632E-2</v>
      </c>
      <c r="CS695" s="11">
        <v>-9.3458012838643398E-2</v>
      </c>
      <c r="CT695" s="11">
        <v>-8.9713969233040494E-2</v>
      </c>
      <c r="CU695" s="11">
        <v>-0.12840144217970206</v>
      </c>
      <c r="CV695" s="11">
        <v>-0.14721187968450378</v>
      </c>
      <c r="CW695" s="11">
        <v>-6.9848856820064281E-2</v>
      </c>
      <c r="CX695" s="11">
        <v>-9.7644063670925998E-2</v>
      </c>
    </row>
    <row r="696" spans="2:102" x14ac:dyDescent="0.3">
      <c r="B696" s="8" t="s">
        <v>485</v>
      </c>
      <c r="C696" s="9">
        <v>-3.9582100622933637E-2</v>
      </c>
      <c r="D696" s="9">
        <v>5.6275067151693996E-2</v>
      </c>
      <c r="E696" s="9">
        <v>6.3842362045439818E-2</v>
      </c>
      <c r="F696" s="9">
        <v>6.4830554910253094E-2</v>
      </c>
      <c r="G696" s="9">
        <v>1.7926084995330497E-2</v>
      </c>
      <c r="H696" s="9">
        <v>-4.6832756565041274E-2</v>
      </c>
      <c r="I696" s="9">
        <v>3.8036808038371346E-2</v>
      </c>
      <c r="J696" s="9">
        <v>2.5667834115494177E-2</v>
      </c>
      <c r="K696" s="9">
        <v>-1.5783858689676838E-2</v>
      </c>
      <c r="L696" s="9">
        <v>-6.3915797386775705E-2</v>
      </c>
      <c r="M696" s="9">
        <v>-6.5987131068961175E-2</v>
      </c>
      <c r="N696" s="9">
        <v>5.6622365861328093E-2</v>
      </c>
      <c r="O696" s="9">
        <v>-2.9802715303980546E-2</v>
      </c>
      <c r="P696" s="9">
        <v>0.14888123665439049</v>
      </c>
      <c r="Q696" s="9">
        <v>9.1686839076008178E-2</v>
      </c>
      <c r="R696" s="9">
        <v>-2.3523434057963654E-2</v>
      </c>
      <c r="S696" s="9">
        <v>5.3394491201289002E-2</v>
      </c>
      <c r="T696" s="9">
        <v>-2.3536523764896268E-2</v>
      </c>
      <c r="U696" s="9">
        <v>-5.6133486594577835E-2</v>
      </c>
      <c r="V696" s="9">
        <v>-0.13438851933073223</v>
      </c>
      <c r="W696" s="9">
        <v>-0.20614139344015794</v>
      </c>
      <c r="X696" s="9">
        <v>-0.21463236200907268</v>
      </c>
      <c r="Y696" s="9">
        <v>-0.10697418224159833</v>
      </c>
      <c r="Z696" s="9">
        <v>-0.14984932332181614</v>
      </c>
      <c r="AA696" s="9">
        <v>0.16547168999415726</v>
      </c>
      <c r="AB696" s="9">
        <v>0.28140641569060559</v>
      </c>
      <c r="AC696" s="9">
        <v>7.8368909030947134E-2</v>
      </c>
      <c r="AD696" s="9">
        <v>2.8128970327126218E-2</v>
      </c>
      <c r="AE696" s="9">
        <v>0.22326351323074098</v>
      </c>
      <c r="AF696" s="9">
        <v>0.1126040982618005</v>
      </c>
      <c r="AG696" s="9">
        <v>-0.1446373714947185</v>
      </c>
      <c r="AH696" s="9">
        <v>0.11215672771112814</v>
      </c>
      <c r="AI696" s="9">
        <v>1.3682761413611754E-2</v>
      </c>
      <c r="AJ696" s="9">
        <v>-0.10103346652243755</v>
      </c>
      <c r="AK696" s="9">
        <v>0.34332916416124726</v>
      </c>
      <c r="AL696" s="9">
        <v>3.4092105283451093E-2</v>
      </c>
      <c r="AM696" s="9">
        <v>3.9446792537600466E-2</v>
      </c>
      <c r="AN696" s="9">
        <v>4.1365609042775156E-2</v>
      </c>
      <c r="AO696" s="9">
        <v>-3.8710955937344978E-2</v>
      </c>
      <c r="AP696" s="9">
        <v>0.11870847910460673</v>
      </c>
      <c r="AQ696" s="9">
        <v>0.17496552857649877</v>
      </c>
      <c r="AR696" s="9">
        <v>6.849408719370359E-2</v>
      </c>
      <c r="AS696" s="9">
        <v>1.1894067381433549E-2</v>
      </c>
      <c r="AT696" s="9">
        <v>8.8457941684563904E-2</v>
      </c>
      <c r="AU696" s="9">
        <v>9.6863933657109436E-2</v>
      </c>
      <c r="AV696" s="9">
        <v>4.3774005385171802E-2</v>
      </c>
      <c r="AW696" s="9">
        <v>7.6324326105419088E-2</v>
      </c>
      <c r="AX696" s="9">
        <v>5.6574510674110075E-2</v>
      </c>
      <c r="AY696" s="9">
        <v>3.2877862683340371E-2</v>
      </c>
      <c r="AZ696" s="9">
        <v>8.8097759827732575E-3</v>
      </c>
      <c r="BA696" s="9">
        <v>-5.8338268049255848E-2</v>
      </c>
      <c r="BB696" s="9">
        <v>0.10950705650736001</v>
      </c>
      <c r="BC696" s="9">
        <v>3.3867620206854882E-2</v>
      </c>
      <c r="BD696" s="9">
        <v>0.16518463524729865</v>
      </c>
      <c r="BE696" s="9">
        <v>-2.0016667243246144E-2</v>
      </c>
      <c r="BF696" s="9">
        <v>0.1139133181807935</v>
      </c>
      <c r="BG696" s="9">
        <v>3.4839086621239026E-3</v>
      </c>
      <c r="BH696" s="9">
        <v>-1.9906307750961635E-2</v>
      </c>
      <c r="BI696" s="9">
        <v>4.4891566519818259E-2</v>
      </c>
      <c r="BJ696" s="9">
        <v>-3.3104257916196846E-2</v>
      </c>
      <c r="BK696" s="9">
        <v>-0.16885392848512237</v>
      </c>
      <c r="BL696" s="9">
        <v>-0.12604677034382986</v>
      </c>
      <c r="BM696" s="9">
        <v>-6.8004366260899285E-2</v>
      </c>
      <c r="BN696" s="9">
        <v>-0.20173439677160013</v>
      </c>
      <c r="BO696" s="9">
        <v>-5.5825353577637404E-2</v>
      </c>
      <c r="BP696" s="9">
        <v>8.3242598674878349E-2</v>
      </c>
      <c r="BQ696" s="9">
        <v>0.28562938747173394</v>
      </c>
      <c r="BR696" s="9">
        <v>0.2153937717645629</v>
      </c>
      <c r="BS696" s="9">
        <v>0.12811155058762663</v>
      </c>
      <c r="BT696" s="9">
        <v>0.13977544128986016</v>
      </c>
      <c r="BU696" s="9">
        <v>0.11016625043988999</v>
      </c>
      <c r="BV696" s="9">
        <v>0.59162849548689567</v>
      </c>
      <c r="BW696" s="9">
        <v>0.53738141356766622</v>
      </c>
      <c r="BX696" s="9">
        <v>0.60910818381720522</v>
      </c>
      <c r="BY696" s="9">
        <v>0.45461882526729924</v>
      </c>
      <c r="BZ696" s="9">
        <v>0.25541404902734449</v>
      </c>
      <c r="CA696" s="9">
        <v>0.43920514216499873</v>
      </c>
      <c r="CB696" s="9">
        <v>-0.14852538244619501</v>
      </c>
      <c r="CC696" s="9">
        <v>7.6570915234858122E-2</v>
      </c>
      <c r="CD696" s="9">
        <v>4.8546845743539041E-2</v>
      </c>
      <c r="CE696" s="9">
        <v>5.3636928266882461E-2</v>
      </c>
      <c r="CF696" s="9">
        <v>0.11491893019455728</v>
      </c>
      <c r="CG696" s="9">
        <v>0.1841964866507674</v>
      </c>
      <c r="CH696" s="9">
        <v>-7.8794011745618925E-2</v>
      </c>
      <c r="CI696" s="9">
        <v>0.13038238436800825</v>
      </c>
      <c r="CJ696" s="9">
        <v>-6.5141264744489752E-2</v>
      </c>
      <c r="CK696" s="9">
        <v>0.13797304051707338</v>
      </c>
      <c r="CL696" s="9">
        <v>-0.26599209959585707</v>
      </c>
      <c r="CM696" s="9">
        <v>-0.14175189545727676</v>
      </c>
      <c r="CN696" s="9">
        <v>-2.1853845536652913E-2</v>
      </c>
      <c r="CO696" s="9">
        <v>5.4188602146808158E-3</v>
      </c>
      <c r="CP696" s="9">
        <v>3.926372617031032E-2</v>
      </c>
      <c r="CQ696" s="9">
        <v>0.1206977979654177</v>
      </c>
      <c r="CR696" s="9">
        <v>5.3787545572349958E-2</v>
      </c>
      <c r="CS696" s="9">
        <v>-0.12123682303299489</v>
      </c>
      <c r="CT696" s="9">
        <v>-0.13700437741516852</v>
      </c>
      <c r="CU696" s="9">
        <v>-2.3752932088285505E-2</v>
      </c>
      <c r="CV696" s="9">
        <v>-0.11877339331544219</v>
      </c>
      <c r="CW696" s="9">
        <v>-0.16693786064659769</v>
      </c>
      <c r="CX696" s="9">
        <v>-0.11457811210887464</v>
      </c>
    </row>
    <row r="697" spans="2:102" x14ac:dyDescent="0.3">
      <c r="B697" s="8" t="s">
        <v>486</v>
      </c>
      <c r="C697" s="11">
        <v>-2.7658362082379186E-2</v>
      </c>
      <c r="D697" s="11">
        <v>-3.3223558046058026E-2</v>
      </c>
      <c r="E697" s="11">
        <v>1.6244829299827932E-2</v>
      </c>
      <c r="F697" s="11">
        <v>-1.5731677823604066E-2</v>
      </c>
      <c r="G697" s="11">
        <v>-6.6207776182280395E-2</v>
      </c>
      <c r="H697" s="11">
        <v>4.2988017419248771E-2</v>
      </c>
      <c r="I697" s="11">
        <v>8.2871887493301641E-2</v>
      </c>
      <c r="J697" s="11">
        <v>7.6525563771403682E-2</v>
      </c>
      <c r="K697" s="11">
        <v>-2.8618611860029789E-2</v>
      </c>
      <c r="L697" s="11">
        <v>-3.2194378622530842E-2</v>
      </c>
      <c r="M697" s="11">
        <v>1.4428244884513167E-2</v>
      </c>
      <c r="N697" s="11">
        <v>2.1337047441870082E-3</v>
      </c>
      <c r="O697" s="11">
        <v>-3.396012143907947E-2</v>
      </c>
      <c r="P697" s="11">
        <v>8.3025390434784518E-2</v>
      </c>
      <c r="Q697" s="11">
        <v>3.5150898644412287E-2</v>
      </c>
      <c r="R697" s="11">
        <v>-0.15343723982253271</v>
      </c>
      <c r="S697" s="11">
        <v>0.21392699696874606</v>
      </c>
      <c r="T697" s="11">
        <v>-3.2723197608405988E-2</v>
      </c>
      <c r="U697" s="11">
        <v>-9.2883379534816637E-2</v>
      </c>
      <c r="V697" s="11">
        <v>-4.225533838346994E-2</v>
      </c>
      <c r="W697" s="11">
        <v>-4.849799518949878E-2</v>
      </c>
      <c r="X697" s="11">
        <v>-0.11969090177158175</v>
      </c>
      <c r="Y697" s="11">
        <v>-0.10443559837169189</v>
      </c>
      <c r="Z697" s="11">
        <v>-8.1227916679505949E-2</v>
      </c>
      <c r="AA697" s="11">
        <v>6.0834354659977446E-4</v>
      </c>
      <c r="AB697" s="11">
        <v>0.27583109540688139</v>
      </c>
      <c r="AC697" s="11">
        <v>0.13291455461988713</v>
      </c>
      <c r="AD697" s="11">
        <v>5.4815421016832039E-2</v>
      </c>
      <c r="AE697" s="11">
        <v>0.26724833335894582</v>
      </c>
      <c r="AF697" s="11">
        <v>9.1557887287700937E-2</v>
      </c>
      <c r="AG697" s="11">
        <v>-9.4126839488063677E-2</v>
      </c>
      <c r="AH697" s="11">
        <v>2.2715881687078665E-2</v>
      </c>
      <c r="AI697" s="11">
        <v>-0.14285416442888565</v>
      </c>
      <c r="AJ697" s="11">
        <v>2.9380277288215687E-2</v>
      </c>
      <c r="AK697" s="11">
        <v>0.20329405560960961</v>
      </c>
      <c r="AL697" s="11">
        <v>-0.14109006187509809</v>
      </c>
      <c r="AM697" s="11">
        <v>1.7635424155149793E-2</v>
      </c>
      <c r="AN697" s="11">
        <v>8.7700072237303681E-2</v>
      </c>
      <c r="AO697" s="11">
        <v>8.8254603497600795E-2</v>
      </c>
      <c r="AP697" s="11">
        <v>0.12245157714601948</v>
      </c>
      <c r="AQ697" s="11">
        <v>0.16307358254567081</v>
      </c>
      <c r="AR697" s="11">
        <v>2.4802096510457117E-2</v>
      </c>
      <c r="AS697" s="11">
        <v>-6.507687084511668E-2</v>
      </c>
      <c r="AT697" s="11">
        <v>3.5003470912411891E-2</v>
      </c>
      <c r="AU697" s="11">
        <v>-2.677741627278872E-2</v>
      </c>
      <c r="AV697" s="11">
        <v>-7.0723920069637623E-3</v>
      </c>
      <c r="AW697" s="11">
        <v>-1.7680629714855987E-2</v>
      </c>
      <c r="AX697" s="11">
        <v>7.665182701086766E-2</v>
      </c>
      <c r="AY697" s="11">
        <v>4.8604148166958867E-3</v>
      </c>
      <c r="AZ697" s="11">
        <v>7.35206099741329E-2</v>
      </c>
      <c r="BA697" s="11">
        <v>1.8798780196023854E-2</v>
      </c>
      <c r="BB697" s="11">
        <v>5.2580401176453712E-2</v>
      </c>
      <c r="BC697" s="11">
        <v>4.6312802093336262E-2</v>
      </c>
      <c r="BD697" s="11">
        <v>0.22626728459301093</v>
      </c>
      <c r="BE697" s="11">
        <v>-9.5194819402109138E-2</v>
      </c>
      <c r="BF697" s="11">
        <v>-5.678692012705959E-2</v>
      </c>
      <c r="BG697" s="11">
        <v>-7.8536174266843964E-3</v>
      </c>
      <c r="BH697" s="11">
        <v>-5.1194231307871194E-2</v>
      </c>
      <c r="BI697" s="11">
        <v>8.6848117188484439E-2</v>
      </c>
      <c r="BJ697" s="11">
        <v>9.044795364965004E-2</v>
      </c>
      <c r="BK697" s="11">
        <v>9.3152656483875204E-2</v>
      </c>
      <c r="BL697" s="11">
        <v>-0.16480555745972336</v>
      </c>
      <c r="BM697" s="11">
        <v>2.1932780673218851E-2</v>
      </c>
      <c r="BN697" s="11">
        <v>0.1208521178359681</v>
      </c>
      <c r="BO697" s="11">
        <v>-6.6083849179655926E-3</v>
      </c>
      <c r="BP697" s="11">
        <v>-8.8725825651776863E-2</v>
      </c>
      <c r="BQ697" s="11">
        <v>-2.2014428122289546E-2</v>
      </c>
      <c r="BR697" s="11">
        <v>0.29742914808975029</v>
      </c>
      <c r="BS697" s="11">
        <v>-9.8777401353995764E-2</v>
      </c>
      <c r="BT697" s="11">
        <v>-6.3932784292428296E-2</v>
      </c>
      <c r="BU697" s="11">
        <v>-0.13162077746198109</v>
      </c>
      <c r="BV697" s="11">
        <v>0.60616781687301169</v>
      </c>
      <c r="BW697" s="11">
        <v>0.52274989522450654</v>
      </c>
      <c r="BX697" s="11">
        <v>0.61784656758260115</v>
      </c>
      <c r="BY697" s="11">
        <v>0.43344511296485033</v>
      </c>
      <c r="BZ697" s="11">
        <v>0.19994649186468511</v>
      </c>
      <c r="CA697" s="11">
        <v>0.40628976985000259</v>
      </c>
      <c r="CB697" s="11">
        <v>2.3442007711799995E-2</v>
      </c>
      <c r="CC697" s="11">
        <v>0.29290485348765849</v>
      </c>
      <c r="CD697" s="11">
        <v>0.19553757499533861</v>
      </c>
      <c r="CE697" s="11">
        <v>0.2590111805832927</v>
      </c>
      <c r="CF697" s="11">
        <v>0.25162209479192948</v>
      </c>
      <c r="CG697" s="11">
        <v>0.27468650019947782</v>
      </c>
      <c r="CH697" s="11">
        <v>-0.20422637044314623</v>
      </c>
      <c r="CI697" s="11">
        <v>-0.15663122457198986</v>
      </c>
      <c r="CJ697" s="11">
        <v>-0.1940591642137387</v>
      </c>
      <c r="CK697" s="11">
        <v>1.9063166121766723E-3</v>
      </c>
      <c r="CL697" s="11">
        <v>-0.43211068023991378</v>
      </c>
      <c r="CM697" s="11">
        <v>-0.17773322659950072</v>
      </c>
      <c r="CN697" s="11">
        <v>-6.9251228926581927E-3</v>
      </c>
      <c r="CO697" s="11">
        <v>-3.7488377036312234E-2</v>
      </c>
      <c r="CP697" s="11">
        <v>3.9112546439000494E-2</v>
      </c>
      <c r="CQ697" s="11">
        <v>0.16600254049963831</v>
      </c>
      <c r="CR697" s="11">
        <v>2.8855998258889307E-2</v>
      </c>
      <c r="CS697" s="11">
        <v>-0.10512420489133779</v>
      </c>
      <c r="CT697" s="11">
        <v>-6.8495562212627661E-2</v>
      </c>
      <c r="CU697" s="11">
        <v>-3.316951938044449E-2</v>
      </c>
      <c r="CV697" s="11">
        <v>-0.17138396167942493</v>
      </c>
      <c r="CW697" s="11">
        <v>-0.10807631124480205</v>
      </c>
      <c r="CX697" s="11">
        <v>-7.1637874874050836E-2</v>
      </c>
    </row>
    <row r="698" spans="2:102" x14ac:dyDescent="0.3">
      <c r="B698" s="8" t="s">
        <v>487</v>
      </c>
      <c r="C698" s="9">
        <v>-6.8025153899088494E-3</v>
      </c>
      <c r="D698" s="9">
        <v>9.93073047470273E-2</v>
      </c>
      <c r="E698" s="9">
        <v>9.4414534900684216E-2</v>
      </c>
      <c r="F698" s="9">
        <v>7.5541209769294765E-2</v>
      </c>
      <c r="G698" s="9">
        <v>1.0351342750783254E-3</v>
      </c>
      <c r="H698" s="9">
        <v>2.9990398785200555E-2</v>
      </c>
      <c r="I698" s="9">
        <v>0.10427810059994796</v>
      </c>
      <c r="J698" s="9">
        <v>8.6882250389652319E-2</v>
      </c>
      <c r="K698" s="9">
        <v>1.7249937722919884E-2</v>
      </c>
      <c r="L698" s="9">
        <v>-1.9636013526878115E-2</v>
      </c>
      <c r="M698" s="9">
        <v>7.5052171650360308E-2</v>
      </c>
      <c r="N698" s="9">
        <v>1.1360596674449986E-3</v>
      </c>
      <c r="O698" s="9">
        <v>7.0799039048759255E-2</v>
      </c>
      <c r="P698" s="9">
        <v>8.2756943712463782E-2</v>
      </c>
      <c r="Q698" s="9">
        <v>6.3223288030557059E-2</v>
      </c>
      <c r="R698" s="9">
        <v>-9.1840444583459108E-2</v>
      </c>
      <c r="S698" s="9">
        <v>-0.15033366343661336</v>
      </c>
      <c r="T698" s="9">
        <v>-7.7183247417606446E-2</v>
      </c>
      <c r="U698" s="9">
        <v>-4.408145731031575E-2</v>
      </c>
      <c r="V698" s="9">
        <v>-7.5835530703405249E-2</v>
      </c>
      <c r="W698" s="9">
        <v>-9.6649126592377843E-2</v>
      </c>
      <c r="X698" s="9">
        <v>-0.14492798540053159</v>
      </c>
      <c r="Y698" s="9">
        <v>-5.1313731035103997E-2</v>
      </c>
      <c r="Z698" s="9">
        <v>-8.1570442270675433E-2</v>
      </c>
      <c r="AA698" s="9">
        <v>0.1312885015366054</v>
      </c>
      <c r="AB698" s="9">
        <v>0.18497446168507881</v>
      </c>
      <c r="AC698" s="9">
        <v>1.1942039904812173E-2</v>
      </c>
      <c r="AD698" s="9">
        <v>-0.14019383547474196</v>
      </c>
      <c r="AE698" s="9">
        <v>8.4878039486529305E-2</v>
      </c>
      <c r="AF698" s="9">
        <v>0.11246351731365312</v>
      </c>
      <c r="AG698" s="9">
        <v>-0.195142370847708</v>
      </c>
      <c r="AH698" s="9">
        <v>-1.6827256172648727E-2</v>
      </c>
      <c r="AI698" s="9">
        <v>-1.5359627082467157E-2</v>
      </c>
      <c r="AJ698" s="9">
        <v>-9.6155522650613334E-2</v>
      </c>
      <c r="AK698" s="9">
        <v>0.4851191091869283</v>
      </c>
      <c r="AL698" s="9">
        <v>-0.12179523413247587</v>
      </c>
      <c r="AM698" s="9">
        <v>-1.6215903590756763E-2</v>
      </c>
      <c r="AN698" s="9">
        <v>6.2490541447013548E-2</v>
      </c>
      <c r="AO698" s="9">
        <v>3.0145833920444402E-2</v>
      </c>
      <c r="AP698" s="9">
        <v>0.1100647286022533</v>
      </c>
      <c r="AQ698" s="9">
        <v>5.1746133611836879E-2</v>
      </c>
      <c r="AR698" s="9">
        <v>6.7269742649159821E-4</v>
      </c>
      <c r="AS698" s="9">
        <v>6.8396794483935493E-3</v>
      </c>
      <c r="AT698" s="9">
        <v>2.4025521541159826E-2</v>
      </c>
      <c r="AU698" s="9">
        <v>4.0321448011076982E-2</v>
      </c>
      <c r="AV698" s="9">
        <v>-1.979876530037368E-2</v>
      </c>
      <c r="AW698" s="9">
        <v>2.8663291257554294E-3</v>
      </c>
      <c r="AX698" s="9">
        <v>-3.7151234019859661E-2</v>
      </c>
      <c r="AY698" s="9">
        <v>6.0316115885483681E-3</v>
      </c>
      <c r="AZ698" s="9">
        <v>-3.9169513876623187E-2</v>
      </c>
      <c r="BA698" s="9">
        <v>-3.3619909132552285E-2</v>
      </c>
      <c r="BB698" s="9">
        <v>7.2905078799530496E-2</v>
      </c>
      <c r="BC698" s="9">
        <v>-4.2477047077693161E-2</v>
      </c>
      <c r="BD698" s="9">
        <v>8.5240690573750263E-2</v>
      </c>
      <c r="BE698" s="9">
        <v>1.6168371371048717E-2</v>
      </c>
      <c r="BF698" s="9">
        <v>4.6660851959557555E-2</v>
      </c>
      <c r="BG698" s="9">
        <v>4.6399636814160247E-2</v>
      </c>
      <c r="BH698" s="9">
        <v>3.3976378061516335E-2</v>
      </c>
      <c r="BI698" s="9">
        <v>0.12070914332260571</v>
      </c>
      <c r="BJ698" s="9">
        <v>4.9548493886866676E-2</v>
      </c>
      <c r="BK698" s="9">
        <v>3.2975248042016021E-2</v>
      </c>
      <c r="BL698" s="9">
        <v>-2.3519575188440972E-2</v>
      </c>
      <c r="BM698" s="9">
        <v>4.6949293440298828E-2</v>
      </c>
      <c r="BN698" s="9">
        <v>-0.15149200892417514</v>
      </c>
      <c r="BO698" s="9">
        <v>7.3283195367035259E-2</v>
      </c>
      <c r="BP698" s="9">
        <v>-0.11461468877605843</v>
      </c>
      <c r="BQ698" s="9">
        <v>3.6612124167768177E-2</v>
      </c>
      <c r="BR698" s="9">
        <v>-5.6500138103321218E-2</v>
      </c>
      <c r="BS698" s="9">
        <v>-0.1628182934758412</v>
      </c>
      <c r="BT698" s="9">
        <v>-1.3795297562817593E-2</v>
      </c>
      <c r="BU698" s="9">
        <v>2.5026918712031991E-2</v>
      </c>
      <c r="BV698" s="9">
        <v>0.6789039908189568</v>
      </c>
      <c r="BW698" s="9">
        <v>0.62809081558916424</v>
      </c>
      <c r="BX698" s="9">
        <v>0.58814867659903258</v>
      </c>
      <c r="BY698" s="9">
        <v>0.51948998948458969</v>
      </c>
      <c r="BZ698" s="9">
        <v>0.29846643429434511</v>
      </c>
      <c r="CA698" s="9">
        <v>0.49876387344357626</v>
      </c>
      <c r="CB698" s="9">
        <v>0.10585014860124163</v>
      </c>
      <c r="CC698" s="9">
        <v>-3.593967362089967E-2</v>
      </c>
      <c r="CD698" s="9">
        <v>4.635038251416717E-2</v>
      </c>
      <c r="CE698" s="9">
        <v>9.6780419805811743E-2</v>
      </c>
      <c r="CF698" s="9">
        <v>5.2702780779378774E-2</v>
      </c>
      <c r="CG698" s="9">
        <v>0.30417797516497558</v>
      </c>
      <c r="CH698" s="9">
        <v>6.8073312565898464E-2</v>
      </c>
      <c r="CI698" s="9">
        <v>-5.6488350856904984E-2</v>
      </c>
      <c r="CJ698" s="9">
        <v>-0.12252458676201981</v>
      </c>
      <c r="CK698" s="9">
        <v>2.2485486016969258E-2</v>
      </c>
      <c r="CL698" s="9">
        <v>-0.34069981982744124</v>
      </c>
      <c r="CM698" s="9">
        <v>5.2973537956920259E-2</v>
      </c>
      <c r="CN698" s="9">
        <v>-4.0316792128606165E-2</v>
      </c>
      <c r="CO698" s="9">
        <v>-8.5407278011989385E-2</v>
      </c>
      <c r="CP698" s="9">
        <v>-2.5976575395144735E-2</v>
      </c>
      <c r="CQ698" s="9">
        <v>0.10933919099266132</v>
      </c>
      <c r="CR698" s="9">
        <v>3.356773417745948E-2</v>
      </c>
      <c r="CS698" s="9">
        <v>-0.12064932743011234</v>
      </c>
      <c r="CT698" s="9">
        <v>-0.15685892003669769</v>
      </c>
      <c r="CU698" s="9">
        <v>-7.6934256092263092E-2</v>
      </c>
      <c r="CV698" s="9">
        <v>-0.15687176133316891</v>
      </c>
      <c r="CW698" s="9">
        <v>-0.12516574629490398</v>
      </c>
      <c r="CX698" s="9">
        <v>-9.8265664179390422E-2</v>
      </c>
    </row>
    <row r="699" spans="2:102" x14ac:dyDescent="0.3">
      <c r="B699" s="8" t="s">
        <v>488</v>
      </c>
      <c r="C699" s="11">
        <v>-2.0667732015679672E-3</v>
      </c>
      <c r="D699" s="11">
        <v>7.034609645728214E-2</v>
      </c>
      <c r="E699" s="11">
        <v>8.8737830801981249E-2</v>
      </c>
      <c r="F699" s="11">
        <v>3.4506046385528545E-2</v>
      </c>
      <c r="G699" s="11">
        <v>2.9699476359748751E-2</v>
      </c>
      <c r="H699" s="11">
        <v>9.8828686192733162E-2</v>
      </c>
      <c r="I699" s="11">
        <v>3.9140319781614877E-2</v>
      </c>
      <c r="J699" s="11">
        <v>5.1424378245547235E-2</v>
      </c>
      <c r="K699" s="11">
        <v>-3.9286264228050052E-2</v>
      </c>
      <c r="L699" s="11">
        <v>-3.3641739888548197E-2</v>
      </c>
      <c r="M699" s="11">
        <v>-3.5121567127687374E-2</v>
      </c>
      <c r="N699" s="11">
        <v>-0.10299895472366082</v>
      </c>
      <c r="O699" s="11">
        <v>0.17536346522667026</v>
      </c>
      <c r="P699" s="11">
        <v>0.13150165802600214</v>
      </c>
      <c r="Q699" s="11">
        <v>0.18934292813615694</v>
      </c>
      <c r="R699" s="11">
        <v>-3.937940031387234E-2</v>
      </c>
      <c r="S699" s="11">
        <v>7.5898228656959041E-2</v>
      </c>
      <c r="T699" s="11">
        <v>0.14701745363206206</v>
      </c>
      <c r="U699" s="11">
        <v>6.4024300823899621E-2</v>
      </c>
      <c r="V699" s="11">
        <v>-1.1579747131203008E-2</v>
      </c>
      <c r="W699" s="11">
        <v>-8.3941484797107641E-2</v>
      </c>
      <c r="X699" s="11">
        <v>-0.11855265914039319</v>
      </c>
      <c r="Y699" s="11">
        <v>-3.0469258962223942E-2</v>
      </c>
      <c r="Z699" s="11">
        <v>-2.4111150539687393E-2</v>
      </c>
      <c r="AA699" s="11">
        <v>-4.9836232125136042E-2</v>
      </c>
      <c r="AB699" s="11">
        <v>0.17461728361205048</v>
      </c>
      <c r="AC699" s="11">
        <v>0.2819965112881111</v>
      </c>
      <c r="AD699" s="11">
        <v>-6.0068123077409809E-2</v>
      </c>
      <c r="AE699" s="11">
        <v>0.14383366926519639</v>
      </c>
      <c r="AF699" s="11">
        <v>-5.3007086459500821E-2</v>
      </c>
      <c r="AG699" s="11">
        <v>-0.11640171478673698</v>
      </c>
      <c r="AH699" s="11">
        <v>2.3736605248235381E-2</v>
      </c>
      <c r="AI699" s="11">
        <v>3.4584453025909949E-2</v>
      </c>
      <c r="AJ699" s="11">
        <v>-0.30371106230641837</v>
      </c>
      <c r="AK699" s="11">
        <v>0.16232834856955608</v>
      </c>
      <c r="AL699" s="11">
        <v>-0.12642414483583517</v>
      </c>
      <c r="AM699" s="11">
        <v>6.7997919370342524E-2</v>
      </c>
      <c r="AN699" s="11">
        <v>0.13911701669870827</v>
      </c>
      <c r="AO699" s="11">
        <v>2.8287503482527638E-2</v>
      </c>
      <c r="AP699" s="11">
        <v>7.3093161476777344E-2</v>
      </c>
      <c r="AQ699" s="11">
        <v>9.5092231499527155E-2</v>
      </c>
      <c r="AR699" s="11">
        <v>-1.073610516782913E-2</v>
      </c>
      <c r="AS699" s="11">
        <v>-8.2778407150132849E-2</v>
      </c>
      <c r="AT699" s="11">
        <v>-6.827289226246859E-2</v>
      </c>
      <c r="AU699" s="11">
        <v>1.0954900360905569E-2</v>
      </c>
      <c r="AV699" s="11">
        <v>-6.5798678921121637E-2</v>
      </c>
      <c r="AW699" s="11">
        <v>-5.0996054205158653E-2</v>
      </c>
      <c r="AX699" s="11">
        <v>-6.5946182971194788E-4</v>
      </c>
      <c r="AY699" s="11">
        <v>1.6084711717636091E-2</v>
      </c>
      <c r="AZ699" s="11">
        <v>6.2098639041332625E-3</v>
      </c>
      <c r="BA699" s="11">
        <v>1.7248907642658108E-2</v>
      </c>
      <c r="BB699" s="11">
        <v>0.12520853821490299</v>
      </c>
      <c r="BC699" s="11">
        <v>2.2404564726717893E-2</v>
      </c>
      <c r="BD699" s="11">
        <v>2.8477638698729403E-4</v>
      </c>
      <c r="BE699" s="11">
        <v>-5.5923858121878778E-2</v>
      </c>
      <c r="BF699" s="11">
        <v>-0.14796282560908838</v>
      </c>
      <c r="BG699" s="11">
        <v>3.3342256663866362E-5</v>
      </c>
      <c r="BH699" s="11">
        <v>9.1515599023739985E-2</v>
      </c>
      <c r="BI699" s="11">
        <v>-7.773986866525627E-2</v>
      </c>
      <c r="BJ699" s="11">
        <v>9.9564449520870943E-2</v>
      </c>
      <c r="BK699" s="11">
        <v>-1.4621611132218083E-2</v>
      </c>
      <c r="BL699" s="11">
        <v>-0.18790902341969742</v>
      </c>
      <c r="BM699" s="11">
        <v>0.10311823702813412</v>
      </c>
      <c r="BN699" s="11">
        <v>9.3988748642588951E-3</v>
      </c>
      <c r="BO699" s="11">
        <v>7.6573728622369198E-3</v>
      </c>
      <c r="BP699" s="11">
        <v>-0.31444711980116546</v>
      </c>
      <c r="BQ699" s="11">
        <v>7.600027002962137E-2</v>
      </c>
      <c r="BR699" s="11">
        <v>2.9977199834229636E-2</v>
      </c>
      <c r="BS699" s="11">
        <v>-8.6832886116793156E-2</v>
      </c>
      <c r="BT699" s="11">
        <v>-9.5348793527809644E-2</v>
      </c>
      <c r="BU699" s="11">
        <v>-8.5555283081535094E-3</v>
      </c>
      <c r="BV699" s="11">
        <v>0.50728129646818587</v>
      </c>
      <c r="BW699" s="11">
        <v>0.44334488954534512</v>
      </c>
      <c r="BX699" s="11">
        <v>0.48099205917428317</v>
      </c>
      <c r="BY699" s="11">
        <v>0.4338918380522051</v>
      </c>
      <c r="BZ699" s="11">
        <v>0.20246539094535101</v>
      </c>
      <c r="CA699" s="11">
        <v>0.32289837561229373</v>
      </c>
      <c r="CB699" s="11">
        <v>6.7378231978883568E-2</v>
      </c>
      <c r="CC699" s="11">
        <v>7.8021224523943805E-3</v>
      </c>
      <c r="CD699" s="11">
        <v>-4.8579963462695934E-2</v>
      </c>
      <c r="CE699" s="11">
        <v>-3.3562610355442724E-2</v>
      </c>
      <c r="CF699" s="11">
        <v>-3.8603561458573715E-2</v>
      </c>
      <c r="CG699" s="11">
        <v>0.33024237788357774</v>
      </c>
      <c r="CH699" s="11">
        <v>0.1889925429562897</v>
      </c>
      <c r="CI699" s="11">
        <v>1.0361265680805573E-2</v>
      </c>
      <c r="CJ699" s="11">
        <v>-4.9282485608595362E-2</v>
      </c>
      <c r="CK699" s="11">
        <v>3.3640969551356918E-2</v>
      </c>
      <c r="CL699" s="11">
        <v>-0.27100631075673726</v>
      </c>
      <c r="CM699" s="11">
        <v>0.16112139386944666</v>
      </c>
      <c r="CN699" s="11">
        <v>-4.1730679877701134E-2</v>
      </c>
      <c r="CO699" s="11">
        <v>-4.8763675756358007E-3</v>
      </c>
      <c r="CP699" s="11">
        <v>-1.3530898251889519E-2</v>
      </c>
      <c r="CQ699" s="11">
        <v>0.18518980988643893</v>
      </c>
      <c r="CR699" s="11">
        <v>1.79966421148007E-2</v>
      </c>
      <c r="CS699" s="11">
        <v>-4.2935346126228784E-2</v>
      </c>
      <c r="CT699" s="11">
        <v>-9.6043851083621207E-2</v>
      </c>
      <c r="CU699" s="11">
        <v>-5.142005415848689E-2</v>
      </c>
      <c r="CV699" s="11">
        <v>-0.11591137106317989</v>
      </c>
      <c r="CW699" s="11">
        <v>-0.16958276668813752</v>
      </c>
      <c r="CX699" s="11">
        <v>-7.0998358444703702E-2</v>
      </c>
    </row>
    <row r="700" spans="2:102" x14ac:dyDescent="0.3">
      <c r="B700" s="8" t="s">
        <v>489</v>
      </c>
      <c r="C700" s="9">
        <v>-5.1579870357871274E-2</v>
      </c>
      <c r="D700" s="9">
        <v>-4.3740685161749712E-2</v>
      </c>
      <c r="E700" s="9">
        <v>2.4265681286663187E-2</v>
      </c>
      <c r="F700" s="9">
        <v>-2.5570537262467129E-2</v>
      </c>
      <c r="G700" s="9">
        <v>-4.1060574647612822E-3</v>
      </c>
      <c r="H700" s="9">
        <v>-6.8087049446233963E-2</v>
      </c>
      <c r="I700" s="9">
        <v>-2.549309876336937E-2</v>
      </c>
      <c r="J700" s="9">
        <v>4.3222450679010892E-2</v>
      </c>
      <c r="K700" s="9">
        <v>-8.689345129709386E-2</v>
      </c>
      <c r="L700" s="9">
        <v>-4.1627272347061574E-2</v>
      </c>
      <c r="M700" s="9">
        <v>-7.2744085521975865E-2</v>
      </c>
      <c r="N700" s="9">
        <v>-2.0467272089262904E-2</v>
      </c>
      <c r="O700" s="9">
        <v>-0.16110968122124567</v>
      </c>
      <c r="P700" s="9">
        <v>6.060436237260701E-2</v>
      </c>
      <c r="Q700" s="9">
        <v>4.3289041020813476E-2</v>
      </c>
      <c r="R700" s="9">
        <v>-4.6801254387336795E-2</v>
      </c>
      <c r="S700" s="9">
        <v>-7.435621931609164E-2</v>
      </c>
      <c r="T700" s="9">
        <v>-0.14127296363161143</v>
      </c>
      <c r="U700" s="9">
        <v>3.1653762009250894E-2</v>
      </c>
      <c r="V700" s="9">
        <v>-7.9427404235045795E-2</v>
      </c>
      <c r="W700" s="9">
        <v>-0.10326675493065683</v>
      </c>
      <c r="X700" s="9">
        <v>-7.8588840605054264E-2</v>
      </c>
      <c r="Y700" s="9">
        <v>-0.11127346857877553</v>
      </c>
      <c r="Z700" s="9">
        <v>-3.6380764739359112E-2</v>
      </c>
      <c r="AA700" s="9">
        <v>5.232763592169188E-2</v>
      </c>
      <c r="AB700" s="9">
        <v>0.17652608292598546</v>
      </c>
      <c r="AC700" s="9">
        <v>4.119399458898805E-2</v>
      </c>
      <c r="AD700" s="9">
        <v>2.8331612332356201E-2</v>
      </c>
      <c r="AE700" s="9">
        <v>0.20844610385101456</v>
      </c>
      <c r="AF700" s="9">
        <v>5.8074574850190179E-2</v>
      </c>
      <c r="AG700" s="9">
        <v>4.8092337583753739E-2</v>
      </c>
      <c r="AH700" s="9">
        <v>0.12861990167819737</v>
      </c>
      <c r="AI700" s="9">
        <v>-2.0628025845263537E-2</v>
      </c>
      <c r="AJ700" s="9">
        <v>2.7336215456122727E-2</v>
      </c>
      <c r="AK700" s="9">
        <v>0.49378945827470511</v>
      </c>
      <c r="AL700" s="9">
        <v>-5.1467803240064412E-2</v>
      </c>
      <c r="AM700" s="9">
        <v>0.13983935292295807</v>
      </c>
      <c r="AN700" s="9">
        <v>0.11993543962718728</v>
      </c>
      <c r="AO700" s="9">
        <v>0.15403372009560271</v>
      </c>
      <c r="AP700" s="9">
        <v>0.12939877274459755</v>
      </c>
      <c r="AQ700" s="9">
        <v>7.0957187409242381E-2</v>
      </c>
      <c r="AR700" s="9">
        <v>3.3671208899791416E-2</v>
      </c>
      <c r="AS700" s="9">
        <v>-8.1731534113866494E-2</v>
      </c>
      <c r="AT700" s="9">
        <v>5.0689125914343503E-3</v>
      </c>
      <c r="AU700" s="9">
        <v>-6.4953790754593121E-2</v>
      </c>
      <c r="AV700" s="9">
        <v>-0.1656390096426851</v>
      </c>
      <c r="AW700" s="9">
        <v>-2.9349759897136139E-2</v>
      </c>
      <c r="AX700" s="9">
        <v>-1.8697677027335213E-2</v>
      </c>
      <c r="AY700" s="9">
        <v>-3.0469554857137895E-2</v>
      </c>
      <c r="AZ700" s="9">
        <v>-2.5029459285892633E-2</v>
      </c>
      <c r="BA700" s="9">
        <v>-4.7101432446069076E-2</v>
      </c>
      <c r="BB700" s="9">
        <v>4.5135576488926618E-2</v>
      </c>
      <c r="BC700" s="9">
        <v>5.6772703052464513E-2</v>
      </c>
      <c r="BD700" s="9">
        <v>0.1147068298203618</v>
      </c>
      <c r="BE700" s="9">
        <v>4.6948601129589276E-2</v>
      </c>
      <c r="BF700" s="9">
        <v>0.12370966642427678</v>
      </c>
      <c r="BG700" s="9">
        <v>3.3640689562434031E-2</v>
      </c>
      <c r="BH700" s="9">
        <v>0.10410891015907456</v>
      </c>
      <c r="BI700" s="9">
        <v>0.17412712390059853</v>
      </c>
      <c r="BJ700" s="9">
        <v>3.4094505261467081E-2</v>
      </c>
      <c r="BK700" s="9">
        <v>1.8038693787371381E-2</v>
      </c>
      <c r="BL700" s="9">
        <v>-0.17932380722524754</v>
      </c>
      <c r="BM700" s="9">
        <v>-8.7599097079746335E-3</v>
      </c>
      <c r="BN700" s="9">
        <v>5.0993002359249258E-2</v>
      </c>
      <c r="BO700" s="9">
        <v>-3.1491293468393893E-3</v>
      </c>
      <c r="BP700" s="9">
        <v>-9.9414711739659462E-2</v>
      </c>
      <c r="BQ700" s="9">
        <v>0.12559230799225052</v>
      </c>
      <c r="BR700" s="9">
        <v>5.3312854712182313E-2</v>
      </c>
      <c r="BS700" s="9">
        <v>-3.8927141313991012E-2</v>
      </c>
      <c r="BT700" s="9">
        <v>3.9270919740758428E-2</v>
      </c>
      <c r="BU700" s="9">
        <v>0.14618933201560752</v>
      </c>
      <c r="BV700" s="9">
        <v>0.60179042426076035</v>
      </c>
      <c r="BW700" s="9">
        <v>0.59475762661655063</v>
      </c>
      <c r="BX700" s="9">
        <v>0.59227950611971403</v>
      </c>
      <c r="BY700" s="9">
        <v>0.43632442561952517</v>
      </c>
      <c r="BZ700" s="9">
        <v>0.24753566129236027</v>
      </c>
      <c r="CA700" s="9">
        <v>0.54661461673632972</v>
      </c>
      <c r="CB700" s="9">
        <v>0.15014272311141122</v>
      </c>
      <c r="CC700" s="9">
        <v>0.14550880572940944</v>
      </c>
      <c r="CD700" s="9">
        <v>0.15261595401520203</v>
      </c>
      <c r="CE700" s="9">
        <v>0.19712936294177996</v>
      </c>
      <c r="CF700" s="9">
        <v>0.36303660784505487</v>
      </c>
      <c r="CG700" s="9">
        <v>0.36945849154142996</v>
      </c>
      <c r="CH700" s="9">
        <v>5.0716425863983415E-2</v>
      </c>
      <c r="CI700" s="9">
        <v>-0.12906729220045127</v>
      </c>
      <c r="CJ700" s="9">
        <v>-0.18336038828162984</v>
      </c>
      <c r="CK700" s="9">
        <v>-5.7964600747224225E-2</v>
      </c>
      <c r="CL700" s="9">
        <v>-0.18461059009831932</v>
      </c>
      <c r="CM700" s="9">
        <v>-0.16236210831733416</v>
      </c>
      <c r="CN700" s="9">
        <v>-0.13768869648518806</v>
      </c>
      <c r="CO700" s="9">
        <v>-0.13543040105347728</v>
      </c>
      <c r="CP700" s="9">
        <v>-0.19570834154024877</v>
      </c>
      <c r="CQ700" s="9">
        <v>8.5766832941841217E-2</v>
      </c>
      <c r="CR700" s="9">
        <v>-4.7518951086758944E-2</v>
      </c>
      <c r="CS700" s="9">
        <v>-4.1250262739183634E-2</v>
      </c>
      <c r="CT700" s="9">
        <v>-6.718137967750204E-2</v>
      </c>
      <c r="CU700" s="9">
        <v>1.8271725101181031E-3</v>
      </c>
      <c r="CV700" s="9">
        <v>-8.3014665590913278E-2</v>
      </c>
      <c r="CW700" s="9">
        <v>-9.9906667780754729E-2</v>
      </c>
      <c r="CX700" s="9">
        <v>-0.10408410820789651</v>
      </c>
    </row>
    <row r="701" spans="2:102" x14ac:dyDescent="0.3">
      <c r="B701" s="8" t="s">
        <v>490</v>
      </c>
      <c r="C701" s="11">
        <v>-7.887949182129271E-2</v>
      </c>
      <c r="D701" s="11">
        <v>1.0067684055105523E-2</v>
      </c>
      <c r="E701" s="11">
        <v>2.4451579756237384E-3</v>
      </c>
      <c r="F701" s="11">
        <v>4.7047383308324572E-2</v>
      </c>
      <c r="G701" s="11">
        <v>-2.4093075493853588E-2</v>
      </c>
      <c r="H701" s="11">
        <v>5.7783614726538313E-2</v>
      </c>
      <c r="I701" s="11">
        <v>9.5220851512613537E-3</v>
      </c>
      <c r="J701" s="11">
        <v>6.7494549340170129E-2</v>
      </c>
      <c r="K701" s="11">
        <v>4.8602125015962686E-2</v>
      </c>
      <c r="L701" s="11">
        <v>-4.5452681837692965E-2</v>
      </c>
      <c r="M701" s="11">
        <v>1.6197935513280356E-2</v>
      </c>
      <c r="N701" s="11">
        <v>-0.10180903825702217</v>
      </c>
      <c r="O701" s="11">
        <v>7.8328707298668268E-2</v>
      </c>
      <c r="P701" s="11">
        <v>0.14125094940023245</v>
      </c>
      <c r="Q701" s="11">
        <v>1.9158703335047446E-4</v>
      </c>
      <c r="R701" s="11">
        <v>3.2599854335317771E-2</v>
      </c>
      <c r="S701" s="11">
        <v>1.9052176902172889E-2</v>
      </c>
      <c r="T701" s="11">
        <v>0.14751347114779551</v>
      </c>
      <c r="U701" s="11">
        <v>-2.5819695372312379E-2</v>
      </c>
      <c r="V701" s="11">
        <v>-5.7574168117602881E-2</v>
      </c>
      <c r="W701" s="11">
        <v>-3.476174617646384E-2</v>
      </c>
      <c r="X701" s="11">
        <v>-0.14110321515583488</v>
      </c>
      <c r="Y701" s="11">
        <v>-0.13137727056784354</v>
      </c>
      <c r="Z701" s="11">
        <v>-3.81650747412597E-2</v>
      </c>
      <c r="AA701" s="11">
        <v>-2.5480485154176967E-2</v>
      </c>
      <c r="AB701" s="11">
        <v>0.20767635360647668</v>
      </c>
      <c r="AC701" s="11">
        <v>0.12770844916689114</v>
      </c>
      <c r="AD701" s="11">
        <v>3.144628293672927E-2</v>
      </c>
      <c r="AE701" s="11">
        <v>0.16356787512908644</v>
      </c>
      <c r="AF701" s="11">
        <v>4.0738350627320369E-2</v>
      </c>
      <c r="AG701" s="11">
        <v>-0.21682119208886497</v>
      </c>
      <c r="AH701" s="11">
        <v>5.5418487498213077E-2</v>
      </c>
      <c r="AI701" s="11">
        <v>0.10656873172248424</v>
      </c>
      <c r="AJ701" s="11">
        <v>7.6860318986796308E-2</v>
      </c>
      <c r="AK701" s="11">
        <v>0.1812018370065466</v>
      </c>
      <c r="AL701" s="11">
        <v>-6.1991720053946472E-2</v>
      </c>
      <c r="AM701" s="11">
        <v>6.1467238400595071E-2</v>
      </c>
      <c r="AN701" s="11">
        <v>4.8118775767680137E-2</v>
      </c>
      <c r="AO701" s="11">
        <v>2.3363670174372561E-2</v>
      </c>
      <c r="AP701" s="11">
        <v>8.6279779045488739E-2</v>
      </c>
      <c r="AQ701" s="11">
        <v>0.13371589125765468</v>
      </c>
      <c r="AR701" s="11">
        <v>4.7961051745813402E-2</v>
      </c>
      <c r="AS701" s="11">
        <v>9.6485263671922099E-3</v>
      </c>
      <c r="AT701" s="11">
        <v>4.6901906793744376E-2</v>
      </c>
      <c r="AU701" s="11">
        <v>8.931721378914545E-2</v>
      </c>
      <c r="AV701" s="11">
        <v>5.7893032626148574E-2</v>
      </c>
      <c r="AW701" s="11">
        <v>7.4187769449585925E-3</v>
      </c>
      <c r="AX701" s="11">
        <v>3.8969601255105422E-2</v>
      </c>
      <c r="AY701" s="11">
        <v>-1.398115822273892E-2</v>
      </c>
      <c r="AZ701" s="11">
        <v>-5.3409489543399351E-2</v>
      </c>
      <c r="BA701" s="11">
        <v>5.3308452037177049E-3</v>
      </c>
      <c r="BB701" s="11">
        <v>7.6229748688979734E-2</v>
      </c>
      <c r="BC701" s="11">
        <v>2.3091291431260211E-2</v>
      </c>
      <c r="BD701" s="11">
        <v>0.1878840292362948</v>
      </c>
      <c r="BE701" s="11">
        <v>7.1274530637722516E-2</v>
      </c>
      <c r="BF701" s="11">
        <v>-1.928452518477566E-3</v>
      </c>
      <c r="BG701" s="11">
        <v>6.3733135377420327E-2</v>
      </c>
      <c r="BH701" s="11">
        <v>0.15965725597567607</v>
      </c>
      <c r="BI701" s="11">
        <v>0.27780252003342082</v>
      </c>
      <c r="BJ701" s="11">
        <v>-0.2173196676556382</v>
      </c>
      <c r="BK701" s="11">
        <v>-0.19418519146091856</v>
      </c>
      <c r="BL701" s="11">
        <v>-0.31072580825900636</v>
      </c>
      <c r="BM701" s="11">
        <v>-0.30665235094409787</v>
      </c>
      <c r="BN701" s="11">
        <v>-0.24059525467987891</v>
      </c>
      <c r="BO701" s="11">
        <v>-0.10101776456501498</v>
      </c>
      <c r="BP701" s="11">
        <v>-8.3662518558790339E-2</v>
      </c>
      <c r="BQ701" s="11">
        <v>0.11638329285961237</v>
      </c>
      <c r="BR701" s="11">
        <v>9.8141124074707473E-2</v>
      </c>
      <c r="BS701" s="11">
        <v>1.2970216645775842E-2</v>
      </c>
      <c r="BT701" s="11">
        <v>-7.4027995496303414E-2</v>
      </c>
      <c r="BU701" s="11">
        <v>-6.5566572174680061E-4</v>
      </c>
      <c r="BV701" s="11">
        <v>0.59122259278491551</v>
      </c>
      <c r="BW701" s="11">
        <v>0.56776619361099012</v>
      </c>
      <c r="BX701" s="11">
        <v>0.55639241959875663</v>
      </c>
      <c r="BY701" s="11">
        <v>0.46855243200585106</v>
      </c>
      <c r="BZ701" s="11">
        <v>0.2555031116050146</v>
      </c>
      <c r="CA701" s="11">
        <v>0.4537122958737097</v>
      </c>
      <c r="CB701" s="11">
        <v>-0.14717949440719652</v>
      </c>
      <c r="CC701" s="11">
        <v>5.5468963364711001E-2</v>
      </c>
      <c r="CD701" s="11">
        <v>-8.7733437945050924E-2</v>
      </c>
      <c r="CE701" s="11">
        <v>8.7740494491854226E-2</v>
      </c>
      <c r="CF701" s="11">
        <v>-6.2263987771860908E-3</v>
      </c>
      <c r="CG701" s="11">
        <v>0.11266560916418326</v>
      </c>
      <c r="CH701" s="11">
        <v>-7.6640620776263699E-2</v>
      </c>
      <c r="CI701" s="11">
        <v>-0.16391649216874071</v>
      </c>
      <c r="CJ701" s="11">
        <v>-0.21594591362911503</v>
      </c>
      <c r="CK701" s="11">
        <v>-2.8909743303312863E-2</v>
      </c>
      <c r="CL701" s="11">
        <v>-0.39292453628593765</v>
      </c>
      <c r="CM701" s="11">
        <v>-4.6505367035061293E-2</v>
      </c>
      <c r="CN701" s="11">
        <v>-4.5955312117822555E-2</v>
      </c>
      <c r="CO701" s="11">
        <v>-3.1795537073163599E-3</v>
      </c>
      <c r="CP701" s="11">
        <v>3.8399371427788855E-2</v>
      </c>
      <c r="CQ701" s="11">
        <v>0.15140202972665739</v>
      </c>
      <c r="CR701" s="11">
        <v>-1.8445962705529308E-2</v>
      </c>
      <c r="CS701" s="11">
        <v>-4.8339997881819946E-2</v>
      </c>
      <c r="CT701" s="11">
        <v>-0.11294518696111366</v>
      </c>
      <c r="CU701" s="11">
        <v>-5.338783508786326E-2</v>
      </c>
      <c r="CV701" s="11">
        <v>-0.16421483852473664</v>
      </c>
      <c r="CW701" s="11">
        <v>-0.12494218886965709</v>
      </c>
      <c r="CX701" s="11">
        <v>-5.0425920546899559E-2</v>
      </c>
    </row>
    <row r="702" spans="2:102" x14ac:dyDescent="0.3">
      <c r="B702" s="8" t="s">
        <v>491</v>
      </c>
      <c r="C702" s="9">
        <v>-3.0652870164241869E-2</v>
      </c>
      <c r="D702" s="9">
        <v>1.3934262819600998E-2</v>
      </c>
      <c r="E702" s="9">
        <v>0.10020838514694096</v>
      </c>
      <c r="F702" s="9">
        <v>-2.9668595352244473E-3</v>
      </c>
      <c r="G702" s="9">
        <v>-0.12203234452479392</v>
      </c>
      <c r="H702" s="9">
        <v>2.2868663203375165E-2</v>
      </c>
      <c r="I702" s="9">
        <v>-1.4042361328137203E-2</v>
      </c>
      <c r="J702" s="9">
        <v>5.5315683041255115E-2</v>
      </c>
      <c r="K702" s="9">
        <v>-3.6353889257091772E-2</v>
      </c>
      <c r="L702" s="9">
        <v>1.4085520186202001E-2</v>
      </c>
      <c r="M702" s="9">
        <v>-4.3428477290537067E-2</v>
      </c>
      <c r="N702" s="9">
        <v>-0.11780806804514843</v>
      </c>
      <c r="O702" s="9">
        <v>9.7010839147106745E-2</v>
      </c>
      <c r="P702" s="9">
        <v>4.0377755570549026E-2</v>
      </c>
      <c r="Q702" s="9">
        <v>-2.9743436657559351E-3</v>
      </c>
      <c r="R702" s="9">
        <v>-5.1146383846009648E-2</v>
      </c>
      <c r="S702" s="9">
        <v>-3.5371950337053579E-2</v>
      </c>
      <c r="T702" s="9">
        <v>3.2442572551372076E-2</v>
      </c>
      <c r="U702" s="9">
        <v>7.3666642683577463E-2</v>
      </c>
      <c r="V702" s="9">
        <v>-9.9620265839215613E-2</v>
      </c>
      <c r="W702" s="9">
        <v>-8.5928991770931787E-2</v>
      </c>
      <c r="X702" s="9">
        <v>-5.2956579626573866E-2</v>
      </c>
      <c r="Y702" s="9">
        <v>-0.13182903639744881</v>
      </c>
      <c r="Z702" s="9">
        <v>-4.9507530682317932E-2</v>
      </c>
      <c r="AA702" s="9">
        <v>-9.1853509286104043E-2</v>
      </c>
      <c r="AB702" s="9">
        <v>0.14009414972041376</v>
      </c>
      <c r="AC702" s="9">
        <v>-3.2181220220754078E-2</v>
      </c>
      <c r="AD702" s="9">
        <v>-0.20188806964429443</v>
      </c>
      <c r="AE702" s="9">
        <v>0.17742756290776779</v>
      </c>
      <c r="AF702" s="9">
        <v>-3.3978288340567007E-2</v>
      </c>
      <c r="AG702" s="9">
        <v>-0.10357283526933203</v>
      </c>
      <c r="AH702" s="9">
        <v>0.20894286048250543</v>
      </c>
      <c r="AI702" s="9">
        <v>-0.15523207176412573</v>
      </c>
      <c r="AJ702" s="9">
        <v>3.5788945555532081E-2</v>
      </c>
      <c r="AK702" s="9">
        <v>0.17378116282236367</v>
      </c>
      <c r="AL702" s="9">
        <v>0.15633519289946629</v>
      </c>
      <c r="AM702" s="9">
        <v>6.328036653711909E-2</v>
      </c>
      <c r="AN702" s="9">
        <v>0.15629996654486183</v>
      </c>
      <c r="AO702" s="9">
        <v>0.11870169908088175</v>
      </c>
      <c r="AP702" s="9">
        <v>7.5688689725230976E-2</v>
      </c>
      <c r="AQ702" s="9">
        <v>0.10337589003585314</v>
      </c>
      <c r="AR702" s="9">
        <v>6.4742095348821705E-3</v>
      </c>
      <c r="AS702" s="9">
        <v>-7.5823166751960852E-2</v>
      </c>
      <c r="AT702" s="9">
        <v>-2.8090653466759364E-2</v>
      </c>
      <c r="AU702" s="9">
        <v>1.9730284538007292E-2</v>
      </c>
      <c r="AV702" s="9">
        <v>-3.1489361021415335E-2</v>
      </c>
      <c r="AW702" s="9">
        <v>-3.9351404683982171E-3</v>
      </c>
      <c r="AX702" s="9">
        <v>-3.6985640960773866E-3</v>
      </c>
      <c r="AY702" s="9">
        <v>6.4865992193618341E-2</v>
      </c>
      <c r="AZ702" s="9">
        <v>6.6473204486863446E-2</v>
      </c>
      <c r="BA702" s="9">
        <v>3.3254484794089774E-2</v>
      </c>
      <c r="BB702" s="9">
        <v>0.14189002784079208</v>
      </c>
      <c r="BC702" s="9">
        <v>-3.0584586251690905E-2</v>
      </c>
      <c r="BD702" s="9">
        <v>8.1570359003579705E-3</v>
      </c>
      <c r="BE702" s="9">
        <v>3.1054070178891786E-2</v>
      </c>
      <c r="BF702" s="9">
        <v>-8.7149056917363368E-2</v>
      </c>
      <c r="BG702" s="9">
        <v>-0.11233659934331341</v>
      </c>
      <c r="BH702" s="9">
        <v>5.835186764544318E-2</v>
      </c>
      <c r="BI702" s="9">
        <v>-9.4064096991071128E-2</v>
      </c>
      <c r="BJ702" s="9">
        <v>8.2116917520326418E-2</v>
      </c>
      <c r="BK702" s="9">
        <v>-0.24183456495117642</v>
      </c>
      <c r="BL702" s="9">
        <v>-0.24802158244988357</v>
      </c>
      <c r="BM702" s="9">
        <v>8.7765623538950427E-2</v>
      </c>
      <c r="BN702" s="9">
        <v>-6.370495233783284E-2</v>
      </c>
      <c r="BO702" s="9">
        <v>3.1870959561968559E-2</v>
      </c>
      <c r="BP702" s="9">
        <v>-9.2699007812001064E-2</v>
      </c>
      <c r="BQ702" s="9">
        <v>0.13228847709641034</v>
      </c>
      <c r="BR702" s="9">
        <v>0.10669852125545368</v>
      </c>
      <c r="BS702" s="9">
        <v>-1.9911311683506999E-3</v>
      </c>
      <c r="BT702" s="9">
        <v>-6.1546683550014233E-2</v>
      </c>
      <c r="BU702" s="9">
        <v>0.1350260217150116</v>
      </c>
      <c r="BV702" s="9">
        <v>0.55630585157107404</v>
      </c>
      <c r="BW702" s="9">
        <v>0.47441015039465523</v>
      </c>
      <c r="BX702" s="9">
        <v>0.52682128855812804</v>
      </c>
      <c r="BY702" s="9">
        <v>0.38776591315994002</v>
      </c>
      <c r="BZ702" s="9">
        <v>0.22177039827418027</v>
      </c>
      <c r="CA702" s="9">
        <v>0.46160382646662368</v>
      </c>
      <c r="CB702" s="9">
        <v>-5.784323441174119E-3</v>
      </c>
      <c r="CC702" s="9">
        <v>-0.16848571065276091</v>
      </c>
      <c r="CD702" s="9">
        <v>1.6492388562323376E-2</v>
      </c>
      <c r="CE702" s="9">
        <v>0.1574180802010007</v>
      </c>
      <c r="CF702" s="9">
        <v>0.31886734806545752</v>
      </c>
      <c r="CG702" s="9">
        <v>0.40810296844502558</v>
      </c>
      <c r="CH702" s="9">
        <v>0.27193205292969802</v>
      </c>
      <c r="CI702" s="9">
        <v>0.1592690064701022</v>
      </c>
      <c r="CJ702" s="9">
        <v>2.7924019837849475E-2</v>
      </c>
      <c r="CK702" s="9">
        <v>0.15093850694300284</v>
      </c>
      <c r="CL702" s="9">
        <v>-0.23869358528197585</v>
      </c>
      <c r="CM702" s="9">
        <v>6.3208498477306765E-2</v>
      </c>
      <c r="CN702" s="9">
        <v>-0.11039724581897067</v>
      </c>
      <c r="CO702" s="9">
        <v>-9.7796292085355493E-2</v>
      </c>
      <c r="CP702" s="9">
        <v>-9.4320921435349647E-2</v>
      </c>
      <c r="CQ702" s="9">
        <v>-3.4710377320192838E-2</v>
      </c>
      <c r="CR702" s="9">
        <v>-8.2905616852254949E-2</v>
      </c>
      <c r="CS702" s="9">
        <v>3.42661027484229E-2</v>
      </c>
      <c r="CT702" s="9">
        <v>-9.949243667741331E-2</v>
      </c>
      <c r="CU702" s="9">
        <v>-4.0471642493701922E-2</v>
      </c>
      <c r="CV702" s="9">
        <v>-3.2041347224613853E-2</v>
      </c>
      <c r="CW702" s="9">
        <v>-0.18990963762030266</v>
      </c>
      <c r="CX702" s="9">
        <v>-1.8529155826027533E-2</v>
      </c>
    </row>
    <row r="703" spans="2:102" x14ac:dyDescent="0.3">
      <c r="B703" s="8" t="s">
        <v>492</v>
      </c>
      <c r="C703" s="11">
        <v>1.1347033357806078E-2</v>
      </c>
      <c r="D703" s="11">
        <v>-3.4297855429149793E-3</v>
      </c>
      <c r="E703" s="11">
        <v>9.3414581932341062E-2</v>
      </c>
      <c r="F703" s="11">
        <v>3.6782444788995526E-2</v>
      </c>
      <c r="G703" s="11">
        <v>-1.8396784989832243E-2</v>
      </c>
      <c r="H703" s="11">
        <v>6.6834678527011401E-2</v>
      </c>
      <c r="I703" s="11">
        <v>-7.1772771532092605E-2</v>
      </c>
      <c r="J703" s="11">
        <v>5.8363879792115068E-2</v>
      </c>
      <c r="K703" s="11">
        <v>-8.1373430017861959E-2</v>
      </c>
      <c r="L703" s="11">
        <v>1.1222884516274642E-2</v>
      </c>
      <c r="M703" s="11">
        <v>-5.2486006301643968E-2</v>
      </c>
      <c r="N703" s="11">
        <v>-2.7762323474311724E-2</v>
      </c>
      <c r="O703" s="11">
        <v>-0.12870832827137613</v>
      </c>
      <c r="P703" s="11">
        <v>-5.1437257416895144E-2</v>
      </c>
      <c r="Q703" s="11">
        <v>-5.8899965967288991E-2</v>
      </c>
      <c r="R703" s="11">
        <v>4.6236591872745841E-2</v>
      </c>
      <c r="S703" s="11">
        <v>7.0119666874967443E-2</v>
      </c>
      <c r="T703" s="11">
        <v>-3.1234818384836563E-2</v>
      </c>
      <c r="U703" s="11">
        <v>2.4793828404808519E-4</v>
      </c>
      <c r="V703" s="11">
        <v>-0.11417884000935276</v>
      </c>
      <c r="W703" s="11">
        <v>-0.13708096533942327</v>
      </c>
      <c r="X703" s="11">
        <v>-0.11777434124432469</v>
      </c>
      <c r="Y703" s="11">
        <v>-0.1775584275040073</v>
      </c>
      <c r="Z703" s="11">
        <v>-6.5785590442119665E-2</v>
      </c>
      <c r="AA703" s="11">
        <v>7.4304016804824541E-2</v>
      </c>
      <c r="AB703" s="11">
        <v>0.1296004578877217</v>
      </c>
      <c r="AC703" s="11">
        <v>2.9201960041992128E-2</v>
      </c>
      <c r="AD703" s="11">
        <v>-0.19134054197791023</v>
      </c>
      <c r="AE703" s="11">
        <v>-6.5922640614102551E-2</v>
      </c>
      <c r="AF703" s="11">
        <v>8.9347002168095775E-3</v>
      </c>
      <c r="AG703" s="11">
        <v>-0.21331057412546761</v>
      </c>
      <c r="AH703" s="11">
        <v>-0.16910408853595285</v>
      </c>
      <c r="AI703" s="11">
        <v>-0.14234165717022471</v>
      </c>
      <c r="AJ703" s="11">
        <v>-0.22540429836126158</v>
      </c>
      <c r="AK703" s="11">
        <v>9.450662797487841E-2</v>
      </c>
      <c r="AL703" s="11">
        <v>-0.19297922060403097</v>
      </c>
      <c r="AM703" s="11">
        <v>-9.8415270969604302E-3</v>
      </c>
      <c r="AN703" s="11">
        <v>-4.3838570238645576E-2</v>
      </c>
      <c r="AO703" s="11">
        <v>-3.0451713762186812E-2</v>
      </c>
      <c r="AP703" s="11">
        <v>5.8044860444280533E-2</v>
      </c>
      <c r="AQ703" s="11">
        <v>8.0150109410282652E-2</v>
      </c>
      <c r="AR703" s="11">
        <v>6.8410145753921126E-2</v>
      </c>
      <c r="AS703" s="11">
        <v>-5.5820405000085158E-2</v>
      </c>
      <c r="AT703" s="11">
        <v>-6.7496228704331032E-4</v>
      </c>
      <c r="AU703" s="11">
        <v>-1.032309712282292E-2</v>
      </c>
      <c r="AV703" s="11">
        <v>-5.1000408584551973E-2</v>
      </c>
      <c r="AW703" s="11">
        <v>-5.5191233769518041E-4</v>
      </c>
      <c r="AX703" s="11">
        <v>5.1931277984859539E-2</v>
      </c>
      <c r="AY703" s="11">
        <v>1.659985251806215E-2</v>
      </c>
      <c r="AZ703" s="11">
        <v>2.7219373161926068E-2</v>
      </c>
      <c r="BA703" s="11">
        <v>-2.1715008235910022E-2</v>
      </c>
      <c r="BB703" s="11">
        <v>0.11931087640658619</v>
      </c>
      <c r="BC703" s="11">
        <v>9.5709001436607641E-2</v>
      </c>
      <c r="BD703" s="11">
        <v>2.7302612537384072E-2</v>
      </c>
      <c r="BE703" s="11">
        <v>9.0681197306846595E-2</v>
      </c>
      <c r="BF703" s="11">
        <v>8.702055258478416E-3</v>
      </c>
      <c r="BG703" s="11">
        <v>3.2773561685096986E-2</v>
      </c>
      <c r="BH703" s="11">
        <v>5.8168629695346218E-2</v>
      </c>
      <c r="BI703" s="11">
        <v>-8.8884437798389476E-2</v>
      </c>
      <c r="BJ703" s="11">
        <v>-8.1401019403634478E-2</v>
      </c>
      <c r="BK703" s="11">
        <v>-5.927771630173901E-2</v>
      </c>
      <c r="BL703" s="11">
        <v>-0.1973214423216893</v>
      </c>
      <c r="BM703" s="11">
        <v>-3.4251246152599023E-2</v>
      </c>
      <c r="BN703" s="11">
        <v>3.2534018461194024E-3</v>
      </c>
      <c r="BO703" s="11">
        <v>-6.4973156722848216E-2</v>
      </c>
      <c r="BP703" s="11">
        <v>-3.7570021181382057E-2</v>
      </c>
      <c r="BQ703" s="11">
        <v>0.17199913197784999</v>
      </c>
      <c r="BR703" s="11">
        <v>0.24101228426426971</v>
      </c>
      <c r="BS703" s="11">
        <v>-5.0879478743620546E-2</v>
      </c>
      <c r="BT703" s="11">
        <v>-0.13025182664786189</v>
      </c>
      <c r="BU703" s="11">
        <v>-4.0640874310693929E-2</v>
      </c>
      <c r="BV703" s="11">
        <v>0.60100126281805999</v>
      </c>
      <c r="BW703" s="11">
        <v>0.59916809005701577</v>
      </c>
      <c r="BX703" s="11">
        <v>0.55231664316936513</v>
      </c>
      <c r="BY703" s="11">
        <v>0.48874883718443918</v>
      </c>
      <c r="BZ703" s="11">
        <v>0.25555356066872681</v>
      </c>
      <c r="CA703" s="11">
        <v>0.50260932997825303</v>
      </c>
      <c r="CB703" s="11">
        <v>-0.18133716767711416</v>
      </c>
      <c r="CC703" s="11">
        <v>5.3970305738859532E-2</v>
      </c>
      <c r="CD703" s="11">
        <v>-3.6104634267555967E-2</v>
      </c>
      <c r="CE703" s="11">
        <v>0.3150672724112239</v>
      </c>
      <c r="CF703" s="11">
        <v>0.28761656868863844</v>
      </c>
      <c r="CG703" s="11">
        <v>0.27278612996445073</v>
      </c>
      <c r="CH703" s="11">
        <v>-4.0761825208345578E-2</v>
      </c>
      <c r="CI703" s="11">
        <v>1.4252973169402206E-2</v>
      </c>
      <c r="CJ703" s="11">
        <v>0.11915557259569567</v>
      </c>
      <c r="CK703" s="11">
        <v>0.14056452913259077</v>
      </c>
      <c r="CL703" s="11">
        <v>-0.17838513835217085</v>
      </c>
      <c r="CM703" s="11">
        <v>-0.12484238212897984</v>
      </c>
      <c r="CN703" s="11">
        <v>-7.9379197884830527E-2</v>
      </c>
      <c r="CO703" s="11">
        <v>-8.0103134184961455E-2</v>
      </c>
      <c r="CP703" s="11">
        <v>-0.12046396441427117</v>
      </c>
      <c r="CQ703" s="11">
        <v>3.9115451304227701E-2</v>
      </c>
      <c r="CR703" s="11">
        <v>3.727060805953511E-2</v>
      </c>
      <c r="CS703" s="11">
        <v>2.0069557190384797E-3</v>
      </c>
      <c r="CT703" s="11">
        <v>-7.0968017654348542E-2</v>
      </c>
      <c r="CU703" s="11">
        <v>2.6782223797488458E-2</v>
      </c>
      <c r="CV703" s="11">
        <v>-0.15244370323665299</v>
      </c>
      <c r="CW703" s="11">
        <v>-7.0084261344364976E-2</v>
      </c>
      <c r="CX703" s="11">
        <v>-8.2155455233196825E-2</v>
      </c>
    </row>
    <row r="704" spans="2:102" x14ac:dyDescent="0.3">
      <c r="B704" s="8" t="s">
        <v>493</v>
      </c>
      <c r="C704" s="9">
        <v>-8.753830285608373E-2</v>
      </c>
      <c r="D704" s="9">
        <v>-4.7520810261184954E-3</v>
      </c>
      <c r="E704" s="9">
        <v>4.1890465505746592E-2</v>
      </c>
      <c r="F704" s="9">
        <v>-2.2670242464192247E-2</v>
      </c>
      <c r="G704" s="9">
        <v>-5.2448060833339839E-2</v>
      </c>
      <c r="H704" s="9">
        <v>3.2399886463607676E-2</v>
      </c>
      <c r="I704" s="9">
        <v>0.10970325577884452</v>
      </c>
      <c r="J704" s="9">
        <v>0.13845912969065854</v>
      </c>
      <c r="K704" s="9">
        <v>4.9015143513190487E-2</v>
      </c>
      <c r="L704" s="9">
        <v>0.11245416013674213</v>
      </c>
      <c r="M704" s="9">
        <v>0.12040540780439292</v>
      </c>
      <c r="N704" s="9">
        <v>6.2172763651402368E-2</v>
      </c>
      <c r="O704" s="9">
        <v>-0.11056572965464105</v>
      </c>
      <c r="P704" s="9">
        <v>-8.2495057844210504E-2</v>
      </c>
      <c r="Q704" s="9">
        <v>6.5013107961651492E-3</v>
      </c>
      <c r="R704" s="9">
        <v>-0.12096279319889056</v>
      </c>
      <c r="S704" s="9">
        <v>-9.7883342421244871E-2</v>
      </c>
      <c r="T704" s="9">
        <v>-2.8788518401854167E-2</v>
      </c>
      <c r="U704" s="9">
        <v>-1.570670794606675E-2</v>
      </c>
      <c r="V704" s="9">
        <v>-0.10567929201575763</v>
      </c>
      <c r="W704" s="9">
        <v>-5.2862991484078678E-2</v>
      </c>
      <c r="X704" s="9">
        <v>-0.12211604225359683</v>
      </c>
      <c r="Y704" s="9">
        <v>-0.16514004148643452</v>
      </c>
      <c r="Z704" s="9">
        <v>-9.0657970164982421E-2</v>
      </c>
      <c r="AA704" s="9">
        <v>6.9790912421977838E-2</v>
      </c>
      <c r="AB704" s="9">
        <v>0.29932373668144363</v>
      </c>
      <c r="AC704" s="9">
        <v>-2.8843824493863728E-2</v>
      </c>
      <c r="AD704" s="9">
        <v>-0.25382802110695873</v>
      </c>
      <c r="AE704" s="9">
        <v>0.2215477740166362</v>
      </c>
      <c r="AF704" s="9">
        <v>-0.11659223751253006</v>
      </c>
      <c r="AG704" s="9">
        <v>-0.11993548403729151</v>
      </c>
      <c r="AH704" s="9">
        <v>0.11693576609273403</v>
      </c>
      <c r="AI704" s="9">
        <v>-0.1289916801512771</v>
      </c>
      <c r="AJ704" s="9">
        <v>-0.10776114817068007</v>
      </c>
      <c r="AK704" s="9">
        <v>0.20896290558682912</v>
      </c>
      <c r="AL704" s="9">
        <v>-0.17524409028494284</v>
      </c>
      <c r="AM704" s="9">
        <v>1.8555049021021973E-2</v>
      </c>
      <c r="AN704" s="9">
        <v>6.9802218208916716E-2</v>
      </c>
      <c r="AO704" s="9">
        <v>1.6046640513644392E-2</v>
      </c>
      <c r="AP704" s="9">
        <v>6.3512110019461013E-2</v>
      </c>
      <c r="AQ704" s="9">
        <v>5.0153918508111642E-2</v>
      </c>
      <c r="AR704" s="9">
        <v>1.202111271220602E-2</v>
      </c>
      <c r="AS704" s="9">
        <v>-5.2022926593224827E-2</v>
      </c>
      <c r="AT704" s="9">
        <v>-2.9005981551483245E-2</v>
      </c>
      <c r="AU704" s="9">
        <v>3.8435719202537598E-2</v>
      </c>
      <c r="AV704" s="9">
        <v>-3.2639031441355555E-2</v>
      </c>
      <c r="AW704" s="9">
        <v>-3.6273635823651777E-2</v>
      </c>
      <c r="AX704" s="9">
        <v>7.4743693750695797E-2</v>
      </c>
      <c r="AY704" s="9">
        <v>8.9907584467380397E-2</v>
      </c>
      <c r="AZ704" s="9">
        <v>7.671183012267549E-2</v>
      </c>
      <c r="BA704" s="9">
        <v>2.3008661217778722E-2</v>
      </c>
      <c r="BB704" s="9">
        <v>0.11109557236320347</v>
      </c>
      <c r="BC704" s="9">
        <v>5.6781487002537316E-2</v>
      </c>
      <c r="BD704" s="9">
        <v>0.17383053795651171</v>
      </c>
      <c r="BE704" s="9">
        <v>1.3040836417694271E-4</v>
      </c>
      <c r="BF704" s="9">
        <v>-7.8077457021602003E-3</v>
      </c>
      <c r="BG704" s="9">
        <v>-4.5231162910889515E-2</v>
      </c>
      <c r="BH704" s="9">
        <v>9.5691721246547623E-2</v>
      </c>
      <c r="BI704" s="9">
        <v>1.588953904299267E-2</v>
      </c>
      <c r="BJ704" s="9">
        <v>1.6309373717403663E-2</v>
      </c>
      <c r="BK704" s="9">
        <v>2.0988773088846172E-2</v>
      </c>
      <c r="BL704" s="9">
        <v>-5.4686741070790364E-2</v>
      </c>
      <c r="BM704" s="9">
        <v>7.102126602784648E-3</v>
      </c>
      <c r="BN704" s="9">
        <v>-6.8536788275616545E-2</v>
      </c>
      <c r="BO704" s="9">
        <v>-1.5718540023618839E-2</v>
      </c>
      <c r="BP704" s="9">
        <v>-0.12990897378394556</v>
      </c>
      <c r="BQ704" s="9">
        <v>0.18694980275251219</v>
      </c>
      <c r="BR704" s="9">
        <v>0.2248005334060868</v>
      </c>
      <c r="BS704" s="9">
        <v>2.933701078768847E-2</v>
      </c>
      <c r="BT704" s="9">
        <v>-1.11376074345962E-2</v>
      </c>
      <c r="BU704" s="9">
        <v>0.1052906475847773</v>
      </c>
      <c r="BV704" s="9">
        <v>0.54367827123135282</v>
      </c>
      <c r="BW704" s="9">
        <v>0.50461217911762979</v>
      </c>
      <c r="BX704" s="9">
        <v>0.53163744253004408</v>
      </c>
      <c r="BY704" s="9">
        <v>0.37249747325972832</v>
      </c>
      <c r="BZ704" s="9">
        <v>0.25162011593356409</v>
      </c>
      <c r="CA704" s="9">
        <v>0.4717689749894543</v>
      </c>
      <c r="CB704" s="9">
        <v>7.4894832105374703E-2</v>
      </c>
      <c r="CC704" s="9">
        <v>3.5903091549935686E-3</v>
      </c>
      <c r="CD704" s="9">
        <v>-6.9902855604633468E-2</v>
      </c>
      <c r="CE704" s="9">
        <v>0.11615878903172853</v>
      </c>
      <c r="CF704" s="9">
        <v>0.1366568106594887</v>
      </c>
      <c r="CG704" s="9">
        <v>0.23390220374219628</v>
      </c>
      <c r="CH704" s="9">
        <v>9.5721048522437024E-3</v>
      </c>
      <c r="CI704" s="9">
        <v>-8.251416180077531E-2</v>
      </c>
      <c r="CJ704" s="9">
        <v>-0.13718753699168226</v>
      </c>
      <c r="CK704" s="9">
        <v>-0.10529048187970093</v>
      </c>
      <c r="CL704" s="9">
        <v>-0.40776864368302362</v>
      </c>
      <c r="CM704" s="9">
        <v>-0.24814236346037147</v>
      </c>
      <c r="CN704" s="9">
        <v>-5.5070496848781431E-2</v>
      </c>
      <c r="CO704" s="9">
        <v>-5.4652901478321199E-2</v>
      </c>
      <c r="CP704" s="9">
        <v>-4.5708352573609209E-2</v>
      </c>
      <c r="CQ704" s="9">
        <v>9.6903604089491127E-2</v>
      </c>
      <c r="CR704" s="9">
        <v>-2.0244963081536952E-2</v>
      </c>
      <c r="CS704" s="9">
        <v>-7.6804285194966557E-2</v>
      </c>
      <c r="CT704" s="9">
        <v>-0.13082236071427736</v>
      </c>
      <c r="CU704" s="9">
        <v>-1.9038717679444525E-2</v>
      </c>
      <c r="CV704" s="9">
        <v>-0.14542363558973834</v>
      </c>
      <c r="CW704" s="9">
        <v>-0.17365752336630991</v>
      </c>
      <c r="CX704" s="9">
        <v>-7.5482035491802033E-2</v>
      </c>
    </row>
    <row r="705" spans="2:102" x14ac:dyDescent="0.3">
      <c r="B705" s="8" t="s">
        <v>494</v>
      </c>
      <c r="C705" s="11">
        <v>-2.2467814188327689E-2</v>
      </c>
      <c r="D705" s="11">
        <v>2.9438548730550705E-2</v>
      </c>
      <c r="E705" s="11">
        <v>0.10497412825303298</v>
      </c>
      <c r="F705" s="11">
        <v>0.10591559889774052</v>
      </c>
      <c r="G705" s="11">
        <v>5.1545507207644264E-3</v>
      </c>
      <c r="H705" s="11">
        <v>3.9170133964191188E-2</v>
      </c>
      <c r="I705" s="11">
        <v>2.809188033862282E-2</v>
      </c>
      <c r="J705" s="11">
        <v>-8.8109838993900604E-3</v>
      </c>
      <c r="K705" s="11">
        <v>-6.8578369600115985E-2</v>
      </c>
      <c r="L705" s="11">
        <v>-6.2768479324771143E-2</v>
      </c>
      <c r="M705" s="11">
        <v>-5.5786198084452857E-2</v>
      </c>
      <c r="N705" s="11">
        <v>6.845381494507515E-3</v>
      </c>
      <c r="O705" s="11">
        <v>7.9777831232029792E-2</v>
      </c>
      <c r="P705" s="11">
        <v>0.1833056358594671</v>
      </c>
      <c r="Q705" s="11">
        <v>0.16115007218977417</v>
      </c>
      <c r="R705" s="11">
        <v>8.5389960514660759E-2</v>
      </c>
      <c r="S705" s="11">
        <v>8.4816697708941638E-2</v>
      </c>
      <c r="T705" s="11">
        <v>1.0883767834386479E-2</v>
      </c>
      <c r="U705" s="11">
        <v>-2.7364782055123906E-2</v>
      </c>
      <c r="V705" s="11">
        <v>-5.8382430876582729E-2</v>
      </c>
      <c r="W705" s="11">
        <v>-0.126637887112345</v>
      </c>
      <c r="X705" s="11">
        <v>-0.16904800314717144</v>
      </c>
      <c r="Y705" s="11">
        <v>-0.13562918322487275</v>
      </c>
      <c r="Z705" s="11">
        <v>-9.0498490065534731E-2</v>
      </c>
      <c r="AA705" s="11">
        <v>-0.15374901879279196</v>
      </c>
      <c r="AB705" s="11">
        <v>0.22024687052610614</v>
      </c>
      <c r="AC705" s="11">
        <v>8.5303636971308106E-3</v>
      </c>
      <c r="AD705" s="11">
        <v>-0.16399052336309647</v>
      </c>
      <c r="AE705" s="11">
        <v>3.0491990026987492E-2</v>
      </c>
      <c r="AF705" s="11">
        <v>-6.1804767687883677E-2</v>
      </c>
      <c r="AG705" s="11">
        <v>-0.11590598894210986</v>
      </c>
      <c r="AH705" s="11">
        <v>-2.1272801137137407E-2</v>
      </c>
      <c r="AI705" s="11">
        <v>-0.11597864464650164</v>
      </c>
      <c r="AJ705" s="11">
        <v>-9.5859564511868514E-2</v>
      </c>
      <c r="AK705" s="11">
        <v>0.37249345586710919</v>
      </c>
      <c r="AL705" s="11">
        <v>-0.13851366177803831</v>
      </c>
      <c r="AM705" s="11">
        <v>6.0862454378582377E-2</v>
      </c>
      <c r="AN705" s="11">
        <v>0.10838822233048252</v>
      </c>
      <c r="AO705" s="11">
        <v>6.8294890717011572E-2</v>
      </c>
      <c r="AP705" s="11">
        <v>9.1768193368582038E-2</v>
      </c>
      <c r="AQ705" s="11">
        <v>5.6737191261526432E-2</v>
      </c>
      <c r="AR705" s="11">
        <v>-4.200722974003937E-2</v>
      </c>
      <c r="AS705" s="11">
        <v>-8.5063907911208658E-2</v>
      </c>
      <c r="AT705" s="11">
        <v>-6.0201590005460257E-2</v>
      </c>
      <c r="AU705" s="11">
        <v>-8.1490057780938679E-3</v>
      </c>
      <c r="AV705" s="11">
        <v>-4.7421876173061603E-3</v>
      </c>
      <c r="AW705" s="11">
        <v>-1.0131038338976181E-2</v>
      </c>
      <c r="AX705" s="11">
        <v>8.2069921626996348E-2</v>
      </c>
      <c r="AY705" s="11">
        <v>2.4104194314711211E-2</v>
      </c>
      <c r="AZ705" s="11">
        <v>9.5217302182554919E-2</v>
      </c>
      <c r="BA705" s="11">
        <v>1.4265214622675295E-2</v>
      </c>
      <c r="BB705" s="11">
        <v>6.6244388641765309E-2</v>
      </c>
      <c r="BC705" s="11">
        <v>2.400243911036283E-2</v>
      </c>
      <c r="BD705" s="11">
        <v>0.25226327108078189</v>
      </c>
      <c r="BE705" s="11">
        <v>-6.9697251775371477E-2</v>
      </c>
      <c r="BF705" s="11">
        <v>0.27187967788882067</v>
      </c>
      <c r="BG705" s="11">
        <v>-1.6891623041770932E-2</v>
      </c>
      <c r="BH705" s="11">
        <v>-2.0680627472250353E-4</v>
      </c>
      <c r="BI705" s="11">
        <v>0.12530515549689958</v>
      </c>
      <c r="BJ705" s="11">
        <v>8.7396294275830136E-2</v>
      </c>
      <c r="BK705" s="11">
        <v>-5.8961502712107011E-2</v>
      </c>
      <c r="BL705" s="11">
        <v>-3.4089815110548899E-2</v>
      </c>
      <c r="BM705" s="11">
        <v>1.4483564897812686E-2</v>
      </c>
      <c r="BN705" s="11">
        <v>-6.3646703597428647E-2</v>
      </c>
      <c r="BO705" s="11">
        <v>0.19089079001611567</v>
      </c>
      <c r="BP705" s="11">
        <v>-1.0822985711082709E-3</v>
      </c>
      <c r="BQ705" s="11">
        <v>0.19705824958538798</v>
      </c>
      <c r="BR705" s="11">
        <v>6.9536877620062151E-2</v>
      </c>
      <c r="BS705" s="11">
        <v>6.0483532614865013E-2</v>
      </c>
      <c r="BT705" s="11">
        <v>-8.058288631158679E-2</v>
      </c>
      <c r="BU705" s="11">
        <v>-0.11447647702041269</v>
      </c>
      <c r="BV705" s="11">
        <v>0.63322330698622331</v>
      </c>
      <c r="BW705" s="11">
        <v>0.54836880967470103</v>
      </c>
      <c r="BX705" s="11">
        <v>0.66546560758418749</v>
      </c>
      <c r="BY705" s="11">
        <v>0.56044273744507889</v>
      </c>
      <c r="BZ705" s="11">
        <v>0.24309320104789367</v>
      </c>
      <c r="CA705" s="11">
        <v>0.49638908095250833</v>
      </c>
      <c r="CB705" s="11">
        <v>-6.8157807033675443E-3</v>
      </c>
      <c r="CC705" s="11">
        <v>-3.7020685871042625E-2</v>
      </c>
      <c r="CD705" s="11">
        <v>-1.9570493036800949E-2</v>
      </c>
      <c r="CE705" s="11">
        <v>-4.6389307122459783E-2</v>
      </c>
      <c r="CF705" s="11">
        <v>0.30467997615654541</v>
      </c>
      <c r="CG705" s="11">
        <v>0.16897148339136764</v>
      </c>
      <c r="CH705" s="11">
        <v>-0.17408536605569944</v>
      </c>
      <c r="CI705" s="11">
        <v>-7.1089072609067744E-2</v>
      </c>
      <c r="CJ705" s="11">
        <v>-8.1393993412833363E-2</v>
      </c>
      <c r="CK705" s="11">
        <v>8.9120565860957412E-3</v>
      </c>
      <c r="CL705" s="11">
        <v>-0.28302826174716122</v>
      </c>
      <c r="CM705" s="11">
        <v>-0.18818017933692663</v>
      </c>
      <c r="CN705" s="11">
        <v>-5.5535773568036323E-2</v>
      </c>
      <c r="CO705" s="11">
        <v>-4.4301404570639587E-2</v>
      </c>
      <c r="CP705" s="11">
        <v>-1.1710409894774162E-2</v>
      </c>
      <c r="CQ705" s="11">
        <v>9.1359591104150595E-2</v>
      </c>
      <c r="CR705" s="11">
        <v>-4.8464425473181338E-3</v>
      </c>
      <c r="CS705" s="11">
        <v>-9.6257757361434867E-2</v>
      </c>
      <c r="CT705" s="11">
        <v>-0.10510161990161038</v>
      </c>
      <c r="CU705" s="11">
        <v>-5.4496265386953964E-2</v>
      </c>
      <c r="CV705" s="11">
        <v>-0.10932867845646689</v>
      </c>
      <c r="CW705" s="11">
        <v>-0.14167824628170828</v>
      </c>
      <c r="CX705" s="11">
        <v>-0.15071460512111207</v>
      </c>
    </row>
    <row r="706" spans="2:102" x14ac:dyDescent="0.3">
      <c r="B706" s="8" t="s">
        <v>495</v>
      </c>
      <c r="C706" s="9">
        <v>3.6593488007601711E-2</v>
      </c>
      <c r="D706" s="9">
        <v>4.2420292103453355E-2</v>
      </c>
      <c r="E706" s="9">
        <v>0.10977307201585408</v>
      </c>
      <c r="F706" s="9">
        <v>4.9946052589721159E-2</v>
      </c>
      <c r="G706" s="9">
        <v>7.6880855250154825E-2</v>
      </c>
      <c r="H706" s="9">
        <v>0.10112550544816049</v>
      </c>
      <c r="I706" s="9">
        <v>-1.7173994322303664E-2</v>
      </c>
      <c r="J706" s="9">
        <v>0.14684436663121875</v>
      </c>
      <c r="K706" s="9">
        <v>1.6984294055161556E-2</v>
      </c>
      <c r="L706" s="9">
        <v>6.1930243137732412E-2</v>
      </c>
      <c r="M706" s="9">
        <v>6.4596528289709881E-2</v>
      </c>
      <c r="N706" s="9">
        <v>-7.3847571676029039E-2</v>
      </c>
      <c r="O706" s="9">
        <v>-4.6344724532724167E-2</v>
      </c>
      <c r="P706" s="9">
        <v>8.4447767261878456E-2</v>
      </c>
      <c r="Q706" s="9">
        <v>-2.3712941737061927E-2</v>
      </c>
      <c r="R706" s="9">
        <v>-9.7187368101144724E-3</v>
      </c>
      <c r="S706" s="9">
        <v>1.3810219703855157E-2</v>
      </c>
      <c r="T706" s="9">
        <v>4.2403585687660755E-2</v>
      </c>
      <c r="U706" s="9">
        <v>4.3873489128483927E-2</v>
      </c>
      <c r="V706" s="9">
        <v>-8.7273196139035822E-2</v>
      </c>
      <c r="W706" s="9">
        <v>-0.16787392747241361</v>
      </c>
      <c r="X706" s="9">
        <v>-0.21481746973413959</v>
      </c>
      <c r="Y706" s="9">
        <v>-0.13898288079794277</v>
      </c>
      <c r="Z706" s="9">
        <v>-7.0293380850952603E-2</v>
      </c>
      <c r="AA706" s="9">
        <v>0.17284168770393452</v>
      </c>
      <c r="AB706" s="9">
        <v>0.43437135547293776</v>
      </c>
      <c r="AC706" s="9">
        <v>0.30288542380282857</v>
      </c>
      <c r="AD706" s="9">
        <v>0.18595968453971357</v>
      </c>
      <c r="AE706" s="9">
        <v>0.31293767904738706</v>
      </c>
      <c r="AF706" s="9">
        <v>0.26884212734058821</v>
      </c>
      <c r="AG706" s="9">
        <v>-0.16223550127744529</v>
      </c>
      <c r="AH706" s="9">
        <v>3.3763616829452427E-2</v>
      </c>
      <c r="AI706" s="9">
        <v>3.8858732475363693E-2</v>
      </c>
      <c r="AJ706" s="9">
        <v>-0.2907014184497021</v>
      </c>
      <c r="AK706" s="9">
        <v>9.2803548236321989E-2</v>
      </c>
      <c r="AL706" s="9">
        <v>-0.18341336650928028</v>
      </c>
      <c r="AM706" s="9">
        <v>2.8773616068981232E-2</v>
      </c>
      <c r="AN706" s="9">
        <v>0.15320254685883083</v>
      </c>
      <c r="AO706" s="9">
        <v>0.11771176445461459</v>
      </c>
      <c r="AP706" s="9">
        <v>0.11372767902422788</v>
      </c>
      <c r="AQ706" s="9">
        <v>0.13534378388077373</v>
      </c>
      <c r="AR706" s="9">
        <v>-3.2565596466016394E-2</v>
      </c>
      <c r="AS706" s="9">
        <v>-8.3694491009074445E-2</v>
      </c>
      <c r="AT706" s="9">
        <v>-4.4221480358545673E-2</v>
      </c>
      <c r="AU706" s="9">
        <v>-2.5214280225162991E-2</v>
      </c>
      <c r="AV706" s="9">
        <v>-2.1215607621871392E-2</v>
      </c>
      <c r="AW706" s="9">
        <v>-5.6260697378627642E-2</v>
      </c>
      <c r="AX706" s="9">
        <v>4.0487719174693945E-2</v>
      </c>
      <c r="AY706" s="9">
        <v>-1.1863311801231612E-2</v>
      </c>
      <c r="AZ706" s="9">
        <v>-1.129186452943488E-2</v>
      </c>
      <c r="BA706" s="9">
        <v>-2.9747636763992912E-2</v>
      </c>
      <c r="BB706" s="9">
        <v>7.6845334003810772E-2</v>
      </c>
      <c r="BC706" s="9">
        <v>-1.5930545647043892E-2</v>
      </c>
      <c r="BD706" s="9">
        <v>0.11414591443653514</v>
      </c>
      <c r="BE706" s="9">
        <v>0.18257828388918587</v>
      </c>
      <c r="BF706" s="9">
        <v>0.21722466886881739</v>
      </c>
      <c r="BG706" s="9">
        <v>0.23019542452454608</v>
      </c>
      <c r="BH706" s="9">
        <v>0.2330584145122013</v>
      </c>
      <c r="BI706" s="9">
        <v>0.1474265782878845</v>
      </c>
      <c r="BJ706" s="9">
        <v>-0.18612167681169015</v>
      </c>
      <c r="BK706" s="9">
        <v>-0.16935238767426777</v>
      </c>
      <c r="BL706" s="9">
        <v>-0.20936383504430819</v>
      </c>
      <c r="BM706" s="9">
        <v>-0.18739004991479158</v>
      </c>
      <c r="BN706" s="9">
        <v>-0.24461493922563679</v>
      </c>
      <c r="BO706" s="9">
        <v>-2.956945274827253E-2</v>
      </c>
      <c r="BP706" s="9">
        <v>4.094635463087716E-2</v>
      </c>
      <c r="BQ706" s="9">
        <v>0.17364437437110741</v>
      </c>
      <c r="BR706" s="9">
        <v>0.22280528357430621</v>
      </c>
      <c r="BS706" s="9">
        <v>0.13051482940855386</v>
      </c>
      <c r="BT706" s="9">
        <v>0.21868010602845964</v>
      </c>
      <c r="BU706" s="9">
        <v>1.4650857436051603E-2</v>
      </c>
      <c r="BV706" s="9">
        <v>0.57444986299426692</v>
      </c>
      <c r="BW706" s="9">
        <v>0.40808298206046445</v>
      </c>
      <c r="BX706" s="9">
        <v>0.46468015626958192</v>
      </c>
      <c r="BY706" s="9">
        <v>0.33934360908340172</v>
      </c>
      <c r="BZ706" s="9">
        <v>0.15103942646627677</v>
      </c>
      <c r="CA706" s="9">
        <v>0.36630867161091291</v>
      </c>
      <c r="CB706" s="9">
        <v>-8.4168914988898128E-2</v>
      </c>
      <c r="CC706" s="9">
        <v>-5.5259567610209101E-2</v>
      </c>
      <c r="CD706" s="9">
        <v>4.9085705882721429E-3</v>
      </c>
      <c r="CE706" s="9">
        <v>0.1703864999815845</v>
      </c>
      <c r="CF706" s="9">
        <v>0.15519957815920968</v>
      </c>
      <c r="CG706" s="9">
        <v>0.23272191535966605</v>
      </c>
      <c r="CH706" s="9">
        <v>-5.7662577685382084E-2</v>
      </c>
      <c r="CI706" s="9">
        <v>-0.14881299330315495</v>
      </c>
      <c r="CJ706" s="9">
        <v>-0.20168184988864118</v>
      </c>
      <c r="CK706" s="9">
        <v>8.3609934502623676E-2</v>
      </c>
      <c r="CL706" s="9">
        <v>-0.3140085835529085</v>
      </c>
      <c r="CM706" s="9">
        <v>-0.12267112629671829</v>
      </c>
      <c r="CN706" s="9">
        <v>-2.8069599633897543E-2</v>
      </c>
      <c r="CO706" s="9">
        <v>2.7852103532251475E-2</v>
      </c>
      <c r="CP706" s="9">
        <v>1.5873148451145561E-3</v>
      </c>
      <c r="CQ706" s="9">
        <v>9.9694727474717013E-2</v>
      </c>
      <c r="CR706" s="9">
        <v>4.2329948866646726E-2</v>
      </c>
      <c r="CS706" s="9">
        <v>-5.429454451432509E-2</v>
      </c>
      <c r="CT706" s="9">
        <v>-0.22411297309925229</v>
      </c>
      <c r="CU706" s="9">
        <v>-5.5158912494005771E-2</v>
      </c>
      <c r="CV706" s="9">
        <v>-0.18189531697896738</v>
      </c>
      <c r="CW706" s="9">
        <v>-0.18528785852176016</v>
      </c>
      <c r="CX706" s="9">
        <v>-7.537810848985102E-2</v>
      </c>
    </row>
    <row r="707" spans="2:102" x14ac:dyDescent="0.3">
      <c r="B707" s="8" t="s">
        <v>496</v>
      </c>
      <c r="C707" s="11">
        <v>1.3195415055085571E-3</v>
      </c>
      <c r="D707" s="11">
        <v>5.0230695399037552E-2</v>
      </c>
      <c r="E707" s="11">
        <v>0.17134637376712816</v>
      </c>
      <c r="F707" s="11">
        <v>4.6786095327781711E-2</v>
      </c>
      <c r="G707" s="11">
        <v>3.3099674870537964E-2</v>
      </c>
      <c r="H707" s="11">
        <v>0.10864432006315505</v>
      </c>
      <c r="I707" s="11">
        <v>-7.3811419126405611E-2</v>
      </c>
      <c r="J707" s="11">
        <v>4.1780549452684742E-3</v>
      </c>
      <c r="K707" s="11">
        <v>-6.3918120604744749E-2</v>
      </c>
      <c r="L707" s="11">
        <v>1.038028451866381E-2</v>
      </c>
      <c r="M707" s="11">
        <v>-7.8348922205227656E-2</v>
      </c>
      <c r="N707" s="11">
        <v>-1.8111750408894452E-2</v>
      </c>
      <c r="O707" s="11">
        <v>-7.161739205878459E-2</v>
      </c>
      <c r="P707" s="11">
        <v>7.2073822845678634E-2</v>
      </c>
      <c r="Q707" s="11">
        <v>2.0755762986953898E-2</v>
      </c>
      <c r="R707" s="11">
        <v>-0.11258232515199001</v>
      </c>
      <c r="S707" s="11">
        <v>-1.3974859502159679E-2</v>
      </c>
      <c r="T707" s="11">
        <v>-0.14210426359349085</v>
      </c>
      <c r="U707" s="11">
        <v>6.6019146700078673E-3</v>
      </c>
      <c r="V707" s="11">
        <v>-8.6861062994207455E-2</v>
      </c>
      <c r="W707" s="11">
        <v>-0.14727404128115473</v>
      </c>
      <c r="X707" s="11">
        <v>-0.1944272251206291</v>
      </c>
      <c r="Y707" s="11">
        <v>-0.17543504789714331</v>
      </c>
      <c r="Z707" s="11">
        <v>-8.832147995931397E-2</v>
      </c>
      <c r="AA707" s="11">
        <v>0.15677660180464542</v>
      </c>
      <c r="AB707" s="11">
        <v>0.10317722266737843</v>
      </c>
      <c r="AC707" s="11">
        <v>-3.8070378647449769E-2</v>
      </c>
      <c r="AD707" s="11">
        <v>-7.333331485599523E-2</v>
      </c>
      <c r="AE707" s="11">
        <v>0.15257518284339217</v>
      </c>
      <c r="AF707" s="11">
        <v>1.100959233278169E-2</v>
      </c>
      <c r="AG707" s="11">
        <v>7.2852001373746159E-2</v>
      </c>
      <c r="AH707" s="11">
        <v>0.11760389589366159</v>
      </c>
      <c r="AI707" s="11">
        <v>-1.9654424863289475E-2</v>
      </c>
      <c r="AJ707" s="11">
        <v>6.0522007653888217E-2</v>
      </c>
      <c r="AK707" s="11">
        <v>0.70447460639017934</v>
      </c>
      <c r="AL707" s="11">
        <v>0.14932441377586408</v>
      </c>
      <c r="AM707" s="11">
        <v>3.173704914950657E-2</v>
      </c>
      <c r="AN707" s="11">
        <v>0.10734640155144479</v>
      </c>
      <c r="AO707" s="11">
        <v>-3.3980816486315958E-3</v>
      </c>
      <c r="AP707" s="11">
        <v>8.2412994660354899E-2</v>
      </c>
      <c r="AQ707" s="11">
        <v>5.859848658105677E-2</v>
      </c>
      <c r="AR707" s="11">
        <v>3.3200907712782633E-2</v>
      </c>
      <c r="AS707" s="11">
        <v>-3.2746518455610815E-2</v>
      </c>
      <c r="AT707" s="11">
        <v>9.2520391685233169E-2</v>
      </c>
      <c r="AU707" s="11">
        <v>3.5027333609670544E-2</v>
      </c>
      <c r="AV707" s="11">
        <v>2.3232027394052734E-2</v>
      </c>
      <c r="AW707" s="11">
        <v>1.7270198103908823E-2</v>
      </c>
      <c r="AX707" s="11">
        <v>1.9894874302081891E-2</v>
      </c>
      <c r="AY707" s="11">
        <v>-2.8322458976572993E-3</v>
      </c>
      <c r="AZ707" s="11">
        <v>4.1653986054320802E-2</v>
      </c>
      <c r="BA707" s="11">
        <v>-2.853278152738337E-2</v>
      </c>
      <c r="BB707" s="11">
        <v>0.13033282776677138</v>
      </c>
      <c r="BC707" s="11">
        <v>7.638550452550405E-2</v>
      </c>
      <c r="BD707" s="11">
        <v>-4.2852678413034069E-3</v>
      </c>
      <c r="BE707" s="11">
        <v>-0.1847454583388671</v>
      </c>
      <c r="BF707" s="11">
        <v>-0.17983451372619635</v>
      </c>
      <c r="BG707" s="11">
        <v>3.7244921027928347E-2</v>
      </c>
      <c r="BH707" s="11">
        <v>-0.13080952625593009</v>
      </c>
      <c r="BI707" s="11">
        <v>-0.11912142850908315</v>
      </c>
      <c r="BJ707" s="11">
        <v>5.6348130876154714E-2</v>
      </c>
      <c r="BK707" s="11">
        <v>3.9040314133854837E-2</v>
      </c>
      <c r="BL707" s="11">
        <v>-4.2118741346282323E-2</v>
      </c>
      <c r="BM707" s="11">
        <v>7.4796962781325374E-2</v>
      </c>
      <c r="BN707" s="11">
        <v>2.3452373679730347E-2</v>
      </c>
      <c r="BO707" s="11">
        <v>7.3187898261349651E-2</v>
      </c>
      <c r="BP707" s="11">
        <v>-9.2334006341540001E-2</v>
      </c>
      <c r="BQ707" s="11">
        <v>0.1433912235253243</v>
      </c>
      <c r="BR707" s="11">
        <v>0.14262034916817151</v>
      </c>
      <c r="BS707" s="11">
        <v>-8.6176064618741707E-2</v>
      </c>
      <c r="BT707" s="11">
        <v>-7.457584815357815E-2</v>
      </c>
      <c r="BU707" s="11">
        <v>3.7582221943990211E-2</v>
      </c>
      <c r="BV707" s="11">
        <v>0.57096451830380079</v>
      </c>
      <c r="BW707" s="11">
        <v>0.49736174159748875</v>
      </c>
      <c r="BX707" s="11">
        <v>0.53852013587509928</v>
      </c>
      <c r="BY707" s="11">
        <v>0.38583410716358729</v>
      </c>
      <c r="BZ707" s="11">
        <v>0.19263381966514695</v>
      </c>
      <c r="CA707" s="11">
        <v>0.44890423445436489</v>
      </c>
      <c r="CB707" s="11">
        <v>-5.2812634488497393E-2</v>
      </c>
      <c r="CC707" s="11">
        <v>3.5595094697899655E-2</v>
      </c>
      <c r="CD707" s="11">
        <v>-9.7317935889410678E-2</v>
      </c>
      <c r="CE707" s="11">
        <v>0.20700260008155247</v>
      </c>
      <c r="CF707" s="11">
        <v>0.25183389498214698</v>
      </c>
      <c r="CG707" s="11">
        <v>0.12128115435758541</v>
      </c>
      <c r="CH707" s="11">
        <v>-3.6769036881329917E-2</v>
      </c>
      <c r="CI707" s="11">
        <v>-5.5522443673897651E-2</v>
      </c>
      <c r="CJ707" s="11">
        <v>1.1585463580096607E-2</v>
      </c>
      <c r="CK707" s="11">
        <v>0.14270013463787684</v>
      </c>
      <c r="CL707" s="11">
        <v>-0.21577359569859936</v>
      </c>
      <c r="CM707" s="11">
        <v>-0.23140747635138179</v>
      </c>
      <c r="CN707" s="11">
        <v>-5.8801609357738933E-2</v>
      </c>
      <c r="CO707" s="11">
        <v>-3.1855145870403959E-2</v>
      </c>
      <c r="CP707" s="11">
        <v>-7.5940393597711181E-2</v>
      </c>
      <c r="CQ707" s="11">
        <v>7.0539843421217704E-2</v>
      </c>
      <c r="CR707" s="11">
        <v>7.5375158823106775E-3</v>
      </c>
      <c r="CS707" s="11">
        <v>-3.7862145491438556E-2</v>
      </c>
      <c r="CT707" s="11">
        <v>-0.11502572546422739</v>
      </c>
      <c r="CU707" s="11">
        <v>-7.1371438906306345E-2</v>
      </c>
      <c r="CV707" s="11">
        <v>-8.9860129100797423E-2</v>
      </c>
      <c r="CW707" s="11">
        <v>-0.24929750367570738</v>
      </c>
      <c r="CX707" s="11">
        <v>-0.12317987200485804</v>
      </c>
    </row>
    <row r="708" spans="2:102" x14ac:dyDescent="0.3">
      <c r="B708" s="8" t="s">
        <v>497</v>
      </c>
      <c r="C708" s="9">
        <v>-6.6249248458105051E-2</v>
      </c>
      <c r="D708" s="9">
        <v>-1.4921684999130226E-2</v>
      </c>
      <c r="E708" s="9">
        <v>4.8333964401606595E-2</v>
      </c>
      <c r="F708" s="9">
        <v>-0.10359372591534818</v>
      </c>
      <c r="G708" s="9">
        <v>-0.12928524397834101</v>
      </c>
      <c r="H708" s="9">
        <v>-2.7732033170252635E-2</v>
      </c>
      <c r="I708" s="9">
        <v>-2.9043868764908661E-2</v>
      </c>
      <c r="J708" s="9">
        <v>-1.2929804958505839E-2</v>
      </c>
      <c r="K708" s="9">
        <v>-7.1236357396239819E-2</v>
      </c>
      <c r="L708" s="9">
        <v>-0.14019081187473215</v>
      </c>
      <c r="M708" s="9">
        <v>2.8735124006445072E-4</v>
      </c>
      <c r="N708" s="9">
        <v>-6.743326109488311E-2</v>
      </c>
      <c r="O708" s="9">
        <v>-0.12262762396861694</v>
      </c>
      <c r="P708" s="9">
        <v>6.8118778427173163E-2</v>
      </c>
      <c r="Q708" s="9">
        <v>4.2906530866508669E-2</v>
      </c>
      <c r="R708" s="9">
        <v>-5.4084745934232487E-2</v>
      </c>
      <c r="S708" s="9">
        <v>3.7234654961320994E-2</v>
      </c>
      <c r="T708" s="9">
        <v>2.7406112030563604E-2</v>
      </c>
      <c r="U708" s="9">
        <v>-9.3193154781293155E-3</v>
      </c>
      <c r="V708" s="9">
        <v>-6.3846138559505147E-2</v>
      </c>
      <c r="W708" s="9">
        <v>-6.7601820037681462E-2</v>
      </c>
      <c r="X708" s="9">
        <v>-0.14121130966031573</v>
      </c>
      <c r="Y708" s="9">
        <v>-0.12678325626165399</v>
      </c>
      <c r="Z708" s="9">
        <v>-3.6456805014962686E-2</v>
      </c>
      <c r="AA708" s="9">
        <v>9.2274021078631543E-2</v>
      </c>
      <c r="AB708" s="9">
        <v>0.29381059586396879</v>
      </c>
      <c r="AC708" s="9">
        <v>0.22337819250652999</v>
      </c>
      <c r="AD708" s="9">
        <v>0.17327174348393543</v>
      </c>
      <c r="AE708" s="9">
        <v>0.2487437500059794</v>
      </c>
      <c r="AF708" s="9">
        <v>0.11090794225740719</v>
      </c>
      <c r="AG708" s="9">
        <v>0.17850618924678377</v>
      </c>
      <c r="AH708" s="9">
        <v>0.15022746683196667</v>
      </c>
      <c r="AI708" s="9">
        <v>7.6372351032463925E-2</v>
      </c>
      <c r="AJ708" s="9">
        <v>0.14758704402596301</v>
      </c>
      <c r="AK708" s="9">
        <v>0.46817370171677863</v>
      </c>
      <c r="AL708" s="9">
        <v>-0.10359621578996746</v>
      </c>
      <c r="AM708" s="9">
        <v>2.0254872568483226E-2</v>
      </c>
      <c r="AN708" s="9">
        <v>3.4485664368104581E-2</v>
      </c>
      <c r="AO708" s="9">
        <v>7.9131891022911488E-2</v>
      </c>
      <c r="AP708" s="9">
        <v>8.4876947115673201E-2</v>
      </c>
      <c r="AQ708" s="9">
        <v>0.12177615499053375</v>
      </c>
      <c r="AR708" s="9">
        <v>-1.5892214913069216E-2</v>
      </c>
      <c r="AS708" s="9">
        <v>-3.1935472750850312E-2</v>
      </c>
      <c r="AT708" s="9">
        <v>-8.9748752428466167E-4</v>
      </c>
      <c r="AU708" s="9">
        <v>1.1874609946839431E-2</v>
      </c>
      <c r="AV708" s="9">
        <v>-8.0067217686687023E-2</v>
      </c>
      <c r="AW708" s="9">
        <v>4.0032107235308007E-2</v>
      </c>
      <c r="AX708" s="9">
        <v>1.391172526835484E-2</v>
      </c>
      <c r="AY708" s="9">
        <v>4.1601338265837978E-2</v>
      </c>
      <c r="AZ708" s="9">
        <v>5.5292452949186971E-2</v>
      </c>
      <c r="BA708" s="9">
        <v>-4.3193933936062835E-2</v>
      </c>
      <c r="BB708" s="9">
        <v>0.18715017716086402</v>
      </c>
      <c r="BC708" s="9">
        <v>5.426816803234117E-2</v>
      </c>
      <c r="BD708" s="9">
        <v>0.14302773228814017</v>
      </c>
      <c r="BE708" s="9">
        <v>3.3557456951238969E-2</v>
      </c>
      <c r="BF708" s="9">
        <v>6.0537150133202815E-2</v>
      </c>
      <c r="BG708" s="9">
        <v>-1.025748006829866E-2</v>
      </c>
      <c r="BH708" s="9">
        <v>0.11902269183682346</v>
      </c>
      <c r="BI708" s="9">
        <v>0.1497027208671205</v>
      </c>
      <c r="BJ708" s="9">
        <v>-4.8938348508616595E-3</v>
      </c>
      <c r="BK708" s="9">
        <v>-6.400105356858922E-2</v>
      </c>
      <c r="BL708" s="9">
        <v>-3.781574754553816E-2</v>
      </c>
      <c r="BM708" s="9">
        <v>2.4113340168290424E-2</v>
      </c>
      <c r="BN708" s="9">
        <v>-7.5944630194931015E-2</v>
      </c>
      <c r="BO708" s="9">
        <v>0.10640846719362959</v>
      </c>
      <c r="BP708" s="9">
        <v>-2.8950168054250789E-3</v>
      </c>
      <c r="BQ708" s="9">
        <v>0.11384685025338631</v>
      </c>
      <c r="BR708" s="9">
        <v>-1.1150353259121929E-2</v>
      </c>
      <c r="BS708" s="9">
        <v>2.4011750215587536E-2</v>
      </c>
      <c r="BT708" s="9">
        <v>5.7379262993164839E-3</v>
      </c>
      <c r="BU708" s="9">
        <v>0.18821126708580971</v>
      </c>
      <c r="BV708" s="9">
        <v>0.64766844135219614</v>
      </c>
      <c r="BW708" s="9">
        <v>0.56250617238541423</v>
      </c>
      <c r="BX708" s="9">
        <v>0.57940449555819906</v>
      </c>
      <c r="BY708" s="9">
        <v>0.49694584206474113</v>
      </c>
      <c r="BZ708" s="9">
        <v>0.27588996109587616</v>
      </c>
      <c r="CA708" s="9">
        <v>0.57676902174651967</v>
      </c>
      <c r="CB708" s="9">
        <v>2.6657122410831985E-2</v>
      </c>
      <c r="CC708" s="9">
        <v>0.13779129297208531</v>
      </c>
      <c r="CD708" s="9">
        <v>-6.4246343406325082E-2</v>
      </c>
      <c r="CE708" s="9">
        <v>8.6825365144262576E-2</v>
      </c>
      <c r="CF708" s="9">
        <v>1.6944993651286145E-2</v>
      </c>
      <c r="CG708" s="9">
        <v>0.35551188197956946</v>
      </c>
      <c r="CH708" s="9">
        <v>-8.8600181043475184E-4</v>
      </c>
      <c r="CI708" s="9">
        <v>-0.14442241596126049</v>
      </c>
      <c r="CJ708" s="9">
        <v>-9.8834758967822692E-2</v>
      </c>
      <c r="CK708" s="9">
        <v>-3.9368041061899461E-3</v>
      </c>
      <c r="CL708" s="9">
        <v>-0.3246198489715949</v>
      </c>
      <c r="CM708" s="9">
        <v>-0.32240686182148787</v>
      </c>
      <c r="CN708" s="9">
        <v>-0.13834409622916405</v>
      </c>
      <c r="CO708" s="9">
        <v>-5.2609165995731795E-2</v>
      </c>
      <c r="CP708" s="9">
        <v>-7.6598859893609081E-2</v>
      </c>
      <c r="CQ708" s="9">
        <v>0.15119666008197555</v>
      </c>
      <c r="CR708" s="9">
        <v>-2.9779867138054715E-2</v>
      </c>
      <c r="CS708" s="9">
        <v>-4.8142859494914335E-2</v>
      </c>
      <c r="CT708" s="9">
        <v>-4.8357684043994514E-2</v>
      </c>
      <c r="CU708" s="9">
        <v>-3.317321411735457E-2</v>
      </c>
      <c r="CV708" s="9">
        <v>-3.1910258873144151E-2</v>
      </c>
      <c r="CW708" s="9">
        <v>-0.1284955066802064</v>
      </c>
      <c r="CX708" s="9">
        <v>-8.6076297261470924E-2</v>
      </c>
    </row>
    <row r="709" spans="2:102" x14ac:dyDescent="0.3">
      <c r="B709" s="8" t="s">
        <v>498</v>
      </c>
      <c r="C709" s="11">
        <v>1.1623899469502458E-2</v>
      </c>
      <c r="D709" s="11">
        <v>-9.4559846878605903E-3</v>
      </c>
      <c r="E709" s="11">
        <v>1.9322557579429845E-2</v>
      </c>
      <c r="F709" s="11">
        <v>0.10893837057412326</v>
      </c>
      <c r="G709" s="11">
        <v>-5.1482095535772147E-2</v>
      </c>
      <c r="H709" s="11">
        <v>7.8753027200540213E-2</v>
      </c>
      <c r="I709" s="11">
        <v>-2.2562304290196209E-2</v>
      </c>
      <c r="J709" s="11">
        <v>-1.0330680577147495E-2</v>
      </c>
      <c r="K709" s="11">
        <v>-4.0046619074273905E-2</v>
      </c>
      <c r="L709" s="11">
        <v>-5.9009595274686251E-2</v>
      </c>
      <c r="M709" s="11">
        <v>-3.8475628926985896E-2</v>
      </c>
      <c r="N709" s="11">
        <v>-4.4031745508230989E-2</v>
      </c>
      <c r="O709" s="11">
        <v>7.4004464563779918E-2</v>
      </c>
      <c r="P709" s="11">
        <v>0.12756749636218098</v>
      </c>
      <c r="Q709" s="11">
        <v>8.9189255949458909E-2</v>
      </c>
      <c r="R709" s="11">
        <v>1.7661763106871849E-2</v>
      </c>
      <c r="S709" s="11">
        <v>0.17432942658800768</v>
      </c>
      <c r="T709" s="11">
        <v>6.7418614472954635E-2</v>
      </c>
      <c r="U709" s="11">
        <v>-2.0113592559756133E-2</v>
      </c>
      <c r="V709" s="11">
        <v>-1.4819308138266964E-2</v>
      </c>
      <c r="W709" s="11">
        <v>-6.752341591219102E-2</v>
      </c>
      <c r="X709" s="11">
        <v>-0.12024191941640432</v>
      </c>
      <c r="Y709" s="11">
        <v>-9.0101329986397374E-2</v>
      </c>
      <c r="Z709" s="11">
        <v>-9.3816100044454051E-2</v>
      </c>
      <c r="AA709" s="11">
        <v>4.4200771070149338E-2</v>
      </c>
      <c r="AB709" s="11">
        <v>0.19821901161752728</v>
      </c>
      <c r="AC709" s="11">
        <v>0.13234614330325106</v>
      </c>
      <c r="AD709" s="11">
        <v>-1.9512740428872834E-2</v>
      </c>
      <c r="AE709" s="11">
        <v>0.41379130933747049</v>
      </c>
      <c r="AF709" s="11">
        <v>0.12866603003450944</v>
      </c>
      <c r="AG709" s="11">
        <v>-0.19853237842856583</v>
      </c>
      <c r="AH709" s="11">
        <v>4.62517028033008E-2</v>
      </c>
      <c r="AI709" s="11">
        <v>-4.953703879671164E-2</v>
      </c>
      <c r="AJ709" s="11">
        <v>-0.122729741501607</v>
      </c>
      <c r="AK709" s="11">
        <v>0.34028132205025002</v>
      </c>
      <c r="AL709" s="11">
        <v>-5.6305378483717632E-2</v>
      </c>
      <c r="AM709" s="11">
        <v>2.5905679477060687E-2</v>
      </c>
      <c r="AN709" s="11">
        <v>0.12388474707152108</v>
      </c>
      <c r="AO709" s="11">
        <v>0.13729145845205856</v>
      </c>
      <c r="AP709" s="11">
        <v>0.10888049600569552</v>
      </c>
      <c r="AQ709" s="11">
        <v>0.10666822835091158</v>
      </c>
      <c r="AR709" s="11">
        <v>1.9790926849041414E-2</v>
      </c>
      <c r="AS709" s="11">
        <v>5.0601967580310445E-3</v>
      </c>
      <c r="AT709" s="11">
        <v>6.0605704726177427E-2</v>
      </c>
      <c r="AU709" s="11">
        <v>-1.5142739612725418E-2</v>
      </c>
      <c r="AV709" s="11">
        <v>-1.4334749429206709E-2</v>
      </c>
      <c r="AW709" s="11">
        <v>3.7733394266136075E-2</v>
      </c>
      <c r="AX709" s="11">
        <v>4.7843293224717559E-2</v>
      </c>
      <c r="AY709" s="11">
        <v>3.0343879529933285E-2</v>
      </c>
      <c r="AZ709" s="11">
        <v>3.3679997713532042E-2</v>
      </c>
      <c r="BA709" s="11">
        <v>-1.8363047809824801E-2</v>
      </c>
      <c r="BB709" s="11">
        <v>9.0391934862242007E-2</v>
      </c>
      <c r="BC709" s="11">
        <v>1.520947631781309E-3</v>
      </c>
      <c r="BD709" s="11">
        <v>0.12464878352146458</v>
      </c>
      <c r="BE709" s="11">
        <v>-0.15643392206702708</v>
      </c>
      <c r="BF709" s="11">
        <v>-6.6071655024023387E-2</v>
      </c>
      <c r="BG709" s="11">
        <v>6.0757787119080338E-3</v>
      </c>
      <c r="BH709" s="11">
        <v>0.10219769576107911</v>
      </c>
      <c r="BI709" s="11">
        <v>3.9955043055660666E-2</v>
      </c>
      <c r="BJ709" s="11">
        <v>-3.7871723956135007E-2</v>
      </c>
      <c r="BK709" s="11">
        <v>2.1195850402086741E-2</v>
      </c>
      <c r="BL709" s="11">
        <v>-4.9696809158882069E-2</v>
      </c>
      <c r="BM709" s="11">
        <v>4.5172930233117359E-2</v>
      </c>
      <c r="BN709" s="11">
        <v>-5.4821322612572991E-2</v>
      </c>
      <c r="BO709" s="11">
        <v>-3.6569045899522111E-2</v>
      </c>
      <c r="BP709" s="11">
        <v>-1.5241557962411733E-2</v>
      </c>
      <c r="BQ709" s="11">
        <v>0.18561643697828245</v>
      </c>
      <c r="BR709" s="11">
        <v>0.23966609443057385</v>
      </c>
      <c r="BS709" s="11">
        <v>2.299931228418203E-3</v>
      </c>
      <c r="BT709" s="11">
        <v>-8.7016039748560106E-2</v>
      </c>
      <c r="BU709" s="11">
        <v>-5.777251469195813E-3</v>
      </c>
      <c r="BV709" s="11">
        <v>0.57530281660854554</v>
      </c>
      <c r="BW709" s="11">
        <v>0.52816078012551271</v>
      </c>
      <c r="BX709" s="11">
        <v>0.53777856315753558</v>
      </c>
      <c r="BY709" s="11">
        <v>0.43322157508135989</v>
      </c>
      <c r="BZ709" s="11">
        <v>0.23506682530677686</v>
      </c>
      <c r="CA709" s="11">
        <v>0.43834228014401533</v>
      </c>
      <c r="CB709" s="11">
        <v>-0.1209379433576889</v>
      </c>
      <c r="CC709" s="11">
        <v>-0.10333394488913762</v>
      </c>
      <c r="CD709" s="11">
        <v>-5.7239028095903609E-2</v>
      </c>
      <c r="CE709" s="11">
        <v>6.8150188638199535E-2</v>
      </c>
      <c r="CF709" s="11">
        <v>0.17015167005899645</v>
      </c>
      <c r="CG709" s="11">
        <v>0.22027053958132828</v>
      </c>
      <c r="CH709" s="11">
        <v>-0.1131223384235073</v>
      </c>
      <c r="CI709" s="11">
        <v>-9.959508059170083E-2</v>
      </c>
      <c r="CJ709" s="11">
        <v>-4.0807242607171321E-2</v>
      </c>
      <c r="CK709" s="11">
        <v>-6.2984127125954553E-2</v>
      </c>
      <c r="CL709" s="11">
        <v>-0.3233786870650554</v>
      </c>
      <c r="CM709" s="11">
        <v>-0.13215125188098353</v>
      </c>
      <c r="CN709" s="11">
        <v>-4.2945907583284294E-2</v>
      </c>
      <c r="CO709" s="11">
        <v>-8.0125494503417174E-2</v>
      </c>
      <c r="CP709" s="11">
        <v>-1.3792200726182594E-2</v>
      </c>
      <c r="CQ709" s="11">
        <v>5.0682763446428011E-2</v>
      </c>
      <c r="CR709" s="11">
        <v>-3.4666784473191541E-2</v>
      </c>
      <c r="CS709" s="11">
        <v>-9.0162026463536701E-2</v>
      </c>
      <c r="CT709" s="11">
        <v>-0.13605975819215649</v>
      </c>
      <c r="CU709" s="11">
        <v>-8.9079293001649046E-2</v>
      </c>
      <c r="CV709" s="11">
        <v>-0.21008737648769998</v>
      </c>
      <c r="CW709" s="11">
        <v>-0.15574555499734102</v>
      </c>
      <c r="CX709" s="11">
        <v>-0.14503946246939359</v>
      </c>
    </row>
    <row r="710" spans="2:102" x14ac:dyDescent="0.3">
      <c r="B710" s="8" t="s">
        <v>499</v>
      </c>
      <c r="C710" s="9">
        <v>-5.4680701769373306E-2</v>
      </c>
      <c r="D710" s="9">
        <v>2.3862142832950212E-2</v>
      </c>
      <c r="E710" s="9">
        <v>7.4225531957902935E-2</v>
      </c>
      <c r="F710" s="9">
        <v>0.10780051242841596</v>
      </c>
      <c r="G710" s="9">
        <v>-3.9717182458230804E-2</v>
      </c>
      <c r="H710" s="9">
        <v>8.1685927360101926E-2</v>
      </c>
      <c r="I710" s="9">
        <v>6.0245841513628792E-4</v>
      </c>
      <c r="J710" s="9">
        <v>1.1388224741120851E-2</v>
      </c>
      <c r="K710" s="9">
        <v>1.6479650906404042E-3</v>
      </c>
      <c r="L710" s="9">
        <v>-5.8301158355409971E-2</v>
      </c>
      <c r="M710" s="9">
        <v>1.0865942015969028E-2</v>
      </c>
      <c r="N710" s="9">
        <v>1.7240325376163431E-2</v>
      </c>
      <c r="O710" s="9">
        <v>6.6475825935989358E-2</v>
      </c>
      <c r="P710" s="9">
        <v>0.12138332220264926</v>
      </c>
      <c r="Q710" s="9">
        <v>0.11571822134774941</v>
      </c>
      <c r="R710" s="9">
        <v>0.15289539206934705</v>
      </c>
      <c r="S710" s="9">
        <v>7.0751156499824788E-2</v>
      </c>
      <c r="T710" s="9">
        <v>5.2818521638862075E-2</v>
      </c>
      <c r="U710" s="9">
        <v>-1.4101779036783791E-2</v>
      </c>
      <c r="V710" s="9">
        <v>-5.5706064306996352E-2</v>
      </c>
      <c r="W710" s="9">
        <v>-0.12237603804120815</v>
      </c>
      <c r="X710" s="9">
        <v>-0.18987958147417616</v>
      </c>
      <c r="Y710" s="9">
        <v>-0.1327313424340209</v>
      </c>
      <c r="Z710" s="9">
        <v>-6.9737576238039667E-2</v>
      </c>
      <c r="AA710" s="9">
        <v>-3.429285018142763E-2</v>
      </c>
      <c r="AB710" s="9">
        <v>0.177314405136478</v>
      </c>
      <c r="AC710" s="9">
        <v>5.4903793107663695E-4</v>
      </c>
      <c r="AD710" s="9">
        <v>-4.5755560237772538E-2</v>
      </c>
      <c r="AE710" s="9">
        <v>1.5862444988320984E-2</v>
      </c>
      <c r="AF710" s="9">
        <v>3.8372201307935089E-2</v>
      </c>
      <c r="AG710" s="9">
        <v>-0.16955655817952192</v>
      </c>
      <c r="AH710" s="9">
        <v>-2.0548625180444046E-2</v>
      </c>
      <c r="AI710" s="9">
        <v>-0.23606098800104813</v>
      </c>
      <c r="AJ710" s="9">
        <v>-0.18593718276671103</v>
      </c>
      <c r="AK710" s="9">
        <v>9.9132367213325356E-2</v>
      </c>
      <c r="AL710" s="9">
        <v>-0.18308678861099786</v>
      </c>
      <c r="AM710" s="9">
        <v>5.5672226115045374E-2</v>
      </c>
      <c r="AN710" s="9">
        <v>0.13123034935428865</v>
      </c>
      <c r="AO710" s="9">
        <v>3.2952507710438429E-2</v>
      </c>
      <c r="AP710" s="9">
        <v>0.11612725093836122</v>
      </c>
      <c r="AQ710" s="9">
        <v>4.8942960485511715E-2</v>
      </c>
      <c r="AR710" s="9">
        <v>3.3402638148995002E-2</v>
      </c>
      <c r="AS710" s="9">
        <v>-4.3056808879888192E-2</v>
      </c>
      <c r="AT710" s="9">
        <v>9.4349359401073622E-4</v>
      </c>
      <c r="AU710" s="9">
        <v>5.8181000475558574E-3</v>
      </c>
      <c r="AV710" s="9">
        <v>-4.3860710414475722E-2</v>
      </c>
      <c r="AW710" s="9">
        <v>-5.1135256461971916E-2</v>
      </c>
      <c r="AX710" s="9">
        <v>-1.1290963137647256E-3</v>
      </c>
      <c r="AY710" s="9">
        <v>-3.0222224155755036E-2</v>
      </c>
      <c r="AZ710" s="9">
        <v>2.3124209629350603E-2</v>
      </c>
      <c r="BA710" s="9">
        <v>-1.2010148720411175E-2</v>
      </c>
      <c r="BB710" s="9">
        <v>0.13849267537826457</v>
      </c>
      <c r="BC710" s="9">
        <v>3.8237741962600089E-2</v>
      </c>
      <c r="BD710" s="9">
        <v>0.17330902394694511</v>
      </c>
      <c r="BE710" s="9">
        <v>-3.9821913119188528E-2</v>
      </c>
      <c r="BF710" s="9">
        <v>2.4226823270478821E-2</v>
      </c>
      <c r="BG710" s="9">
        <v>-4.7973382469776268E-2</v>
      </c>
      <c r="BH710" s="9">
        <v>-1.7226625911954285E-2</v>
      </c>
      <c r="BI710" s="9">
        <v>0.13197841597877535</v>
      </c>
      <c r="BJ710" s="9">
        <v>-0.22012610132842636</v>
      </c>
      <c r="BK710" s="9">
        <v>-9.622986444317104E-2</v>
      </c>
      <c r="BL710" s="9">
        <v>-7.1795628562063035E-2</v>
      </c>
      <c r="BM710" s="9">
        <v>5.9564301030363774E-2</v>
      </c>
      <c r="BN710" s="9">
        <v>-2.2909543116014855E-2</v>
      </c>
      <c r="BO710" s="9">
        <v>-6.6616640814664543E-4</v>
      </c>
      <c r="BP710" s="9">
        <v>2.2623424335154164E-3</v>
      </c>
      <c r="BQ710" s="9">
        <v>0.39186787955406327</v>
      </c>
      <c r="BR710" s="9">
        <v>0.32069802149951365</v>
      </c>
      <c r="BS710" s="9">
        <v>0.16351823871680726</v>
      </c>
      <c r="BT710" s="9">
        <v>-3.5082121200401876E-2</v>
      </c>
      <c r="BU710" s="9">
        <v>0.16872836945946523</v>
      </c>
      <c r="BV710" s="9">
        <v>0.61412019348719449</v>
      </c>
      <c r="BW710" s="9">
        <v>0.5327153487937657</v>
      </c>
      <c r="BX710" s="9">
        <v>0.62684647423505502</v>
      </c>
      <c r="BY710" s="9">
        <v>0.47593613573370186</v>
      </c>
      <c r="BZ710" s="9">
        <v>0.23118264831869095</v>
      </c>
      <c r="CA710" s="9">
        <v>0.47320835619741564</v>
      </c>
      <c r="CB710" s="9">
        <v>0.19285084556456347</v>
      </c>
      <c r="CC710" s="9">
        <v>0.10261775120605517</v>
      </c>
      <c r="CD710" s="9">
        <v>7.1331004835036418E-2</v>
      </c>
      <c r="CE710" s="9">
        <v>0.12299056368633481</v>
      </c>
      <c r="CF710" s="9">
        <v>8.3718826497401019E-2</v>
      </c>
      <c r="CG710" s="9">
        <v>0.15874279398341959</v>
      </c>
      <c r="CH710" s="9">
        <v>-7.8605924506293529E-2</v>
      </c>
      <c r="CI710" s="9">
        <v>-0.1414337012258601</v>
      </c>
      <c r="CJ710" s="9">
        <v>-0.15510581630325893</v>
      </c>
      <c r="CK710" s="9">
        <v>3.0678177793644738E-2</v>
      </c>
      <c r="CL710" s="9">
        <v>-0.34573366374906395</v>
      </c>
      <c r="CM710" s="9">
        <v>-0.22983062408733929</v>
      </c>
      <c r="CN710" s="9">
        <v>-5.2398755793565933E-2</v>
      </c>
      <c r="CO710" s="9">
        <v>-2.9777641133485834E-2</v>
      </c>
      <c r="CP710" s="9">
        <v>-1.3246958571944049E-2</v>
      </c>
      <c r="CQ710" s="9">
        <v>0.1136072395536569</v>
      </c>
      <c r="CR710" s="9">
        <v>-6.6348746970301561E-2</v>
      </c>
      <c r="CS710" s="9">
        <v>-5.8050899424648798E-2</v>
      </c>
      <c r="CT710" s="9">
        <v>-0.10174947483440103</v>
      </c>
      <c r="CU710" s="9">
        <v>-7.9018503187299083E-2</v>
      </c>
      <c r="CV710" s="9">
        <v>-0.18111224978515877</v>
      </c>
      <c r="CW710" s="9">
        <v>-7.6500264084222475E-2</v>
      </c>
      <c r="CX710" s="9">
        <v>-0.12524670030883567</v>
      </c>
    </row>
    <row r="711" spans="2:102" x14ac:dyDescent="0.3">
      <c r="B711" s="8" t="s">
        <v>500</v>
      </c>
      <c r="C711" s="11">
        <v>-3.0462840039022634E-2</v>
      </c>
      <c r="D711" s="11">
        <v>7.6803456070966947E-2</v>
      </c>
      <c r="E711" s="11">
        <v>0.11545432431290492</v>
      </c>
      <c r="F711" s="11">
        <v>8.3063287153390578E-2</v>
      </c>
      <c r="G711" s="11">
        <v>1.1638963112403477E-3</v>
      </c>
      <c r="H711" s="11">
        <v>6.2409863491025161E-2</v>
      </c>
      <c r="I711" s="11">
        <v>-4.6920064182853105E-2</v>
      </c>
      <c r="J711" s="11">
        <v>-1.5773128544685971E-2</v>
      </c>
      <c r="K711" s="11">
        <v>-0.12107648455275058</v>
      </c>
      <c r="L711" s="11">
        <v>-0.14110420450288563</v>
      </c>
      <c r="M711" s="11">
        <v>-7.8300282106564714E-2</v>
      </c>
      <c r="N711" s="11">
        <v>-4.6343136031541485E-2</v>
      </c>
      <c r="O711" s="11">
        <v>4.7266499763449758E-2</v>
      </c>
      <c r="P711" s="11">
        <v>0.19387185659523462</v>
      </c>
      <c r="Q711" s="11">
        <v>0.19651861030930981</v>
      </c>
      <c r="R711" s="11">
        <v>0.1184510783454984</v>
      </c>
      <c r="S711" s="11">
        <v>7.4262867453200779E-2</v>
      </c>
      <c r="T711" s="11">
        <v>-6.3747962355410429E-2</v>
      </c>
      <c r="U711" s="11">
        <v>3.2618884178436808E-2</v>
      </c>
      <c r="V711" s="11">
        <v>-1.1952047944495052E-2</v>
      </c>
      <c r="W711" s="11">
        <v>-1.3450132358178978E-2</v>
      </c>
      <c r="X711" s="11">
        <v>-0.16079718221882083</v>
      </c>
      <c r="Y711" s="11">
        <v>-5.7278612061247861E-2</v>
      </c>
      <c r="Z711" s="11">
        <v>1.5688102652036528E-3</v>
      </c>
      <c r="AA711" s="11">
        <v>-8.8661331286953401E-2</v>
      </c>
      <c r="AB711" s="11">
        <v>7.4516214469649261E-2</v>
      </c>
      <c r="AC711" s="11">
        <v>-0.14396439819367021</v>
      </c>
      <c r="AD711" s="11">
        <v>-0.16630071835513571</v>
      </c>
      <c r="AE711" s="11">
        <v>2.6056637727185462E-2</v>
      </c>
      <c r="AF711" s="11">
        <v>-1.6757821939614091E-2</v>
      </c>
      <c r="AG711" s="11">
        <v>-0.22981787428212055</v>
      </c>
      <c r="AH711" s="11">
        <v>-1.1520319174159376E-2</v>
      </c>
      <c r="AI711" s="11">
        <v>-0.13856977692912087</v>
      </c>
      <c r="AJ711" s="11">
        <v>1.8711198403414397E-2</v>
      </c>
      <c r="AK711" s="11">
        <v>0.45737568649352983</v>
      </c>
      <c r="AL711" s="11">
        <v>0.10089153980412932</v>
      </c>
      <c r="AM711" s="11">
        <v>4.7464070923103972E-2</v>
      </c>
      <c r="AN711" s="11">
        <v>0.10776654718198377</v>
      </c>
      <c r="AO711" s="11">
        <v>3.9911231841618176E-2</v>
      </c>
      <c r="AP711" s="11">
        <v>0.10535214077407037</v>
      </c>
      <c r="AQ711" s="11">
        <v>0.15048239220921897</v>
      </c>
      <c r="AR711" s="11">
        <v>-1.504684348456495E-2</v>
      </c>
      <c r="AS711" s="11">
        <v>-0.10358433635394347</v>
      </c>
      <c r="AT711" s="11">
        <v>4.7241321751729402E-3</v>
      </c>
      <c r="AU711" s="11">
        <v>3.0004183107587026E-2</v>
      </c>
      <c r="AV711" s="11">
        <v>-1.5442358425207555E-2</v>
      </c>
      <c r="AW711" s="11">
        <v>9.0490838862584289E-3</v>
      </c>
      <c r="AX711" s="11">
        <v>2.9796092409052947E-2</v>
      </c>
      <c r="AY711" s="11">
        <v>4.796755821593663E-2</v>
      </c>
      <c r="AZ711" s="11">
        <v>2.5672482420160275E-2</v>
      </c>
      <c r="BA711" s="11">
        <v>2.3248158634822446E-2</v>
      </c>
      <c r="BB711" s="11">
        <v>0.11197561084618697</v>
      </c>
      <c r="BC711" s="11">
        <v>7.4334655571245177E-3</v>
      </c>
      <c r="BD711" s="11">
        <v>8.9806813432837557E-2</v>
      </c>
      <c r="BE711" s="11">
        <v>4.921060705330934E-2</v>
      </c>
      <c r="BF711" s="11">
        <v>1.8379932304887929E-2</v>
      </c>
      <c r="BG711" s="11">
        <v>0.11555765869401217</v>
      </c>
      <c r="BH711" s="11">
        <v>-5.0248802591379893E-4</v>
      </c>
      <c r="BI711" s="11">
        <v>-4.4495398634902032E-2</v>
      </c>
      <c r="BJ711" s="11">
        <v>2.7824491043059993E-2</v>
      </c>
      <c r="BK711" s="11">
        <v>8.5450040029096244E-2</v>
      </c>
      <c r="BL711" s="11">
        <v>-0.11963738010269327</v>
      </c>
      <c r="BM711" s="11">
        <v>-3.1848219280165395E-2</v>
      </c>
      <c r="BN711" s="11">
        <v>-0.17326081488602435</v>
      </c>
      <c r="BO711" s="11">
        <v>-5.6743143083329936E-2</v>
      </c>
      <c r="BP711" s="11">
        <v>-2.4061587925542183E-3</v>
      </c>
      <c r="BQ711" s="11">
        <v>9.4254310787031212E-2</v>
      </c>
      <c r="BR711" s="11">
        <v>0.13001242312215419</v>
      </c>
      <c r="BS711" s="11">
        <v>-0.10690575208122102</v>
      </c>
      <c r="BT711" s="11">
        <v>2.629411671505421E-2</v>
      </c>
      <c r="BU711" s="11">
        <v>-7.7336564382472495E-2</v>
      </c>
      <c r="BV711" s="11">
        <v>0.63388278126981401</v>
      </c>
      <c r="BW711" s="11">
        <v>0.56723102734009601</v>
      </c>
      <c r="BX711" s="11">
        <v>0.64120948634011565</v>
      </c>
      <c r="BY711" s="11">
        <v>0.49374222411151419</v>
      </c>
      <c r="BZ711" s="11">
        <v>0.2638421669231808</v>
      </c>
      <c r="CA711" s="11">
        <v>0.46412011915861467</v>
      </c>
      <c r="CB711" s="11">
        <v>-3.9194941647095444E-2</v>
      </c>
      <c r="CC711" s="11">
        <v>-2.4753313263521707E-2</v>
      </c>
      <c r="CD711" s="11">
        <v>-4.3651671264686387E-2</v>
      </c>
      <c r="CE711" s="11">
        <v>0.13597548558535349</v>
      </c>
      <c r="CF711" s="11">
        <v>5.8770581946224879E-2</v>
      </c>
      <c r="CG711" s="11">
        <v>4.4016598393763512E-2</v>
      </c>
      <c r="CH711" s="11">
        <v>2.4160016913258808E-2</v>
      </c>
      <c r="CI711" s="11">
        <v>-3.4766326193371784E-2</v>
      </c>
      <c r="CJ711" s="11">
        <v>-9.7406270974213116E-2</v>
      </c>
      <c r="CK711" s="11">
        <v>0.12476716498198707</v>
      </c>
      <c r="CL711" s="11">
        <v>-0.2809260669843035</v>
      </c>
      <c r="CM711" s="11">
        <v>-0.20868609686679207</v>
      </c>
      <c r="CN711" s="11">
        <v>-7.5777101007746289E-2</v>
      </c>
      <c r="CO711" s="11">
        <v>-3.3438466779474527E-2</v>
      </c>
      <c r="CP711" s="11">
        <v>3.4650067613779569E-2</v>
      </c>
      <c r="CQ711" s="11">
        <v>0.1759627489711755</v>
      </c>
      <c r="CR711" s="11">
        <v>1.5667306033346616E-2</v>
      </c>
      <c r="CS711" s="11">
        <v>1.4772027250540573E-2</v>
      </c>
      <c r="CT711" s="11">
        <v>-1.1881753065830497E-2</v>
      </c>
      <c r="CU711" s="11">
        <v>3.2561178144554573E-2</v>
      </c>
      <c r="CV711" s="11">
        <v>-5.9336783494658818E-2</v>
      </c>
      <c r="CW711" s="11">
        <v>-8.4997424456436169E-2</v>
      </c>
      <c r="CX711" s="11">
        <v>-0.10262203650972369</v>
      </c>
    </row>
    <row r="712" spans="2:102" x14ac:dyDescent="0.3">
      <c r="B712" s="8" t="s">
        <v>501</v>
      </c>
      <c r="C712" s="9">
        <v>-7.8695948596863061E-2</v>
      </c>
      <c r="D712" s="9">
        <v>-6.6721632424739336E-4</v>
      </c>
      <c r="E712" s="9">
        <v>7.6191686358379918E-2</v>
      </c>
      <c r="F712" s="9">
        <v>3.2655017294655822E-2</v>
      </c>
      <c r="G712" s="9">
        <v>-0.10605746258642633</v>
      </c>
      <c r="H712" s="9">
        <v>6.6016184875792777E-2</v>
      </c>
      <c r="I712" s="9">
        <v>-1.6766377559424894E-2</v>
      </c>
      <c r="J712" s="9">
        <v>6.0231499955319971E-4</v>
      </c>
      <c r="K712" s="9">
        <v>-3.5371420329628964E-2</v>
      </c>
      <c r="L712" s="9">
        <v>-7.458308854050974E-2</v>
      </c>
      <c r="M712" s="9">
        <v>-7.8942647618059445E-3</v>
      </c>
      <c r="N712" s="9">
        <v>-0.11204700745443547</v>
      </c>
      <c r="O712" s="9">
        <v>-5.7591274761659081E-2</v>
      </c>
      <c r="P712" s="9">
        <v>-4.6268643744412585E-2</v>
      </c>
      <c r="Q712" s="9">
        <v>-0.10161661483747797</v>
      </c>
      <c r="R712" s="9">
        <v>-7.841911460168878E-2</v>
      </c>
      <c r="S712" s="9">
        <v>3.032229470652736E-3</v>
      </c>
      <c r="T712" s="9">
        <v>-7.2652039724644457E-2</v>
      </c>
      <c r="U712" s="9">
        <v>8.9576618556045665E-2</v>
      </c>
      <c r="V712" s="9">
        <v>6.4348473834784032E-3</v>
      </c>
      <c r="W712" s="9">
        <v>-5.7196765204910224E-2</v>
      </c>
      <c r="X712" s="9">
        <v>-7.0907906266192852E-2</v>
      </c>
      <c r="Y712" s="9">
        <v>-7.7737090114426352E-2</v>
      </c>
      <c r="Z712" s="9">
        <v>-7.1454366641335781E-2</v>
      </c>
      <c r="AA712" s="9">
        <v>4.56354485819679E-2</v>
      </c>
      <c r="AB712" s="9">
        <v>0.18271421054374848</v>
      </c>
      <c r="AC712" s="9">
        <v>3.1950552183791218E-2</v>
      </c>
      <c r="AD712" s="9">
        <v>-1.8561178960414679E-2</v>
      </c>
      <c r="AE712" s="9">
        <v>0.26298196686956554</v>
      </c>
      <c r="AF712" s="9">
        <v>5.9276612959910172E-2</v>
      </c>
      <c r="AG712" s="9">
        <v>4.5546127080076437E-2</v>
      </c>
      <c r="AH712" s="9">
        <v>0.24492047283975424</v>
      </c>
      <c r="AI712" s="9">
        <v>0.14353269053256892</v>
      </c>
      <c r="AJ712" s="9">
        <v>0.26110459449359141</v>
      </c>
      <c r="AK712" s="9">
        <v>0.6036199199490293</v>
      </c>
      <c r="AL712" s="9">
        <v>4.5607464664348979E-2</v>
      </c>
      <c r="AM712" s="9">
        <v>-9.3434794496856082E-3</v>
      </c>
      <c r="AN712" s="9">
        <v>0.10391613770539958</v>
      </c>
      <c r="AO712" s="9">
        <v>3.7716424766645558E-2</v>
      </c>
      <c r="AP712" s="9">
        <v>4.8523975780995314E-2</v>
      </c>
      <c r="AQ712" s="9">
        <v>0.1292700600560851</v>
      </c>
      <c r="AR712" s="9">
        <v>-3.7516399631033759E-2</v>
      </c>
      <c r="AS712" s="9">
        <v>-2.9100789179126261E-2</v>
      </c>
      <c r="AT712" s="9">
        <v>9.0475750847232597E-2</v>
      </c>
      <c r="AU712" s="9">
        <v>-1.8663663597167413E-2</v>
      </c>
      <c r="AV712" s="9">
        <v>-0.10207830273350764</v>
      </c>
      <c r="AW712" s="9">
        <v>-0.10748779492952686</v>
      </c>
      <c r="AX712" s="9">
        <v>-3.733831516836366E-2</v>
      </c>
      <c r="AY712" s="9">
        <v>-4.2446729973420604E-2</v>
      </c>
      <c r="AZ712" s="9">
        <v>1.1870794959472858E-2</v>
      </c>
      <c r="BA712" s="9">
        <v>-5.8645366947660364E-2</v>
      </c>
      <c r="BB712" s="9">
        <v>7.7569398928604247E-2</v>
      </c>
      <c r="BC712" s="9">
        <v>3.6786655475821231E-2</v>
      </c>
      <c r="BD712" s="9">
        <v>0.24050227248194328</v>
      </c>
      <c r="BE712" s="9">
        <v>0.1384367827229625</v>
      </c>
      <c r="BF712" s="9">
        <v>0.16872311081178648</v>
      </c>
      <c r="BG712" s="9">
        <v>-0.10749754686686754</v>
      </c>
      <c r="BH712" s="9">
        <v>0.21988891496223895</v>
      </c>
      <c r="BI712" s="9">
        <v>0.1936111981958025</v>
      </c>
      <c r="BJ712" s="9">
        <v>8.9952523298587744E-2</v>
      </c>
      <c r="BK712" s="9">
        <v>-0.14623132601302852</v>
      </c>
      <c r="BL712" s="9">
        <v>-0.18196417340856388</v>
      </c>
      <c r="BM712" s="9">
        <v>5.285060926676062E-2</v>
      </c>
      <c r="BN712" s="9">
        <v>5.1685317248535333E-2</v>
      </c>
      <c r="BO712" s="9">
        <v>0.1200694037964222</v>
      </c>
      <c r="BP712" s="9">
        <v>-0.12209763727921932</v>
      </c>
      <c r="BQ712" s="9">
        <v>0.14168880588464505</v>
      </c>
      <c r="BR712" s="9">
        <v>0.15923015603643825</v>
      </c>
      <c r="BS712" s="9">
        <v>0.10081990819397527</v>
      </c>
      <c r="BT712" s="9">
        <v>8.1810231404267811E-2</v>
      </c>
      <c r="BU712" s="9">
        <v>0.16608807808526829</v>
      </c>
      <c r="BV712" s="9">
        <v>0.51417505681305586</v>
      </c>
      <c r="BW712" s="9">
        <v>0.47403245435366054</v>
      </c>
      <c r="BX712" s="9">
        <v>0.51190343893912893</v>
      </c>
      <c r="BY712" s="9">
        <v>0.39800950019519299</v>
      </c>
      <c r="BZ712" s="9">
        <v>0.23003432967931906</v>
      </c>
      <c r="CA712" s="9">
        <v>0.40717945311954962</v>
      </c>
      <c r="CB712" s="9">
        <v>0.14236773623290419</v>
      </c>
      <c r="CC712" s="9">
        <v>0.22862530150548099</v>
      </c>
      <c r="CD712" s="9">
        <v>0.29020276352068253</v>
      </c>
      <c r="CE712" s="9">
        <v>0.29103715012109987</v>
      </c>
      <c r="CF712" s="9">
        <v>0.3758950640073197</v>
      </c>
      <c r="CG712" s="9">
        <v>0.28168047008631314</v>
      </c>
      <c r="CH712" s="9">
        <v>-7.4758225778763648E-2</v>
      </c>
      <c r="CI712" s="9">
        <v>-1.6927801554324457E-2</v>
      </c>
      <c r="CJ712" s="9">
        <v>2.6230179656564989E-2</v>
      </c>
      <c r="CK712" s="9">
        <v>0.19993348252391518</v>
      </c>
      <c r="CL712" s="9">
        <v>-0.18210813183504726</v>
      </c>
      <c r="CM712" s="9">
        <v>-0.25237896911166957</v>
      </c>
      <c r="CN712" s="9">
        <v>-4.7618018746007851E-2</v>
      </c>
      <c r="CO712" s="9">
        <v>-0.12284711349181704</v>
      </c>
      <c r="CP712" s="9">
        <v>-0.15386443018777482</v>
      </c>
      <c r="CQ712" s="9">
        <v>3.7138687471239142E-2</v>
      </c>
      <c r="CR712" s="9">
        <v>-3.9760393805304724E-2</v>
      </c>
      <c r="CS712" s="9">
        <v>-6.3905837111017973E-3</v>
      </c>
      <c r="CT712" s="9">
        <v>-6.1137401064022455E-2</v>
      </c>
      <c r="CU712" s="9">
        <v>-4.6807421468854762E-2</v>
      </c>
      <c r="CV712" s="9">
        <v>-9.8846117537906883E-2</v>
      </c>
      <c r="CW712" s="9">
        <v>-0.15024996765756513</v>
      </c>
      <c r="CX712" s="9">
        <v>-2.2295875740069304E-2</v>
      </c>
    </row>
    <row r="713" spans="2:102" x14ac:dyDescent="0.3">
      <c r="B713" s="8" t="s">
        <v>502</v>
      </c>
      <c r="C713" s="11">
        <v>-3.7469998054162158E-2</v>
      </c>
      <c r="D713" s="11">
        <v>-3.4645914146248348E-3</v>
      </c>
      <c r="E713" s="11">
        <v>8.3069940059987205E-2</v>
      </c>
      <c r="F713" s="11">
        <v>1.9923060971315177E-2</v>
      </c>
      <c r="G713" s="11">
        <v>-8.3737432681128751E-2</v>
      </c>
      <c r="H713" s="11">
        <v>-5.7747433958452816E-3</v>
      </c>
      <c r="I713" s="11">
        <v>1.8845456373048481E-2</v>
      </c>
      <c r="J713" s="11">
        <v>0.11534883040280337</v>
      </c>
      <c r="K713" s="11">
        <v>-3.8198320712685759E-2</v>
      </c>
      <c r="L713" s="11">
        <v>3.2985973994685884E-2</v>
      </c>
      <c r="M713" s="11">
        <v>6.5418832303772226E-2</v>
      </c>
      <c r="N713" s="11">
        <v>-1.2116676989994942E-2</v>
      </c>
      <c r="O713" s="11">
        <v>-0.14431297988343625</v>
      </c>
      <c r="P713" s="11">
        <v>9.6465482780961377E-3</v>
      </c>
      <c r="Q713" s="11">
        <v>-3.8344200566925842E-2</v>
      </c>
      <c r="R713" s="11">
        <v>-0.17498702130566035</v>
      </c>
      <c r="S713" s="11">
        <v>-0.12399616983646208</v>
      </c>
      <c r="T713" s="11">
        <v>-9.850299630002024E-2</v>
      </c>
      <c r="U713" s="11">
        <v>0.10385182295516054</v>
      </c>
      <c r="V713" s="11">
        <v>-2.0724861156640444E-2</v>
      </c>
      <c r="W713" s="11">
        <v>-4.0801149588809253E-2</v>
      </c>
      <c r="X713" s="11">
        <v>-6.9233978429485574E-2</v>
      </c>
      <c r="Y713" s="11">
        <v>-6.8718866152898184E-2</v>
      </c>
      <c r="Z713" s="11">
        <v>-3.2602534859197244E-2</v>
      </c>
      <c r="AA713" s="11">
        <v>0.13915474285227031</v>
      </c>
      <c r="AB713" s="11">
        <v>0.1831485331063144</v>
      </c>
      <c r="AC713" s="11">
        <v>4.3201698885000396E-2</v>
      </c>
      <c r="AD713" s="11">
        <v>-8.0845427227679359E-2</v>
      </c>
      <c r="AE713" s="11">
        <v>0.1056022157239707</v>
      </c>
      <c r="AF713" s="11">
        <v>2.4579468097790873E-2</v>
      </c>
      <c r="AG713" s="11">
        <v>-9.4954694980707525E-3</v>
      </c>
      <c r="AH713" s="11">
        <v>-3.4861261140158355E-2</v>
      </c>
      <c r="AI713" s="11">
        <v>-0.16116749153518384</v>
      </c>
      <c r="AJ713" s="11">
        <v>5.268180961400739E-2</v>
      </c>
      <c r="AK713" s="11">
        <v>0.20276288876797544</v>
      </c>
      <c r="AL713" s="11">
        <v>2.7771931087438445E-2</v>
      </c>
      <c r="AM713" s="11">
        <v>7.422519736534762E-2</v>
      </c>
      <c r="AN713" s="11">
        <v>0.12185922283963418</v>
      </c>
      <c r="AO713" s="11">
        <v>7.4396440884761383E-2</v>
      </c>
      <c r="AP713" s="11">
        <v>0.10656375823335421</v>
      </c>
      <c r="AQ713" s="11">
        <v>0.11783291600715763</v>
      </c>
      <c r="AR713" s="11">
        <v>-2.0297436116000649E-2</v>
      </c>
      <c r="AS713" s="11">
        <v>-0.10410392729415724</v>
      </c>
      <c r="AT713" s="11">
        <v>-4.0875367189263524E-2</v>
      </c>
      <c r="AU713" s="11">
        <v>-6.7101513862843243E-2</v>
      </c>
      <c r="AV713" s="11">
        <v>-9.3358755485644512E-2</v>
      </c>
      <c r="AW713" s="11">
        <v>-3.9602260190702086E-2</v>
      </c>
      <c r="AX713" s="11">
        <v>-3.805402709289625E-5</v>
      </c>
      <c r="AY713" s="11">
        <v>4.7190659502896713E-2</v>
      </c>
      <c r="AZ713" s="11">
        <v>8.8125670893350064E-2</v>
      </c>
      <c r="BA713" s="11">
        <v>-9.4996504640795565E-2</v>
      </c>
      <c r="BB713" s="11">
        <v>0.18277736078218715</v>
      </c>
      <c r="BC713" s="11">
        <v>-6.1054436046145723E-2</v>
      </c>
      <c r="BD713" s="11">
        <v>0.13170768419625489</v>
      </c>
      <c r="BE713" s="11">
        <v>3.5289950698423583E-2</v>
      </c>
      <c r="BF713" s="11">
        <v>-1.2972057964404765E-2</v>
      </c>
      <c r="BG713" s="11">
        <v>-3.3678858399557213E-2</v>
      </c>
      <c r="BH713" s="11">
        <v>-4.3618322198941413E-2</v>
      </c>
      <c r="BI713" s="11">
        <v>-3.3305177216488902E-3</v>
      </c>
      <c r="BJ713" s="11">
        <v>2.8127924954562265E-2</v>
      </c>
      <c r="BK713" s="11">
        <v>-4.4610777954917968E-2</v>
      </c>
      <c r="BL713" s="11">
        <v>-4.0079791847069349E-2</v>
      </c>
      <c r="BM713" s="11">
        <v>6.2570563229415566E-2</v>
      </c>
      <c r="BN713" s="11">
        <v>-4.8452534113098453E-2</v>
      </c>
      <c r="BO713" s="11">
        <v>-7.1273101317811602E-2</v>
      </c>
      <c r="BP713" s="11">
        <v>-6.8897901199269085E-2</v>
      </c>
      <c r="BQ713" s="11">
        <v>0.25034058136243947</v>
      </c>
      <c r="BR713" s="11">
        <v>0.28349687153761949</v>
      </c>
      <c r="BS713" s="11">
        <v>0.18511655773162536</v>
      </c>
      <c r="BT713" s="11">
        <v>-6.3789372172258765E-3</v>
      </c>
      <c r="BU713" s="11">
        <v>0.11738128212621064</v>
      </c>
      <c r="BV713" s="11">
        <v>0.51200351341082462</v>
      </c>
      <c r="BW713" s="11">
        <v>0.51893615526550885</v>
      </c>
      <c r="BX713" s="11">
        <v>0.51615255731014709</v>
      </c>
      <c r="BY713" s="11">
        <v>0.38746505730285613</v>
      </c>
      <c r="BZ713" s="11">
        <v>0.14664465691070158</v>
      </c>
      <c r="CA713" s="11">
        <v>0.4341499449605723</v>
      </c>
      <c r="CB713" s="11">
        <v>-4.7236706093988487E-2</v>
      </c>
      <c r="CC713" s="11">
        <v>5.0846129876564714E-2</v>
      </c>
      <c r="CD713" s="11">
        <v>9.0001372182644437E-2</v>
      </c>
      <c r="CE713" s="11">
        <v>0.12944327164480787</v>
      </c>
      <c r="CF713" s="11">
        <v>0.10987429009830492</v>
      </c>
      <c r="CG713" s="11">
        <v>0.24657347692030893</v>
      </c>
      <c r="CH713" s="11">
        <v>-7.9337757311925133E-3</v>
      </c>
      <c r="CI713" s="11">
        <v>-5.2813673805163011E-2</v>
      </c>
      <c r="CJ713" s="11">
        <v>-3.068848493226714E-2</v>
      </c>
      <c r="CK713" s="11">
        <v>-4.21847849879824E-3</v>
      </c>
      <c r="CL713" s="11">
        <v>-0.39429934109194653</v>
      </c>
      <c r="CM713" s="11">
        <v>-0.19399403419533048</v>
      </c>
      <c r="CN713" s="11">
        <v>-1.4695698406157422E-2</v>
      </c>
      <c r="CO713" s="11">
        <v>-8.384127692367116E-2</v>
      </c>
      <c r="CP713" s="11">
        <v>-3.808232689032634E-2</v>
      </c>
      <c r="CQ713" s="11">
        <v>6.7598861981439884E-2</v>
      </c>
      <c r="CR713" s="11">
        <v>5.2734211503959374E-3</v>
      </c>
      <c r="CS713" s="11">
        <v>-2.9671149986489818E-2</v>
      </c>
      <c r="CT713" s="11">
        <v>-5.1341289326410085E-2</v>
      </c>
      <c r="CU713" s="11">
        <v>1.0452792563109069E-2</v>
      </c>
      <c r="CV713" s="11">
        <v>-0.17457757746192257</v>
      </c>
      <c r="CW713" s="11">
        <v>-8.6024019684107139E-2</v>
      </c>
      <c r="CX713" s="11">
        <v>-6.773154297918213E-2</v>
      </c>
    </row>
    <row r="714" spans="2:102" x14ac:dyDescent="0.3">
      <c r="B714" s="8" t="s">
        <v>503</v>
      </c>
      <c r="C714" s="9">
        <v>-4.1129913324546623E-2</v>
      </c>
      <c r="D714" s="9">
        <v>-2.7083203350192146E-2</v>
      </c>
      <c r="E714" s="9">
        <v>3.3785318498227766E-2</v>
      </c>
      <c r="F714" s="9">
        <v>-3.3418222777689188E-2</v>
      </c>
      <c r="G714" s="9">
        <v>9.7276770139772123E-3</v>
      </c>
      <c r="H714" s="9">
        <v>-4.8054898814772908E-2</v>
      </c>
      <c r="I714" s="9">
        <v>-1.1116149880497493E-2</v>
      </c>
      <c r="J714" s="9">
        <v>2.5006730794388525E-2</v>
      </c>
      <c r="K714" s="9">
        <v>-2.1317756702595739E-2</v>
      </c>
      <c r="L714" s="9">
        <v>-5.5154606758986167E-2</v>
      </c>
      <c r="M714" s="9">
        <v>-6.2713011260977239E-2</v>
      </c>
      <c r="N714" s="9">
        <v>4.6018317277738502E-2</v>
      </c>
      <c r="O714" s="9">
        <v>-2.5183345667603545E-2</v>
      </c>
      <c r="P714" s="9">
        <v>-6.8083960627368878E-2</v>
      </c>
      <c r="Q714" s="9">
        <v>9.4940842094509703E-2</v>
      </c>
      <c r="R714" s="9">
        <v>-0.2374779327988796</v>
      </c>
      <c r="S714" s="9">
        <v>-7.6172624904318018E-2</v>
      </c>
      <c r="T714" s="9">
        <v>-0.17903898874007643</v>
      </c>
      <c r="U714" s="9">
        <v>-3.0530372278181367E-2</v>
      </c>
      <c r="V714" s="9">
        <v>-6.303727916267865E-2</v>
      </c>
      <c r="W714" s="9">
        <v>-0.10390993517953499</v>
      </c>
      <c r="X714" s="9">
        <v>-0.16812681256121431</v>
      </c>
      <c r="Y714" s="9">
        <v>-0.17209193926999738</v>
      </c>
      <c r="Z714" s="9">
        <v>-4.9592914230489483E-2</v>
      </c>
      <c r="AA714" s="9">
        <v>-3.0355785138580721E-3</v>
      </c>
      <c r="AB714" s="9">
        <v>0.14220498842476373</v>
      </c>
      <c r="AC714" s="9">
        <v>3.6457148998486177E-2</v>
      </c>
      <c r="AD714" s="9">
        <v>3.659541976420836E-2</v>
      </c>
      <c r="AE714" s="9">
        <v>8.2859575261187063E-2</v>
      </c>
      <c r="AF714" s="9">
        <v>3.8671194166171513E-2</v>
      </c>
      <c r="AG714" s="9">
        <v>-0.15939758692106448</v>
      </c>
      <c r="AH714" s="9">
        <v>0.12103265483343532</v>
      </c>
      <c r="AI714" s="9">
        <v>0.14164656935829301</v>
      </c>
      <c r="AJ714" s="9">
        <v>7.7246009886226735E-2</v>
      </c>
      <c r="AK714" s="9">
        <v>0.21152569194031098</v>
      </c>
      <c r="AL714" s="9">
        <v>3.1707654503528963E-2</v>
      </c>
      <c r="AM714" s="9">
        <v>6.3493269091523794E-2</v>
      </c>
      <c r="AN714" s="9">
        <v>0.16370398265435054</v>
      </c>
      <c r="AO714" s="9">
        <v>8.2116720627036247E-2</v>
      </c>
      <c r="AP714" s="9">
        <v>0.12112205104140447</v>
      </c>
      <c r="AQ714" s="9">
        <v>0.11395334408657347</v>
      </c>
      <c r="AR714" s="9">
        <v>-8.4664017788780702E-2</v>
      </c>
      <c r="AS714" s="9">
        <v>-0.12353884487321166</v>
      </c>
      <c r="AT714" s="9">
        <v>-5.9545245823226498E-2</v>
      </c>
      <c r="AU714" s="9">
        <v>4.9897174643838658E-3</v>
      </c>
      <c r="AV714" s="9">
        <v>-8.8558132146541943E-2</v>
      </c>
      <c r="AW714" s="9">
        <v>-1.9456839352240584E-2</v>
      </c>
      <c r="AX714" s="9">
        <v>2.733879417191979E-2</v>
      </c>
      <c r="AY714" s="9">
        <v>7.4040120032871706E-2</v>
      </c>
      <c r="AZ714" s="9">
        <v>2.5836100497577848E-2</v>
      </c>
      <c r="BA714" s="9">
        <v>-3.436287977971527E-2</v>
      </c>
      <c r="BB714" s="9">
        <v>0.18754557056179655</v>
      </c>
      <c r="BC714" s="9">
        <v>2.1536384027639455E-2</v>
      </c>
      <c r="BD714" s="9">
        <v>0.12717835977959224</v>
      </c>
      <c r="BE714" s="9">
        <v>-1.2998405957300707E-2</v>
      </c>
      <c r="BF714" s="9">
        <v>-2.6569220335850428E-2</v>
      </c>
      <c r="BG714" s="9">
        <v>-5.427868382004488E-2</v>
      </c>
      <c r="BH714" s="9">
        <v>-0.16038068844948869</v>
      </c>
      <c r="BI714" s="9">
        <v>0.15440086372811199</v>
      </c>
      <c r="BJ714" s="9">
        <v>8.8688698542187971E-2</v>
      </c>
      <c r="BK714" s="9">
        <v>-4.9375130707616344E-2</v>
      </c>
      <c r="BL714" s="9">
        <v>-0.21749891482770206</v>
      </c>
      <c r="BM714" s="9">
        <v>2.383393984147467E-2</v>
      </c>
      <c r="BN714" s="9">
        <v>-0.13096205171182751</v>
      </c>
      <c r="BO714" s="9">
        <v>6.7486557477543327E-2</v>
      </c>
      <c r="BP714" s="9">
        <v>-3.8022201434273935E-2</v>
      </c>
      <c r="BQ714" s="9">
        <v>5.1724416109693472E-2</v>
      </c>
      <c r="BR714" s="9">
        <v>0.18030211141551339</v>
      </c>
      <c r="BS714" s="9">
        <v>5.8948199520015773E-2</v>
      </c>
      <c r="BT714" s="9">
        <v>9.7873651337402334E-2</v>
      </c>
      <c r="BU714" s="9">
        <v>0.15763441697659614</v>
      </c>
      <c r="BV714" s="9">
        <v>0.58190421116436097</v>
      </c>
      <c r="BW714" s="9">
        <v>0.48682316945938869</v>
      </c>
      <c r="BX714" s="9">
        <v>0.61896919355016478</v>
      </c>
      <c r="BY714" s="9">
        <v>0.43059767903670859</v>
      </c>
      <c r="BZ714" s="9">
        <v>0.15823052975302318</v>
      </c>
      <c r="CA714" s="9">
        <v>0.42265119120096678</v>
      </c>
      <c r="CB714" s="9">
        <v>-0.12982674171641775</v>
      </c>
      <c r="CC714" s="9">
        <v>-0.12404692553880146</v>
      </c>
      <c r="CD714" s="9">
        <v>8.197227938756825E-2</v>
      </c>
      <c r="CE714" s="9">
        <v>-0.21078161313972801</v>
      </c>
      <c r="CF714" s="9">
        <v>-7.200076632867379E-2</v>
      </c>
      <c r="CG714" s="9">
        <v>0.18211116308084194</v>
      </c>
      <c r="CH714" s="9">
        <v>0.15020560947608791</v>
      </c>
      <c r="CI714" s="9">
        <v>-9.6680124066923265E-2</v>
      </c>
      <c r="CJ714" s="9">
        <v>-7.1256265502925256E-2</v>
      </c>
      <c r="CK714" s="9">
        <v>0.18569144428182077</v>
      </c>
      <c r="CL714" s="9">
        <v>-0.26944452208357639</v>
      </c>
      <c r="CM714" s="9">
        <v>-9.9868880513168237E-2</v>
      </c>
      <c r="CN714" s="9">
        <v>-6.1747533108462817E-3</v>
      </c>
      <c r="CO714" s="9">
        <v>-3.9094916547930243E-2</v>
      </c>
      <c r="CP714" s="9">
        <v>-1.6082140680227203E-2</v>
      </c>
      <c r="CQ714" s="9">
        <v>4.9006596734819198E-2</v>
      </c>
      <c r="CR714" s="9">
        <v>-6.0272953409929692E-2</v>
      </c>
      <c r="CS714" s="9">
        <v>-1.0477223688632872E-2</v>
      </c>
      <c r="CT714" s="9">
        <v>-2.1616580088759597E-2</v>
      </c>
      <c r="CU714" s="9">
        <v>-3.487034112268983E-2</v>
      </c>
      <c r="CV714" s="9">
        <v>-7.085868882545443E-2</v>
      </c>
      <c r="CW714" s="9">
        <v>3.332047792752476E-2</v>
      </c>
      <c r="CX714" s="9">
        <v>-3.8497951335892358E-2</v>
      </c>
    </row>
    <row r="715" spans="2:102" x14ac:dyDescent="0.3">
      <c r="B715" s="8" t="s">
        <v>504</v>
      </c>
      <c r="C715" s="11">
        <v>-9.1903927625633902E-2</v>
      </c>
      <c r="D715" s="11">
        <v>6.3730257630858919E-2</v>
      </c>
      <c r="E715" s="11">
        <v>9.585316800382189E-2</v>
      </c>
      <c r="F715" s="11">
        <v>-6.3010224074403404E-2</v>
      </c>
      <c r="G715" s="11">
        <v>-4.5481660765765895E-2</v>
      </c>
      <c r="H715" s="11">
        <v>2.5937648281905184E-2</v>
      </c>
      <c r="I715" s="11">
        <v>-1.6974752846330161E-2</v>
      </c>
      <c r="J715" s="11">
        <v>0.10162480698095472</v>
      </c>
      <c r="K715" s="11">
        <v>1.7689968531237724E-2</v>
      </c>
      <c r="L715" s="11">
        <v>2.9394865261826639E-2</v>
      </c>
      <c r="M715" s="11">
        <v>4.1800326909575119E-3</v>
      </c>
      <c r="N715" s="11">
        <v>-0.11581724492946929</v>
      </c>
      <c r="O715" s="11">
        <v>1.408285105343954E-2</v>
      </c>
      <c r="P715" s="11">
        <v>0.14499522934691189</v>
      </c>
      <c r="Q715" s="11">
        <v>0.17857029010479997</v>
      </c>
      <c r="R715" s="11">
        <v>4.9363264729675475E-3</v>
      </c>
      <c r="S715" s="11">
        <v>7.3378311633587504E-2</v>
      </c>
      <c r="T715" s="11">
        <v>-6.6100100919771615E-2</v>
      </c>
      <c r="U715" s="11">
        <v>0.1469589290916124</v>
      </c>
      <c r="V715" s="11">
        <v>-4.3347248492695764E-2</v>
      </c>
      <c r="W715" s="11">
        <v>-1.3327189737047218E-2</v>
      </c>
      <c r="X715" s="11">
        <v>-0.12296159410987616</v>
      </c>
      <c r="Y715" s="11">
        <v>-4.4991937839183094E-2</v>
      </c>
      <c r="Z715" s="11">
        <v>-1.5207372022405785E-3</v>
      </c>
      <c r="AA715" s="11">
        <v>0.20766158395621592</v>
      </c>
      <c r="AB715" s="11">
        <v>0.26054157289455376</v>
      </c>
      <c r="AC715" s="11">
        <v>7.0956622619367665E-2</v>
      </c>
      <c r="AD715" s="11">
        <v>5.9152943749977975E-2</v>
      </c>
      <c r="AE715" s="11">
        <v>0.21156424543868446</v>
      </c>
      <c r="AF715" s="11">
        <v>0.26648374543071796</v>
      </c>
      <c r="AG715" s="11">
        <v>3.191362207380942E-2</v>
      </c>
      <c r="AH715" s="11">
        <v>8.1952271349333972E-2</v>
      </c>
      <c r="AI715" s="11">
        <v>4.0826189965290229E-2</v>
      </c>
      <c r="AJ715" s="11">
        <v>0.14130442448352989</v>
      </c>
      <c r="AK715" s="11">
        <v>0.44980787839625874</v>
      </c>
      <c r="AL715" s="11">
        <v>0.23772887596451936</v>
      </c>
      <c r="AM715" s="11">
        <v>-2.3869701272515993E-2</v>
      </c>
      <c r="AN715" s="11">
        <v>9.1357153353041551E-2</v>
      </c>
      <c r="AO715" s="11">
        <v>7.2312072950646566E-2</v>
      </c>
      <c r="AP715" s="11">
        <v>0.14222778801816258</v>
      </c>
      <c r="AQ715" s="11">
        <v>2.1986345157942781E-2</v>
      </c>
      <c r="AR715" s="11">
        <v>3.1918057368289975E-2</v>
      </c>
      <c r="AS715" s="11">
        <v>-6.0858256801228264E-2</v>
      </c>
      <c r="AT715" s="11">
        <v>5.0344764537595413E-2</v>
      </c>
      <c r="AU715" s="11">
        <v>0.12785045779986071</v>
      </c>
      <c r="AV715" s="11">
        <v>-2.4468200897144105E-2</v>
      </c>
      <c r="AW715" s="11">
        <v>-1.728464566584156E-2</v>
      </c>
      <c r="AX715" s="11">
        <v>2.3402092824886308E-3</v>
      </c>
      <c r="AY715" s="11">
        <v>1.4324923612555338E-2</v>
      </c>
      <c r="AZ715" s="11">
        <v>2.4696727210476194E-2</v>
      </c>
      <c r="BA715" s="11">
        <v>2.4818749081056298E-2</v>
      </c>
      <c r="BB715" s="11">
        <v>6.6479859842061131E-2</v>
      </c>
      <c r="BC715" s="11">
        <v>5.3216462999395118E-3</v>
      </c>
      <c r="BD715" s="11">
        <v>0.15356871751784329</v>
      </c>
      <c r="BE715" s="11">
        <v>0.13212361123053684</v>
      </c>
      <c r="BF715" s="11">
        <v>0.11066607768357589</v>
      </c>
      <c r="BG715" s="11">
        <v>0.10083798054368613</v>
      </c>
      <c r="BH715" s="11">
        <v>9.3724479252319387E-2</v>
      </c>
      <c r="BI715" s="11">
        <v>0.12980209353830233</v>
      </c>
      <c r="BJ715" s="11">
        <v>6.0987529636268731E-2</v>
      </c>
      <c r="BK715" s="11">
        <v>-0.14851994943688682</v>
      </c>
      <c r="BL715" s="11">
        <v>-0.23796744673502082</v>
      </c>
      <c r="BM715" s="11">
        <v>-0.13550511351867611</v>
      </c>
      <c r="BN715" s="11">
        <v>-2.0183721509112667E-2</v>
      </c>
      <c r="BO715" s="11">
        <v>0.23856720516168758</v>
      </c>
      <c r="BP715" s="11">
        <v>-7.5699620929339642E-2</v>
      </c>
      <c r="BQ715" s="11">
        <v>0.13326296000354604</v>
      </c>
      <c r="BR715" s="11">
        <v>0.20779545195160229</v>
      </c>
      <c r="BS715" s="11">
        <v>0.17734736673775114</v>
      </c>
      <c r="BT715" s="11">
        <v>0.17338118163726704</v>
      </c>
      <c r="BU715" s="11">
        <v>0.29825695837192606</v>
      </c>
      <c r="BV715" s="11">
        <v>0.56557518181641553</v>
      </c>
      <c r="BW715" s="11">
        <v>0.58884769026846739</v>
      </c>
      <c r="BX715" s="11">
        <v>0.55775674392380503</v>
      </c>
      <c r="BY715" s="11">
        <v>0.44977325125940293</v>
      </c>
      <c r="BZ715" s="11">
        <v>0.26085524851257397</v>
      </c>
      <c r="CA715" s="11">
        <v>0.4457270657286298</v>
      </c>
      <c r="CB715" s="11">
        <v>-2.8107793974566447E-2</v>
      </c>
      <c r="CC715" s="11">
        <v>-3.8079776947751012E-2</v>
      </c>
      <c r="CD715" s="11">
        <v>2.18010336984381E-2</v>
      </c>
      <c r="CE715" s="11">
        <v>0.19329065451312005</v>
      </c>
      <c r="CF715" s="11">
        <v>0.16000395095807063</v>
      </c>
      <c r="CG715" s="11">
        <v>0.34196563204473496</v>
      </c>
      <c r="CH715" s="11">
        <v>-0.15167697903461355</v>
      </c>
      <c r="CI715" s="11">
        <v>-7.8165738732651632E-2</v>
      </c>
      <c r="CJ715" s="11">
        <v>-0.14056503614654953</v>
      </c>
      <c r="CK715" s="11">
        <v>-6.4621618683302462E-2</v>
      </c>
      <c r="CL715" s="11">
        <v>-0.23418884005247659</v>
      </c>
      <c r="CM715" s="11">
        <v>9.8151449577273481E-2</v>
      </c>
      <c r="CN715" s="11">
        <v>-5.5758041114197174E-2</v>
      </c>
      <c r="CO715" s="11">
        <v>-0.14505165398037656</v>
      </c>
      <c r="CP715" s="11">
        <v>-0.1231551676491021</v>
      </c>
      <c r="CQ715" s="11">
        <v>6.2381635670508098E-2</v>
      </c>
      <c r="CR715" s="11">
        <v>-3.903009954188074E-2</v>
      </c>
      <c r="CS715" s="11">
        <v>3.5397850741354556E-2</v>
      </c>
      <c r="CT715" s="11">
        <v>-0.12511356178648897</v>
      </c>
      <c r="CU715" s="11">
        <v>-2.1432007265849536E-2</v>
      </c>
      <c r="CV715" s="11">
        <v>-9.4436813943797743E-2</v>
      </c>
      <c r="CW715" s="11">
        <v>-0.17214757297215857</v>
      </c>
      <c r="CX715" s="11">
        <v>4.6211370299650431E-2</v>
      </c>
    </row>
    <row r="716" spans="2:102" x14ac:dyDescent="0.3">
      <c r="B716" s="8" t="s">
        <v>505</v>
      </c>
      <c r="C716" s="9">
        <v>-0.10964560350062302</v>
      </c>
      <c r="D716" s="9">
        <v>-1.3320615744416354E-2</v>
      </c>
      <c r="E716" s="9">
        <v>6.2923291599158368E-2</v>
      </c>
      <c r="F716" s="9">
        <v>3.9699418331664016E-2</v>
      </c>
      <c r="G716" s="9">
        <v>-8.7903852206757171E-2</v>
      </c>
      <c r="H716" s="9">
        <v>1.9385585769596595E-2</v>
      </c>
      <c r="I716" s="9">
        <v>6.2589256488084971E-2</v>
      </c>
      <c r="J716" s="9">
        <v>6.7354682638877048E-2</v>
      </c>
      <c r="K716" s="9">
        <v>-1.512215123420309E-2</v>
      </c>
      <c r="L716" s="9">
        <v>1.0001000087311938E-2</v>
      </c>
      <c r="M716" s="9">
        <v>0.11218014491659091</v>
      </c>
      <c r="N716" s="9">
        <v>-1.3627142586106925E-2</v>
      </c>
      <c r="O716" s="9">
        <v>-0.14268914156658583</v>
      </c>
      <c r="P716" s="9">
        <v>7.7447748193225099E-2</v>
      </c>
      <c r="Q716" s="9">
        <v>6.326526572172704E-2</v>
      </c>
      <c r="R716" s="9">
        <v>-1.96441318978969E-3</v>
      </c>
      <c r="S716" s="9">
        <v>0.14058002098635689</v>
      </c>
      <c r="T716" s="9">
        <v>0.10115023255421655</v>
      </c>
      <c r="U716" s="9">
        <v>6.7560405942468219E-2</v>
      </c>
      <c r="V716" s="9">
        <v>-3.4032597793828348E-2</v>
      </c>
      <c r="W716" s="9">
        <v>-6.4718097143717526E-2</v>
      </c>
      <c r="X716" s="9">
        <v>-7.6812764056155974E-2</v>
      </c>
      <c r="Y716" s="9">
        <v>-0.14347928621704428</v>
      </c>
      <c r="Z716" s="9">
        <v>-5.9809061951837612E-2</v>
      </c>
      <c r="AA716" s="9">
        <v>9.5281910405676171E-2</v>
      </c>
      <c r="AB716" s="9">
        <v>0.16801776168970325</v>
      </c>
      <c r="AC716" s="9">
        <v>0.12689470443401851</v>
      </c>
      <c r="AD716" s="9">
        <v>-0.14747476629125558</v>
      </c>
      <c r="AE716" s="9">
        <v>0.10593131056133899</v>
      </c>
      <c r="AF716" s="9">
        <v>-7.5011483022100756E-2</v>
      </c>
      <c r="AG716" s="9">
        <v>-6.6834981965586109E-3</v>
      </c>
      <c r="AH716" s="9">
        <v>-1.249992235385539E-2</v>
      </c>
      <c r="AI716" s="9">
        <v>-0.11937273729917182</v>
      </c>
      <c r="AJ716" s="9">
        <v>-0.19132882622147135</v>
      </c>
      <c r="AK716" s="9">
        <v>0.17914420910036949</v>
      </c>
      <c r="AL716" s="9">
        <v>-0.22574786498967828</v>
      </c>
      <c r="AM716" s="9">
        <v>4.9797442249669595E-2</v>
      </c>
      <c r="AN716" s="9">
        <v>0.11144909929629539</v>
      </c>
      <c r="AO716" s="9">
        <v>0.10889520435916999</v>
      </c>
      <c r="AP716" s="9">
        <v>0.12338589402274343</v>
      </c>
      <c r="AQ716" s="9">
        <v>9.6282411373942584E-2</v>
      </c>
      <c r="AR716" s="9">
        <v>1.5863617299978088E-2</v>
      </c>
      <c r="AS716" s="9">
        <v>-4.4415962158443192E-2</v>
      </c>
      <c r="AT716" s="9">
        <v>1.0775189080509413E-3</v>
      </c>
      <c r="AU716" s="9">
        <v>4.0668424112401298E-3</v>
      </c>
      <c r="AV716" s="9">
        <v>-5.1081934646267237E-2</v>
      </c>
      <c r="AW716" s="9">
        <v>-1.8346499625263805E-2</v>
      </c>
      <c r="AX716" s="9">
        <v>7.7284958323253078E-2</v>
      </c>
      <c r="AY716" s="9">
        <v>7.6044055062981009E-2</v>
      </c>
      <c r="AZ716" s="9">
        <v>4.9132065452782508E-2</v>
      </c>
      <c r="BA716" s="9">
        <v>7.5618810887355545E-2</v>
      </c>
      <c r="BB716" s="9">
        <v>0.10818875613095988</v>
      </c>
      <c r="BC716" s="9">
        <v>5.2202625167559587E-2</v>
      </c>
      <c r="BD716" s="9">
        <v>0.23626734935021954</v>
      </c>
      <c r="BE716" s="9">
        <v>9.7997928281450444E-2</v>
      </c>
      <c r="BF716" s="9">
        <v>5.8882716540129991E-2</v>
      </c>
      <c r="BG716" s="9">
        <v>0.12052393043206729</v>
      </c>
      <c r="BH716" s="9">
        <v>7.5949165041275801E-2</v>
      </c>
      <c r="BI716" s="9">
        <v>4.9822042042710117E-2</v>
      </c>
      <c r="BJ716" s="9">
        <v>-3.4370345397644231E-3</v>
      </c>
      <c r="BK716" s="9">
        <v>-5.4266900185185485E-2</v>
      </c>
      <c r="BL716" s="9">
        <v>-0.22190873669091429</v>
      </c>
      <c r="BM716" s="9">
        <v>5.7969016897037234E-2</v>
      </c>
      <c r="BN716" s="9">
        <v>6.9625673328912599E-3</v>
      </c>
      <c r="BO716" s="9">
        <v>3.712737677164997E-2</v>
      </c>
      <c r="BP716" s="9">
        <v>1.615519063679724E-2</v>
      </c>
      <c r="BQ716" s="9">
        <v>0.1391003977410786</v>
      </c>
      <c r="BR716" s="9">
        <v>0.11168250775913358</v>
      </c>
      <c r="BS716" s="9">
        <v>-8.9886156945166606E-2</v>
      </c>
      <c r="BT716" s="9">
        <v>-0.11497529807857393</v>
      </c>
      <c r="BU716" s="9">
        <v>-8.6426173385184157E-2</v>
      </c>
      <c r="BV716" s="9">
        <v>0.51585893261359084</v>
      </c>
      <c r="BW716" s="9">
        <v>0.51648280813857561</v>
      </c>
      <c r="BX716" s="9">
        <v>0.5303254338897645</v>
      </c>
      <c r="BY716" s="9">
        <v>0.40376510900319434</v>
      </c>
      <c r="BZ716" s="9">
        <v>0.22504719281701246</v>
      </c>
      <c r="CA716" s="9">
        <v>0.42407097112904557</v>
      </c>
      <c r="CB716" s="9">
        <v>-5.5557169725247782E-2</v>
      </c>
      <c r="CC716" s="9">
        <v>-8.297757143921565E-3</v>
      </c>
      <c r="CD716" s="9">
        <v>-6.3838708465930677E-2</v>
      </c>
      <c r="CE716" s="9">
        <v>2.0614089439856001E-2</v>
      </c>
      <c r="CF716" s="9">
        <v>3.9204767899378004E-2</v>
      </c>
      <c r="CG716" s="9">
        <v>3.6910777669479443E-2</v>
      </c>
      <c r="CH716" s="9">
        <v>-0.2038551837515295</v>
      </c>
      <c r="CI716" s="9">
        <v>-0.14938707533665904</v>
      </c>
      <c r="CJ716" s="9">
        <v>-0.12265151558375341</v>
      </c>
      <c r="CK716" s="9">
        <v>-1.4306567167026911E-2</v>
      </c>
      <c r="CL716" s="9">
        <v>-0.46457490363707588</v>
      </c>
      <c r="CM716" s="9">
        <v>-0.14646778494134965</v>
      </c>
      <c r="CN716" s="9">
        <v>-5.0919503913279741E-2</v>
      </c>
      <c r="CO716" s="9">
        <v>7.1312207182139701E-5</v>
      </c>
      <c r="CP716" s="9">
        <v>-3.6062042973009592E-2</v>
      </c>
      <c r="CQ716" s="9">
        <v>0.15200553805734388</v>
      </c>
      <c r="CR716" s="9">
        <v>-8.0027150923057053E-3</v>
      </c>
      <c r="CS716" s="9">
        <v>-5.0568833973578219E-2</v>
      </c>
      <c r="CT716" s="9">
        <v>-0.11337464834225278</v>
      </c>
      <c r="CU716" s="9">
        <v>-7.1707601909375057E-2</v>
      </c>
      <c r="CV716" s="9">
        <v>-0.11391206509525395</v>
      </c>
      <c r="CW716" s="9">
        <v>-0.13298359545693522</v>
      </c>
      <c r="CX716" s="9">
        <v>7.9115043463947564E-3</v>
      </c>
    </row>
    <row r="717" spans="2:102" x14ac:dyDescent="0.3">
      <c r="B717" s="8" t="s">
        <v>506</v>
      </c>
      <c r="C717" s="11">
        <v>-9.9280913243143823E-2</v>
      </c>
      <c r="D717" s="11">
        <v>-3.6814703287743507E-2</v>
      </c>
      <c r="E717" s="11">
        <v>6.3797074186824048E-3</v>
      </c>
      <c r="F717" s="11">
        <v>5.74695960352185E-2</v>
      </c>
      <c r="G717" s="11">
        <v>-1.9437996679534442E-2</v>
      </c>
      <c r="H717" s="11">
        <v>4.3914268849099325E-2</v>
      </c>
      <c r="I717" s="11">
        <v>-3.9526451341927123E-2</v>
      </c>
      <c r="J717" s="11">
        <v>1.4311423753518309E-2</v>
      </c>
      <c r="K717" s="11">
        <v>-0.10736908888531868</v>
      </c>
      <c r="L717" s="11">
        <v>-0.10330505793659217</v>
      </c>
      <c r="M717" s="11">
        <v>-7.8420833006117643E-2</v>
      </c>
      <c r="N717" s="11">
        <v>-6.5655049408695682E-2</v>
      </c>
      <c r="O717" s="11">
        <v>-8.8042030862300558E-2</v>
      </c>
      <c r="P717" s="11">
        <v>6.3058054070827638E-2</v>
      </c>
      <c r="Q717" s="11">
        <v>8.1876930244575194E-2</v>
      </c>
      <c r="R717" s="11">
        <v>2.0920862547415486E-2</v>
      </c>
      <c r="S717" s="11">
        <v>8.4033850037872795E-2</v>
      </c>
      <c r="T717" s="11">
        <v>-5.4051124658321931E-2</v>
      </c>
      <c r="U717" s="11">
        <v>6.071126107550491E-2</v>
      </c>
      <c r="V717" s="11">
        <v>6.9116140552774402E-2</v>
      </c>
      <c r="W717" s="11">
        <v>4.7501845502020086E-2</v>
      </c>
      <c r="X717" s="11">
        <v>1.4439904352776561E-2</v>
      </c>
      <c r="Y717" s="11">
        <v>8.3797189529412827E-2</v>
      </c>
      <c r="Z717" s="11">
        <v>5.8383102664294542E-2</v>
      </c>
      <c r="AA717" s="11">
        <v>-6.6180396156381424E-2</v>
      </c>
      <c r="AB717" s="11">
        <v>0.17144375696555761</v>
      </c>
      <c r="AC717" s="11">
        <v>-0.15506408552352069</v>
      </c>
      <c r="AD717" s="11">
        <v>-0.25952595438905413</v>
      </c>
      <c r="AE717" s="11">
        <v>-8.6173291678690783E-2</v>
      </c>
      <c r="AF717" s="11">
        <v>-0.21022554597155385</v>
      </c>
      <c r="AG717" s="11">
        <v>-0.15945563801880189</v>
      </c>
      <c r="AH717" s="11">
        <v>8.5771588863432613E-2</v>
      </c>
      <c r="AI717" s="11">
        <v>5.6354517731427266E-2</v>
      </c>
      <c r="AJ717" s="11">
        <v>-8.2097591847648616E-2</v>
      </c>
      <c r="AK717" s="11">
        <v>4.7232065408193122E-2</v>
      </c>
      <c r="AL717" s="11">
        <v>-3.4061108293153307E-2</v>
      </c>
      <c r="AM717" s="11">
        <v>6.6229982150219413E-2</v>
      </c>
      <c r="AN717" s="11">
        <v>6.4100015547647271E-2</v>
      </c>
      <c r="AO717" s="11">
        <v>2.1990391451532119E-2</v>
      </c>
      <c r="AP717" s="11">
        <v>9.3837673854163986E-2</v>
      </c>
      <c r="AQ717" s="11">
        <v>8.4634091784516127E-2</v>
      </c>
      <c r="AR717" s="11">
        <v>0.13019540283273387</v>
      </c>
      <c r="AS717" s="11">
        <v>1.8580301790249595E-2</v>
      </c>
      <c r="AT717" s="11">
        <v>5.4826850358633418E-2</v>
      </c>
      <c r="AU717" s="11">
        <v>2.4967029077435143E-2</v>
      </c>
      <c r="AV717" s="11">
        <v>-3.0675452873260966E-3</v>
      </c>
      <c r="AW717" s="11">
        <v>2.1726789298061839E-2</v>
      </c>
      <c r="AX717" s="11">
        <v>6.7787649717238385E-2</v>
      </c>
      <c r="AY717" s="11">
        <v>0.1038094009428164</v>
      </c>
      <c r="AZ717" s="11">
        <v>5.1021977583619323E-2</v>
      </c>
      <c r="BA717" s="11">
        <v>3.7799465917146634E-2</v>
      </c>
      <c r="BB717" s="11">
        <v>0.25293456310531404</v>
      </c>
      <c r="BC717" s="11">
        <v>9.959421761227373E-2</v>
      </c>
      <c r="BD717" s="11">
        <v>0.30298878183974526</v>
      </c>
      <c r="BE717" s="11">
        <v>1.4318347320634832E-2</v>
      </c>
      <c r="BF717" s="11">
        <v>6.6122935832564865E-3</v>
      </c>
      <c r="BG717" s="11">
        <v>5.796273255356741E-2</v>
      </c>
      <c r="BH717" s="11">
        <v>0.13608759370077617</v>
      </c>
      <c r="BI717" s="11">
        <v>8.3183028237894266E-2</v>
      </c>
      <c r="BJ717" s="11">
        <v>0.14637711708305282</v>
      </c>
      <c r="BK717" s="11">
        <v>6.3108916826533079E-2</v>
      </c>
      <c r="BL717" s="11">
        <v>-6.7794845038412876E-2</v>
      </c>
      <c r="BM717" s="11">
        <v>-7.5717366575134754E-2</v>
      </c>
      <c r="BN717" s="11">
        <v>-2.6622436811868863E-2</v>
      </c>
      <c r="BO717" s="11">
        <v>-2.7447161733264093E-2</v>
      </c>
      <c r="BP717" s="11">
        <v>-8.4049926239059478E-2</v>
      </c>
      <c r="BQ717" s="11">
        <v>4.7230648297719273E-2</v>
      </c>
      <c r="BR717" s="11">
        <v>-8.1768339972619966E-3</v>
      </c>
      <c r="BS717" s="11">
        <v>-0.1739359284056102</v>
      </c>
      <c r="BT717" s="11">
        <v>-0.24204177960114281</v>
      </c>
      <c r="BU717" s="11">
        <v>-0.14912833995078073</v>
      </c>
      <c r="BV717" s="11">
        <v>0.54006574701549259</v>
      </c>
      <c r="BW717" s="11">
        <v>0.54236455952510243</v>
      </c>
      <c r="BX717" s="11">
        <v>0.58742816982428614</v>
      </c>
      <c r="BY717" s="11">
        <v>0.43952797404020733</v>
      </c>
      <c r="BZ717" s="11">
        <v>0.25060514303019898</v>
      </c>
      <c r="CA717" s="11">
        <v>0.33579952397278734</v>
      </c>
      <c r="CB717" s="11">
        <v>0.14583286087419073</v>
      </c>
      <c r="CC717" s="11">
        <v>0.2655801552782619</v>
      </c>
      <c r="CD717" s="11">
        <v>0.13218957700782263</v>
      </c>
      <c r="CE717" s="11">
        <v>0.27565369492733155</v>
      </c>
      <c r="CF717" s="11">
        <v>0.16154602394031978</v>
      </c>
      <c r="CG717" s="11">
        <v>0.26064871989288596</v>
      </c>
      <c r="CH717" s="11">
        <v>-0.20118170247203437</v>
      </c>
      <c r="CI717" s="11">
        <v>-0.22000769021178043</v>
      </c>
      <c r="CJ717" s="11">
        <v>-0.23882041565376458</v>
      </c>
      <c r="CK717" s="11">
        <v>-8.209342498355908E-2</v>
      </c>
      <c r="CL717" s="11">
        <v>-0.4030744464790515</v>
      </c>
      <c r="CM717" s="11">
        <v>-0.15334464416609037</v>
      </c>
      <c r="CN717" s="11">
        <v>-5.6732657170615201E-2</v>
      </c>
      <c r="CO717" s="11">
        <v>-0.1040702637002073</v>
      </c>
      <c r="CP717" s="11">
        <v>-0.10009414952466426</v>
      </c>
      <c r="CQ717" s="11">
        <v>0.13649586891634288</v>
      </c>
      <c r="CR717" s="11">
        <v>8.5216725849985176E-3</v>
      </c>
      <c r="CS717" s="11">
        <v>1.2647048906830662E-2</v>
      </c>
      <c r="CT717" s="11">
        <v>-4.7818492794905444E-2</v>
      </c>
      <c r="CU717" s="11">
        <v>-5.3221053341525248E-4</v>
      </c>
      <c r="CV717" s="11">
        <v>2.4705949406107221E-3</v>
      </c>
      <c r="CW717" s="11">
        <v>-6.8256381535056199E-2</v>
      </c>
      <c r="CX717" s="11">
        <v>-0.10488215854774795</v>
      </c>
    </row>
    <row r="718" spans="2:102" x14ac:dyDescent="0.3">
      <c r="B718" s="8" t="s">
        <v>507</v>
      </c>
      <c r="C718" s="9">
        <v>-4.7229824218714668E-2</v>
      </c>
      <c r="D718" s="9">
        <v>-9.4065818805267407E-3</v>
      </c>
      <c r="E718" s="9">
        <v>6.185125136541373E-2</v>
      </c>
      <c r="F718" s="9">
        <v>5.3257401567939892E-2</v>
      </c>
      <c r="G718" s="9">
        <v>-4.778974107042467E-2</v>
      </c>
      <c r="H718" s="9">
        <v>4.5170067336320979E-2</v>
      </c>
      <c r="I718" s="9">
        <v>1.1062796002347278E-2</v>
      </c>
      <c r="J718" s="9">
        <v>0.10860975412312132</v>
      </c>
      <c r="K718" s="9">
        <v>1.6152341832226608E-2</v>
      </c>
      <c r="L718" s="9">
        <v>4.880253315172528E-3</v>
      </c>
      <c r="M718" s="9">
        <v>5.5208918074459344E-2</v>
      </c>
      <c r="N718" s="9">
        <v>2.8214133280167905E-2</v>
      </c>
      <c r="O718" s="9">
        <v>-2.2026248242347352E-2</v>
      </c>
      <c r="P718" s="9">
        <v>0.10755118890643506</v>
      </c>
      <c r="Q718" s="9">
        <v>3.8594122071880954E-2</v>
      </c>
      <c r="R718" s="9">
        <v>-1.6283584465771047E-2</v>
      </c>
      <c r="S718" s="9">
        <v>0.2749694598700303</v>
      </c>
      <c r="T718" s="9">
        <v>-0.21215648031064213</v>
      </c>
      <c r="U718" s="9">
        <v>3.3360344681442153E-2</v>
      </c>
      <c r="V718" s="9">
        <v>2.7370151337051885E-2</v>
      </c>
      <c r="W718" s="9">
        <v>-4.1674662378535718E-2</v>
      </c>
      <c r="X718" s="9">
        <v>-0.12461674839347546</v>
      </c>
      <c r="Y718" s="9">
        <v>1.5112158081990151E-3</v>
      </c>
      <c r="Z718" s="9">
        <v>-7.4523229085786513E-2</v>
      </c>
      <c r="AA718" s="9">
        <v>7.10448053115489E-2</v>
      </c>
      <c r="AB718" s="9">
        <v>0.18543522086092135</v>
      </c>
      <c r="AC718" s="9">
        <v>8.1797777041366551E-2</v>
      </c>
      <c r="AD718" s="9">
        <v>-2.5469915398661516E-2</v>
      </c>
      <c r="AE718" s="9">
        <v>0.17628382593578054</v>
      </c>
      <c r="AF718" s="9">
        <v>6.3788413777111128E-2</v>
      </c>
      <c r="AG718" s="9">
        <v>-0.23881269991861756</v>
      </c>
      <c r="AH718" s="9">
        <v>6.4252723477017118E-2</v>
      </c>
      <c r="AI718" s="9">
        <v>4.5566948989996647E-3</v>
      </c>
      <c r="AJ718" s="9">
        <v>-7.4615502544581047E-2</v>
      </c>
      <c r="AK718" s="9">
        <v>0.33537374689089505</v>
      </c>
      <c r="AL718" s="9">
        <v>-6.312560019468301E-2</v>
      </c>
      <c r="AM718" s="9">
        <v>-2.03538343195519E-2</v>
      </c>
      <c r="AN718" s="9">
        <v>5.9846186611577736E-2</v>
      </c>
      <c r="AO718" s="9">
        <v>1.0917118428266244E-2</v>
      </c>
      <c r="AP718" s="9">
        <v>4.1246296279645489E-2</v>
      </c>
      <c r="AQ718" s="9">
        <v>6.2767443677705134E-2</v>
      </c>
      <c r="AR718" s="9">
        <v>3.6094466802891578E-2</v>
      </c>
      <c r="AS718" s="9">
        <v>-1.4832822876138621E-2</v>
      </c>
      <c r="AT718" s="9">
        <v>-2.7931292942386193E-2</v>
      </c>
      <c r="AU718" s="9">
        <v>-9.3434296650879867E-4</v>
      </c>
      <c r="AV718" s="9">
        <v>-7.2486089241059232E-2</v>
      </c>
      <c r="AW718" s="9">
        <v>-6.8250575147360534E-2</v>
      </c>
      <c r="AX718" s="9">
        <v>3.0471824523160738E-2</v>
      </c>
      <c r="AY718" s="9">
        <v>-6.5155322767116275E-2</v>
      </c>
      <c r="AZ718" s="9">
        <v>-5.2626505395254311E-3</v>
      </c>
      <c r="BA718" s="9">
        <v>-3.3560123349371918E-2</v>
      </c>
      <c r="BB718" s="9">
        <v>7.8072406598890781E-2</v>
      </c>
      <c r="BC718" s="9">
        <v>3.139711891099542E-2</v>
      </c>
      <c r="BD718" s="9">
        <v>5.4776815289859476E-2</v>
      </c>
      <c r="BE718" s="9">
        <v>-2.3601118636820861E-2</v>
      </c>
      <c r="BF718" s="9">
        <v>4.3548458037526321E-2</v>
      </c>
      <c r="BG718" s="9">
        <v>-8.1544137702687869E-2</v>
      </c>
      <c r="BH718" s="9">
        <v>7.7586477473099269E-2</v>
      </c>
      <c r="BI718" s="9">
        <v>8.3086042475146629E-2</v>
      </c>
      <c r="BJ718" s="9">
        <v>2.2196660016713037E-2</v>
      </c>
      <c r="BK718" s="9">
        <v>-7.2600393335616631E-2</v>
      </c>
      <c r="BL718" s="9">
        <v>-0.12830518059027038</v>
      </c>
      <c r="BM718" s="9">
        <v>1.9896259942463863E-2</v>
      </c>
      <c r="BN718" s="9">
        <v>-0.12228786049285295</v>
      </c>
      <c r="BO718" s="9">
        <v>1.2676833584785974E-3</v>
      </c>
      <c r="BP718" s="9">
        <v>7.739163541414347E-2</v>
      </c>
      <c r="BQ718" s="9">
        <v>0.31856209954542375</v>
      </c>
      <c r="BR718" s="9">
        <v>0.23984123454034637</v>
      </c>
      <c r="BS718" s="9">
        <v>1.0446393872744453E-2</v>
      </c>
      <c r="BT718" s="9">
        <v>0.10116484295091155</v>
      </c>
      <c r="BU718" s="9">
        <v>0.19632282061083775</v>
      </c>
      <c r="BV718" s="9">
        <v>0.60513463452267613</v>
      </c>
      <c r="BW718" s="9">
        <v>0.54659892278697231</v>
      </c>
      <c r="BX718" s="9">
        <v>0.57344842655631878</v>
      </c>
      <c r="BY718" s="9">
        <v>0.48519232505572496</v>
      </c>
      <c r="BZ718" s="9">
        <v>0.25563512588219406</v>
      </c>
      <c r="CA718" s="9">
        <v>0.45649459019228245</v>
      </c>
      <c r="CB718" s="9">
        <v>-2.8489326651468229E-2</v>
      </c>
      <c r="CC718" s="9">
        <v>1.0732134818680489E-2</v>
      </c>
      <c r="CD718" s="9">
        <v>-1.8505644851325401E-2</v>
      </c>
      <c r="CE718" s="9">
        <v>0.28816381344034697</v>
      </c>
      <c r="CF718" s="9">
        <v>-6.9440280001757011E-3</v>
      </c>
      <c r="CG718" s="9">
        <v>0.25419006609198086</v>
      </c>
      <c r="CH718" s="9">
        <v>-0.11662431012543298</v>
      </c>
      <c r="CI718" s="9">
        <v>-0.10942946111852335</v>
      </c>
      <c r="CJ718" s="9">
        <v>-0.11819237289181098</v>
      </c>
      <c r="CK718" s="9">
        <v>-4.2550090195129085E-2</v>
      </c>
      <c r="CL718" s="9">
        <v>-0.31640654156493564</v>
      </c>
      <c r="CM718" s="9">
        <v>-8.9461522154642772E-2</v>
      </c>
      <c r="CN718" s="9">
        <v>-9.7106193846994049E-4</v>
      </c>
      <c r="CO718" s="9">
        <v>-1.712106172238843E-2</v>
      </c>
      <c r="CP718" s="9">
        <v>-3.0178808400923296E-2</v>
      </c>
      <c r="CQ718" s="9">
        <v>0.14637267234444837</v>
      </c>
      <c r="CR718" s="9">
        <v>-3.6257357774625754E-3</v>
      </c>
      <c r="CS718" s="9">
        <v>-5.1805305146171779E-2</v>
      </c>
      <c r="CT718" s="9">
        <v>-0.13390508152248928</v>
      </c>
      <c r="CU718" s="9">
        <v>-4.5661323059131044E-2</v>
      </c>
      <c r="CV718" s="9">
        <v>-0.10804434359456754</v>
      </c>
      <c r="CW718" s="9">
        <v>-0.16377634194805477</v>
      </c>
      <c r="CX718" s="9">
        <v>-5.5568339074596344E-2</v>
      </c>
    </row>
    <row r="719" spans="2:102" x14ac:dyDescent="0.3">
      <c r="B719" s="8" t="s">
        <v>508</v>
      </c>
      <c r="C719" s="11">
        <v>-3.9028610533055695E-2</v>
      </c>
      <c r="D719" s="11">
        <v>-1.9737106377013567E-2</v>
      </c>
      <c r="E719" s="11">
        <v>1.2737765206694463E-2</v>
      </c>
      <c r="F719" s="11">
        <v>-6.1758604776132493E-2</v>
      </c>
      <c r="G719" s="11">
        <v>-8.0054915792222084E-2</v>
      </c>
      <c r="H719" s="11">
        <v>1.6271685693054701E-2</v>
      </c>
      <c r="I719" s="11">
        <v>2.1704369943931885E-2</v>
      </c>
      <c r="J719" s="11">
        <v>0.10974060737180259</v>
      </c>
      <c r="K719" s="11">
        <v>1.8269858224612582E-2</v>
      </c>
      <c r="L719" s="11">
        <v>-4.391610198810892E-3</v>
      </c>
      <c r="M719" s="11">
        <v>9.1094601892807298E-2</v>
      </c>
      <c r="N719" s="11">
        <v>1.7265406023519747E-3</v>
      </c>
      <c r="O719" s="11">
        <v>-0.11729499134829428</v>
      </c>
      <c r="P719" s="11">
        <v>-8.8238007486331635E-2</v>
      </c>
      <c r="Q719" s="11">
        <v>9.629173619957207E-2</v>
      </c>
      <c r="R719" s="11">
        <v>-1.6100061389138752E-3</v>
      </c>
      <c r="S719" s="11">
        <v>5.2458956576439057E-2</v>
      </c>
      <c r="T719" s="11">
        <v>7.2123131834048976E-2</v>
      </c>
      <c r="U719" s="11">
        <v>-3.0876751844517991E-2</v>
      </c>
      <c r="V719" s="11">
        <v>-0.12249132545226678</v>
      </c>
      <c r="W719" s="11">
        <v>-4.2954314288254386E-2</v>
      </c>
      <c r="X719" s="11">
        <v>-0.112879201225214</v>
      </c>
      <c r="Y719" s="11">
        <v>-9.4770973114277471E-2</v>
      </c>
      <c r="Z719" s="11">
        <v>-1.2785552449649963E-2</v>
      </c>
      <c r="AA719" s="11">
        <v>0.1646418506608755</v>
      </c>
      <c r="AB719" s="11">
        <v>0.20287340793996533</v>
      </c>
      <c r="AC719" s="11">
        <v>0.1686532547897403</v>
      </c>
      <c r="AD719" s="11">
        <v>-2.4662328601048403E-2</v>
      </c>
      <c r="AE719" s="11">
        <v>6.695030997014853E-2</v>
      </c>
      <c r="AF719" s="11">
        <v>4.5758972633823371E-2</v>
      </c>
      <c r="AG719" s="11">
        <v>1.7194383129194676E-2</v>
      </c>
      <c r="AH719" s="11">
        <v>2.8701454539032433E-3</v>
      </c>
      <c r="AI719" s="11">
        <v>-8.3504471487925013E-3</v>
      </c>
      <c r="AJ719" s="11">
        <v>-0.18697618389140258</v>
      </c>
      <c r="AK719" s="11">
        <v>0.21784371564162633</v>
      </c>
      <c r="AL719" s="11">
        <v>-0.11356309935995923</v>
      </c>
      <c r="AM719" s="11">
        <v>-0.10917921753838326</v>
      </c>
      <c r="AN719" s="11">
        <v>-2.2546120537061627E-2</v>
      </c>
      <c r="AO719" s="11">
        <v>7.7470657499300625E-3</v>
      </c>
      <c r="AP719" s="11">
        <v>2.0326211097471077E-2</v>
      </c>
      <c r="AQ719" s="11">
        <v>2.7720287316379627E-2</v>
      </c>
      <c r="AR719" s="11">
        <v>-5.1309869591172237E-2</v>
      </c>
      <c r="AS719" s="11">
        <v>-1.7349989807533214E-2</v>
      </c>
      <c r="AT719" s="11">
        <v>2.3674349050284524E-2</v>
      </c>
      <c r="AU719" s="11">
        <v>3.7725186900897482E-2</v>
      </c>
      <c r="AV719" s="11">
        <v>-3.0240233970641579E-2</v>
      </c>
      <c r="AW719" s="11">
        <v>-5.3397053631463062E-2</v>
      </c>
      <c r="AX719" s="11">
        <v>9.4472692125770353E-3</v>
      </c>
      <c r="AY719" s="11">
        <v>-2.7602429087289646E-2</v>
      </c>
      <c r="AZ719" s="11">
        <v>-1.2354140912969068E-2</v>
      </c>
      <c r="BA719" s="11">
        <v>-7.2980484608166016E-2</v>
      </c>
      <c r="BB719" s="11">
        <v>4.1683921734949794E-2</v>
      </c>
      <c r="BC719" s="11">
        <v>3.1822182338048954E-2</v>
      </c>
      <c r="BD719" s="11">
        <v>-8.1347544469756428E-4</v>
      </c>
      <c r="BE719" s="11">
        <v>-9.2993066440166763E-2</v>
      </c>
      <c r="BF719" s="11">
        <v>-0.15279416162647477</v>
      </c>
      <c r="BG719" s="11">
        <v>-0.18633382859575909</v>
      </c>
      <c r="BH719" s="11">
        <v>8.693289785409751E-3</v>
      </c>
      <c r="BI719" s="11">
        <v>0.10323981780520713</v>
      </c>
      <c r="BJ719" s="11">
        <v>-9.5254906476971185E-2</v>
      </c>
      <c r="BK719" s="11">
        <v>-0.21628320272378679</v>
      </c>
      <c r="BL719" s="11">
        <v>-0.23923639638002792</v>
      </c>
      <c r="BM719" s="11">
        <v>-3.3323187708073965E-2</v>
      </c>
      <c r="BN719" s="11">
        <v>-0.30610367738675687</v>
      </c>
      <c r="BO719" s="11">
        <v>8.9902923932744086E-2</v>
      </c>
      <c r="BP719" s="11">
        <v>-2.7208638788188862E-2</v>
      </c>
      <c r="BQ719" s="11">
        <v>6.1241256934453543E-2</v>
      </c>
      <c r="BR719" s="11">
        <v>6.0765166111831095E-2</v>
      </c>
      <c r="BS719" s="11">
        <v>-5.4560020821137374E-2</v>
      </c>
      <c r="BT719" s="11">
        <v>0.21387628791323512</v>
      </c>
      <c r="BU719" s="11">
        <v>4.7579358817073411E-2</v>
      </c>
      <c r="BV719" s="11">
        <v>0.66136118887158135</v>
      </c>
      <c r="BW719" s="11">
        <v>0.5905787892386658</v>
      </c>
      <c r="BX719" s="11">
        <v>0.55636050919129709</v>
      </c>
      <c r="BY719" s="11">
        <v>0.51344234973734537</v>
      </c>
      <c r="BZ719" s="11">
        <v>0.28084246400287549</v>
      </c>
      <c r="CA719" s="11">
        <v>0.54587348982152184</v>
      </c>
      <c r="CB719" s="11">
        <v>-6.488562327080466E-2</v>
      </c>
      <c r="CC719" s="11">
        <v>-4.4759169760956148E-3</v>
      </c>
      <c r="CD719" s="11">
        <v>-0.1155756676348685</v>
      </c>
      <c r="CE719" s="11">
        <v>8.9779924046611129E-2</v>
      </c>
      <c r="CF719" s="11">
        <v>9.4692193472500463E-2</v>
      </c>
      <c r="CG719" s="11">
        <v>0.18001895433492812</v>
      </c>
      <c r="CH719" s="11">
        <v>-1.507206517007622E-2</v>
      </c>
      <c r="CI719" s="11">
        <v>-0.16611311813786855</v>
      </c>
      <c r="CJ719" s="11">
        <v>-0.16492075505922585</v>
      </c>
      <c r="CK719" s="11">
        <v>-0.11682913667686912</v>
      </c>
      <c r="CL719" s="11">
        <v>-0.31810230007808543</v>
      </c>
      <c r="CM719" s="11">
        <v>-3.9305126445666499E-2</v>
      </c>
      <c r="CN719" s="11">
        <v>-6.7476759670236502E-2</v>
      </c>
      <c r="CO719" s="11">
        <v>-6.7794431500604282E-2</v>
      </c>
      <c r="CP719" s="11">
        <v>-8.5553955706628743E-2</v>
      </c>
      <c r="CQ719" s="11">
        <v>0.10186788980413171</v>
      </c>
      <c r="CR719" s="11">
        <v>3.0724968563623604E-2</v>
      </c>
      <c r="CS719" s="11">
        <v>-4.615027627577991E-2</v>
      </c>
      <c r="CT719" s="11">
        <v>-0.18146441548052508</v>
      </c>
      <c r="CU719" s="11">
        <v>-3.2085626871675176E-2</v>
      </c>
      <c r="CV719" s="11">
        <v>-8.8020699510783437E-2</v>
      </c>
      <c r="CW719" s="11">
        <v>-0.18310388011024231</v>
      </c>
      <c r="CX719" s="11">
        <v>-0.10331393161992568</v>
      </c>
    </row>
    <row r="720" spans="2:102" x14ac:dyDescent="0.3">
      <c r="B720" s="8" t="s">
        <v>509</v>
      </c>
      <c r="C720" s="9">
        <v>-4.3975313777232815E-2</v>
      </c>
      <c r="D720" s="9">
        <v>1.5242423856495138E-2</v>
      </c>
      <c r="E720" s="9">
        <v>3.4177924427281549E-2</v>
      </c>
      <c r="F720" s="9">
        <v>2.6870137906738457E-2</v>
      </c>
      <c r="G720" s="9">
        <v>-0.10221213739132175</v>
      </c>
      <c r="H720" s="9">
        <v>6.4658050482006527E-2</v>
      </c>
      <c r="I720" s="9">
        <v>5.0865696742591109E-2</v>
      </c>
      <c r="J720" s="9">
        <v>5.0945513833462866E-2</v>
      </c>
      <c r="K720" s="9">
        <v>-4.0274367305771726E-2</v>
      </c>
      <c r="L720" s="9">
        <v>-4.044512018921078E-2</v>
      </c>
      <c r="M720" s="9">
        <v>3.9012572376131385E-2</v>
      </c>
      <c r="N720" s="9">
        <v>-6.8808800600426018E-2</v>
      </c>
      <c r="O720" s="9">
        <v>0.18071070122359706</v>
      </c>
      <c r="P720" s="9">
        <v>0.13090650634768197</v>
      </c>
      <c r="Q720" s="9">
        <v>-2.0144200918748505E-2</v>
      </c>
      <c r="R720" s="9">
        <v>-0.27989843013653531</v>
      </c>
      <c r="S720" s="9">
        <v>-9.8107017727673218E-2</v>
      </c>
      <c r="T720" s="9">
        <v>-3.9032291925619175E-2</v>
      </c>
      <c r="U720" s="9">
        <v>2.8024686518699448E-2</v>
      </c>
      <c r="V720" s="9">
        <v>-2.763574473950961E-2</v>
      </c>
      <c r="W720" s="9">
        <v>-6.8103648340696876E-2</v>
      </c>
      <c r="X720" s="9">
        <v>-0.16650744159961742</v>
      </c>
      <c r="Y720" s="9">
        <v>-0.15568245035266792</v>
      </c>
      <c r="Z720" s="9">
        <v>-4.5838333737103859E-2</v>
      </c>
      <c r="AA720" s="9">
        <v>2.3089929862120714E-2</v>
      </c>
      <c r="AB720" s="9">
        <v>0.16426416949815353</v>
      </c>
      <c r="AC720" s="9">
        <v>0.18445694561357071</v>
      </c>
      <c r="AD720" s="9">
        <v>-9.2965358606230189E-2</v>
      </c>
      <c r="AE720" s="9">
        <v>0.25899388594334832</v>
      </c>
      <c r="AF720" s="9">
        <v>-0.20384064594611984</v>
      </c>
      <c r="AG720" s="9">
        <v>-0.10222229243034001</v>
      </c>
      <c r="AH720" s="9">
        <v>2.1740319908300606E-2</v>
      </c>
      <c r="AI720" s="9">
        <v>-9.1870064224590653E-2</v>
      </c>
      <c r="AJ720" s="9">
        <v>-0.11437541745122257</v>
      </c>
      <c r="AK720" s="9">
        <v>0.29425791681220481</v>
      </c>
      <c r="AL720" s="9">
        <v>-0.19716754942766801</v>
      </c>
      <c r="AM720" s="9">
        <v>5.312851353484549E-2</v>
      </c>
      <c r="AN720" s="9">
        <v>0.10673499843930735</v>
      </c>
      <c r="AO720" s="9">
        <v>6.0951397683309941E-2</v>
      </c>
      <c r="AP720" s="9">
        <v>8.9164512639986926E-2</v>
      </c>
      <c r="AQ720" s="9">
        <v>8.6298757030117967E-2</v>
      </c>
      <c r="AR720" s="9">
        <v>1.2748108183007648E-2</v>
      </c>
      <c r="AS720" s="9">
        <v>-9.0099081130561462E-2</v>
      </c>
      <c r="AT720" s="9">
        <v>4.7256100892385619E-2</v>
      </c>
      <c r="AU720" s="9">
        <v>-1.5822857457579935E-2</v>
      </c>
      <c r="AV720" s="9">
        <v>1.9795699931241025E-3</v>
      </c>
      <c r="AW720" s="9">
        <v>2.3547032474706003E-2</v>
      </c>
      <c r="AX720" s="9">
        <v>3.4578556110299599E-2</v>
      </c>
      <c r="AY720" s="9">
        <v>8.0270217064424401E-2</v>
      </c>
      <c r="AZ720" s="9">
        <v>5.5865272076649077E-2</v>
      </c>
      <c r="BA720" s="9">
        <v>1.7841423889357767E-2</v>
      </c>
      <c r="BB720" s="9">
        <v>0.14078980773214553</v>
      </c>
      <c r="BC720" s="9">
        <v>2.2313470418099866E-2</v>
      </c>
      <c r="BD720" s="9">
        <v>8.1477168020950771E-2</v>
      </c>
      <c r="BE720" s="9">
        <v>-5.1396600844997456E-3</v>
      </c>
      <c r="BF720" s="9">
        <v>4.7583926628714246E-3</v>
      </c>
      <c r="BG720" s="9">
        <v>0.10026682222781204</v>
      </c>
      <c r="BH720" s="9">
        <v>1.6869587169733039E-2</v>
      </c>
      <c r="BI720" s="9">
        <v>3.0087864802111515E-2</v>
      </c>
      <c r="BJ720" s="9">
        <v>-8.4725394155613559E-2</v>
      </c>
      <c r="BK720" s="9">
        <v>-8.4604187592573016E-2</v>
      </c>
      <c r="BL720" s="9">
        <v>-0.21352306389782466</v>
      </c>
      <c r="BM720" s="9">
        <v>2.808894896903007E-2</v>
      </c>
      <c r="BN720" s="9">
        <v>-0.1683283428373582</v>
      </c>
      <c r="BO720" s="9">
        <v>-6.5207185238328719E-2</v>
      </c>
      <c r="BP720" s="9">
        <v>-9.0959158673488347E-2</v>
      </c>
      <c r="BQ720" s="9">
        <v>0.22572791163440734</v>
      </c>
      <c r="BR720" s="9">
        <v>0.164232578832887</v>
      </c>
      <c r="BS720" s="9">
        <v>-2.1748918442607349E-2</v>
      </c>
      <c r="BT720" s="9">
        <v>-4.7939720330815339E-2</v>
      </c>
      <c r="BU720" s="9">
        <v>1.3052911330145172E-2</v>
      </c>
      <c r="BV720" s="9">
        <v>0.57172943698249856</v>
      </c>
      <c r="BW720" s="9">
        <v>0.54150856967521654</v>
      </c>
      <c r="BX720" s="9">
        <v>0.58585981088736316</v>
      </c>
      <c r="BY720" s="9">
        <v>0.40132776499619144</v>
      </c>
      <c r="BZ720" s="9">
        <v>0.19434293727570695</v>
      </c>
      <c r="CA720" s="9">
        <v>0.44142465399497699</v>
      </c>
      <c r="CB720" s="9">
        <v>-8.9365176561930701E-2</v>
      </c>
      <c r="CC720" s="9">
        <v>0.10315135140744437</v>
      </c>
      <c r="CD720" s="9">
        <v>3.646959697338794E-2</v>
      </c>
      <c r="CE720" s="9">
        <v>1.5815445906000952E-2</v>
      </c>
      <c r="CF720" s="9">
        <v>0.33056039540143656</v>
      </c>
      <c r="CG720" s="9">
        <v>9.6530421877090641E-2</v>
      </c>
      <c r="CH720" s="9">
        <v>-9.0184660368132233E-2</v>
      </c>
      <c r="CI720" s="9">
        <v>-7.9542364930429793E-2</v>
      </c>
      <c r="CJ720" s="9">
        <v>-8.1771551698131398E-2</v>
      </c>
      <c r="CK720" s="9">
        <v>-1.4820755361578303E-2</v>
      </c>
      <c r="CL720" s="9">
        <v>-0.35569364999925479</v>
      </c>
      <c r="CM720" s="9">
        <v>-0.2146518212568112</v>
      </c>
      <c r="CN720" s="9">
        <v>-5.1713789772180462E-2</v>
      </c>
      <c r="CO720" s="9">
        <v>-6.6463001997875873E-2</v>
      </c>
      <c r="CP720" s="9">
        <v>6.2947532491630181E-2</v>
      </c>
      <c r="CQ720" s="9">
        <v>8.9115618036219091E-2</v>
      </c>
      <c r="CR720" s="9">
        <v>2.4570127394811542E-2</v>
      </c>
      <c r="CS720" s="9">
        <v>-5.3066384083699049E-2</v>
      </c>
      <c r="CT720" s="9">
        <v>-0.12201466764244237</v>
      </c>
      <c r="CU720" s="9">
        <v>-2.1209199309673056E-2</v>
      </c>
      <c r="CV720" s="9">
        <v>-9.5407802983463519E-2</v>
      </c>
      <c r="CW720" s="9">
        <v>-0.13184964294119245</v>
      </c>
      <c r="CX720" s="9">
        <v>-1.4029159078444509E-2</v>
      </c>
    </row>
    <row r="721" spans="2:102" x14ac:dyDescent="0.3">
      <c r="B721" s="8" t="s">
        <v>510</v>
      </c>
      <c r="C721" s="11">
        <v>8.0292214626200686E-3</v>
      </c>
      <c r="D721" s="11">
        <v>6.6625074948186522E-2</v>
      </c>
      <c r="E721" s="11">
        <v>0.15534092945397454</v>
      </c>
      <c r="F721" s="11">
        <v>0.11558689794134311</v>
      </c>
      <c r="G721" s="11">
        <v>2.0972370251142708E-2</v>
      </c>
      <c r="H721" s="11">
        <v>7.574923430452693E-2</v>
      </c>
      <c r="I721" s="11">
        <v>7.3745312627602866E-2</v>
      </c>
      <c r="J721" s="11">
        <v>4.809150576444899E-2</v>
      </c>
      <c r="K721" s="11">
        <v>-1.041424407734801E-3</v>
      </c>
      <c r="L721" s="11">
        <v>-5.8609501007617026E-2</v>
      </c>
      <c r="M721" s="11">
        <v>-9.2163365784106499E-2</v>
      </c>
      <c r="N721" s="11">
        <v>-2.5038796720558431E-2</v>
      </c>
      <c r="O721" s="11">
        <v>9.1774235901273871E-2</v>
      </c>
      <c r="P721" s="11">
        <v>8.5212431556673907E-2</v>
      </c>
      <c r="Q721" s="11">
        <v>2.6825930596243901E-3</v>
      </c>
      <c r="R721" s="11">
        <v>8.6048232512116532E-2</v>
      </c>
      <c r="S721" s="11">
        <v>1.0714899221206163E-2</v>
      </c>
      <c r="T721" s="11">
        <v>7.8212305281680911E-2</v>
      </c>
      <c r="U721" s="11">
        <v>2.6041525559064405E-2</v>
      </c>
      <c r="V721" s="11">
        <v>-4.7452208947580066E-2</v>
      </c>
      <c r="W721" s="11">
        <v>-0.10558610713532782</v>
      </c>
      <c r="X721" s="11">
        <v>-0.18982233489468606</v>
      </c>
      <c r="Y721" s="11">
        <v>-9.094205483933715E-2</v>
      </c>
      <c r="Z721" s="11">
        <v>-9.20099621322506E-2</v>
      </c>
      <c r="AA721" s="11">
        <v>0.16884588524488181</v>
      </c>
      <c r="AB721" s="11">
        <v>0.16380464453423879</v>
      </c>
      <c r="AC721" s="11">
        <v>-2.9979372373479859E-3</v>
      </c>
      <c r="AD721" s="11">
        <v>3.3326205842190364E-2</v>
      </c>
      <c r="AE721" s="11">
        <v>9.2824278844268165E-2</v>
      </c>
      <c r="AF721" s="11">
        <v>0.10094771326191281</v>
      </c>
      <c r="AG721" s="11">
        <v>-6.744079413562204E-2</v>
      </c>
      <c r="AH721" s="11">
        <v>5.7449631875265229E-2</v>
      </c>
      <c r="AI721" s="11">
        <v>-0.12739944206106038</v>
      </c>
      <c r="AJ721" s="11">
        <v>-0.23202586220570381</v>
      </c>
      <c r="AK721" s="11">
        <v>0.15893277990026233</v>
      </c>
      <c r="AL721" s="11">
        <v>-0.21537483147771036</v>
      </c>
      <c r="AM721" s="11">
        <v>4.643789442780883E-2</v>
      </c>
      <c r="AN721" s="11">
        <v>0.15475408387963099</v>
      </c>
      <c r="AO721" s="11">
        <v>3.2654884655846747E-2</v>
      </c>
      <c r="AP721" s="11">
        <v>0.12492879690425251</v>
      </c>
      <c r="AQ721" s="11">
        <v>0.12274775680518346</v>
      </c>
      <c r="AR721" s="11">
        <v>-1.2224366804127746E-2</v>
      </c>
      <c r="AS721" s="11">
        <v>3.2425372050601843E-2</v>
      </c>
      <c r="AT721" s="11">
        <v>8.4674786103690669E-2</v>
      </c>
      <c r="AU721" s="11">
        <v>7.3059317208900673E-2</v>
      </c>
      <c r="AV721" s="11">
        <v>-9.2178940907687926E-3</v>
      </c>
      <c r="AW721" s="11">
        <v>5.7431642924321343E-3</v>
      </c>
      <c r="AX721" s="11">
        <v>9.6924434826806086E-2</v>
      </c>
      <c r="AY721" s="11">
        <v>1.0847278485453055E-2</v>
      </c>
      <c r="AZ721" s="11">
        <v>5.2606572080273271E-2</v>
      </c>
      <c r="BA721" s="11">
        <v>7.9274604116454844E-2</v>
      </c>
      <c r="BB721" s="11">
        <v>0.12512160043995554</v>
      </c>
      <c r="BC721" s="11">
        <v>3.1525549435086814E-2</v>
      </c>
      <c r="BD721" s="11">
        <v>0.20998883190661632</v>
      </c>
      <c r="BE721" s="11">
        <v>2.528318309162177E-2</v>
      </c>
      <c r="BF721" s="11">
        <v>9.71612090179233E-2</v>
      </c>
      <c r="BG721" s="11">
        <v>0.11250474920083625</v>
      </c>
      <c r="BH721" s="11">
        <v>1.9106539424371561E-2</v>
      </c>
      <c r="BI721" s="11">
        <v>0.20670522842641517</v>
      </c>
      <c r="BJ721" s="11">
        <v>-4.3179163385188651E-2</v>
      </c>
      <c r="BK721" s="11">
        <v>4.5880446645518214E-2</v>
      </c>
      <c r="BL721" s="11">
        <v>3.3596783016668436E-2</v>
      </c>
      <c r="BM721" s="11">
        <v>9.4007893202481541E-3</v>
      </c>
      <c r="BN721" s="11">
        <v>-0.12342449381388096</v>
      </c>
      <c r="BO721" s="11">
        <v>3.2031250739275541E-2</v>
      </c>
      <c r="BP721" s="11">
        <v>0.15223584737928794</v>
      </c>
      <c r="BQ721" s="11">
        <v>2.7030201332985563E-2</v>
      </c>
      <c r="BR721" s="11">
        <v>0.15957044346793237</v>
      </c>
      <c r="BS721" s="11">
        <v>-2.8994843446056292E-2</v>
      </c>
      <c r="BT721" s="11">
        <v>-0.13012497186449012</v>
      </c>
      <c r="BU721" s="11">
        <v>-7.906846095958946E-3</v>
      </c>
      <c r="BV721" s="11">
        <v>0.54690193996435033</v>
      </c>
      <c r="BW721" s="11">
        <v>0.50055034508988072</v>
      </c>
      <c r="BX721" s="11">
        <v>0.57432957029252441</v>
      </c>
      <c r="BY721" s="11">
        <v>0.41920382305759635</v>
      </c>
      <c r="BZ721" s="11">
        <v>0.20433366076717127</v>
      </c>
      <c r="CA721" s="11">
        <v>0.42797891421437956</v>
      </c>
      <c r="CB721" s="11">
        <v>5.0370554359669521E-2</v>
      </c>
      <c r="CC721" s="11">
        <v>0.20216257076459807</v>
      </c>
      <c r="CD721" s="11">
        <v>-3.4802197748600113E-3</v>
      </c>
      <c r="CE721" s="11">
        <v>0.14190104298809203</v>
      </c>
      <c r="CF721" s="11">
        <v>0.18746243532790702</v>
      </c>
      <c r="CG721" s="11">
        <v>8.5401356416009641E-2</v>
      </c>
      <c r="CH721" s="11">
        <v>-0.10699311247852089</v>
      </c>
      <c r="CI721" s="11">
        <v>7.1440653399051632E-2</v>
      </c>
      <c r="CJ721" s="11">
        <v>6.2567569939080539E-2</v>
      </c>
      <c r="CK721" s="11">
        <v>0.19730863488608602</v>
      </c>
      <c r="CL721" s="11">
        <v>-0.18755864743461456</v>
      </c>
      <c r="CM721" s="11">
        <v>-0.1136229525974599</v>
      </c>
      <c r="CN721" s="11">
        <v>3.161203735339054E-3</v>
      </c>
      <c r="CO721" s="11">
        <v>4.7305292167644168E-2</v>
      </c>
      <c r="CP721" s="11">
        <v>4.3966009195128455E-2</v>
      </c>
      <c r="CQ721" s="11">
        <v>0.18773808412085216</v>
      </c>
      <c r="CR721" s="11">
        <v>7.4377555968026143E-2</v>
      </c>
      <c r="CS721" s="11">
        <v>-2.7718494643121944E-2</v>
      </c>
      <c r="CT721" s="11">
        <v>-8.6757895890831271E-2</v>
      </c>
      <c r="CU721" s="11">
        <v>-9.4682463800987215E-2</v>
      </c>
      <c r="CV721" s="11">
        <v>-0.12460654545503959</v>
      </c>
      <c r="CW721" s="11">
        <v>-0.11754366731784467</v>
      </c>
      <c r="CX721" s="11">
        <v>-0.13483005452648469</v>
      </c>
    </row>
    <row r="722" spans="2:102" x14ac:dyDescent="0.3">
      <c r="B722" s="8" t="s">
        <v>511</v>
      </c>
      <c r="C722" s="9">
        <v>2.2944125668742522E-2</v>
      </c>
      <c r="D722" s="9">
        <v>-1.1080851667422012E-4</v>
      </c>
      <c r="E722" s="9">
        <v>3.3308305917287499E-2</v>
      </c>
      <c r="F722" s="9">
        <v>4.9903327110711389E-2</v>
      </c>
      <c r="G722" s="9">
        <v>2.8427340594119684E-3</v>
      </c>
      <c r="H722" s="9">
        <v>5.6494937387199906E-2</v>
      </c>
      <c r="I722" s="9">
        <v>-2.4647346802663344E-4</v>
      </c>
      <c r="J722" s="9">
        <v>9.8578500677065528E-2</v>
      </c>
      <c r="K722" s="9">
        <v>3.8589474025448788E-2</v>
      </c>
      <c r="L722" s="9">
        <v>-5.2929564218199762E-2</v>
      </c>
      <c r="M722" s="9">
        <v>3.0287121430976982E-4</v>
      </c>
      <c r="N722" s="9">
        <v>-6.4422912714811514E-2</v>
      </c>
      <c r="O722" s="9">
        <v>-0.2447132859418929</v>
      </c>
      <c r="P722" s="9">
        <v>-8.1100011397365931E-2</v>
      </c>
      <c r="Q722" s="9">
        <v>-0.13733529502336342</v>
      </c>
      <c r="R722" s="9">
        <v>-7.857998179271708E-2</v>
      </c>
      <c r="S722" s="9">
        <v>-0.1092121362907514</v>
      </c>
      <c r="T722" s="9">
        <v>-0.22092664793710229</v>
      </c>
      <c r="U722" s="9">
        <v>-3.7406252549403732E-2</v>
      </c>
      <c r="V722" s="9">
        <v>-8.7698129786857676E-2</v>
      </c>
      <c r="W722" s="9">
        <v>-8.4405513233783036E-2</v>
      </c>
      <c r="X722" s="9">
        <v>-0.25495190799470752</v>
      </c>
      <c r="Y722" s="9">
        <v>-0.1428474032252616</v>
      </c>
      <c r="Z722" s="9">
        <v>-7.0342608395992157E-2</v>
      </c>
      <c r="AA722" s="9">
        <v>0.12016924477090028</v>
      </c>
      <c r="AB722" s="9">
        <v>0.21278142636807934</v>
      </c>
      <c r="AC722" s="9">
        <v>-6.1682652468972188E-3</v>
      </c>
      <c r="AD722" s="9">
        <v>-3.4426411977209596E-3</v>
      </c>
      <c r="AE722" s="9">
        <v>0.18595135958233522</v>
      </c>
      <c r="AF722" s="9">
        <v>4.5963945344877175E-2</v>
      </c>
      <c r="AG722" s="9">
        <v>8.2454162810740222E-2</v>
      </c>
      <c r="AH722" s="9">
        <v>0.24724812725647241</v>
      </c>
      <c r="AI722" s="9">
        <v>7.2903604897160662E-2</v>
      </c>
      <c r="AJ722" s="9">
        <v>6.3995156034182946E-2</v>
      </c>
      <c r="AK722" s="9">
        <v>0.44184251290243454</v>
      </c>
      <c r="AL722" s="9">
        <v>0.10281464190021627</v>
      </c>
      <c r="AM722" s="9">
        <v>-2.9219366436923522E-2</v>
      </c>
      <c r="AN722" s="9">
        <v>7.6945172620342742E-2</v>
      </c>
      <c r="AO722" s="9">
        <v>5.5163166781484418E-2</v>
      </c>
      <c r="AP722" s="9">
        <v>0.13769241367878005</v>
      </c>
      <c r="AQ722" s="9">
        <v>8.6763791159124096E-2</v>
      </c>
      <c r="AR722" s="9">
        <v>2.0705775316402383E-2</v>
      </c>
      <c r="AS722" s="9">
        <v>-7.3568873981251101E-2</v>
      </c>
      <c r="AT722" s="9">
        <v>6.3905080697707645E-2</v>
      </c>
      <c r="AU722" s="9">
        <v>-3.5290312589618678E-2</v>
      </c>
      <c r="AV722" s="9">
        <v>-3.3305082145382733E-2</v>
      </c>
      <c r="AW722" s="9">
        <v>-2.0229568934635032E-2</v>
      </c>
      <c r="AX722" s="9">
        <v>7.7129930388288512E-2</v>
      </c>
      <c r="AY722" s="9">
        <v>-9.9676861409676559E-3</v>
      </c>
      <c r="AZ722" s="9">
        <v>2.0338340724179328E-2</v>
      </c>
      <c r="BA722" s="9">
        <v>-1.319886056462035E-2</v>
      </c>
      <c r="BB722" s="9">
        <v>0.11595936692227901</v>
      </c>
      <c r="BC722" s="9">
        <v>3.3048192353567138E-2</v>
      </c>
      <c r="BD722" s="9">
        <v>0.241420084350668</v>
      </c>
      <c r="BE722" s="9">
        <v>-1.7810793736944244E-2</v>
      </c>
      <c r="BF722" s="9">
        <v>-7.0931774349513987E-3</v>
      </c>
      <c r="BG722" s="9">
        <v>0.10728434502319853</v>
      </c>
      <c r="BH722" s="9">
        <v>4.8257716084997578E-2</v>
      </c>
      <c r="BI722" s="9">
        <v>2.8303883232724349E-2</v>
      </c>
      <c r="BJ722" s="9">
        <v>-0.18382015660393738</v>
      </c>
      <c r="BK722" s="9">
        <v>-0.14114428261523648</v>
      </c>
      <c r="BL722" s="9">
        <v>-0.29177811748140414</v>
      </c>
      <c r="BM722" s="9">
        <v>-0.24952398683954871</v>
      </c>
      <c r="BN722" s="9">
        <v>-0.17418578651554362</v>
      </c>
      <c r="BO722" s="9">
        <v>-0.2183274840979921</v>
      </c>
      <c r="BP722" s="9">
        <v>-1.3495981789753604E-3</v>
      </c>
      <c r="BQ722" s="9">
        <v>8.4319651501219242E-2</v>
      </c>
      <c r="BR722" s="9">
        <v>0.11159622738862929</v>
      </c>
      <c r="BS722" s="9">
        <v>2.0301378825247156E-4</v>
      </c>
      <c r="BT722" s="9">
        <v>-6.196951476777475E-2</v>
      </c>
      <c r="BU722" s="9">
        <v>5.8625977515371068E-2</v>
      </c>
      <c r="BV722" s="9">
        <v>0.68691813184245076</v>
      </c>
      <c r="BW722" s="9">
        <v>0.5496506311900714</v>
      </c>
      <c r="BX722" s="9">
        <v>0.62346676543423307</v>
      </c>
      <c r="BY722" s="9">
        <v>0.47695328742901666</v>
      </c>
      <c r="BZ722" s="9">
        <v>0.28415435825499252</v>
      </c>
      <c r="CA722" s="9">
        <v>0.52549242799646501</v>
      </c>
      <c r="CB722" s="9">
        <v>-4.3415603333451618E-2</v>
      </c>
      <c r="CC722" s="9">
        <v>-5.2968321683362393E-2</v>
      </c>
      <c r="CD722" s="9">
        <v>-5.7182719111938196E-3</v>
      </c>
      <c r="CE722" s="9">
        <v>2.5111863029109766E-3</v>
      </c>
      <c r="CF722" s="9">
        <v>0.1651012227242433</v>
      </c>
      <c r="CG722" s="9">
        <v>0.31069743219222695</v>
      </c>
      <c r="CH722" s="9">
        <v>-0.12752374657476845</v>
      </c>
      <c r="CI722" s="9">
        <v>-3.1591634694899402E-2</v>
      </c>
      <c r="CJ722" s="9">
        <v>-0.19529421074754325</v>
      </c>
      <c r="CK722" s="9">
        <v>6.2261697103229721E-2</v>
      </c>
      <c r="CL722" s="9">
        <v>-0.29620572895636016</v>
      </c>
      <c r="CM722" s="9">
        <v>-0.11494414401465637</v>
      </c>
      <c r="CN722" s="9">
        <v>-5.7413444902135312E-2</v>
      </c>
      <c r="CO722" s="9">
        <v>-7.6959251860466871E-2</v>
      </c>
      <c r="CP722" s="9">
        <v>-2.3307687354798913E-2</v>
      </c>
      <c r="CQ722" s="9">
        <v>0.10716269937248492</v>
      </c>
      <c r="CR722" s="9">
        <v>-5.1090160137671307E-3</v>
      </c>
      <c r="CS722" s="9">
        <v>-4.9351932883446303E-2</v>
      </c>
      <c r="CT722" s="9">
        <v>-9.7224808752290004E-2</v>
      </c>
      <c r="CU722" s="9">
        <v>-3.2964721659004131E-2</v>
      </c>
      <c r="CV722" s="9">
        <v>-8.3193408137126446E-2</v>
      </c>
      <c r="CW722" s="9">
        <v>-0.1494809491981218</v>
      </c>
      <c r="CX722" s="9">
        <v>-7.2584951547518151E-2</v>
      </c>
    </row>
    <row r="723" spans="2:102" x14ac:dyDescent="0.3">
      <c r="B723" s="8" t="s">
        <v>512</v>
      </c>
      <c r="C723" s="11">
        <v>-1.8289962038253404E-2</v>
      </c>
      <c r="D723" s="11">
        <v>7.1977297688039343E-2</v>
      </c>
      <c r="E723" s="11">
        <v>0.13974441025731835</v>
      </c>
      <c r="F723" s="11">
        <v>0.11852002496351187</v>
      </c>
      <c r="G723" s="11">
        <v>8.8083580119056454E-2</v>
      </c>
      <c r="H723" s="11">
        <v>7.0955574753546927E-2</v>
      </c>
      <c r="I723" s="11">
        <v>-5.8354863041827154E-3</v>
      </c>
      <c r="J723" s="11">
        <v>4.7092253976009482E-2</v>
      </c>
      <c r="K723" s="11">
        <v>-6.0276953014426322E-2</v>
      </c>
      <c r="L723" s="11">
        <v>-1.9460130142074077E-2</v>
      </c>
      <c r="M723" s="11">
        <v>-1.5503288903083954E-2</v>
      </c>
      <c r="N723" s="11">
        <v>-5.0976372678969768E-2</v>
      </c>
      <c r="O723" s="11">
        <v>-9.5494380874634549E-2</v>
      </c>
      <c r="P723" s="11">
        <v>-5.1924171332131043E-2</v>
      </c>
      <c r="Q723" s="11">
        <v>-0.16709057552290049</v>
      </c>
      <c r="R723" s="11">
        <v>-0.16827699497198928</v>
      </c>
      <c r="S723" s="11">
        <v>0.10289774381837381</v>
      </c>
      <c r="T723" s="11">
        <v>-8.2702797711208337E-2</v>
      </c>
      <c r="U723" s="11">
        <v>-6.3158180557837248E-3</v>
      </c>
      <c r="V723" s="11">
        <v>-4.0031323745004593E-2</v>
      </c>
      <c r="W723" s="11">
        <v>-0.11707251324918488</v>
      </c>
      <c r="X723" s="11">
        <v>-0.1389174148017433</v>
      </c>
      <c r="Y723" s="11">
        <v>-7.9035629948617445E-2</v>
      </c>
      <c r="Z723" s="11">
        <v>-1.5341792469223459E-2</v>
      </c>
      <c r="AA723" s="11">
        <v>-5.4206496425528508E-2</v>
      </c>
      <c r="AB723" s="11">
        <v>0.14522363926722176</v>
      </c>
      <c r="AC723" s="11">
        <v>2.2082756559994608E-2</v>
      </c>
      <c r="AD723" s="11">
        <v>-0.13613489114744073</v>
      </c>
      <c r="AE723" s="11">
        <v>5.418688788987381E-2</v>
      </c>
      <c r="AF723" s="11">
        <v>-2.1457648328362694E-2</v>
      </c>
      <c r="AG723" s="11">
        <v>-0.12979117961130193</v>
      </c>
      <c r="AH723" s="11">
        <v>2.6585499656845334E-2</v>
      </c>
      <c r="AI723" s="11">
        <v>5.1361583202936559E-2</v>
      </c>
      <c r="AJ723" s="11">
        <v>-0.22526768592584892</v>
      </c>
      <c r="AK723" s="11">
        <v>0.17636421102221991</v>
      </c>
      <c r="AL723" s="11">
        <v>-0.17807726698990833</v>
      </c>
      <c r="AM723" s="11">
        <v>2.8441825822457807E-2</v>
      </c>
      <c r="AN723" s="11">
        <v>1.6915927559527186E-2</v>
      </c>
      <c r="AO723" s="11">
        <v>4.3746081309834907E-2</v>
      </c>
      <c r="AP723" s="11">
        <v>7.1504148036575427E-2</v>
      </c>
      <c r="AQ723" s="11">
        <v>0.12326950953422733</v>
      </c>
      <c r="AR723" s="11">
        <v>-4.7171087585867355E-2</v>
      </c>
      <c r="AS723" s="11">
        <v>-4.900069736258561E-2</v>
      </c>
      <c r="AT723" s="11">
        <v>3.3561672621243953E-2</v>
      </c>
      <c r="AU723" s="11">
        <v>-5.5588643469886038E-3</v>
      </c>
      <c r="AV723" s="11">
        <v>-6.4663829602312872E-2</v>
      </c>
      <c r="AW723" s="11">
        <v>1.1303586210368174E-3</v>
      </c>
      <c r="AX723" s="11">
        <v>-3.6626317750011197E-2</v>
      </c>
      <c r="AY723" s="11">
        <v>-3.4842635651578691E-2</v>
      </c>
      <c r="AZ723" s="11">
        <v>4.2032495214866274E-2</v>
      </c>
      <c r="BA723" s="11">
        <v>-1.1472454833328414E-4</v>
      </c>
      <c r="BB723" s="11">
        <v>0.11000668498996598</v>
      </c>
      <c r="BC723" s="11">
        <v>6.842037698825558E-2</v>
      </c>
      <c r="BD723" s="11">
        <v>0.14343794056538584</v>
      </c>
      <c r="BE723" s="11">
        <v>2.4930578260334596E-2</v>
      </c>
      <c r="BF723" s="11">
        <v>-0.107199566700367</v>
      </c>
      <c r="BG723" s="11">
        <v>-6.1258762215417546E-2</v>
      </c>
      <c r="BH723" s="11">
        <v>9.2814544482016467E-2</v>
      </c>
      <c r="BI723" s="11">
        <v>2.3747607638825521E-2</v>
      </c>
      <c r="BJ723" s="11">
        <v>2.0658093826557929E-2</v>
      </c>
      <c r="BK723" s="11">
        <v>4.3249010075947156E-2</v>
      </c>
      <c r="BL723" s="11">
        <v>-8.6321254741990733E-2</v>
      </c>
      <c r="BM723" s="11">
        <v>1.6531786431975844E-2</v>
      </c>
      <c r="BN723" s="11">
        <v>-0.19566489976777909</v>
      </c>
      <c r="BO723" s="11">
        <v>0.14052094611145108</v>
      </c>
      <c r="BP723" s="11">
        <v>-0.26452102398799948</v>
      </c>
      <c r="BQ723" s="11">
        <v>-3.1066409502852006E-2</v>
      </c>
      <c r="BR723" s="11">
        <v>9.8686569975583061E-2</v>
      </c>
      <c r="BS723" s="11">
        <v>-1.6393980614065357E-2</v>
      </c>
      <c r="BT723" s="11">
        <v>-0.15730666707511279</v>
      </c>
      <c r="BU723" s="11">
        <v>-4.8145786040849896E-2</v>
      </c>
      <c r="BV723" s="11">
        <v>0.65858747264410278</v>
      </c>
      <c r="BW723" s="11">
        <v>0.63397113489180812</v>
      </c>
      <c r="BX723" s="11">
        <v>0.60774824024571195</v>
      </c>
      <c r="BY723" s="11">
        <v>0.5162074990918355</v>
      </c>
      <c r="BZ723" s="11">
        <v>0.29192768413494102</v>
      </c>
      <c r="CA723" s="11">
        <v>0.49947852499496581</v>
      </c>
      <c r="CB723" s="11">
        <v>-3.0476288297278626E-2</v>
      </c>
      <c r="CC723" s="11">
        <v>-2.6113801265551045E-2</v>
      </c>
      <c r="CD723" s="11">
        <v>-4.8307971910191254E-2</v>
      </c>
      <c r="CE723" s="11">
        <v>8.1942140220996745E-2</v>
      </c>
      <c r="CF723" s="11">
        <v>-2.3489076406354534E-2</v>
      </c>
      <c r="CG723" s="11">
        <v>0.23930716144132785</v>
      </c>
      <c r="CH723" s="11">
        <v>-7.515565199491947E-2</v>
      </c>
      <c r="CI723" s="11">
        <v>-0.11221561510409882</v>
      </c>
      <c r="CJ723" s="11">
        <v>-1.6671887756020042E-2</v>
      </c>
      <c r="CK723" s="11">
        <v>-6.6259812946914496E-3</v>
      </c>
      <c r="CL723" s="11">
        <v>-0.30270935891318745</v>
      </c>
      <c r="CM723" s="11">
        <v>-0.16224236157112579</v>
      </c>
      <c r="CN723" s="11">
        <v>-2.8608866293540286E-2</v>
      </c>
      <c r="CO723" s="11">
        <v>-1.848791101925152E-2</v>
      </c>
      <c r="CP723" s="11">
        <v>-3.337187601480504E-3</v>
      </c>
      <c r="CQ723" s="11">
        <v>0.1755335438118597</v>
      </c>
      <c r="CR723" s="11">
        <v>1.2817381446681828E-2</v>
      </c>
      <c r="CS723" s="11">
        <v>-9.9427800052370841E-2</v>
      </c>
      <c r="CT723" s="11">
        <v>-0.18715791686709402</v>
      </c>
      <c r="CU723" s="11">
        <v>-0.14569306254218106</v>
      </c>
      <c r="CV723" s="11">
        <v>-0.23936651289820365</v>
      </c>
      <c r="CW723" s="11">
        <v>-0.23880639958414973</v>
      </c>
      <c r="CX723" s="11">
        <v>-7.8475908111984849E-2</v>
      </c>
    </row>
    <row r="724" spans="2:102" x14ac:dyDescent="0.3">
      <c r="B724" s="8" t="s">
        <v>513</v>
      </c>
      <c r="C724" s="9">
        <v>2.849916140741109E-2</v>
      </c>
      <c r="D724" s="9">
        <v>5.7341189256316517E-2</v>
      </c>
      <c r="E724" s="9">
        <v>5.1970227617162197E-2</v>
      </c>
      <c r="F724" s="9">
        <v>6.3991355888021767E-2</v>
      </c>
      <c r="G724" s="9">
        <v>-2.8355193668772684E-2</v>
      </c>
      <c r="H724" s="9">
        <v>1.8308902614185149E-2</v>
      </c>
      <c r="I724" s="9">
        <v>1.33236247404341E-2</v>
      </c>
      <c r="J724" s="9">
        <v>5.5233515642509265E-2</v>
      </c>
      <c r="K724" s="9">
        <v>3.1834063679672647E-2</v>
      </c>
      <c r="L724" s="9">
        <v>-7.3718603769279606E-2</v>
      </c>
      <c r="M724" s="9">
        <v>-2.6005883663453515E-2</v>
      </c>
      <c r="N724" s="9">
        <v>-3.4737494702568116E-2</v>
      </c>
      <c r="O724" s="9">
        <v>-5.3113458863351969E-2</v>
      </c>
      <c r="P724" s="9">
        <v>0.15375504981954952</v>
      </c>
      <c r="Q724" s="9">
        <v>0.12042130713251334</v>
      </c>
      <c r="R724" s="9">
        <v>-9.3809060323054083E-2</v>
      </c>
      <c r="S724" s="9">
        <v>0.20820719833072224</v>
      </c>
      <c r="T724" s="9">
        <v>-5.5463829449043323E-2</v>
      </c>
      <c r="U724" s="9">
        <v>-5.9814266699441385E-2</v>
      </c>
      <c r="V724" s="9">
        <v>-3.2551221335857604E-2</v>
      </c>
      <c r="W724" s="9">
        <v>-9.6258212834202161E-2</v>
      </c>
      <c r="X724" s="9">
        <v>-0.2195964893043609</v>
      </c>
      <c r="Y724" s="9">
        <v>-9.9185311717013183E-2</v>
      </c>
      <c r="Z724" s="9">
        <v>-5.3442009115677466E-2</v>
      </c>
      <c r="AA724" s="9">
        <v>0.1092987516889329</v>
      </c>
      <c r="AB724" s="9">
        <v>0.11371445630078966</v>
      </c>
      <c r="AC724" s="9">
        <v>3.8624993035750323E-2</v>
      </c>
      <c r="AD724" s="9">
        <v>0.13310403109850175</v>
      </c>
      <c r="AE724" s="9">
        <v>0.1177644867386356</v>
      </c>
      <c r="AF724" s="9">
        <v>-8.3296766470610684E-2</v>
      </c>
      <c r="AG724" s="9">
        <v>-6.9198958166222291E-2</v>
      </c>
      <c r="AH724" s="9">
        <v>0.17258945186115263</v>
      </c>
      <c r="AI724" s="9">
        <v>5.9013457171044448E-2</v>
      </c>
      <c r="AJ724" s="9">
        <v>8.7007649102109383E-2</v>
      </c>
      <c r="AK724" s="9">
        <v>0.33583494834874023</v>
      </c>
      <c r="AL724" s="9">
        <v>-0.10217299501851516</v>
      </c>
      <c r="AM724" s="9">
        <v>-3.4696213376218275E-2</v>
      </c>
      <c r="AN724" s="9">
        <v>0.11527587699395969</v>
      </c>
      <c r="AO724" s="9">
        <v>3.3292929059185579E-2</v>
      </c>
      <c r="AP724" s="9">
        <v>6.537756724269346E-2</v>
      </c>
      <c r="AQ724" s="9">
        <v>0.11087599031528915</v>
      </c>
      <c r="AR724" s="9">
        <v>1.7727043995455695E-3</v>
      </c>
      <c r="AS724" s="9">
        <v>-9.5054022559198509E-2</v>
      </c>
      <c r="AT724" s="9">
        <v>4.1755565680952331E-2</v>
      </c>
      <c r="AU724" s="9">
        <v>1.271883467479031E-2</v>
      </c>
      <c r="AV724" s="9">
        <v>-1.3281108869182112E-2</v>
      </c>
      <c r="AW724" s="9">
        <v>3.2932677678497543E-2</v>
      </c>
      <c r="AX724" s="9">
        <v>1.0991562376325618E-2</v>
      </c>
      <c r="AY724" s="9">
        <v>2.6927828390008776E-2</v>
      </c>
      <c r="AZ724" s="9">
        <v>-6.0369880221064036E-3</v>
      </c>
      <c r="BA724" s="9">
        <v>-2.7213852123504868E-3</v>
      </c>
      <c r="BB724" s="9">
        <v>7.3303989792541713E-2</v>
      </c>
      <c r="BC724" s="9">
        <v>4.9194927004975533E-2</v>
      </c>
      <c r="BD724" s="9">
        <v>4.1038454519046447E-2</v>
      </c>
      <c r="BE724" s="9">
        <v>-2.162318702692179E-2</v>
      </c>
      <c r="BF724" s="9">
        <v>-3.032585052659597E-2</v>
      </c>
      <c r="BG724" s="9">
        <v>-1.7609721247902207E-2</v>
      </c>
      <c r="BH724" s="9">
        <v>-4.4293969555517961E-2</v>
      </c>
      <c r="BI724" s="9">
        <v>0.16123280780569729</v>
      </c>
      <c r="BJ724" s="9">
        <v>-0.16918660802199414</v>
      </c>
      <c r="BK724" s="9">
        <v>-4.0535129698157771E-2</v>
      </c>
      <c r="BL724" s="9">
        <v>-0.23815047808619674</v>
      </c>
      <c r="BM724" s="9">
        <v>-0.13709642875284722</v>
      </c>
      <c r="BN724" s="9">
        <v>-0.22977098995297998</v>
      </c>
      <c r="BO724" s="9">
        <v>-9.9029637840983703E-2</v>
      </c>
      <c r="BP724" s="9">
        <v>9.9814360476010635E-3</v>
      </c>
      <c r="BQ724" s="9">
        <v>4.1130785933492973E-2</v>
      </c>
      <c r="BR724" s="9">
        <v>0.27721892771314149</v>
      </c>
      <c r="BS724" s="9">
        <v>0.10593285375222306</v>
      </c>
      <c r="BT724" s="9">
        <v>-6.0288735555523477E-2</v>
      </c>
      <c r="BU724" s="9">
        <v>0.14112899176674915</v>
      </c>
      <c r="BV724" s="9">
        <v>0.63835785933563283</v>
      </c>
      <c r="BW724" s="9">
        <v>0.55031277367418707</v>
      </c>
      <c r="BX724" s="9">
        <v>0.56230291711386915</v>
      </c>
      <c r="BY724" s="9">
        <v>0.43233042038683717</v>
      </c>
      <c r="BZ724" s="9">
        <v>0.23982831106921917</v>
      </c>
      <c r="CA724" s="9">
        <v>0.43187787637616348</v>
      </c>
      <c r="CB724" s="9">
        <v>-3.3947971124595414E-3</v>
      </c>
      <c r="CC724" s="9">
        <v>0.147001029728653</v>
      </c>
      <c r="CD724" s="9">
        <v>0.17106549017597869</v>
      </c>
      <c r="CE724" s="9">
        <v>2.1964472511811304E-2</v>
      </c>
      <c r="CF724" s="9">
        <v>0.31196636736741085</v>
      </c>
      <c r="CG724" s="9">
        <v>0.41763067086550315</v>
      </c>
      <c r="CH724" s="9">
        <v>-0.15539408649932948</v>
      </c>
      <c r="CI724" s="9">
        <v>-0.13481131547558164</v>
      </c>
      <c r="CJ724" s="9">
        <v>-0.16353726829772883</v>
      </c>
      <c r="CK724" s="9">
        <v>7.4242088397206571E-2</v>
      </c>
      <c r="CL724" s="9">
        <v>-0.36205207468348999</v>
      </c>
      <c r="CM724" s="9">
        <v>-0.14135462532790322</v>
      </c>
      <c r="CN724" s="9">
        <v>4.0669893259395143E-2</v>
      </c>
      <c r="CO724" s="9">
        <v>-6.3546885136311188E-4</v>
      </c>
      <c r="CP724" s="9">
        <v>0.11276864764646526</v>
      </c>
      <c r="CQ724" s="9">
        <v>0.17471065798778002</v>
      </c>
      <c r="CR724" s="9">
        <v>4.5711712531412096E-2</v>
      </c>
      <c r="CS724" s="9">
        <v>-6.4334345759152867E-2</v>
      </c>
      <c r="CT724" s="9">
        <v>-6.9625304867232063E-2</v>
      </c>
      <c r="CU724" s="9">
        <v>-2.2734014560329387E-2</v>
      </c>
      <c r="CV724" s="9">
        <v>-4.9030970435330973E-2</v>
      </c>
      <c r="CW724" s="9">
        <v>-6.2648169316692467E-2</v>
      </c>
      <c r="CX724" s="9">
        <v>-6.6064329524660709E-2</v>
      </c>
    </row>
    <row r="725" spans="2:102" x14ac:dyDescent="0.3">
      <c r="B725" s="8" t="s">
        <v>514</v>
      </c>
      <c r="C725" s="11">
        <v>-2.7658254729754913E-2</v>
      </c>
      <c r="D725" s="11">
        <v>2.0233121866343597E-2</v>
      </c>
      <c r="E725" s="11">
        <v>7.1747494056920227E-2</v>
      </c>
      <c r="F725" s="11">
        <v>-3.6483583771190112E-2</v>
      </c>
      <c r="G725" s="11">
        <v>-0.16876955421897821</v>
      </c>
      <c r="H725" s="11">
        <v>-7.1095163549678833E-2</v>
      </c>
      <c r="I725" s="11">
        <v>-6.7057877461569909E-2</v>
      </c>
      <c r="J725" s="11">
        <v>4.3176652341772358E-3</v>
      </c>
      <c r="K725" s="11">
        <v>-8.2703892804304444E-2</v>
      </c>
      <c r="L725" s="11">
        <v>-0.10144851341435959</v>
      </c>
      <c r="M725" s="11">
        <v>-2.3380136389146461E-2</v>
      </c>
      <c r="N725" s="11">
        <v>-5.1510346202381631E-2</v>
      </c>
      <c r="O725" s="11">
        <v>5.4476655699404516E-3</v>
      </c>
      <c r="P725" s="11">
        <v>7.3666468626065656E-2</v>
      </c>
      <c r="Q725" s="11">
        <v>0.15212562209033129</v>
      </c>
      <c r="R725" s="11">
        <v>-0.10214926755574241</v>
      </c>
      <c r="S725" s="11">
        <v>-2.5854131495498426E-2</v>
      </c>
      <c r="T725" s="11">
        <v>-0.20153757556187438</v>
      </c>
      <c r="U725" s="11">
        <v>-4.4028656588348276E-3</v>
      </c>
      <c r="V725" s="11">
        <v>-7.3633719377991652E-2</v>
      </c>
      <c r="W725" s="11">
        <v>-5.0396962894038534E-2</v>
      </c>
      <c r="X725" s="11">
        <v>-0.13728894373742559</v>
      </c>
      <c r="Y725" s="11">
        <v>-0.13608365931782798</v>
      </c>
      <c r="Z725" s="11">
        <v>-7.2588816921079158E-2</v>
      </c>
      <c r="AA725" s="11">
        <v>0.12254112555266763</v>
      </c>
      <c r="AB725" s="11">
        <v>0.23061766504883369</v>
      </c>
      <c r="AC725" s="11">
        <v>3.8778761949590256E-2</v>
      </c>
      <c r="AD725" s="11">
        <v>9.9299165596787739E-2</v>
      </c>
      <c r="AE725" s="11">
        <v>0.12169178040269045</v>
      </c>
      <c r="AF725" s="11">
        <v>0.20014894113271622</v>
      </c>
      <c r="AG725" s="11">
        <v>9.5587155464062518E-2</v>
      </c>
      <c r="AH725" s="11">
        <v>-0.14918773884659076</v>
      </c>
      <c r="AI725" s="11">
        <v>3.6506521097328143E-3</v>
      </c>
      <c r="AJ725" s="11">
        <v>-0.10862288675445698</v>
      </c>
      <c r="AK725" s="11">
        <v>0.14506068203729239</v>
      </c>
      <c r="AL725" s="11">
        <v>4.6776338706501025E-2</v>
      </c>
      <c r="AM725" s="11">
        <v>7.9576775817193687E-3</v>
      </c>
      <c r="AN725" s="11">
        <v>0.1297079201725736</v>
      </c>
      <c r="AO725" s="11">
        <v>0.13458130990409942</v>
      </c>
      <c r="AP725" s="11">
        <v>0.15440986741549209</v>
      </c>
      <c r="AQ725" s="11">
        <v>0.13030767272314275</v>
      </c>
      <c r="AR725" s="11">
        <v>-1.5446866150407145E-2</v>
      </c>
      <c r="AS725" s="11">
        <v>-6.1704763590193487E-2</v>
      </c>
      <c r="AT725" s="11">
        <v>6.2371577723234949E-2</v>
      </c>
      <c r="AU725" s="11">
        <v>5.8232884467434257E-2</v>
      </c>
      <c r="AV725" s="11">
        <v>7.4989791794094499E-2</v>
      </c>
      <c r="AW725" s="11">
        <v>-3.9674277296136784E-3</v>
      </c>
      <c r="AX725" s="11">
        <v>4.1813804999728622E-2</v>
      </c>
      <c r="AY725" s="11">
        <v>4.6523791299057815E-2</v>
      </c>
      <c r="AZ725" s="11">
        <v>3.483413154574342E-2</v>
      </c>
      <c r="BA725" s="11">
        <v>-4.5799371453668913E-2</v>
      </c>
      <c r="BB725" s="11">
        <v>0.11502591410253474</v>
      </c>
      <c r="BC725" s="11">
        <v>-1.2950713310168598E-2</v>
      </c>
      <c r="BD725" s="11">
        <v>0.13513322211595052</v>
      </c>
      <c r="BE725" s="11">
        <v>7.3934657416124105E-3</v>
      </c>
      <c r="BF725" s="11">
        <v>6.8647306922942603E-2</v>
      </c>
      <c r="BG725" s="11">
        <v>4.0610625578200971E-2</v>
      </c>
      <c r="BH725" s="11">
        <v>-1.7639966294279309E-2</v>
      </c>
      <c r="BI725" s="11">
        <v>0.18685921455455098</v>
      </c>
      <c r="BJ725" s="11">
        <v>-6.4208511873339494E-2</v>
      </c>
      <c r="BK725" s="11">
        <v>-9.4978819939040299E-3</v>
      </c>
      <c r="BL725" s="11">
        <v>-0.12527312743507077</v>
      </c>
      <c r="BM725" s="11">
        <v>6.9085353743374114E-2</v>
      </c>
      <c r="BN725" s="11">
        <v>7.606476155224233E-2</v>
      </c>
      <c r="BO725" s="11">
        <v>0.18865286329085526</v>
      </c>
      <c r="BP725" s="11">
        <v>7.0628806491202983E-2</v>
      </c>
      <c r="BQ725" s="11">
        <v>0.14791136301033844</v>
      </c>
      <c r="BR725" s="11">
        <v>0.16995669098150692</v>
      </c>
      <c r="BS725" s="11">
        <v>3.1255131352294817E-2</v>
      </c>
      <c r="BT725" s="11">
        <v>5.3233967673592002E-2</v>
      </c>
      <c r="BU725" s="11">
        <v>0.18959766316929683</v>
      </c>
      <c r="BV725" s="11">
        <v>0.5879844835725071</v>
      </c>
      <c r="BW725" s="11">
        <v>0.60159712224579465</v>
      </c>
      <c r="BX725" s="11">
        <v>0.54519792874995832</v>
      </c>
      <c r="BY725" s="11">
        <v>0.48920768138033471</v>
      </c>
      <c r="BZ725" s="11">
        <v>0.24162220502762524</v>
      </c>
      <c r="CA725" s="11">
        <v>0.44996595580226023</v>
      </c>
      <c r="CB725" s="11">
        <v>-0.15040835874431138</v>
      </c>
      <c r="CC725" s="11">
        <v>-0.17010815693570761</v>
      </c>
      <c r="CD725" s="11">
        <v>1.6956114096212168E-2</v>
      </c>
      <c r="CE725" s="11">
        <v>6.1548529978806025E-3</v>
      </c>
      <c r="CF725" s="11">
        <v>0.18392703479109204</v>
      </c>
      <c r="CG725" s="11">
        <v>0.21591429818582369</v>
      </c>
      <c r="CH725" s="11">
        <v>-2.3702579544929606E-2</v>
      </c>
      <c r="CI725" s="11">
        <v>-9.8461367688445142E-2</v>
      </c>
      <c r="CJ725" s="11">
        <v>-0.13521181469375154</v>
      </c>
      <c r="CK725" s="11">
        <v>6.9786351227317186E-4</v>
      </c>
      <c r="CL725" s="11">
        <v>-0.33220085827298607</v>
      </c>
      <c r="CM725" s="11">
        <v>-0.16228894144097761</v>
      </c>
      <c r="CN725" s="11">
        <v>-6.5165058762787567E-2</v>
      </c>
      <c r="CO725" s="11">
        <v>-3.3741167303736996E-2</v>
      </c>
      <c r="CP725" s="11">
        <v>3.0835367417846444E-2</v>
      </c>
      <c r="CQ725" s="11">
        <v>0.12345062749088279</v>
      </c>
      <c r="CR725" s="11">
        <v>-5.3197878130729348E-2</v>
      </c>
      <c r="CS725" s="11">
        <v>-3.2363895737071179E-2</v>
      </c>
      <c r="CT725" s="11">
        <v>-0.10204503353873706</v>
      </c>
      <c r="CU725" s="11">
        <v>-3.475041176238932E-2</v>
      </c>
      <c r="CV725" s="11">
        <v>-4.7911542446790044E-2</v>
      </c>
      <c r="CW725" s="11">
        <v>-7.2616957231284252E-2</v>
      </c>
      <c r="CX725" s="11">
        <v>-1.4157015995345508E-3</v>
      </c>
    </row>
    <row r="726" spans="2:102" x14ac:dyDescent="0.3">
      <c r="B726" s="8" t="s">
        <v>515</v>
      </c>
      <c r="C726" s="9">
        <v>5.4500268080192871E-2</v>
      </c>
      <c r="D726" s="9">
        <v>2.6599066148699193E-2</v>
      </c>
      <c r="E726" s="9">
        <v>0.15480554180091199</v>
      </c>
      <c r="F726" s="9">
        <v>4.4227967672962887E-2</v>
      </c>
      <c r="G726" s="9">
        <v>-3.1165843132778939E-2</v>
      </c>
      <c r="H726" s="9">
        <v>3.3571103161619768E-3</v>
      </c>
      <c r="I726" s="9">
        <v>-3.3126722613080223E-2</v>
      </c>
      <c r="J726" s="9">
        <v>6.0363004103968339E-2</v>
      </c>
      <c r="K726" s="9">
        <v>-7.316133599218555E-2</v>
      </c>
      <c r="L726" s="9">
        <v>-0.12131205589135487</v>
      </c>
      <c r="M726" s="9">
        <v>-9.1529194141516168E-2</v>
      </c>
      <c r="N726" s="9">
        <v>-9.1812394611636081E-3</v>
      </c>
      <c r="O726" s="9">
        <v>1.3097545599404192E-2</v>
      </c>
      <c r="P726" s="9">
        <v>-7.8579034537410011E-2</v>
      </c>
      <c r="Q726" s="9">
        <v>6.0030614581771065E-2</v>
      </c>
      <c r="R726" s="9">
        <v>-6.7174730538431884E-2</v>
      </c>
      <c r="S726" s="9">
        <v>1.9763389804914686E-2</v>
      </c>
      <c r="T726" s="9">
        <v>0.10348895139856738</v>
      </c>
      <c r="U726" s="9">
        <v>-0.10689256436134043</v>
      </c>
      <c r="V726" s="9">
        <v>-0.1830567756014233</v>
      </c>
      <c r="W726" s="9">
        <v>-0.1881933143688114</v>
      </c>
      <c r="X726" s="9">
        <v>-0.20484877408617036</v>
      </c>
      <c r="Y726" s="9">
        <v>-0.20834049825865705</v>
      </c>
      <c r="Z726" s="9">
        <v>-0.10248878572368987</v>
      </c>
      <c r="AA726" s="9">
        <v>-3.7165454402417419E-2</v>
      </c>
      <c r="AB726" s="9">
        <v>0.11002258360545628</v>
      </c>
      <c r="AC726" s="9">
        <v>-1.3760972578475811E-3</v>
      </c>
      <c r="AD726" s="9">
        <v>-2.4987645743971096E-2</v>
      </c>
      <c r="AE726" s="9">
        <v>0.21599664297965981</v>
      </c>
      <c r="AF726" s="9">
        <v>8.784638128773177E-2</v>
      </c>
      <c r="AG726" s="9">
        <v>-4.5168916167692724E-2</v>
      </c>
      <c r="AH726" s="9">
        <v>5.9554755440956383E-2</v>
      </c>
      <c r="AI726" s="9">
        <v>-3.1026894080714667E-2</v>
      </c>
      <c r="AJ726" s="9">
        <v>-7.7928473286793296E-2</v>
      </c>
      <c r="AK726" s="9">
        <v>0.48145763109220785</v>
      </c>
      <c r="AL726" s="9">
        <v>-5.9921250939522774E-2</v>
      </c>
      <c r="AM726" s="9">
        <v>-3.7672756387004402E-2</v>
      </c>
      <c r="AN726" s="9">
        <v>2.1219666064998526E-2</v>
      </c>
      <c r="AO726" s="9">
        <v>-3.9022901312480422E-2</v>
      </c>
      <c r="AP726" s="9">
        <v>1.6861581846260562E-2</v>
      </c>
      <c r="AQ726" s="9">
        <v>0.11500967503050358</v>
      </c>
      <c r="AR726" s="9">
        <v>-1.0243517481360952E-2</v>
      </c>
      <c r="AS726" s="9">
        <v>-3.7573862971606253E-2</v>
      </c>
      <c r="AT726" s="9">
        <v>2.140696787944887E-2</v>
      </c>
      <c r="AU726" s="9">
        <v>3.4246451494029349E-2</v>
      </c>
      <c r="AV726" s="9">
        <v>-9.4937120112164028E-2</v>
      </c>
      <c r="AW726" s="9">
        <v>-4.0372576738303766E-2</v>
      </c>
      <c r="AX726" s="9">
        <v>2.3170941059673943E-2</v>
      </c>
      <c r="AY726" s="9">
        <v>2.1085150129413976E-2</v>
      </c>
      <c r="AZ726" s="9">
        <v>6.2919596747339129E-2</v>
      </c>
      <c r="BA726" s="9">
        <v>3.6138502481516323E-2</v>
      </c>
      <c r="BB726" s="9">
        <v>0.10671636241341724</v>
      </c>
      <c r="BC726" s="9">
        <v>1.4966417225614247E-2</v>
      </c>
      <c r="BD726" s="9">
        <v>-1.5041516771705514E-3</v>
      </c>
      <c r="BE726" s="9">
        <v>-2.5982096999206603E-3</v>
      </c>
      <c r="BF726" s="9">
        <v>-0.10615819144979073</v>
      </c>
      <c r="BG726" s="9">
        <v>-0.18838928588791243</v>
      </c>
      <c r="BH726" s="9">
        <v>0.16268672847464</v>
      </c>
      <c r="BI726" s="9">
        <v>8.2045572951530116E-2</v>
      </c>
      <c r="BJ726" s="9">
        <v>-8.8036904029272888E-4</v>
      </c>
      <c r="BK726" s="9">
        <v>-1.1695560432348293E-2</v>
      </c>
      <c r="BL726" s="9">
        <v>-5.3572397144139782E-3</v>
      </c>
      <c r="BM726" s="9">
        <v>0.12886090368228528</v>
      </c>
      <c r="BN726" s="9">
        <v>7.4639073939600481E-2</v>
      </c>
      <c r="BO726" s="9">
        <v>0.14020022261240639</v>
      </c>
      <c r="BP726" s="9">
        <v>4.7965475728881796E-2</v>
      </c>
      <c r="BQ726" s="9">
        <v>0.2006711155463847</v>
      </c>
      <c r="BR726" s="9">
        <v>0.11705406691137141</v>
      </c>
      <c r="BS726" s="9">
        <v>3.7166783187487118E-2</v>
      </c>
      <c r="BT726" s="9">
        <v>-1.0418688344565772E-2</v>
      </c>
      <c r="BU726" s="9">
        <v>0.22338396465047861</v>
      </c>
      <c r="BV726" s="9">
        <v>0.65493544116010549</v>
      </c>
      <c r="BW726" s="9">
        <v>0.56951641612074355</v>
      </c>
      <c r="BX726" s="9">
        <v>0.5943835091710975</v>
      </c>
      <c r="BY726" s="9">
        <v>0.56415365104386539</v>
      </c>
      <c r="BZ726" s="9">
        <v>0.32412508294282139</v>
      </c>
      <c r="CA726" s="9">
        <v>0.48761315133851024</v>
      </c>
      <c r="CB726" s="9">
        <v>-6.0997710544045347E-2</v>
      </c>
      <c r="CC726" s="9">
        <v>6.544356299534624E-3</v>
      </c>
      <c r="CD726" s="9">
        <v>-5.7884262801043904E-2</v>
      </c>
      <c r="CE726" s="9">
        <v>5.6173923095886293E-2</v>
      </c>
      <c r="CF726" s="9">
        <v>0.26691499538101049</v>
      </c>
      <c r="CG726" s="9">
        <v>0.24483144006149218</v>
      </c>
      <c r="CH726" s="9">
        <v>0.11206267880970223</v>
      </c>
      <c r="CI726" s="9">
        <v>-7.8960507390865315E-3</v>
      </c>
      <c r="CJ726" s="9">
        <v>-0.10278872356717803</v>
      </c>
      <c r="CK726" s="9">
        <v>3.8590158453668845E-2</v>
      </c>
      <c r="CL726" s="9">
        <v>-9.0740245242553072E-2</v>
      </c>
      <c r="CM726" s="9">
        <v>-2.1010418142326213E-2</v>
      </c>
      <c r="CN726" s="9">
        <v>-3.1246361379334606E-2</v>
      </c>
      <c r="CO726" s="9">
        <v>5.9191762446122037E-3</v>
      </c>
      <c r="CP726" s="9">
        <v>-3.7819672629373327E-3</v>
      </c>
      <c r="CQ726" s="9">
        <v>0.12729033035728984</v>
      </c>
      <c r="CR726" s="9">
        <v>9.2363147972831752E-2</v>
      </c>
      <c r="CS726" s="9">
        <v>8.0768571648375791E-3</v>
      </c>
      <c r="CT726" s="9">
        <v>-9.4230672194084111E-2</v>
      </c>
      <c r="CU726" s="9">
        <v>-1.2032190909518629E-2</v>
      </c>
      <c r="CV726" s="9">
        <v>-5.6302139834759971E-2</v>
      </c>
      <c r="CW726" s="9">
        <v>-0.12580539993907922</v>
      </c>
      <c r="CX726" s="9">
        <v>-0.10942991647968178</v>
      </c>
    </row>
    <row r="727" spans="2:102" x14ac:dyDescent="0.3">
      <c r="B727" s="8" t="s">
        <v>516</v>
      </c>
      <c r="C727" s="11">
        <v>-1.2802324844105355E-2</v>
      </c>
      <c r="D727" s="11">
        <v>3.7229203883074442E-2</v>
      </c>
      <c r="E727" s="11">
        <v>4.0497972529314676E-2</v>
      </c>
      <c r="F727" s="11">
        <v>5.4779822595865849E-2</v>
      </c>
      <c r="G727" s="11">
        <v>-6.459328046559866E-2</v>
      </c>
      <c r="H727" s="11">
        <v>1.3755487684510256E-2</v>
      </c>
      <c r="I727" s="11">
        <v>-6.0179779699630419E-2</v>
      </c>
      <c r="J727" s="11">
        <v>4.0773324030913938E-2</v>
      </c>
      <c r="K727" s="11">
        <v>-5.5568331637381341E-2</v>
      </c>
      <c r="L727" s="11">
        <v>-0.15376714033487915</v>
      </c>
      <c r="M727" s="11">
        <v>-6.1201053064750734E-3</v>
      </c>
      <c r="N727" s="11">
        <v>-2.2994382149140739E-2</v>
      </c>
      <c r="O727" s="11">
        <v>7.8659914565089875E-2</v>
      </c>
      <c r="P727" s="11">
        <v>0.12094174517751159</v>
      </c>
      <c r="Q727" s="11">
        <v>0.21471787066040537</v>
      </c>
      <c r="R727" s="11">
        <v>9.3373292070321842E-2</v>
      </c>
      <c r="S727" s="11">
        <v>4.166618899038127E-2</v>
      </c>
      <c r="T727" s="11">
        <v>0.13109015197757221</v>
      </c>
      <c r="U727" s="11">
        <v>-1.3315574607998272E-2</v>
      </c>
      <c r="V727" s="11">
        <v>-3.6458950943910738E-2</v>
      </c>
      <c r="W727" s="11">
        <v>-5.8491672171834583E-2</v>
      </c>
      <c r="X727" s="11">
        <v>-0.16501585664587173</v>
      </c>
      <c r="Y727" s="11">
        <v>-0.10650355229074376</v>
      </c>
      <c r="Z727" s="11">
        <v>-7.8180697581465217E-2</v>
      </c>
      <c r="AA727" s="11">
        <v>0.15580984461639716</v>
      </c>
      <c r="AB727" s="11">
        <v>0.19304707528990023</v>
      </c>
      <c r="AC727" s="11">
        <v>-6.7809454319305587E-2</v>
      </c>
      <c r="AD727" s="11">
        <v>-4.4745227326742618E-2</v>
      </c>
      <c r="AE727" s="11">
        <v>0.2046502768791838</v>
      </c>
      <c r="AF727" s="11">
        <v>5.2397079069606146E-2</v>
      </c>
      <c r="AG727" s="11">
        <v>9.6931574153767686E-2</v>
      </c>
      <c r="AH727" s="11">
        <v>5.3050060558969124E-2</v>
      </c>
      <c r="AI727" s="11">
        <v>-4.8671080504225167E-2</v>
      </c>
      <c r="AJ727" s="11">
        <v>0.17942087980171514</v>
      </c>
      <c r="AK727" s="11">
        <v>0.37808147439612916</v>
      </c>
      <c r="AL727" s="11">
        <v>-9.8575514445916793E-2</v>
      </c>
      <c r="AM727" s="11">
        <v>2.8817270596322258E-2</v>
      </c>
      <c r="AN727" s="11">
        <v>0.10275556047122547</v>
      </c>
      <c r="AO727" s="11">
        <v>6.386881908447363E-2</v>
      </c>
      <c r="AP727" s="11">
        <v>0.17239370568831483</v>
      </c>
      <c r="AQ727" s="11">
        <v>0.14202274913062457</v>
      </c>
      <c r="AR727" s="11">
        <v>-3.102212689245417E-2</v>
      </c>
      <c r="AS727" s="11">
        <v>-0.10884401584188722</v>
      </c>
      <c r="AT727" s="11">
        <v>-1.6786900415607618E-3</v>
      </c>
      <c r="AU727" s="11">
        <v>2.4188329691663433E-2</v>
      </c>
      <c r="AV727" s="11">
        <v>-6.3205503189786849E-2</v>
      </c>
      <c r="AW727" s="11">
        <v>1.4333291755406652E-2</v>
      </c>
      <c r="AX727" s="11">
        <v>-1.0666796240603377E-2</v>
      </c>
      <c r="AY727" s="11">
        <v>-1.141916691226832E-2</v>
      </c>
      <c r="AZ727" s="11">
        <v>-1.9890497245774977E-2</v>
      </c>
      <c r="BA727" s="11">
        <v>-7.5434825697604804E-2</v>
      </c>
      <c r="BB727" s="11">
        <v>4.2796833768314183E-2</v>
      </c>
      <c r="BC727" s="11">
        <v>-4.5282588903844283E-2</v>
      </c>
      <c r="BD727" s="11">
        <v>0.11255409450880549</v>
      </c>
      <c r="BE727" s="11">
        <v>2.3216403999397591E-3</v>
      </c>
      <c r="BF727" s="11">
        <v>-1.108492258751188E-2</v>
      </c>
      <c r="BG727" s="11">
        <v>-6.9038144153389797E-2</v>
      </c>
      <c r="BH727" s="11">
        <v>6.0961954121025501E-2</v>
      </c>
      <c r="BI727" s="11">
        <v>0.12814463312268365</v>
      </c>
      <c r="BJ727" s="11">
        <v>-0.11736703802329174</v>
      </c>
      <c r="BK727" s="11">
        <v>1.6927489618140681E-2</v>
      </c>
      <c r="BL727" s="11">
        <v>-1.5385466295301912E-2</v>
      </c>
      <c r="BM727" s="11">
        <v>3.8506284399040788E-2</v>
      </c>
      <c r="BN727" s="11">
        <v>-3.0100023956056855E-2</v>
      </c>
      <c r="BO727" s="11">
        <v>-9.9543052183933195E-2</v>
      </c>
      <c r="BP727" s="11">
        <v>-0.1121177370775762</v>
      </c>
      <c r="BQ727" s="11">
        <v>8.941200464713539E-2</v>
      </c>
      <c r="BR727" s="11">
        <v>3.8745785125006649E-2</v>
      </c>
      <c r="BS727" s="11">
        <v>-9.9686800240049112E-2</v>
      </c>
      <c r="BT727" s="11">
        <v>-0.11922129759096134</v>
      </c>
      <c r="BU727" s="11">
        <v>6.3256174863157072E-2</v>
      </c>
      <c r="BV727" s="11">
        <v>0.60793312690401058</v>
      </c>
      <c r="BW727" s="11">
        <v>0.55622965228608157</v>
      </c>
      <c r="BX727" s="11">
        <v>0.64265495124545957</v>
      </c>
      <c r="BY727" s="11">
        <v>0.4621146458791332</v>
      </c>
      <c r="BZ727" s="11">
        <v>0.28935444320053311</v>
      </c>
      <c r="CA727" s="11">
        <v>0.48348882826651518</v>
      </c>
      <c r="CB727" s="11">
        <v>-0.12449230527403947</v>
      </c>
      <c r="CC727" s="11">
        <v>2.0342087721973032E-2</v>
      </c>
      <c r="CD727" s="11">
        <v>8.5617479175506009E-2</v>
      </c>
      <c r="CE727" s="11">
        <v>8.9294183736746219E-2</v>
      </c>
      <c r="CF727" s="11">
        <v>0.26987070320486439</v>
      </c>
      <c r="CG727" s="11">
        <v>0.10390517739759635</v>
      </c>
      <c r="CH727" s="11">
        <v>-7.1592597486360765E-2</v>
      </c>
      <c r="CI727" s="11">
        <v>-0.13756653577471811</v>
      </c>
      <c r="CJ727" s="11">
        <v>-0.1792268773004779</v>
      </c>
      <c r="CK727" s="11">
        <v>9.8654168420806536E-3</v>
      </c>
      <c r="CL727" s="11">
        <v>-0.25533288848672075</v>
      </c>
      <c r="CM727" s="11">
        <v>-0.22872308753754531</v>
      </c>
      <c r="CN727" s="11">
        <v>-3.6716302735212474E-2</v>
      </c>
      <c r="CO727" s="11">
        <v>-5.1526061522292839E-2</v>
      </c>
      <c r="CP727" s="11">
        <v>-2.3970146189944166E-2</v>
      </c>
      <c r="CQ727" s="11">
        <v>0.10037194076630421</v>
      </c>
      <c r="CR727" s="11">
        <v>4.0737553777205962E-2</v>
      </c>
      <c r="CS727" s="11">
        <v>-1.4356867847800936E-2</v>
      </c>
      <c r="CT727" s="11">
        <v>-0.11373716651386867</v>
      </c>
      <c r="CU727" s="11">
        <v>3.7200397633812582E-2</v>
      </c>
      <c r="CV727" s="11">
        <v>-7.857935558219438E-2</v>
      </c>
      <c r="CW727" s="11">
        <v>-0.10690845960992068</v>
      </c>
      <c r="CX727" s="11">
        <v>-9.5521024863550533E-2</v>
      </c>
    </row>
    <row r="728" spans="2:102" x14ac:dyDescent="0.3">
      <c r="B728" s="8" t="s">
        <v>517</v>
      </c>
      <c r="C728" s="9">
        <v>-1.2969737044600336E-2</v>
      </c>
      <c r="D728" s="9">
        <v>4.2532855914022338E-2</v>
      </c>
      <c r="E728" s="9">
        <v>4.4781721199632904E-2</v>
      </c>
      <c r="F728" s="9">
        <v>4.5715165365917125E-2</v>
      </c>
      <c r="G728" s="9">
        <v>-7.035009230728119E-2</v>
      </c>
      <c r="H728" s="9">
        <v>8.5116033113160267E-2</v>
      </c>
      <c r="I728" s="9">
        <v>-7.3443082878870535E-3</v>
      </c>
      <c r="J728" s="9">
        <v>7.5763292975663254E-2</v>
      </c>
      <c r="K728" s="9">
        <v>2.2190554933540593E-2</v>
      </c>
      <c r="L728" s="9">
        <v>-5.330334152696721E-2</v>
      </c>
      <c r="M728" s="9">
        <v>2.5617498093492501E-2</v>
      </c>
      <c r="N728" s="9">
        <v>-0.10264168165227035</v>
      </c>
      <c r="O728" s="9">
        <v>-4.386604324319985E-2</v>
      </c>
      <c r="P728" s="9">
        <v>-3.2833394151506531E-2</v>
      </c>
      <c r="Q728" s="9">
        <v>-1.146748733053334E-2</v>
      </c>
      <c r="R728" s="9">
        <v>-0.23927002932752364</v>
      </c>
      <c r="S728" s="9">
        <v>3.8269240550582846E-2</v>
      </c>
      <c r="T728" s="9">
        <v>0.13123076035240538</v>
      </c>
      <c r="U728" s="9">
        <v>5.1796020545480048E-2</v>
      </c>
      <c r="V728" s="9">
        <v>-8.4842992081685317E-2</v>
      </c>
      <c r="W728" s="9">
        <v>-0.10532562374923304</v>
      </c>
      <c r="X728" s="9">
        <v>-0.13598209430175431</v>
      </c>
      <c r="Y728" s="9">
        <v>-0.11822280313818366</v>
      </c>
      <c r="Z728" s="9">
        <v>-0.12138589676685416</v>
      </c>
      <c r="AA728" s="9">
        <v>9.4927183021690176E-2</v>
      </c>
      <c r="AB728" s="9">
        <v>0.28439259808705997</v>
      </c>
      <c r="AC728" s="9">
        <v>7.1527586371231244E-2</v>
      </c>
      <c r="AD728" s="9">
        <v>-7.3604058735095165E-2</v>
      </c>
      <c r="AE728" s="9">
        <v>0.23286209008853839</v>
      </c>
      <c r="AF728" s="9">
        <v>5.908211730287638E-2</v>
      </c>
      <c r="AG728" s="9">
        <v>-5.8203511135472889E-2</v>
      </c>
      <c r="AH728" s="9">
        <v>0.16314246946540939</v>
      </c>
      <c r="AI728" s="9">
        <v>0.15375200739599876</v>
      </c>
      <c r="AJ728" s="9">
        <v>-0.17305132164857101</v>
      </c>
      <c r="AK728" s="9">
        <v>0.18776741652691917</v>
      </c>
      <c r="AL728" s="9">
        <v>-0.35441131903016804</v>
      </c>
      <c r="AM728" s="9">
        <v>3.4349821590438623E-3</v>
      </c>
      <c r="AN728" s="9">
        <v>3.2794188780401537E-2</v>
      </c>
      <c r="AO728" s="9">
        <v>7.0154403001557092E-2</v>
      </c>
      <c r="AP728" s="9">
        <v>1.9379898118018764E-2</v>
      </c>
      <c r="AQ728" s="9">
        <v>0.1097697615313224</v>
      </c>
      <c r="AR728" s="9">
        <v>1.2710693431581065E-2</v>
      </c>
      <c r="AS728" s="9">
        <v>-1.656462710657966E-2</v>
      </c>
      <c r="AT728" s="9">
        <v>5.0809840848891244E-2</v>
      </c>
      <c r="AU728" s="9">
        <v>1.9780647518003618E-2</v>
      </c>
      <c r="AV728" s="9">
        <v>5.9176077855933228E-2</v>
      </c>
      <c r="AW728" s="9">
        <v>-7.8786271200402214E-2</v>
      </c>
      <c r="AX728" s="9">
        <v>-1.5477747233771063E-2</v>
      </c>
      <c r="AY728" s="9">
        <v>2.9291328238611952E-2</v>
      </c>
      <c r="AZ728" s="9">
        <v>2.0604027900252828E-2</v>
      </c>
      <c r="BA728" s="9">
        <v>-4.898839851352068E-2</v>
      </c>
      <c r="BB728" s="9">
        <v>0.15588054715422331</v>
      </c>
      <c r="BC728" s="9">
        <v>5.0188487979274589E-2</v>
      </c>
      <c r="BD728" s="9">
        <v>7.0240187707888396E-2</v>
      </c>
      <c r="BE728" s="9">
        <v>0.12427598304249635</v>
      </c>
      <c r="BF728" s="9">
        <v>-4.8531634446203863E-3</v>
      </c>
      <c r="BG728" s="9">
        <v>3.7587244678806806E-3</v>
      </c>
      <c r="BH728" s="9">
        <v>0.20021267725973826</v>
      </c>
      <c r="BI728" s="9">
        <v>0.19361452052505418</v>
      </c>
      <c r="BJ728" s="9">
        <v>2.2423210923213179E-3</v>
      </c>
      <c r="BK728" s="9">
        <v>-0.12080617982771037</v>
      </c>
      <c r="BL728" s="9">
        <v>-0.1923559271134328</v>
      </c>
      <c r="BM728" s="9">
        <v>0.12011778288631869</v>
      </c>
      <c r="BN728" s="9">
        <v>-0.1958637832471371</v>
      </c>
      <c r="BO728" s="9">
        <v>1.7700205829764978E-3</v>
      </c>
      <c r="BP728" s="9">
        <v>-0.11165559391775774</v>
      </c>
      <c r="BQ728" s="9">
        <v>0.19680665914246606</v>
      </c>
      <c r="BR728" s="9">
        <v>7.0745980923613047E-2</v>
      </c>
      <c r="BS728" s="9">
        <v>-0.1048304773904286</v>
      </c>
      <c r="BT728" s="9">
        <v>0.1328219876135337</v>
      </c>
      <c r="BU728" s="9">
        <v>8.8775167575537162E-2</v>
      </c>
      <c r="BV728" s="9">
        <v>0.51783182364722946</v>
      </c>
      <c r="BW728" s="9">
        <v>0.52547489478470089</v>
      </c>
      <c r="BX728" s="9">
        <v>0.50757845494485831</v>
      </c>
      <c r="BY728" s="9">
        <v>0.42466807710124915</v>
      </c>
      <c r="BZ728" s="9">
        <v>0.17966337858667175</v>
      </c>
      <c r="CA728" s="9">
        <v>0.42921207006795359</v>
      </c>
      <c r="CB728" s="9">
        <v>-0.24500109583687085</v>
      </c>
      <c r="CC728" s="9">
        <v>-3.1824815606364326E-2</v>
      </c>
      <c r="CD728" s="9">
        <v>-7.5519736532755219E-2</v>
      </c>
      <c r="CE728" s="9">
        <v>0.10536375530385819</v>
      </c>
      <c r="CF728" s="9">
        <v>0.14739684536035721</v>
      </c>
      <c r="CG728" s="9">
        <v>-1.5144641881231569E-2</v>
      </c>
      <c r="CH728" s="9">
        <v>-1.2743735382377474E-2</v>
      </c>
      <c r="CI728" s="9">
        <v>6.9896134219096254E-2</v>
      </c>
      <c r="CJ728" s="9">
        <v>-0.13211143405599682</v>
      </c>
      <c r="CK728" s="9">
        <v>0.12206604166484741</v>
      </c>
      <c r="CL728" s="9">
        <v>-0.30630968231028677</v>
      </c>
      <c r="CM728" s="9">
        <v>-7.4971901890459472E-3</v>
      </c>
      <c r="CN728" s="9">
        <v>-1.9092271272669829E-2</v>
      </c>
      <c r="CO728" s="9">
        <v>-3.5386133341484115E-3</v>
      </c>
      <c r="CP728" s="9">
        <v>7.4252201620117364E-2</v>
      </c>
      <c r="CQ728" s="9">
        <v>0.12021889737749687</v>
      </c>
      <c r="CR728" s="9">
        <v>5.6294563321754656E-2</v>
      </c>
      <c r="CS728" s="9">
        <v>-3.4208129931281611E-2</v>
      </c>
      <c r="CT728" s="9">
        <v>-0.14301689111705387</v>
      </c>
      <c r="CU728" s="9">
        <v>-5.3565904791085389E-2</v>
      </c>
      <c r="CV728" s="9">
        <v>-7.839242329638095E-2</v>
      </c>
      <c r="CW728" s="9">
        <v>-8.8099113161535542E-2</v>
      </c>
      <c r="CX728" s="9">
        <v>-6.6605542138673757E-2</v>
      </c>
    </row>
    <row r="729" spans="2:102" x14ac:dyDescent="0.3">
      <c r="B729" s="8" t="s">
        <v>518</v>
      </c>
      <c r="C729" s="11">
        <v>7.2168495462064325E-3</v>
      </c>
      <c r="D729" s="11">
        <v>7.82634985522353E-2</v>
      </c>
      <c r="E729" s="11">
        <v>5.9734460592917475E-2</v>
      </c>
      <c r="F729" s="11">
        <v>-4.2491381949118938E-2</v>
      </c>
      <c r="G729" s="11">
        <v>5.06040507749944E-2</v>
      </c>
      <c r="H729" s="11">
        <v>8.3512262051164465E-2</v>
      </c>
      <c r="I729" s="11">
        <v>2.018943496370226E-2</v>
      </c>
      <c r="J729" s="11">
        <v>7.0050311444063637E-2</v>
      </c>
      <c r="K729" s="11">
        <v>-7.0726256985969002E-2</v>
      </c>
      <c r="L729" s="11">
        <v>-5.6388011732619106E-2</v>
      </c>
      <c r="M729" s="11">
        <v>-6.1516951272029288E-2</v>
      </c>
      <c r="N729" s="11">
        <v>4.4605845194692163E-2</v>
      </c>
      <c r="O729" s="11">
        <v>2.3759806850211632E-2</v>
      </c>
      <c r="P729" s="11">
        <v>0.10180972816394346</v>
      </c>
      <c r="Q729" s="11">
        <v>8.7638487235135731E-2</v>
      </c>
      <c r="R729" s="11">
        <v>-0.17160641568570464</v>
      </c>
      <c r="S729" s="11">
        <v>2.000933071623804E-2</v>
      </c>
      <c r="T729" s="11">
        <v>-2.0970852582844104E-2</v>
      </c>
      <c r="U729" s="11">
        <v>-3.2947662981263594E-2</v>
      </c>
      <c r="V729" s="11">
        <v>-8.6183321346479019E-2</v>
      </c>
      <c r="W729" s="11">
        <v>-0.10853659167811799</v>
      </c>
      <c r="X729" s="11">
        <v>-0.15791187898165104</v>
      </c>
      <c r="Y729" s="11">
        <v>-0.19586703861255489</v>
      </c>
      <c r="Z729" s="11">
        <v>-9.0392082511138644E-2</v>
      </c>
      <c r="AA729" s="11">
        <v>-0.18472351453264713</v>
      </c>
      <c r="AB729" s="11">
        <v>0.23886206100245561</v>
      </c>
      <c r="AC729" s="11">
        <v>2.2090096311434534E-2</v>
      </c>
      <c r="AD729" s="11">
        <v>-1.6535904756934897E-2</v>
      </c>
      <c r="AE729" s="11">
        <v>0.13204864394184643</v>
      </c>
      <c r="AF729" s="11">
        <v>-0.10432343928000568</v>
      </c>
      <c r="AG729" s="11">
        <v>-0.14730080784826322</v>
      </c>
      <c r="AH729" s="11">
        <v>0.22459892659403061</v>
      </c>
      <c r="AI729" s="11">
        <v>2.8808036824264478E-2</v>
      </c>
      <c r="AJ729" s="11">
        <v>3.8109982791695994E-2</v>
      </c>
      <c r="AK729" s="11">
        <v>0.13950888455557747</v>
      </c>
      <c r="AL729" s="11">
        <v>-0.15539202790052242</v>
      </c>
      <c r="AM729" s="11">
        <v>7.8984872778928197E-2</v>
      </c>
      <c r="AN729" s="11">
        <v>5.8528258422396444E-2</v>
      </c>
      <c r="AO729" s="11">
        <v>-1.0649342128287158E-2</v>
      </c>
      <c r="AP729" s="11">
        <v>3.8461049556360358E-2</v>
      </c>
      <c r="AQ729" s="11">
        <v>0.10712099037332888</v>
      </c>
      <c r="AR729" s="11">
        <v>-1.595812604877743E-2</v>
      </c>
      <c r="AS729" s="11">
        <v>-0.16937342294588728</v>
      </c>
      <c r="AT729" s="11">
        <v>-2.0200328741242592E-2</v>
      </c>
      <c r="AU729" s="11">
        <v>1.4359523610492678E-2</v>
      </c>
      <c r="AV729" s="11">
        <v>-6.1201252784737287E-2</v>
      </c>
      <c r="AW729" s="11">
        <v>-2.5963671379211951E-2</v>
      </c>
      <c r="AX729" s="11">
        <v>6.0479688354875508E-2</v>
      </c>
      <c r="AY729" s="11">
        <v>-1.8230632748138253E-2</v>
      </c>
      <c r="AZ729" s="11">
        <v>2.4012746213733376E-2</v>
      </c>
      <c r="BA729" s="11">
        <v>-2.4167612666661911E-2</v>
      </c>
      <c r="BB729" s="11">
        <v>0.11167157688970479</v>
      </c>
      <c r="BC729" s="11">
        <v>1.7908470481121902E-2</v>
      </c>
      <c r="BD729" s="11">
        <v>0.30519813937981438</v>
      </c>
      <c r="BE729" s="11">
        <v>5.9186105610838598E-2</v>
      </c>
      <c r="BF729" s="11">
        <v>-2.4085189741243566E-2</v>
      </c>
      <c r="BG729" s="11">
        <v>0.20717049307164453</v>
      </c>
      <c r="BH729" s="11">
        <v>0.13290227915577202</v>
      </c>
      <c r="BI729" s="11">
        <v>0.24452658288191514</v>
      </c>
      <c r="BJ729" s="11">
        <v>-5.9805108828486199E-2</v>
      </c>
      <c r="BK729" s="11">
        <v>-6.4810865030789783E-2</v>
      </c>
      <c r="BL729" s="11">
        <v>-0.20739745403570756</v>
      </c>
      <c r="BM729" s="11">
        <v>-9.676676634415457E-2</v>
      </c>
      <c r="BN729" s="11">
        <v>-0.17121875992532268</v>
      </c>
      <c r="BO729" s="11">
        <v>-5.9032827484780857E-2</v>
      </c>
      <c r="BP729" s="11">
        <v>-9.9733262636126196E-2</v>
      </c>
      <c r="BQ729" s="11">
        <v>0.1549635523687509</v>
      </c>
      <c r="BR729" s="11">
        <v>0.25068451461932634</v>
      </c>
      <c r="BS729" s="11">
        <v>0.1049460857636238</v>
      </c>
      <c r="BT729" s="11">
        <v>0.12510622896197851</v>
      </c>
      <c r="BU729" s="11">
        <v>6.0689434650251235E-2</v>
      </c>
      <c r="BV729" s="11">
        <v>0.49652245897229175</v>
      </c>
      <c r="BW729" s="11">
        <v>0.47104573184073906</v>
      </c>
      <c r="BX729" s="11">
        <v>0.5331659050834151</v>
      </c>
      <c r="BY729" s="11">
        <v>0.43825793980224548</v>
      </c>
      <c r="BZ729" s="11">
        <v>0.19201483582309406</v>
      </c>
      <c r="CA729" s="11">
        <v>0.45667528211438208</v>
      </c>
      <c r="CB729" s="11">
        <v>-0.10351963729451923</v>
      </c>
      <c r="CC729" s="11">
        <v>6.2273912115477024E-2</v>
      </c>
      <c r="CD729" s="11">
        <v>3.2728948709155346E-2</v>
      </c>
      <c r="CE729" s="11">
        <v>0.14317248386878506</v>
      </c>
      <c r="CF729" s="11">
        <v>0.1773744349464369</v>
      </c>
      <c r="CG729" s="11">
        <v>0.26627277752142303</v>
      </c>
      <c r="CH729" s="11">
        <v>-6.2542530988410519E-2</v>
      </c>
      <c r="CI729" s="11">
        <v>-6.1231465817754217E-2</v>
      </c>
      <c r="CJ729" s="11">
        <v>-0.16958981368584589</v>
      </c>
      <c r="CK729" s="11">
        <v>4.6502166155608909E-3</v>
      </c>
      <c r="CL729" s="11">
        <v>-0.24352475058584322</v>
      </c>
      <c r="CM729" s="11">
        <v>-0.21829251542831082</v>
      </c>
      <c r="CN729" s="11">
        <v>-9.1685216194355816E-3</v>
      </c>
      <c r="CO729" s="11">
        <v>-3.5168434682855921E-3</v>
      </c>
      <c r="CP729" s="11">
        <v>-1.8623622607614659E-2</v>
      </c>
      <c r="CQ729" s="11">
        <v>0.14461764907282806</v>
      </c>
      <c r="CR729" s="11">
        <v>7.6047099068532145E-2</v>
      </c>
      <c r="CS729" s="11">
        <v>2.5636699272089485E-2</v>
      </c>
      <c r="CT729" s="11">
        <v>-6.1833390933636219E-2</v>
      </c>
      <c r="CU729" s="11">
        <v>-8.8002532360114197E-3</v>
      </c>
      <c r="CV729" s="11">
        <v>-8.9333733309940364E-2</v>
      </c>
      <c r="CW729" s="11">
        <v>-0.13354789768948425</v>
      </c>
      <c r="CX729" s="11">
        <v>-0.20389747900849381</v>
      </c>
    </row>
    <row r="730" spans="2:102" x14ac:dyDescent="0.3">
      <c r="B730" s="8" t="s">
        <v>519</v>
      </c>
      <c r="C730" s="9">
        <v>2.3954787391687139E-2</v>
      </c>
      <c r="D730" s="9">
        <v>9.9243287044100039E-3</v>
      </c>
      <c r="E730" s="9">
        <v>0.10191738743791505</v>
      </c>
      <c r="F730" s="9">
        <v>4.0564682695630606E-2</v>
      </c>
      <c r="G730" s="9">
        <v>-8.9220095225184301E-2</v>
      </c>
      <c r="H730" s="9">
        <v>8.1445199478151722E-2</v>
      </c>
      <c r="I730" s="9">
        <v>5.3307861807084939E-2</v>
      </c>
      <c r="J730" s="9">
        <v>0.15761746783900921</v>
      </c>
      <c r="K730" s="9">
        <v>3.1918214892531035E-2</v>
      </c>
      <c r="L730" s="9">
        <v>2.0179237060527738E-2</v>
      </c>
      <c r="M730" s="9">
        <v>8.9436991634492924E-2</v>
      </c>
      <c r="N730" s="9">
        <v>-2.5518010406813733E-2</v>
      </c>
      <c r="O730" s="9">
        <v>7.6359136824349E-2</v>
      </c>
      <c r="P730" s="9">
        <v>9.7403015547631366E-2</v>
      </c>
      <c r="Q730" s="9">
        <v>2.399787011491257E-2</v>
      </c>
      <c r="R730" s="9">
        <v>6.4312339155177404E-3</v>
      </c>
      <c r="S730" s="9">
        <v>-3.6715684268199059E-2</v>
      </c>
      <c r="T730" s="9">
        <v>7.3095253098954233E-2</v>
      </c>
      <c r="U730" s="9">
        <v>5.3768637377583861E-2</v>
      </c>
      <c r="V730" s="9">
        <v>-0.11142858055250751</v>
      </c>
      <c r="W730" s="9">
        <v>-0.12782805480559051</v>
      </c>
      <c r="X730" s="9">
        <v>-0.2490485706176668</v>
      </c>
      <c r="Y730" s="9">
        <v>-0.12875553430518563</v>
      </c>
      <c r="Z730" s="9">
        <v>-6.8321646072757466E-2</v>
      </c>
      <c r="AA730" s="9">
        <v>0.14432882906283015</v>
      </c>
      <c r="AB730" s="9">
        <v>0.21152485431187032</v>
      </c>
      <c r="AC730" s="9">
        <v>6.1676378669292653E-2</v>
      </c>
      <c r="AD730" s="9">
        <v>-0.12538687263783249</v>
      </c>
      <c r="AE730" s="9">
        <v>0.16108427200464079</v>
      </c>
      <c r="AF730" s="9">
        <v>0.16874665988356072</v>
      </c>
      <c r="AG730" s="9">
        <v>-9.0614638336467129E-2</v>
      </c>
      <c r="AH730" s="9">
        <v>6.8303366867412355E-2</v>
      </c>
      <c r="AI730" s="9">
        <v>2.3247238942627133E-3</v>
      </c>
      <c r="AJ730" s="9">
        <v>-9.2514293821808619E-2</v>
      </c>
      <c r="AK730" s="9">
        <v>0.29319892674947795</v>
      </c>
      <c r="AL730" s="9">
        <v>-1.4104911017654343E-2</v>
      </c>
      <c r="AM730" s="9">
        <v>-2.4110998846358133E-3</v>
      </c>
      <c r="AN730" s="9">
        <v>7.1634108882734594E-3</v>
      </c>
      <c r="AO730" s="9">
        <v>4.7835673192909038E-2</v>
      </c>
      <c r="AP730" s="9">
        <v>0.11158097576003626</v>
      </c>
      <c r="AQ730" s="9">
        <v>0.1602561696915237</v>
      </c>
      <c r="AR730" s="9">
        <v>3.8293276304774686E-2</v>
      </c>
      <c r="AS730" s="9">
        <v>-4.3914830261768276E-2</v>
      </c>
      <c r="AT730" s="9">
        <v>7.6702044934124927E-2</v>
      </c>
      <c r="AU730" s="9">
        <v>1.5539081956337995E-2</v>
      </c>
      <c r="AV730" s="9">
        <v>-3.0802515803475462E-2</v>
      </c>
      <c r="AW730" s="9">
        <v>-1.33751223654483E-2</v>
      </c>
      <c r="AX730" s="9">
        <v>6.7473687391311737E-2</v>
      </c>
      <c r="AY730" s="9">
        <v>9.3205562628949953E-2</v>
      </c>
      <c r="AZ730" s="9">
        <v>6.7086101104653517E-2</v>
      </c>
      <c r="BA730" s="9">
        <v>3.4250007140021514E-2</v>
      </c>
      <c r="BB730" s="9">
        <v>0.18948644795497308</v>
      </c>
      <c r="BC730" s="9">
        <v>0.10155249717764865</v>
      </c>
      <c r="BD730" s="9">
        <v>3.3203267395428455E-2</v>
      </c>
      <c r="BE730" s="9">
        <v>-2.828301189327443E-2</v>
      </c>
      <c r="BF730" s="9">
        <v>-8.1739281711984413E-2</v>
      </c>
      <c r="BG730" s="9">
        <v>5.9490060332407797E-3</v>
      </c>
      <c r="BH730" s="9">
        <v>-8.9748054107325809E-2</v>
      </c>
      <c r="BI730" s="9">
        <v>-7.0548725687380978E-2</v>
      </c>
      <c r="BJ730" s="9">
        <v>-0.11051582945082643</v>
      </c>
      <c r="BK730" s="9">
        <v>-6.0391202440442528E-2</v>
      </c>
      <c r="BL730" s="9">
        <v>-0.21774193956353605</v>
      </c>
      <c r="BM730" s="9">
        <v>-3.7389469186314785E-2</v>
      </c>
      <c r="BN730" s="9">
        <v>-4.474763574678596E-2</v>
      </c>
      <c r="BO730" s="9">
        <v>-4.3284309000622231E-2</v>
      </c>
      <c r="BP730" s="9">
        <v>2.8377448771905147E-2</v>
      </c>
      <c r="BQ730" s="9">
        <v>0.22307292558550901</v>
      </c>
      <c r="BR730" s="9">
        <v>0.21829181833649408</v>
      </c>
      <c r="BS730" s="9">
        <v>-0.12244607097466073</v>
      </c>
      <c r="BT730" s="9">
        <v>-9.1290798854449032E-3</v>
      </c>
      <c r="BU730" s="9">
        <v>0.21243766228910241</v>
      </c>
      <c r="BV730" s="9">
        <v>0.60954022330740487</v>
      </c>
      <c r="BW730" s="9">
        <v>0.60708990732703139</v>
      </c>
      <c r="BX730" s="9">
        <v>0.52123355658798609</v>
      </c>
      <c r="BY730" s="9">
        <v>0.48686533405356391</v>
      </c>
      <c r="BZ730" s="9">
        <v>0.16505569871801135</v>
      </c>
      <c r="CA730" s="9">
        <v>0.38406420289784654</v>
      </c>
      <c r="CB730" s="9">
        <v>-0.11298715678600298</v>
      </c>
      <c r="CC730" s="9">
        <v>-0.22514273973102955</v>
      </c>
      <c r="CD730" s="9">
        <v>-0.19952897710175105</v>
      </c>
      <c r="CE730" s="9">
        <v>-4.2836471359222431E-2</v>
      </c>
      <c r="CF730" s="9">
        <v>4.0212706936279506E-2</v>
      </c>
      <c r="CG730" s="9">
        <v>4.4564099788326407E-2</v>
      </c>
      <c r="CH730" s="9">
        <v>-0.14686723478837518</v>
      </c>
      <c r="CI730" s="9">
        <v>-6.3190718564522269E-2</v>
      </c>
      <c r="CJ730" s="9">
        <v>-9.4438544644965858E-2</v>
      </c>
      <c r="CK730" s="9">
        <v>-1.9331485062709961E-2</v>
      </c>
      <c r="CL730" s="9">
        <v>-0.34672409843431345</v>
      </c>
      <c r="CM730" s="9">
        <v>-0.22795835608292703</v>
      </c>
      <c r="CN730" s="9">
        <v>-4.3323008854599984E-2</v>
      </c>
      <c r="CO730" s="9">
        <v>-8.366463998516907E-2</v>
      </c>
      <c r="CP730" s="9">
        <v>1.8703823406153507E-3</v>
      </c>
      <c r="CQ730" s="9">
        <v>6.9429396548073299E-2</v>
      </c>
      <c r="CR730" s="9">
        <v>7.2264925417658719E-3</v>
      </c>
      <c r="CS730" s="9">
        <v>-3.5701079774838537E-2</v>
      </c>
      <c r="CT730" s="9">
        <v>-0.13435546191478234</v>
      </c>
      <c r="CU730" s="9">
        <v>-5.6860428445811843E-2</v>
      </c>
      <c r="CV730" s="9">
        <v>-0.10848398593172887</v>
      </c>
      <c r="CW730" s="9">
        <v>-0.10480948279852592</v>
      </c>
      <c r="CX730" s="9">
        <v>-7.3276423018130865E-2</v>
      </c>
    </row>
    <row r="731" spans="2:102" x14ac:dyDescent="0.3">
      <c r="B731" s="8" t="s">
        <v>520</v>
      </c>
      <c r="C731" s="11">
        <v>-1.4829852658103212E-2</v>
      </c>
      <c r="D731" s="11">
        <v>-1.3308218584086146E-2</v>
      </c>
      <c r="E731" s="11">
        <v>2.5992258700355649E-2</v>
      </c>
      <c r="F731" s="11">
        <v>2.3674516542268358E-2</v>
      </c>
      <c r="G731" s="11">
        <v>-6.2438086937506375E-2</v>
      </c>
      <c r="H731" s="11">
        <v>8.5371503907310936E-2</v>
      </c>
      <c r="I731" s="11">
        <v>-1.4456449886410708E-2</v>
      </c>
      <c r="J731" s="11">
        <v>7.4590699578018782E-2</v>
      </c>
      <c r="K731" s="11">
        <v>1.477088618018056E-2</v>
      </c>
      <c r="L731" s="11">
        <v>-5.3108250629266093E-2</v>
      </c>
      <c r="M731" s="11">
        <v>-1.7829426012386258E-2</v>
      </c>
      <c r="N731" s="11">
        <v>-5.9485724468810494E-2</v>
      </c>
      <c r="O731" s="11">
        <v>4.7052755258444247E-2</v>
      </c>
      <c r="P731" s="11">
        <v>0.176530110167752</v>
      </c>
      <c r="Q731" s="11">
        <v>0.10682452233845297</v>
      </c>
      <c r="R731" s="11">
        <v>0.10792240501784911</v>
      </c>
      <c r="S731" s="11">
        <v>0.15762336385783907</v>
      </c>
      <c r="T731" s="11">
        <v>4.0667162356485938E-2</v>
      </c>
      <c r="U731" s="11">
        <v>-0.10108339760488928</v>
      </c>
      <c r="V731" s="11">
        <v>-0.10093654559036357</v>
      </c>
      <c r="W731" s="11">
        <v>-9.2841277693797311E-2</v>
      </c>
      <c r="X731" s="11">
        <v>-0.20207130765496842</v>
      </c>
      <c r="Y731" s="11">
        <v>-0.12137838395304359</v>
      </c>
      <c r="Z731" s="11">
        <v>-0.14244040438097463</v>
      </c>
      <c r="AA731" s="11">
        <v>-1.409577863755055E-2</v>
      </c>
      <c r="AB731" s="11">
        <v>0.25652581596665919</v>
      </c>
      <c r="AC731" s="11">
        <v>0.12342959982966467</v>
      </c>
      <c r="AD731" s="11">
        <v>5.5867765226905799E-2</v>
      </c>
      <c r="AE731" s="11">
        <v>0.17883129038473555</v>
      </c>
      <c r="AF731" s="11">
        <v>8.6923708205845843E-2</v>
      </c>
      <c r="AG731" s="11">
        <v>-0.20404964542002163</v>
      </c>
      <c r="AH731" s="11">
        <v>-6.9006707219232645E-3</v>
      </c>
      <c r="AI731" s="11">
        <v>-4.3148025068771557E-2</v>
      </c>
      <c r="AJ731" s="11">
        <v>-0.22460590208964323</v>
      </c>
      <c r="AK731" s="11">
        <v>0.37632884115851695</v>
      </c>
      <c r="AL731" s="11">
        <v>-0.25115548660084247</v>
      </c>
      <c r="AM731" s="11">
        <v>4.3471950023890503E-2</v>
      </c>
      <c r="AN731" s="11">
        <v>5.6100840988773125E-2</v>
      </c>
      <c r="AO731" s="11">
        <v>6.5876297138538237E-2</v>
      </c>
      <c r="AP731" s="11">
        <v>8.2412925726576394E-2</v>
      </c>
      <c r="AQ731" s="11">
        <v>0.1851567865276271</v>
      </c>
      <c r="AR731" s="11">
        <v>4.2743341296947741E-2</v>
      </c>
      <c r="AS731" s="11">
        <v>-1.0566495292496906E-2</v>
      </c>
      <c r="AT731" s="11">
        <v>5.4790786833465478E-2</v>
      </c>
      <c r="AU731" s="11">
        <v>6.4624242713276187E-2</v>
      </c>
      <c r="AV731" s="11">
        <v>4.6203277499031206E-2</v>
      </c>
      <c r="AW731" s="11">
        <v>1.6731316605893241E-2</v>
      </c>
      <c r="AX731" s="11">
        <v>1.3296302231547853E-2</v>
      </c>
      <c r="AY731" s="11">
        <v>6.2950995994158196E-2</v>
      </c>
      <c r="AZ731" s="11">
        <v>2.012846928492177E-2</v>
      </c>
      <c r="BA731" s="11">
        <v>3.9245924929154916E-3</v>
      </c>
      <c r="BB731" s="11">
        <v>0.14316077455225862</v>
      </c>
      <c r="BC731" s="11">
        <v>3.2800298980489549E-2</v>
      </c>
      <c r="BD731" s="11">
        <v>0.11865487384212277</v>
      </c>
      <c r="BE731" s="11">
        <v>-0.12962251534693495</v>
      </c>
      <c r="BF731" s="11">
        <v>5.569335028990282E-2</v>
      </c>
      <c r="BG731" s="11">
        <v>-0.10920431761532567</v>
      </c>
      <c r="BH731" s="11">
        <v>-8.6497512162586318E-2</v>
      </c>
      <c r="BI731" s="11">
        <v>0.13720830393002897</v>
      </c>
      <c r="BJ731" s="11">
        <v>-9.7740278666112717E-3</v>
      </c>
      <c r="BK731" s="11">
        <v>8.0359636077594762E-2</v>
      </c>
      <c r="BL731" s="11">
        <v>6.2040108306357679E-2</v>
      </c>
      <c r="BM731" s="11">
        <v>-1.3164415900201147E-2</v>
      </c>
      <c r="BN731" s="11">
        <v>1.369977248980732E-2</v>
      </c>
      <c r="BO731" s="11">
        <v>0.12531381449795567</v>
      </c>
      <c r="BP731" s="11">
        <v>-0.27898533157784056</v>
      </c>
      <c r="BQ731" s="11">
        <v>-2.2254583282138102E-2</v>
      </c>
      <c r="BR731" s="11">
        <v>5.5985805093297134E-2</v>
      </c>
      <c r="BS731" s="11">
        <v>-5.3276744998189598E-3</v>
      </c>
      <c r="BT731" s="11">
        <v>-0.14062142398237473</v>
      </c>
      <c r="BU731" s="11">
        <v>-0.11871067707122764</v>
      </c>
      <c r="BV731" s="11">
        <v>0.59310897309051192</v>
      </c>
      <c r="BW731" s="11">
        <v>0.50402722917359932</v>
      </c>
      <c r="BX731" s="11">
        <v>0.53122312475655464</v>
      </c>
      <c r="BY731" s="11">
        <v>0.44594848708669632</v>
      </c>
      <c r="BZ731" s="11">
        <v>0.22411004446588861</v>
      </c>
      <c r="CA731" s="11">
        <v>0.42557904241562661</v>
      </c>
      <c r="CB731" s="11">
        <v>1.5120109977877782E-2</v>
      </c>
      <c r="CC731" s="11">
        <v>1.7644525564755036E-2</v>
      </c>
      <c r="CD731" s="11">
        <v>-0.12772440366340365</v>
      </c>
      <c r="CE731" s="11">
        <v>0.14659275590395177</v>
      </c>
      <c r="CF731" s="11">
        <v>0.16878934631127951</v>
      </c>
      <c r="CG731" s="11">
        <v>0.13291639393005386</v>
      </c>
      <c r="CH731" s="11">
        <v>1.2621621774878511E-3</v>
      </c>
      <c r="CI731" s="11">
        <v>-6.0249367156428653E-2</v>
      </c>
      <c r="CJ731" s="11">
        <v>-0.16575545725159138</v>
      </c>
      <c r="CK731" s="11">
        <v>9.41686166577273E-2</v>
      </c>
      <c r="CL731" s="11">
        <v>-0.30322832876807826</v>
      </c>
      <c r="CM731" s="11">
        <v>-0.13111362166010496</v>
      </c>
      <c r="CN731" s="11">
        <v>-6.8700012350088838E-2</v>
      </c>
      <c r="CO731" s="11">
        <v>-8.7281645914650499E-2</v>
      </c>
      <c r="CP731" s="11">
        <v>-0.10379680681078599</v>
      </c>
      <c r="CQ731" s="11">
        <v>9.5754029998863913E-2</v>
      </c>
      <c r="CR731" s="11">
        <v>-1.4370323642950631E-2</v>
      </c>
      <c r="CS731" s="11">
        <v>-4.5083501273458677E-2</v>
      </c>
      <c r="CT731" s="11">
        <v>-0.12774169715650821</v>
      </c>
      <c r="CU731" s="11">
        <v>-7.2633385282344878E-2</v>
      </c>
      <c r="CV731" s="11">
        <v>-0.11943949949713166</v>
      </c>
      <c r="CW731" s="11">
        <v>-0.14068339519199208</v>
      </c>
      <c r="CX731" s="11">
        <v>-0.13144269792215371</v>
      </c>
    </row>
    <row r="732" spans="2:102" x14ac:dyDescent="0.3">
      <c r="B732" s="8" t="s">
        <v>521</v>
      </c>
      <c r="C732" s="9">
        <v>-1.1209362860567231E-2</v>
      </c>
      <c r="D732" s="9">
        <v>-2.7240818892259402E-2</v>
      </c>
      <c r="E732" s="9">
        <v>2.8970513697868783E-2</v>
      </c>
      <c r="F732" s="9">
        <v>2.3687700457333083E-3</v>
      </c>
      <c r="G732" s="9">
        <v>-3.926331910975249E-2</v>
      </c>
      <c r="H732" s="9">
        <v>4.1782996345318804E-2</v>
      </c>
      <c r="I732" s="9">
        <v>1.1846058268262408E-2</v>
      </c>
      <c r="J732" s="9">
        <v>0.11585616603246798</v>
      </c>
      <c r="K732" s="9">
        <v>1.5796183481020382E-2</v>
      </c>
      <c r="L732" s="9">
        <v>-6.3084834411296087E-2</v>
      </c>
      <c r="M732" s="9">
        <v>8.5697333481519145E-2</v>
      </c>
      <c r="N732" s="9">
        <v>4.945650032550853E-2</v>
      </c>
      <c r="O732" s="9">
        <v>-6.498311111458438E-2</v>
      </c>
      <c r="P732" s="9">
        <v>-5.9731493099052561E-2</v>
      </c>
      <c r="Q732" s="9">
        <v>1.0073649429085603E-2</v>
      </c>
      <c r="R732" s="9">
        <v>-6.9335730843068002E-2</v>
      </c>
      <c r="S732" s="9">
        <v>5.5616167670854449E-2</v>
      </c>
      <c r="T732" s="9">
        <v>-0.18600375701602595</v>
      </c>
      <c r="U732" s="9">
        <v>1.6970368526737091E-2</v>
      </c>
      <c r="V732" s="9">
        <v>-3.6589349945891657E-2</v>
      </c>
      <c r="W732" s="9">
        <v>-3.3713011659540944E-2</v>
      </c>
      <c r="X732" s="9">
        <v>-6.2448178842616171E-2</v>
      </c>
      <c r="Y732" s="9">
        <v>-4.2078097170668835E-2</v>
      </c>
      <c r="Z732" s="9">
        <v>-1.3290107946447033E-2</v>
      </c>
      <c r="AA732" s="9">
        <v>3.9150377449430944E-2</v>
      </c>
      <c r="AB732" s="9">
        <v>0.23098774357481508</v>
      </c>
      <c r="AC732" s="9">
        <v>5.071901795304045E-2</v>
      </c>
      <c r="AD732" s="9">
        <v>-0.14942257997109717</v>
      </c>
      <c r="AE732" s="9">
        <v>5.07022412740573E-2</v>
      </c>
      <c r="AF732" s="9">
        <v>4.9685685139764332E-2</v>
      </c>
      <c r="AG732" s="9">
        <v>-0.24357126943788335</v>
      </c>
      <c r="AH732" s="9">
        <v>-0.10009521549217082</v>
      </c>
      <c r="AI732" s="9">
        <v>-0.10431602329860737</v>
      </c>
      <c r="AJ732" s="9">
        <v>-0.2523773477233871</v>
      </c>
      <c r="AK732" s="9">
        <v>0.2302210270952107</v>
      </c>
      <c r="AL732" s="9">
        <v>-0.22410742890063248</v>
      </c>
      <c r="AM732" s="9">
        <v>6.4175850278306934E-3</v>
      </c>
      <c r="AN732" s="9">
        <v>0.15664743213789584</v>
      </c>
      <c r="AO732" s="9">
        <v>0.12490799802671887</v>
      </c>
      <c r="AP732" s="9">
        <v>0.14816380882388627</v>
      </c>
      <c r="AQ732" s="9">
        <v>0.13690964057374022</v>
      </c>
      <c r="AR732" s="9">
        <v>-5.3146514095616958E-2</v>
      </c>
      <c r="AS732" s="9">
        <v>-0.14320473586253024</v>
      </c>
      <c r="AT732" s="9">
        <v>5.6974692198725621E-3</v>
      </c>
      <c r="AU732" s="9">
        <v>-8.7702179132239669E-2</v>
      </c>
      <c r="AV732" s="9">
        <v>-0.10341592046065895</v>
      </c>
      <c r="AW732" s="9">
        <v>-7.34623550484306E-2</v>
      </c>
      <c r="AX732" s="9">
        <v>4.1905382115641016E-2</v>
      </c>
      <c r="AY732" s="9">
        <v>1.632006824475455E-2</v>
      </c>
      <c r="AZ732" s="9">
        <v>1.9101583187503615E-2</v>
      </c>
      <c r="BA732" s="9">
        <v>5.4011541597588843E-2</v>
      </c>
      <c r="BB732" s="9">
        <v>8.6182139381038317E-2</v>
      </c>
      <c r="BC732" s="9">
        <v>-2.5669454910459857E-3</v>
      </c>
      <c r="BD732" s="9">
        <v>1.553042112622275E-2</v>
      </c>
      <c r="BE732" s="9">
        <v>7.0092014870919331E-2</v>
      </c>
      <c r="BF732" s="9">
        <v>6.0529879756651681E-2</v>
      </c>
      <c r="BG732" s="9">
        <v>-5.2862944520979858E-4</v>
      </c>
      <c r="BH732" s="9">
        <v>0.23609542203563361</v>
      </c>
      <c r="BI732" s="9">
        <v>7.8557299752372176E-2</v>
      </c>
      <c r="BJ732" s="9">
        <v>-1.5505292186587154E-2</v>
      </c>
      <c r="BK732" s="9">
        <v>-4.0987137205956634E-2</v>
      </c>
      <c r="BL732" s="9">
        <v>-0.19197672043244002</v>
      </c>
      <c r="BM732" s="9">
        <v>2.7317829412437447E-2</v>
      </c>
      <c r="BN732" s="9">
        <v>-8.3953025690138398E-3</v>
      </c>
      <c r="BO732" s="9">
        <v>1.8156118527284975E-2</v>
      </c>
      <c r="BP732" s="9">
        <v>-1.3591746817362476E-2</v>
      </c>
      <c r="BQ732" s="9">
        <v>2.860140718224773E-2</v>
      </c>
      <c r="BR732" s="9">
        <v>0.11042045847008056</v>
      </c>
      <c r="BS732" s="9">
        <v>-4.5983884072498427E-2</v>
      </c>
      <c r="BT732" s="9">
        <v>5.5476695663809569E-2</v>
      </c>
      <c r="BU732" s="9">
        <v>8.2610624207581765E-2</v>
      </c>
      <c r="BV732" s="9">
        <v>0.6303597086383671</v>
      </c>
      <c r="BW732" s="9">
        <v>0.48779629424286108</v>
      </c>
      <c r="BX732" s="9">
        <v>0.59638912792411858</v>
      </c>
      <c r="BY732" s="9">
        <v>0.49425920884971647</v>
      </c>
      <c r="BZ732" s="9">
        <v>0.20393261386595685</v>
      </c>
      <c r="CA732" s="9">
        <v>0.44937228697201059</v>
      </c>
      <c r="CB732" s="9">
        <v>-0.14254999704742199</v>
      </c>
      <c r="CC732" s="9">
        <v>5.4867193651835976E-2</v>
      </c>
      <c r="CD732" s="9">
        <v>6.2025847703315332E-2</v>
      </c>
      <c r="CE732" s="9">
        <v>1.0818227864507715E-2</v>
      </c>
      <c r="CF732" s="9">
        <v>0.1242248961280923</v>
      </c>
      <c r="CG732" s="9">
        <v>5.0936230089010597E-2</v>
      </c>
      <c r="CH732" s="9">
        <v>0.11530172189393154</v>
      </c>
      <c r="CI732" s="9">
        <v>-5.0488420418682581E-2</v>
      </c>
      <c r="CJ732" s="9">
        <v>-4.7809316778476676E-2</v>
      </c>
      <c r="CK732" s="9">
        <v>3.8143812989142933E-2</v>
      </c>
      <c r="CL732" s="9">
        <v>-0.26753839037453531</v>
      </c>
      <c r="CM732" s="9">
        <v>-6.9114787006560416E-2</v>
      </c>
      <c r="CN732" s="9">
        <v>-7.70981629149423E-2</v>
      </c>
      <c r="CO732" s="9">
        <v>-3.8946679634238077E-2</v>
      </c>
      <c r="CP732" s="9">
        <v>-8.023830211633351E-2</v>
      </c>
      <c r="CQ732" s="9">
        <v>9.4138101384426298E-2</v>
      </c>
      <c r="CR732" s="9">
        <v>-4.953386856033113E-2</v>
      </c>
      <c r="CS732" s="9">
        <v>1.0411055215352247E-2</v>
      </c>
      <c r="CT732" s="9">
        <v>-0.11817467371066882</v>
      </c>
      <c r="CU732" s="9">
        <v>2.2649391497298391E-2</v>
      </c>
      <c r="CV732" s="9">
        <v>-4.7393267137840214E-2</v>
      </c>
      <c r="CW732" s="9">
        <v>-9.3625249127600105E-2</v>
      </c>
      <c r="CX732" s="9">
        <v>-9.7974323609567829E-2</v>
      </c>
    </row>
    <row r="733" spans="2:102" x14ac:dyDescent="0.3">
      <c r="B733" s="8" t="s">
        <v>522</v>
      </c>
      <c r="C733" s="11">
        <v>-0.10469341054915303</v>
      </c>
      <c r="D733" s="11">
        <v>-4.5190112212741433E-2</v>
      </c>
      <c r="E733" s="11">
        <v>8.1950256097781185E-2</v>
      </c>
      <c r="F733" s="11">
        <v>1.905984970220422E-4</v>
      </c>
      <c r="G733" s="11">
        <v>-7.6395191579670924E-2</v>
      </c>
      <c r="H733" s="11">
        <v>3.8526161055408202E-2</v>
      </c>
      <c r="I733" s="11">
        <v>2.7189522281440601E-2</v>
      </c>
      <c r="J733" s="11">
        <v>1.6030704991321469E-2</v>
      </c>
      <c r="K733" s="11">
        <v>2.5797350135579847E-3</v>
      </c>
      <c r="L733" s="11">
        <v>-8.531797956256415E-2</v>
      </c>
      <c r="M733" s="11">
        <v>-2.4588502906752463E-2</v>
      </c>
      <c r="N733" s="11">
        <v>2.9366703430412772E-2</v>
      </c>
      <c r="O733" s="11">
        <v>1.7893686008937002E-3</v>
      </c>
      <c r="P733" s="11">
        <v>0.14455932541803926</v>
      </c>
      <c r="Q733" s="11">
        <v>8.9311978602623979E-2</v>
      </c>
      <c r="R733" s="11">
        <v>7.0194194159336962E-3</v>
      </c>
      <c r="S733" s="11">
        <v>0.1465723490184323</v>
      </c>
      <c r="T733" s="11">
        <v>0.13125741558184228</v>
      </c>
      <c r="U733" s="11">
        <v>-2.0615497810116505E-2</v>
      </c>
      <c r="V733" s="11">
        <v>-2.6858549420290381E-2</v>
      </c>
      <c r="W733" s="11">
        <v>-7.4356948292898045E-2</v>
      </c>
      <c r="X733" s="11">
        <v>-0.10391905205561841</v>
      </c>
      <c r="Y733" s="11">
        <v>-9.4315581691547287E-2</v>
      </c>
      <c r="Z733" s="11">
        <v>-7.2450916818583302E-2</v>
      </c>
      <c r="AA733" s="11">
        <v>0.20645420867135328</v>
      </c>
      <c r="AB733" s="11">
        <v>0.40320777000163338</v>
      </c>
      <c r="AC733" s="11">
        <v>0.12817873777216324</v>
      </c>
      <c r="AD733" s="11">
        <v>-3.1365280733666409E-3</v>
      </c>
      <c r="AE733" s="11">
        <v>0.24900882425403087</v>
      </c>
      <c r="AF733" s="11">
        <v>1.9874529910016491E-2</v>
      </c>
      <c r="AG733" s="11">
        <v>-8.37536088443087E-2</v>
      </c>
      <c r="AH733" s="11">
        <v>0.23167660751104513</v>
      </c>
      <c r="AI733" s="11">
        <v>2.0551322931375775E-2</v>
      </c>
      <c r="AJ733" s="11">
        <v>0.13755556070172895</v>
      </c>
      <c r="AK733" s="11">
        <v>0.2707761338098808</v>
      </c>
      <c r="AL733" s="11">
        <v>-0.23380808861624122</v>
      </c>
      <c r="AM733" s="11">
        <v>-2.7006412407877975E-2</v>
      </c>
      <c r="AN733" s="11">
        <v>0.10413237740857777</v>
      </c>
      <c r="AO733" s="11">
        <v>9.8372790092197168E-2</v>
      </c>
      <c r="AP733" s="11">
        <v>0.15128375925969456</v>
      </c>
      <c r="AQ733" s="11">
        <v>0.17848138693619089</v>
      </c>
      <c r="AR733" s="11">
        <v>-5.1809955609695695E-2</v>
      </c>
      <c r="AS733" s="11">
        <v>-0.12667887782098664</v>
      </c>
      <c r="AT733" s="11">
        <v>-0.11347323729374487</v>
      </c>
      <c r="AU733" s="11">
        <v>-2.4520944773337713E-2</v>
      </c>
      <c r="AV733" s="11">
        <v>-7.6493560684279066E-2</v>
      </c>
      <c r="AW733" s="11">
        <v>-4.7696019142810644E-2</v>
      </c>
      <c r="AX733" s="11">
        <v>-5.8363421393424056E-2</v>
      </c>
      <c r="AY733" s="11">
        <v>-4.7352008341621302E-3</v>
      </c>
      <c r="AZ733" s="11">
        <v>4.6241936719837191E-4</v>
      </c>
      <c r="BA733" s="11">
        <v>-8.0929326510708041E-2</v>
      </c>
      <c r="BB733" s="11">
        <v>8.3803411776453549E-2</v>
      </c>
      <c r="BC733" s="11">
        <v>-1.3353110397101619E-2</v>
      </c>
      <c r="BD733" s="11">
        <v>8.1347497771925972E-2</v>
      </c>
      <c r="BE733" s="11">
        <v>3.8935300258128837E-2</v>
      </c>
      <c r="BF733" s="11">
        <v>3.1757191077943128E-2</v>
      </c>
      <c r="BG733" s="11">
        <v>-9.094128644386526E-2</v>
      </c>
      <c r="BH733" s="11">
        <v>-2.616273143270334E-2</v>
      </c>
      <c r="BI733" s="11">
        <v>0.10716294781960858</v>
      </c>
      <c r="BJ733" s="11">
        <v>3.3382262225145086E-2</v>
      </c>
      <c r="BK733" s="11">
        <v>-2.8440041354601208E-3</v>
      </c>
      <c r="BL733" s="11">
        <v>-0.14798807886592588</v>
      </c>
      <c r="BM733" s="11">
        <v>2.7641409691725191E-3</v>
      </c>
      <c r="BN733" s="11">
        <v>4.0261612983196873E-2</v>
      </c>
      <c r="BO733" s="11">
        <v>7.5374722480472375E-2</v>
      </c>
      <c r="BP733" s="11">
        <v>-0.11840514550079469</v>
      </c>
      <c r="BQ733" s="11">
        <v>0.10463073145137733</v>
      </c>
      <c r="BR733" s="11">
        <v>5.6015995007278108E-2</v>
      </c>
      <c r="BS733" s="11">
        <v>-0.1401452356999586</v>
      </c>
      <c r="BT733" s="11">
        <v>-6.9407832455724322E-2</v>
      </c>
      <c r="BU733" s="11">
        <v>5.9512413339150763E-2</v>
      </c>
      <c r="BV733" s="11">
        <v>0.59475317462015331</v>
      </c>
      <c r="BW733" s="11">
        <v>0.47103082542095093</v>
      </c>
      <c r="BX733" s="11">
        <v>0.54801662084337355</v>
      </c>
      <c r="BY733" s="11">
        <v>0.4552667509309804</v>
      </c>
      <c r="BZ733" s="11">
        <v>0.20745967496982765</v>
      </c>
      <c r="CA733" s="11">
        <v>0.46753832255096356</v>
      </c>
      <c r="CB733" s="11">
        <v>-0.16765766979152641</v>
      </c>
      <c r="CC733" s="11">
        <v>-4.7476513675950738E-2</v>
      </c>
      <c r="CD733" s="11">
        <v>-6.0311103050577471E-2</v>
      </c>
      <c r="CE733" s="11">
        <v>0.17650816936142225</v>
      </c>
      <c r="CF733" s="11">
        <v>0.12323790225442613</v>
      </c>
      <c r="CG733" s="11">
        <v>8.8229310800703481E-2</v>
      </c>
      <c r="CH733" s="11">
        <v>2.1727664514183665E-2</v>
      </c>
      <c r="CI733" s="11">
        <v>1.0567464443707977E-2</v>
      </c>
      <c r="CJ733" s="11">
        <v>9.4798817614073827E-2</v>
      </c>
      <c r="CK733" s="11">
        <v>1.4819470034704877E-2</v>
      </c>
      <c r="CL733" s="11">
        <v>-0.12245412957098192</v>
      </c>
      <c r="CM733" s="11">
        <v>-2.0533353132252394E-2</v>
      </c>
      <c r="CN733" s="11">
        <v>-5.2912515550780984E-3</v>
      </c>
      <c r="CO733" s="11">
        <v>-3.9583493393250395E-2</v>
      </c>
      <c r="CP733" s="11">
        <v>-8.4917579977526761E-2</v>
      </c>
      <c r="CQ733" s="11">
        <v>9.2759718354151532E-2</v>
      </c>
      <c r="CR733" s="11">
        <v>3.797690646826436E-3</v>
      </c>
      <c r="CS733" s="11">
        <v>-9.2278968668107839E-3</v>
      </c>
      <c r="CT733" s="11">
        <v>-6.5254070169844455E-2</v>
      </c>
      <c r="CU733" s="11">
        <v>-5.5889634609477622E-2</v>
      </c>
      <c r="CV733" s="11">
        <v>-3.6693080202930661E-2</v>
      </c>
      <c r="CW733" s="11">
        <v>-8.4208925221317399E-2</v>
      </c>
      <c r="CX733" s="11">
        <v>-0.11484886611921388</v>
      </c>
    </row>
    <row r="734" spans="2:102" x14ac:dyDescent="0.3">
      <c r="B734" s="8" t="s">
        <v>523</v>
      </c>
      <c r="C734" s="9">
        <v>-8.2682753119578942E-2</v>
      </c>
      <c r="D734" s="9">
        <v>3.5844857806425705E-2</v>
      </c>
      <c r="E734" s="9">
        <v>8.3477231988024495E-2</v>
      </c>
      <c r="F734" s="9">
        <v>-5.0559188200887138E-2</v>
      </c>
      <c r="G734" s="9">
        <v>2.2972740824834196E-2</v>
      </c>
      <c r="H734" s="9">
        <v>2.3800847284252181E-2</v>
      </c>
      <c r="I734" s="9">
        <v>-2.2141965870534113E-2</v>
      </c>
      <c r="J734" s="9">
        <v>-4.2530438613430581E-2</v>
      </c>
      <c r="K734" s="9">
        <v>-0.12155613346633928</v>
      </c>
      <c r="L734" s="9">
        <v>-8.1576424324494315E-2</v>
      </c>
      <c r="M734" s="9">
        <v>-7.4340822420563626E-2</v>
      </c>
      <c r="N734" s="9">
        <v>1.6418114031963752E-2</v>
      </c>
      <c r="O734" s="9">
        <v>3.9672260239679902E-2</v>
      </c>
      <c r="P734" s="9">
        <v>0.2899002144088948</v>
      </c>
      <c r="Q734" s="9">
        <v>0.25583695812326657</v>
      </c>
      <c r="R734" s="9">
        <v>0.15001873769676036</v>
      </c>
      <c r="S734" s="9">
        <v>0.16630158223058522</v>
      </c>
      <c r="T734" s="9">
        <v>-3.5636107406006041E-2</v>
      </c>
      <c r="U734" s="9">
        <v>5.8510191652903581E-2</v>
      </c>
      <c r="V734" s="9">
        <v>-7.1745227549553037E-2</v>
      </c>
      <c r="W734" s="9">
        <v>-0.15244134886684499</v>
      </c>
      <c r="X734" s="9">
        <v>-0.19964560205743204</v>
      </c>
      <c r="Y734" s="9">
        <v>-0.15372025919996371</v>
      </c>
      <c r="Z734" s="9">
        <v>-4.5924669197044313E-2</v>
      </c>
      <c r="AA734" s="9">
        <v>-0.12434268988035897</v>
      </c>
      <c r="AB734" s="9">
        <v>0.24005516754372991</v>
      </c>
      <c r="AC734" s="9">
        <v>0.16886248520432962</v>
      </c>
      <c r="AD734" s="9">
        <v>-0.12633898455935852</v>
      </c>
      <c r="AE734" s="9">
        <v>3.1512672260260208E-2</v>
      </c>
      <c r="AF734" s="9">
        <v>1.4435162483658957E-3</v>
      </c>
      <c r="AG734" s="9">
        <v>-0.16978323366721348</v>
      </c>
      <c r="AH734" s="9">
        <v>0.2111278464026094</v>
      </c>
      <c r="AI734" s="9">
        <v>0.14393174235693748</v>
      </c>
      <c r="AJ734" s="9">
        <v>0.15810695338738803</v>
      </c>
      <c r="AK734" s="9">
        <v>0.35693245719845457</v>
      </c>
      <c r="AL734" s="9">
        <v>2.7122294816541659E-2</v>
      </c>
      <c r="AM734" s="9">
        <v>0.18755168680677356</v>
      </c>
      <c r="AN734" s="9">
        <v>0.18917284868977027</v>
      </c>
      <c r="AO734" s="9">
        <v>8.0469003338814446E-2</v>
      </c>
      <c r="AP734" s="9">
        <v>0.12671146059756996</v>
      </c>
      <c r="AQ734" s="9">
        <v>0.12345340390244974</v>
      </c>
      <c r="AR734" s="9">
        <v>4.2528802512325284E-3</v>
      </c>
      <c r="AS734" s="9">
        <v>-0.11767803383572022</v>
      </c>
      <c r="AT734" s="9">
        <v>-6.7476080684041012E-2</v>
      </c>
      <c r="AU734" s="9">
        <v>2.2357564962374964E-2</v>
      </c>
      <c r="AV734" s="9">
        <v>-1.6180913667074989E-3</v>
      </c>
      <c r="AW734" s="9">
        <v>-1.7107750467608169E-2</v>
      </c>
      <c r="AX734" s="9">
        <v>5.2758081758251689E-2</v>
      </c>
      <c r="AY734" s="9">
        <v>3.3390802132523757E-3</v>
      </c>
      <c r="AZ734" s="9">
        <v>1.053979153555902E-2</v>
      </c>
      <c r="BA734" s="9">
        <v>6.7811153912545827E-4</v>
      </c>
      <c r="BB734" s="9">
        <v>7.4894174570160357E-2</v>
      </c>
      <c r="BC734" s="9">
        <v>7.7263223377383825E-2</v>
      </c>
      <c r="BD734" s="9">
        <v>0.23846000829919181</v>
      </c>
      <c r="BE734" s="9">
        <v>4.6096446594812379E-2</v>
      </c>
      <c r="BF734" s="9">
        <v>0.14993019793970538</v>
      </c>
      <c r="BG734" s="9">
        <v>9.7395622377447671E-2</v>
      </c>
      <c r="BH734" s="9">
        <v>-8.0880406161560892E-3</v>
      </c>
      <c r="BI734" s="9">
        <v>5.3372276264048925E-2</v>
      </c>
      <c r="BJ734" s="9">
        <v>0.10787450371543574</v>
      </c>
      <c r="BK734" s="9">
        <v>-3.1428523938951021E-2</v>
      </c>
      <c r="BL734" s="9">
        <v>-0.14756825062296122</v>
      </c>
      <c r="BM734" s="9">
        <v>-6.5091639303903534E-2</v>
      </c>
      <c r="BN734" s="9">
        <v>-5.527049045437727E-2</v>
      </c>
      <c r="BO734" s="9">
        <v>-6.4216565370954229E-2</v>
      </c>
      <c r="BP734" s="9">
        <v>-7.0372166714477075E-2</v>
      </c>
      <c r="BQ734" s="9">
        <v>0.11047479260387953</v>
      </c>
      <c r="BR734" s="9">
        <v>0.12747997507672257</v>
      </c>
      <c r="BS734" s="9">
        <v>4.0515975447462785E-2</v>
      </c>
      <c r="BT734" s="9">
        <v>-0.18514245027230894</v>
      </c>
      <c r="BU734" s="9">
        <v>-6.1291447866038455E-2</v>
      </c>
      <c r="BV734" s="9">
        <v>0.53858163667834269</v>
      </c>
      <c r="BW734" s="9">
        <v>0.47177338144537867</v>
      </c>
      <c r="BX734" s="9">
        <v>0.49766581660175502</v>
      </c>
      <c r="BY734" s="9">
        <v>0.41330475489472984</v>
      </c>
      <c r="BZ734" s="9">
        <v>0.21635424968117187</v>
      </c>
      <c r="CA734" s="9">
        <v>0.36511410703850977</v>
      </c>
      <c r="CB734" s="9">
        <v>5.6711929461377162E-3</v>
      </c>
      <c r="CC734" s="9">
        <v>0.18194275978432506</v>
      </c>
      <c r="CD734" s="9">
        <v>9.7391834063230695E-2</v>
      </c>
      <c r="CE734" s="9">
        <v>0.12234612349579269</v>
      </c>
      <c r="CF734" s="9">
        <v>0.22419818632254382</v>
      </c>
      <c r="CG734" s="9">
        <v>0.25182686490403255</v>
      </c>
      <c r="CH734" s="9">
        <v>-3.2292149422271696E-2</v>
      </c>
      <c r="CI734" s="9">
        <v>6.2962659845786209E-2</v>
      </c>
      <c r="CJ734" s="9">
        <v>-3.6313163104248612E-2</v>
      </c>
      <c r="CK734" s="9">
        <v>0.21094036654325632</v>
      </c>
      <c r="CL734" s="9">
        <v>-0.23204961591713788</v>
      </c>
      <c r="CM734" s="9">
        <v>-0.22098414733363814</v>
      </c>
      <c r="CN734" s="9">
        <v>-9.4169660219896992E-2</v>
      </c>
      <c r="CO734" s="9">
        <v>-7.0386084342926356E-2</v>
      </c>
      <c r="CP734" s="9">
        <v>-5.188371655252344E-2</v>
      </c>
      <c r="CQ734" s="9">
        <v>0.16696157979720824</v>
      </c>
      <c r="CR734" s="9">
        <v>1.3457673345830541E-2</v>
      </c>
      <c r="CS734" s="9">
        <v>-4.9320890587446875E-2</v>
      </c>
      <c r="CT734" s="9">
        <v>-6.5092360314554759E-2</v>
      </c>
      <c r="CU734" s="9">
        <v>1.8625283053035107E-2</v>
      </c>
      <c r="CV734" s="9">
        <v>-3.984917362211176E-2</v>
      </c>
      <c r="CW734" s="9">
        <v>-7.248223905616466E-2</v>
      </c>
      <c r="CX734" s="9">
        <v>-0.12088390642924123</v>
      </c>
    </row>
    <row r="735" spans="2:102" x14ac:dyDescent="0.3">
      <c r="B735" s="8" t="s">
        <v>524</v>
      </c>
      <c r="C735" s="11">
        <v>-8.8405263273820062E-2</v>
      </c>
      <c r="D735" s="11">
        <v>-1.5357727714964398E-2</v>
      </c>
      <c r="E735" s="11">
        <v>3.1101784520853593E-2</v>
      </c>
      <c r="F735" s="11">
        <v>5.084186942267109E-3</v>
      </c>
      <c r="G735" s="11">
        <v>-6.1929552393121201E-2</v>
      </c>
      <c r="H735" s="11">
        <v>-6.3414762592073209E-2</v>
      </c>
      <c r="I735" s="11">
        <v>8.5348062823871654E-2</v>
      </c>
      <c r="J735" s="11">
        <v>6.5591116959642273E-2</v>
      </c>
      <c r="K735" s="11">
        <v>-3.2448799258144145E-2</v>
      </c>
      <c r="L735" s="11">
        <v>-2.9262931100841459E-2</v>
      </c>
      <c r="M735" s="11">
        <v>2.8635567882978135E-3</v>
      </c>
      <c r="N735" s="11">
        <v>-5.5164881631128655E-2</v>
      </c>
      <c r="O735" s="11">
        <v>0.10869145368670548</v>
      </c>
      <c r="P735" s="11">
        <v>0.1425100984027044</v>
      </c>
      <c r="Q735" s="11">
        <v>6.5505735749223663E-3</v>
      </c>
      <c r="R735" s="11">
        <v>4.5205589191941793E-2</v>
      </c>
      <c r="S735" s="11">
        <v>-6.9983256131325418E-3</v>
      </c>
      <c r="T735" s="11">
        <v>-3.0967989863767382E-2</v>
      </c>
      <c r="U735" s="11">
        <v>-1.7975485059355201E-2</v>
      </c>
      <c r="V735" s="11">
        <v>-3.8162685940588484E-2</v>
      </c>
      <c r="W735" s="11">
        <v>-8.0401709587497164E-2</v>
      </c>
      <c r="X735" s="11">
        <v>-5.880984791449502E-2</v>
      </c>
      <c r="Y735" s="11">
        <v>-0.12541049657963452</v>
      </c>
      <c r="Z735" s="11">
        <v>-8.9595624837583071E-2</v>
      </c>
      <c r="AA735" s="11">
        <v>0.11052497903402332</v>
      </c>
      <c r="AB735" s="11">
        <v>0.26868582206933905</v>
      </c>
      <c r="AC735" s="11">
        <v>1.5087137313394089E-2</v>
      </c>
      <c r="AD735" s="11">
        <v>-8.6368256909383975E-2</v>
      </c>
      <c r="AE735" s="11">
        <v>0.23490138415510486</v>
      </c>
      <c r="AF735" s="11">
        <v>0.30443484069281979</v>
      </c>
      <c r="AG735" s="11">
        <v>8.1580436551904334E-2</v>
      </c>
      <c r="AH735" s="11">
        <v>0.14154560398757271</v>
      </c>
      <c r="AI735" s="11">
        <v>5.5654444432429645E-2</v>
      </c>
      <c r="AJ735" s="11">
        <v>-6.0124251559507957E-2</v>
      </c>
      <c r="AK735" s="11">
        <v>0.38165887645838903</v>
      </c>
      <c r="AL735" s="11">
        <v>-4.8588323939497552E-2</v>
      </c>
      <c r="AM735" s="11">
        <v>-4.4652594500725236E-2</v>
      </c>
      <c r="AN735" s="11">
        <v>2.6623239211566681E-2</v>
      </c>
      <c r="AO735" s="11">
        <v>5.8987967272024031E-2</v>
      </c>
      <c r="AP735" s="11">
        <v>5.9179440477172884E-2</v>
      </c>
      <c r="AQ735" s="11">
        <v>0.14283200839744001</v>
      </c>
      <c r="AR735" s="11">
        <v>1.8548880517738373E-2</v>
      </c>
      <c r="AS735" s="11">
        <v>-4.2775345446661915E-2</v>
      </c>
      <c r="AT735" s="11">
        <v>3.0931968454207971E-2</v>
      </c>
      <c r="AU735" s="11">
        <v>1.6152170778721893E-3</v>
      </c>
      <c r="AV735" s="11">
        <v>6.6571479030533339E-3</v>
      </c>
      <c r="AW735" s="11">
        <v>-0.11273165026158374</v>
      </c>
      <c r="AX735" s="11">
        <v>1.2014808290589466E-2</v>
      </c>
      <c r="AY735" s="11">
        <v>-3.9571912701503752E-2</v>
      </c>
      <c r="AZ735" s="11">
        <v>-3.1028289646554887E-2</v>
      </c>
      <c r="BA735" s="11">
        <v>-2.9408749816427528E-2</v>
      </c>
      <c r="BB735" s="11">
        <v>7.5349341666554992E-2</v>
      </c>
      <c r="BC735" s="11">
        <v>2.8021761585124171E-2</v>
      </c>
      <c r="BD735" s="11">
        <v>0.10704133865935904</v>
      </c>
      <c r="BE735" s="11">
        <v>-3.0932605719534607E-2</v>
      </c>
      <c r="BF735" s="11">
        <v>-3.6406232027466685E-2</v>
      </c>
      <c r="BG735" s="11">
        <v>-8.4275610035520018E-2</v>
      </c>
      <c r="BH735" s="11">
        <v>3.0337091982914632E-2</v>
      </c>
      <c r="BI735" s="11">
        <v>0.12055344257081155</v>
      </c>
      <c r="BJ735" s="11">
        <v>2.1256940827705854E-2</v>
      </c>
      <c r="BK735" s="11">
        <v>7.8233115220998128E-2</v>
      </c>
      <c r="BL735" s="11">
        <v>-7.7972451452383296E-2</v>
      </c>
      <c r="BM735" s="11">
        <v>5.6265878495183802E-2</v>
      </c>
      <c r="BN735" s="11">
        <v>6.5634466968640531E-2</v>
      </c>
      <c r="BO735" s="11">
        <v>8.7570375645380852E-3</v>
      </c>
      <c r="BP735" s="11">
        <v>-5.6398629141897104E-2</v>
      </c>
      <c r="BQ735" s="11">
        <v>0.19192210240224233</v>
      </c>
      <c r="BR735" s="11">
        <v>0.1017194968934093</v>
      </c>
      <c r="BS735" s="11">
        <v>-1.8253891490609919E-2</v>
      </c>
      <c r="BT735" s="11">
        <v>9.5481329068377654E-2</v>
      </c>
      <c r="BU735" s="11">
        <v>6.6279670382367456E-2</v>
      </c>
      <c r="BV735" s="11">
        <v>0.6959249665781585</v>
      </c>
      <c r="BW735" s="11">
        <v>0.61709216826386271</v>
      </c>
      <c r="BX735" s="11">
        <v>0.59983724282885031</v>
      </c>
      <c r="BY735" s="11">
        <v>0.48441446208568029</v>
      </c>
      <c r="BZ735" s="11">
        <v>0.32905389241337862</v>
      </c>
      <c r="CA735" s="11">
        <v>0.43980498527188999</v>
      </c>
      <c r="CB735" s="11">
        <v>9.3653628382059567E-2</v>
      </c>
      <c r="CC735" s="11">
        <v>0.14645099846324253</v>
      </c>
      <c r="CD735" s="11">
        <v>0.17137613821497283</v>
      </c>
      <c r="CE735" s="11">
        <v>0.33191820333789068</v>
      </c>
      <c r="CF735" s="11">
        <v>0.1340131924278995</v>
      </c>
      <c r="CG735" s="11">
        <v>0.41166501544384454</v>
      </c>
      <c r="CH735" s="11">
        <v>1.235719599040022E-2</v>
      </c>
      <c r="CI735" s="11">
        <v>-0.11489851835020755</v>
      </c>
      <c r="CJ735" s="11">
        <v>-0.15991582105274213</v>
      </c>
      <c r="CK735" s="11">
        <v>-6.6023430128853144E-2</v>
      </c>
      <c r="CL735" s="11">
        <v>-0.32346496603300323</v>
      </c>
      <c r="CM735" s="11">
        <v>-0.16052239455524914</v>
      </c>
      <c r="CN735" s="11">
        <v>-5.3728052795443543E-2</v>
      </c>
      <c r="CO735" s="11">
        <v>-7.6848736018720068E-2</v>
      </c>
      <c r="CP735" s="11">
        <v>-0.14168620286746683</v>
      </c>
      <c r="CQ735" s="11">
        <v>0.11264272554744487</v>
      </c>
      <c r="CR735" s="11">
        <v>-0.10590574174120322</v>
      </c>
      <c r="CS735" s="11">
        <v>-7.3286574888454983E-2</v>
      </c>
      <c r="CT735" s="11">
        <v>-0.185168761260496</v>
      </c>
      <c r="CU735" s="11">
        <v>-2.6795930461212331E-2</v>
      </c>
      <c r="CV735" s="11">
        <v>-0.12609127103661172</v>
      </c>
      <c r="CW735" s="11">
        <v>-0.2018465015041806</v>
      </c>
      <c r="CX735" s="11">
        <v>-5.4662395952696091E-2</v>
      </c>
    </row>
    <row r="736" spans="2:102" x14ac:dyDescent="0.3">
      <c r="B736" s="8" t="s">
        <v>525</v>
      </c>
      <c r="C736" s="9">
        <v>-8.7026568228778009E-2</v>
      </c>
      <c r="D736" s="9">
        <v>-7.8953459678178326E-3</v>
      </c>
      <c r="E736" s="9">
        <v>-9.4620431916370899E-4</v>
      </c>
      <c r="F736" s="9">
        <v>-9.4451231127647264E-2</v>
      </c>
      <c r="G736" s="9">
        <v>-4.3969474353217936E-2</v>
      </c>
      <c r="H736" s="9">
        <v>-3.7409744277069078E-2</v>
      </c>
      <c r="I736" s="9">
        <v>1.6789616928603864E-2</v>
      </c>
      <c r="J736" s="9">
        <v>7.7437280335065681E-2</v>
      </c>
      <c r="K736" s="9">
        <v>2.1858324238374451E-2</v>
      </c>
      <c r="L736" s="9">
        <v>-9.2399798056282109E-2</v>
      </c>
      <c r="M736" s="9">
        <v>-7.9059176683943227E-3</v>
      </c>
      <c r="N736" s="9">
        <v>-5.9706036617360528E-2</v>
      </c>
      <c r="O736" s="9">
        <v>-9.2507824698279867E-2</v>
      </c>
      <c r="P736" s="9">
        <v>-7.5699883609233798E-2</v>
      </c>
      <c r="Q736" s="9">
        <v>6.4520397663238957E-2</v>
      </c>
      <c r="R736" s="9">
        <v>-0.18617735296770779</v>
      </c>
      <c r="S736" s="9">
        <v>5.3094459265510555E-2</v>
      </c>
      <c r="T736" s="9">
        <v>-4.2119763011819536E-2</v>
      </c>
      <c r="U736" s="9">
        <v>-2.8309189358273492E-3</v>
      </c>
      <c r="V736" s="9">
        <v>-7.5101886156530684E-2</v>
      </c>
      <c r="W736" s="9">
        <v>-5.7283819724583733E-2</v>
      </c>
      <c r="X736" s="9">
        <v>-0.11479978054873348</v>
      </c>
      <c r="Y736" s="9">
        <v>-0.16340582370183745</v>
      </c>
      <c r="Z736" s="9">
        <v>-3.1615476182557056E-2</v>
      </c>
      <c r="AA736" s="9">
        <v>0.15147126754899018</v>
      </c>
      <c r="AB736" s="9">
        <v>9.6944813834519347E-2</v>
      </c>
      <c r="AC736" s="9">
        <v>-6.5866968246786487E-3</v>
      </c>
      <c r="AD736" s="9">
        <v>0.12420543107659855</v>
      </c>
      <c r="AE736" s="9">
        <v>0.15946545825245734</v>
      </c>
      <c r="AF736" s="9">
        <v>-6.0372805179770951E-3</v>
      </c>
      <c r="AG736" s="9">
        <v>-6.1380351919359108E-3</v>
      </c>
      <c r="AH736" s="9">
        <v>9.313708111491327E-2</v>
      </c>
      <c r="AI736" s="9">
        <v>3.4467673779819852E-2</v>
      </c>
      <c r="AJ736" s="9">
        <v>-0.13565379839691769</v>
      </c>
      <c r="AK736" s="9">
        <v>0.36303716457098811</v>
      </c>
      <c r="AL736" s="9">
        <v>-0.40456098530519541</v>
      </c>
      <c r="AM736" s="9">
        <v>5.1773795621635012E-2</v>
      </c>
      <c r="AN736" s="9">
        <v>0.10525440572557049</v>
      </c>
      <c r="AO736" s="9">
        <v>0.12728210865043765</v>
      </c>
      <c r="AP736" s="9">
        <v>0.12719912868518676</v>
      </c>
      <c r="AQ736" s="9">
        <v>0.1056027504671166</v>
      </c>
      <c r="AR736" s="9">
        <v>2.2015717054904103E-2</v>
      </c>
      <c r="AS736" s="9">
        <v>-9.3248488495551937E-2</v>
      </c>
      <c r="AT736" s="9">
        <v>3.4103672151636365E-2</v>
      </c>
      <c r="AU736" s="9">
        <v>4.8036833657634094E-2</v>
      </c>
      <c r="AV736" s="9">
        <v>-1.733283566542442E-3</v>
      </c>
      <c r="AW736" s="9">
        <v>-3.36527497368014E-2</v>
      </c>
      <c r="AX736" s="9">
        <v>7.8956434231888528E-3</v>
      </c>
      <c r="AY736" s="9">
        <v>-1.2049207577814787E-2</v>
      </c>
      <c r="AZ736" s="9">
        <v>-3.0744989377400351E-2</v>
      </c>
      <c r="BA736" s="9">
        <v>-6.0640857833459579E-2</v>
      </c>
      <c r="BB736" s="9">
        <v>0.11925615821593716</v>
      </c>
      <c r="BC736" s="9">
        <v>5.9181143116663448E-2</v>
      </c>
      <c r="BD736" s="9">
        <v>6.026159254902539E-2</v>
      </c>
      <c r="BE736" s="9">
        <v>3.5957861405313291E-2</v>
      </c>
      <c r="BF736" s="9">
        <v>-0.14478523975736204</v>
      </c>
      <c r="BG736" s="9">
        <v>-0.19681426832614859</v>
      </c>
      <c r="BH736" s="9">
        <v>4.2799143678384569E-2</v>
      </c>
      <c r="BI736" s="9">
        <v>4.9454855867733863E-2</v>
      </c>
      <c r="BJ736" s="9">
        <v>9.4229002044034477E-2</v>
      </c>
      <c r="BK736" s="9">
        <v>-9.4430453888083521E-2</v>
      </c>
      <c r="BL736" s="9">
        <v>-0.19802115336622791</v>
      </c>
      <c r="BM736" s="9">
        <v>0.13158413293383248</v>
      </c>
      <c r="BN736" s="9">
        <v>-0.11439225677718723</v>
      </c>
      <c r="BO736" s="9">
        <v>4.6155906411658038E-2</v>
      </c>
      <c r="BP736" s="9">
        <v>-0.12656037285318783</v>
      </c>
      <c r="BQ736" s="9">
        <v>6.1871427855022268E-2</v>
      </c>
      <c r="BR736" s="9">
        <v>2.1154406960275365E-5</v>
      </c>
      <c r="BS736" s="9">
        <v>-8.0021173677139637E-2</v>
      </c>
      <c r="BT736" s="9">
        <v>-3.0845431793616825E-2</v>
      </c>
      <c r="BU736" s="9">
        <v>-1.6246575590857383E-2</v>
      </c>
      <c r="BV736" s="9">
        <v>0.55348472137724147</v>
      </c>
      <c r="BW736" s="9">
        <v>0.52795032758636951</v>
      </c>
      <c r="BX736" s="9">
        <v>0.57532893347570924</v>
      </c>
      <c r="BY736" s="9">
        <v>0.41877591523207047</v>
      </c>
      <c r="BZ736" s="9">
        <v>0.22130078055481792</v>
      </c>
      <c r="CA736" s="9">
        <v>0.46595036855768007</v>
      </c>
      <c r="CB736" s="9">
        <v>3.6125203274560612E-2</v>
      </c>
      <c r="CC736" s="9">
        <v>0.17752660955065822</v>
      </c>
      <c r="CD736" s="9">
        <v>7.0817292318964609E-2</v>
      </c>
      <c r="CE736" s="9">
        <v>1.8450244473125071E-2</v>
      </c>
      <c r="CF736" s="9">
        <v>0.11901589123328647</v>
      </c>
      <c r="CG736" s="9">
        <v>0.15027600013212811</v>
      </c>
      <c r="CH736" s="9">
        <v>-3.70057888126864E-3</v>
      </c>
      <c r="CI736" s="9">
        <v>-0.18268247170768767</v>
      </c>
      <c r="CJ736" s="9">
        <v>-0.18886090294191896</v>
      </c>
      <c r="CK736" s="9">
        <v>0.18356156812768967</v>
      </c>
      <c r="CL736" s="9">
        <v>-0.38036887458360208</v>
      </c>
      <c r="CM736" s="9">
        <v>5.4756135095358994E-3</v>
      </c>
      <c r="CN736" s="9">
        <v>-9.6103904494855438E-2</v>
      </c>
      <c r="CO736" s="9">
        <v>-3.4928486053766887E-3</v>
      </c>
      <c r="CP736" s="9">
        <v>4.0851936226987441E-2</v>
      </c>
      <c r="CQ736" s="9">
        <v>0.11502128860971352</v>
      </c>
      <c r="CR736" s="9">
        <v>1.6792825216268858E-2</v>
      </c>
      <c r="CS736" s="9">
        <v>-3.1800922883883496E-2</v>
      </c>
      <c r="CT736" s="9">
        <v>-9.6449867014712878E-2</v>
      </c>
      <c r="CU736" s="9">
        <v>-8.8737604413525961E-2</v>
      </c>
      <c r="CV736" s="9">
        <v>-2.3069888449592938E-3</v>
      </c>
      <c r="CW736" s="9">
        <v>-0.17602484280880717</v>
      </c>
      <c r="CX736" s="9">
        <v>-2.0376970203008719E-2</v>
      </c>
    </row>
    <row r="737" spans="2:102" x14ac:dyDescent="0.3">
      <c r="B737" s="8" t="s">
        <v>526</v>
      </c>
      <c r="C737" s="11">
        <v>-7.145863548741682E-3</v>
      </c>
      <c r="D737" s="11">
        <v>5.4461943261091925E-2</v>
      </c>
      <c r="E737" s="11">
        <v>0.13490875844886094</v>
      </c>
      <c r="F737" s="11">
        <v>6.1814794546240996E-2</v>
      </c>
      <c r="G737" s="11">
        <v>0.1173559593018918</v>
      </c>
      <c r="H737" s="11">
        <v>6.1263060839025434E-2</v>
      </c>
      <c r="I737" s="11">
        <v>2.1780425524972235E-2</v>
      </c>
      <c r="J737" s="11">
        <v>5.2816128523106076E-2</v>
      </c>
      <c r="K737" s="11">
        <v>-3.8805457952788606E-2</v>
      </c>
      <c r="L737" s="11">
        <v>-2.214524862310327E-2</v>
      </c>
      <c r="M737" s="11">
        <v>-7.8913078133750161E-2</v>
      </c>
      <c r="N737" s="11">
        <v>-0.10337823638229879</v>
      </c>
      <c r="O737" s="11">
        <v>9.8814434567421366E-2</v>
      </c>
      <c r="P737" s="11">
        <v>4.4931231578047279E-2</v>
      </c>
      <c r="Q737" s="11">
        <v>0.11817260207306796</v>
      </c>
      <c r="R737" s="11">
        <v>3.8583644407433816E-2</v>
      </c>
      <c r="S737" s="11">
        <v>-6.9709656554927052E-4</v>
      </c>
      <c r="T737" s="11">
        <v>3.4104400394816749E-2</v>
      </c>
      <c r="U737" s="11">
        <v>6.7014258076391877E-3</v>
      </c>
      <c r="V737" s="11">
        <v>-4.3505330616488751E-2</v>
      </c>
      <c r="W737" s="11">
        <v>-2.9400357669827997E-2</v>
      </c>
      <c r="X737" s="11">
        <v>-7.5523023745888013E-2</v>
      </c>
      <c r="Y737" s="11">
        <v>-1.4925436314025051E-2</v>
      </c>
      <c r="Z737" s="11">
        <v>-1.1234897155704901E-2</v>
      </c>
      <c r="AA737" s="11">
        <v>-0.11274007939676038</v>
      </c>
      <c r="AB737" s="11">
        <v>0.12650032692635488</v>
      </c>
      <c r="AC737" s="11">
        <v>6.8005721316936676E-2</v>
      </c>
      <c r="AD737" s="11">
        <v>-0.20899684239879773</v>
      </c>
      <c r="AE737" s="11">
        <v>7.5526207352796956E-2</v>
      </c>
      <c r="AF737" s="11">
        <v>0.15424356868693073</v>
      </c>
      <c r="AG737" s="11">
        <v>-0.41404262801008573</v>
      </c>
      <c r="AH737" s="11">
        <v>6.8394498678884794E-2</v>
      </c>
      <c r="AI737" s="11">
        <v>0.10273537178466702</v>
      </c>
      <c r="AJ737" s="11">
        <v>-0.25969249553465823</v>
      </c>
      <c r="AK737" s="11">
        <v>-2.9320514007856166E-2</v>
      </c>
      <c r="AL737" s="11">
        <v>-0.16017489813795757</v>
      </c>
      <c r="AM737" s="11">
        <v>1.0771664781371993E-2</v>
      </c>
      <c r="AN737" s="11">
        <v>1.4174848209990731E-3</v>
      </c>
      <c r="AO737" s="11">
        <v>7.0186538869961484E-2</v>
      </c>
      <c r="AP737" s="11">
        <v>6.9479256522595401E-2</v>
      </c>
      <c r="AQ737" s="11">
        <v>0.13228521117360034</v>
      </c>
      <c r="AR737" s="11">
        <v>2.6424338870678542E-2</v>
      </c>
      <c r="AS737" s="11">
        <v>-2.4535275200775732E-2</v>
      </c>
      <c r="AT737" s="11">
        <v>-1.9931258038344304E-2</v>
      </c>
      <c r="AU737" s="11">
        <v>5.564690975169307E-2</v>
      </c>
      <c r="AV737" s="11">
        <v>-5.8959792293200038E-2</v>
      </c>
      <c r="AW737" s="11">
        <v>-1.1770135764432523E-3</v>
      </c>
      <c r="AX737" s="11">
        <v>2.8526474834999201E-2</v>
      </c>
      <c r="AY737" s="11">
        <v>2.5452787609281151E-2</v>
      </c>
      <c r="AZ737" s="11">
        <v>3.9603511983549895E-2</v>
      </c>
      <c r="BA737" s="11">
        <v>1.0034437697513804E-2</v>
      </c>
      <c r="BB737" s="11">
        <v>8.6500132597224055E-2</v>
      </c>
      <c r="BC737" s="11">
        <v>-3.596895384228823E-2</v>
      </c>
      <c r="BD737" s="11">
        <v>0.3563450694532207</v>
      </c>
      <c r="BE737" s="11">
        <v>9.8179203046183258E-2</v>
      </c>
      <c r="BF737" s="11">
        <v>5.7378859602654771E-2</v>
      </c>
      <c r="BG737" s="11">
        <v>0.1074987275936674</v>
      </c>
      <c r="BH737" s="11">
        <v>0.13211799955399592</v>
      </c>
      <c r="BI737" s="11">
        <v>8.193568402957388E-2</v>
      </c>
      <c r="BJ737" s="11">
        <v>6.5108859331316563E-2</v>
      </c>
      <c r="BK737" s="11">
        <v>-5.4975348415757415E-2</v>
      </c>
      <c r="BL737" s="11">
        <v>-0.17449688659430321</v>
      </c>
      <c r="BM737" s="11">
        <v>-0.1250018594459309</v>
      </c>
      <c r="BN737" s="11">
        <v>-9.2805199566138013E-3</v>
      </c>
      <c r="BO737" s="11">
        <v>3.0285949607918382E-2</v>
      </c>
      <c r="BP737" s="11">
        <v>-0.14691021094064602</v>
      </c>
      <c r="BQ737" s="11">
        <v>0.24612635112372389</v>
      </c>
      <c r="BR737" s="11">
        <v>8.9289864691828674E-2</v>
      </c>
      <c r="BS737" s="11">
        <v>-3.3423430385523423E-2</v>
      </c>
      <c r="BT737" s="11">
        <v>-3.8301451111927183E-2</v>
      </c>
      <c r="BU737" s="11">
        <v>-7.627540843482418E-2</v>
      </c>
      <c r="BV737" s="11">
        <v>0.57115255098213047</v>
      </c>
      <c r="BW737" s="11">
        <v>0.56629055062581946</v>
      </c>
      <c r="BX737" s="11">
        <v>0.52376763436299945</v>
      </c>
      <c r="BY737" s="11">
        <v>0.45539791376272143</v>
      </c>
      <c r="BZ737" s="11">
        <v>0.19014267166728099</v>
      </c>
      <c r="CA737" s="11">
        <v>0.33850489918378995</v>
      </c>
      <c r="CB737" s="11">
        <v>-4.7687475867990081E-3</v>
      </c>
      <c r="CC737" s="11">
        <v>8.3195702086515236E-2</v>
      </c>
      <c r="CD737" s="11">
        <v>-3.6632376557737809E-2</v>
      </c>
      <c r="CE737" s="11">
        <v>0.14371776052652063</v>
      </c>
      <c r="CF737" s="11">
        <v>0.12271897797770209</v>
      </c>
      <c r="CG737" s="11">
        <v>0.28575325409398894</v>
      </c>
      <c r="CH737" s="11">
        <v>7.7712374377065976E-2</v>
      </c>
      <c r="CI737" s="11">
        <v>2.1129628751636775E-2</v>
      </c>
      <c r="CJ737" s="11">
        <v>0.16053415986542541</v>
      </c>
      <c r="CK737" s="11">
        <v>0.20497438324144296</v>
      </c>
      <c r="CL737" s="11">
        <v>-0.35220705982984135</v>
      </c>
      <c r="CM737" s="11">
        <v>-9.7662102286014948E-2</v>
      </c>
      <c r="CN737" s="11">
        <v>1.348479835293019E-2</v>
      </c>
      <c r="CO737" s="11">
        <v>1.7146701718633101E-2</v>
      </c>
      <c r="CP737" s="11">
        <v>-1.6939719338650534E-2</v>
      </c>
      <c r="CQ737" s="11">
        <v>0.11149324724955302</v>
      </c>
      <c r="CR737" s="11">
        <v>1.7152872503496171E-2</v>
      </c>
      <c r="CS737" s="11">
        <v>-2.6315532707471369E-2</v>
      </c>
      <c r="CT737" s="11">
        <v>-8.453700106224038E-3</v>
      </c>
      <c r="CU737" s="11">
        <v>6.3866372930915811E-3</v>
      </c>
      <c r="CV737" s="11">
        <v>-6.3627528580816037E-2</v>
      </c>
      <c r="CW737" s="11">
        <v>-2.681600958488509E-2</v>
      </c>
      <c r="CX737" s="11">
        <v>1.2827000330613104E-2</v>
      </c>
    </row>
    <row r="738" spans="2:102" x14ac:dyDescent="0.3">
      <c r="B738" s="8" t="s">
        <v>527</v>
      </c>
      <c r="C738" s="9">
        <v>-4.9980184786761091E-2</v>
      </c>
      <c r="D738" s="9">
        <v>-4.1652089366770867E-2</v>
      </c>
      <c r="E738" s="9">
        <v>0.12861409451754896</v>
      </c>
      <c r="F738" s="9">
        <v>7.775474002300102E-2</v>
      </c>
      <c r="G738" s="9">
        <v>-8.2651199706976639E-2</v>
      </c>
      <c r="H738" s="9">
        <v>7.5349152551045559E-2</v>
      </c>
      <c r="I738" s="9">
        <v>-3.2265740697114832E-2</v>
      </c>
      <c r="J738" s="9">
        <v>8.1031394993015746E-2</v>
      </c>
      <c r="K738" s="9">
        <v>-8.0727913843493315E-2</v>
      </c>
      <c r="L738" s="9">
        <v>-6.2961460549942533E-2</v>
      </c>
      <c r="M738" s="9">
        <v>1.0227255974973917E-2</v>
      </c>
      <c r="N738" s="9">
        <v>-9.6021334768625913E-2</v>
      </c>
      <c r="O738" s="9">
        <v>-6.3622647212998054E-2</v>
      </c>
      <c r="P738" s="9">
        <v>0.15921466705301218</v>
      </c>
      <c r="Q738" s="9">
        <v>4.5587360106731215E-2</v>
      </c>
      <c r="R738" s="9">
        <v>4.5926429597531057E-2</v>
      </c>
      <c r="S738" s="9">
        <v>0.15782105842969971</v>
      </c>
      <c r="T738" s="9">
        <v>8.781474724085421E-2</v>
      </c>
      <c r="U738" s="9">
        <v>-8.5337744544256397E-2</v>
      </c>
      <c r="V738" s="9">
        <v>-0.13149923947954256</v>
      </c>
      <c r="W738" s="9">
        <v>-1.7936478876795798E-2</v>
      </c>
      <c r="X738" s="9">
        <v>-0.20606034534656165</v>
      </c>
      <c r="Y738" s="9">
        <v>-0.18656412453410023</v>
      </c>
      <c r="Z738" s="9">
        <v>-7.4482393345092629E-2</v>
      </c>
      <c r="AA738" s="9">
        <v>6.2668360912516888E-2</v>
      </c>
      <c r="AB738" s="9">
        <v>0.31503811490215738</v>
      </c>
      <c r="AC738" s="9">
        <v>0.21132234275421546</v>
      </c>
      <c r="AD738" s="9">
        <v>-1.4712255848325953E-2</v>
      </c>
      <c r="AE738" s="9">
        <v>0.37799635482927479</v>
      </c>
      <c r="AF738" s="9">
        <v>-7.9127451750436867E-2</v>
      </c>
      <c r="AG738" s="9">
        <v>0.15555101698788054</v>
      </c>
      <c r="AH738" s="9">
        <v>0.2836064993132712</v>
      </c>
      <c r="AI738" s="9">
        <v>0.18134951319815004</v>
      </c>
      <c r="AJ738" s="9">
        <v>1.7520693349633635E-2</v>
      </c>
      <c r="AK738" s="9">
        <v>0.58752988114251814</v>
      </c>
      <c r="AL738" s="9">
        <v>-0.16515738168976737</v>
      </c>
      <c r="AM738" s="9">
        <v>3.5875541081520884E-2</v>
      </c>
      <c r="AN738" s="9">
        <v>3.929725252952513E-2</v>
      </c>
      <c r="AO738" s="9">
        <v>7.4969798357807538E-2</v>
      </c>
      <c r="AP738" s="9">
        <v>6.3622882301871603E-2</v>
      </c>
      <c r="AQ738" s="9">
        <v>0.10486314695299986</v>
      </c>
      <c r="AR738" s="9">
        <v>2.4039507961169618E-2</v>
      </c>
      <c r="AS738" s="9">
        <v>-1.7064315573967086E-2</v>
      </c>
      <c r="AT738" s="9">
        <v>9.0278874834036505E-3</v>
      </c>
      <c r="AU738" s="9">
        <v>8.3111482045573989E-2</v>
      </c>
      <c r="AV738" s="9">
        <v>2.3889000943754839E-2</v>
      </c>
      <c r="AW738" s="9">
        <v>3.8925790853505671E-2</v>
      </c>
      <c r="AX738" s="9">
        <v>1.6687289456671656E-2</v>
      </c>
      <c r="AY738" s="9">
        <v>-1.1426749508025085E-3</v>
      </c>
      <c r="AZ738" s="9">
        <v>5.8882966678056044E-2</v>
      </c>
      <c r="BA738" s="9">
        <v>3.5938503848514575E-2</v>
      </c>
      <c r="BB738" s="9">
        <v>0.1081225331429765</v>
      </c>
      <c r="BC738" s="9">
        <v>3.219902262591777E-2</v>
      </c>
      <c r="BD738" s="9">
        <v>0.18213390583915565</v>
      </c>
      <c r="BE738" s="9">
        <v>0.1178718237413126</v>
      </c>
      <c r="BF738" s="9">
        <v>-1.0597981764102744E-2</v>
      </c>
      <c r="BG738" s="9">
        <v>-3.3795586061756047E-2</v>
      </c>
      <c r="BH738" s="9">
        <v>4.8036815564661162E-2</v>
      </c>
      <c r="BI738" s="9">
        <v>0.18688618113203834</v>
      </c>
      <c r="BJ738" s="9">
        <v>2.1305530080343464E-2</v>
      </c>
      <c r="BK738" s="9">
        <v>-8.2949285979938406E-2</v>
      </c>
      <c r="BL738" s="9">
        <v>-6.8461747367835349E-2</v>
      </c>
      <c r="BM738" s="9">
        <v>-7.9652971149041421E-2</v>
      </c>
      <c r="BN738" s="9">
        <v>-0.12623873528324142</v>
      </c>
      <c r="BO738" s="9">
        <v>0.1178866671474071</v>
      </c>
      <c r="BP738" s="9">
        <v>-8.586707613682254E-2</v>
      </c>
      <c r="BQ738" s="9">
        <v>0.31588312836378196</v>
      </c>
      <c r="BR738" s="9">
        <v>0.22750378556679665</v>
      </c>
      <c r="BS738" s="9">
        <v>5.3372081603846017E-2</v>
      </c>
      <c r="BT738" s="9">
        <v>9.2956216189299737E-2</v>
      </c>
      <c r="BU738" s="9">
        <v>0.14677456174035297</v>
      </c>
      <c r="BV738" s="9">
        <v>0.56878673737128893</v>
      </c>
      <c r="BW738" s="9">
        <v>0.5361534629258139</v>
      </c>
      <c r="BX738" s="9">
        <v>0.49401266281474088</v>
      </c>
      <c r="BY738" s="9">
        <v>0.42601057283839783</v>
      </c>
      <c r="BZ738" s="9">
        <v>0.23216701227441969</v>
      </c>
      <c r="CA738" s="9">
        <v>0.42681559419180864</v>
      </c>
      <c r="CB738" s="9">
        <v>0.16320176887970075</v>
      </c>
      <c r="CC738" s="9">
        <v>0.18773469292798167</v>
      </c>
      <c r="CD738" s="9">
        <v>0.11117876128021192</v>
      </c>
      <c r="CE738" s="9">
        <v>0.1636872904541973</v>
      </c>
      <c r="CF738" s="9">
        <v>0.23539108986916124</v>
      </c>
      <c r="CG738" s="9">
        <v>0.4316053634059534</v>
      </c>
      <c r="CH738" s="9">
        <v>1.6233987976934677E-2</v>
      </c>
      <c r="CI738" s="9">
        <v>2.5245727448533931E-2</v>
      </c>
      <c r="CJ738" s="9">
        <v>-0.13576188004742148</v>
      </c>
      <c r="CK738" s="9">
        <v>0.10645694017896319</v>
      </c>
      <c r="CL738" s="9">
        <v>-0.1834267311096264</v>
      </c>
      <c r="CM738" s="9">
        <v>-0.1662305737551916</v>
      </c>
      <c r="CN738" s="9">
        <v>-0.11130685135597637</v>
      </c>
      <c r="CO738" s="9">
        <v>-9.5902451110721487E-2</v>
      </c>
      <c r="CP738" s="9">
        <v>-0.17433368877537239</v>
      </c>
      <c r="CQ738" s="9">
        <v>3.8511872301069595E-2</v>
      </c>
      <c r="CR738" s="9">
        <v>-5.0695142293765531E-2</v>
      </c>
      <c r="CS738" s="9">
        <v>-6.7318907120370322E-2</v>
      </c>
      <c r="CT738" s="9">
        <v>-5.4378615697954116E-2</v>
      </c>
      <c r="CU738" s="9">
        <v>-4.6108286866249792E-2</v>
      </c>
      <c r="CV738" s="9">
        <v>-0.17098714888059904</v>
      </c>
      <c r="CW738" s="9">
        <v>-0.15676892733398451</v>
      </c>
      <c r="CX738" s="9">
        <v>-8.2640198706800796E-2</v>
      </c>
    </row>
    <row r="739" spans="2:102" x14ac:dyDescent="0.3">
      <c r="B739" s="8" t="s">
        <v>528</v>
      </c>
      <c r="C739" s="11">
        <v>-1.4063460672833256E-2</v>
      </c>
      <c r="D739" s="11">
        <v>5.4946462314086425E-2</v>
      </c>
      <c r="E739" s="11">
        <v>1.3295725314947712E-2</v>
      </c>
      <c r="F739" s="11">
        <v>8.8197178827939121E-3</v>
      </c>
      <c r="G739" s="11">
        <v>-5.2858831511404102E-2</v>
      </c>
      <c r="H739" s="11">
        <v>8.5854042333698699E-2</v>
      </c>
      <c r="I739" s="11">
        <v>6.4557499065160964E-2</v>
      </c>
      <c r="J739" s="11">
        <v>1.7403979916731628E-2</v>
      </c>
      <c r="K739" s="11">
        <v>-5.006541985693809E-2</v>
      </c>
      <c r="L739" s="11">
        <v>-0.11878787589761935</v>
      </c>
      <c r="M739" s="11">
        <v>-0.12059987419805381</v>
      </c>
      <c r="N739" s="11">
        <v>-7.3357577549885394E-2</v>
      </c>
      <c r="O739" s="11">
        <v>0.10037519413763626</v>
      </c>
      <c r="P739" s="11">
        <v>0.11327941890602548</v>
      </c>
      <c r="Q739" s="11">
        <v>8.0498287177575359E-2</v>
      </c>
      <c r="R739" s="11">
        <v>-7.9463221459846189E-2</v>
      </c>
      <c r="S739" s="11">
        <v>0.10127357317622632</v>
      </c>
      <c r="T739" s="11">
        <v>0.15220421318097382</v>
      </c>
      <c r="U739" s="11">
        <v>-7.4058051122820073E-2</v>
      </c>
      <c r="V739" s="11">
        <v>-9.666738416442433E-2</v>
      </c>
      <c r="W739" s="11">
        <v>-7.5890325464665939E-2</v>
      </c>
      <c r="X739" s="11">
        <v>-0.18616540708848991</v>
      </c>
      <c r="Y739" s="11">
        <v>-8.041869567559834E-2</v>
      </c>
      <c r="Z739" s="11">
        <v>-3.0939794468296214E-2</v>
      </c>
      <c r="AA739" s="11">
        <v>0.23546994475377492</v>
      </c>
      <c r="AB739" s="11">
        <v>0.30438061455343929</v>
      </c>
      <c r="AC739" s="11">
        <v>0.29096472392570999</v>
      </c>
      <c r="AD739" s="11">
        <v>4.3748894779769724E-2</v>
      </c>
      <c r="AE739" s="11">
        <v>0.28194995549399804</v>
      </c>
      <c r="AF739" s="11">
        <v>-1.6259324505865622E-2</v>
      </c>
      <c r="AG739" s="11">
        <v>-9.352621428074695E-2</v>
      </c>
      <c r="AH739" s="11">
        <v>9.8563320454855569E-4</v>
      </c>
      <c r="AI739" s="11">
        <v>-0.14017154318213046</v>
      </c>
      <c r="AJ739" s="11">
        <v>-0.22494873112281025</v>
      </c>
      <c r="AK739" s="11">
        <v>0.13068562816715124</v>
      </c>
      <c r="AL739" s="11">
        <v>-0.42058439959884719</v>
      </c>
      <c r="AM739" s="11">
        <v>-3.1666256669460519E-2</v>
      </c>
      <c r="AN739" s="11">
        <v>0.12154229637665158</v>
      </c>
      <c r="AO739" s="11">
        <v>0.11488772570699136</v>
      </c>
      <c r="AP739" s="11">
        <v>0.15165058875331841</v>
      </c>
      <c r="AQ739" s="11">
        <v>8.5398154094229864E-2</v>
      </c>
      <c r="AR739" s="11">
        <v>-3.4923283236191094E-2</v>
      </c>
      <c r="AS739" s="11">
        <v>-4.8528782496909055E-2</v>
      </c>
      <c r="AT739" s="11">
        <v>4.488860826782784E-2</v>
      </c>
      <c r="AU739" s="11">
        <v>6.364877725964762E-3</v>
      </c>
      <c r="AV739" s="11">
        <v>5.2772238475814496E-3</v>
      </c>
      <c r="AW739" s="11">
        <v>2.4867177032078313E-2</v>
      </c>
      <c r="AX739" s="11">
        <v>-3.0565233440394992E-2</v>
      </c>
      <c r="AY739" s="11">
        <v>-4.6325029327960975E-2</v>
      </c>
      <c r="AZ739" s="11">
        <v>5.235112673982581E-2</v>
      </c>
      <c r="BA739" s="11">
        <v>-2.7553133015848025E-2</v>
      </c>
      <c r="BB739" s="11">
        <v>9.2428901422726625E-2</v>
      </c>
      <c r="BC739" s="11">
        <v>4.6079356213841183E-2</v>
      </c>
      <c r="BD739" s="11">
        <v>0.10960628548717533</v>
      </c>
      <c r="BE739" s="11">
        <v>-5.7310775950916923E-2</v>
      </c>
      <c r="BF739" s="11">
        <v>-4.5316997589568926E-2</v>
      </c>
      <c r="BG739" s="11">
        <v>-6.4862633723009822E-2</v>
      </c>
      <c r="BH739" s="11">
        <v>-1.5791649785678229E-2</v>
      </c>
      <c r="BI739" s="11">
        <v>0.13402217220492982</v>
      </c>
      <c r="BJ739" s="11">
        <v>2.7676219584197935E-2</v>
      </c>
      <c r="BK739" s="11">
        <v>-5.6774672295555821E-2</v>
      </c>
      <c r="BL739" s="11">
        <v>-0.14490505208877907</v>
      </c>
      <c r="BM739" s="11">
        <v>-7.169303261490791E-3</v>
      </c>
      <c r="BN739" s="11">
        <v>-0.19514596394172279</v>
      </c>
      <c r="BO739" s="11">
        <v>-5.5983214995344567E-2</v>
      </c>
      <c r="BP739" s="11">
        <v>4.0775251152724047E-2</v>
      </c>
      <c r="BQ739" s="11">
        <v>9.7908075685375448E-2</v>
      </c>
      <c r="BR739" s="11">
        <v>9.6129207550141663E-2</v>
      </c>
      <c r="BS739" s="11">
        <v>-0.14493909994548734</v>
      </c>
      <c r="BT739" s="11">
        <v>9.0799312578391647E-2</v>
      </c>
      <c r="BU739" s="11">
        <v>5.8021071685140452E-2</v>
      </c>
      <c r="BV739" s="11">
        <v>0.54610452388533037</v>
      </c>
      <c r="BW739" s="11">
        <v>0.56007873280263609</v>
      </c>
      <c r="BX739" s="11">
        <v>0.51908394851597284</v>
      </c>
      <c r="BY739" s="11">
        <v>0.46673686029771777</v>
      </c>
      <c r="BZ739" s="11">
        <v>0.18284145913784042</v>
      </c>
      <c r="CA739" s="11">
        <v>0.40389545308635977</v>
      </c>
      <c r="CB739" s="11">
        <v>-0.11599244724711517</v>
      </c>
      <c r="CC739" s="11">
        <v>2.8715561081289866E-3</v>
      </c>
      <c r="CD739" s="11">
        <v>-0.12797166103573632</v>
      </c>
      <c r="CE739" s="11">
        <v>1.3586611352550701E-2</v>
      </c>
      <c r="CF739" s="11">
        <v>3.034619113651886E-2</v>
      </c>
      <c r="CG739" s="11">
        <v>0.19417680608348734</v>
      </c>
      <c r="CH739" s="11">
        <v>8.7764299438191279E-2</v>
      </c>
      <c r="CI739" s="11">
        <v>-2.2861165793563717E-2</v>
      </c>
      <c r="CJ739" s="11">
        <v>-7.2539123391566804E-2</v>
      </c>
      <c r="CK739" s="11">
        <v>2.869907044334476E-2</v>
      </c>
      <c r="CL739" s="11">
        <v>-0.17858573480397144</v>
      </c>
      <c r="CM739" s="11">
        <v>9.7971136098280565E-2</v>
      </c>
      <c r="CN739" s="11">
        <v>-9.8089276496260133E-2</v>
      </c>
      <c r="CO739" s="11">
        <v>7.7236005913829311E-3</v>
      </c>
      <c r="CP739" s="11">
        <v>2.8209942858532233E-2</v>
      </c>
      <c r="CQ739" s="11">
        <v>0.12808686180390144</v>
      </c>
      <c r="CR739" s="11">
        <v>7.0008221560844408E-2</v>
      </c>
      <c r="CS739" s="11">
        <v>-5.5879764557371529E-2</v>
      </c>
      <c r="CT739" s="11">
        <v>-0.15026223820562332</v>
      </c>
      <c r="CU739" s="11">
        <v>-8.7250119042854238E-3</v>
      </c>
      <c r="CV739" s="11">
        <v>-8.6447889918568624E-2</v>
      </c>
      <c r="CW739" s="11">
        <v>-0.13292982326638944</v>
      </c>
      <c r="CX739" s="11">
        <v>-5.9667773221514002E-2</v>
      </c>
    </row>
    <row r="740" spans="2:102" x14ac:dyDescent="0.3">
      <c r="B740" s="8" t="s">
        <v>529</v>
      </c>
      <c r="C740" s="9">
        <v>-8.22964559087303E-3</v>
      </c>
      <c r="D740" s="9">
        <v>-1.1755831063244404E-2</v>
      </c>
      <c r="E740" s="9">
        <v>9.090045493133915E-2</v>
      </c>
      <c r="F740" s="9">
        <v>0.10515064607214235</v>
      </c>
      <c r="G740" s="9">
        <v>7.9261115286910586E-2</v>
      </c>
      <c r="H740" s="9">
        <v>7.3047214431587654E-2</v>
      </c>
      <c r="I740" s="9">
        <v>-2.2236060316779597E-3</v>
      </c>
      <c r="J740" s="9">
        <v>0.13251040740310777</v>
      </c>
      <c r="K740" s="9">
        <v>-5.8479619460439641E-2</v>
      </c>
      <c r="L740" s="9">
        <v>1.1942838308676797E-2</v>
      </c>
      <c r="M740" s="9">
        <v>-2.5698914985962062E-2</v>
      </c>
      <c r="N740" s="9">
        <v>2.5925732240680947E-3</v>
      </c>
      <c r="O740" s="9">
        <v>-3.042245312156756E-2</v>
      </c>
      <c r="P740" s="9">
        <v>-7.9903688275623618E-3</v>
      </c>
      <c r="Q740" s="9">
        <v>-2.6310874683431296E-2</v>
      </c>
      <c r="R740" s="9">
        <v>3.2733104985437605E-2</v>
      </c>
      <c r="S740" s="9">
        <v>0.14421809368369159</v>
      </c>
      <c r="T740" s="9">
        <v>1.4034485236120952E-2</v>
      </c>
      <c r="U740" s="9">
        <v>1.8200057023194952E-2</v>
      </c>
      <c r="V740" s="9">
        <v>-3.8731225846814774E-3</v>
      </c>
      <c r="W740" s="9">
        <v>-5.971997210489743E-4</v>
      </c>
      <c r="X740" s="9">
        <v>-9.4078615375281366E-2</v>
      </c>
      <c r="Y740" s="9">
        <v>-0.11644078585266869</v>
      </c>
      <c r="Z740" s="9">
        <v>-4.7364102641806523E-2</v>
      </c>
      <c r="AA740" s="9">
        <v>1.6320267734335137E-2</v>
      </c>
      <c r="AB740" s="9">
        <v>0.16693850428880624</v>
      </c>
      <c r="AC740" s="9">
        <v>-3.9628406790135531E-2</v>
      </c>
      <c r="AD740" s="9">
        <v>-3.6330904044916242E-2</v>
      </c>
      <c r="AE740" s="9">
        <v>-5.4255363851237096E-2</v>
      </c>
      <c r="AF740" s="9">
        <v>-4.1876999268020125E-2</v>
      </c>
      <c r="AG740" s="9">
        <v>-0.31629955557227252</v>
      </c>
      <c r="AH740" s="9">
        <v>0.12937198154415419</v>
      </c>
      <c r="AI740" s="9">
        <v>0.11840055532341463</v>
      </c>
      <c r="AJ740" s="9">
        <v>-0.24761311080052253</v>
      </c>
      <c r="AK740" s="9">
        <v>0.26192011089050155</v>
      </c>
      <c r="AL740" s="9">
        <v>-0.3508659506654303</v>
      </c>
      <c r="AM740" s="9">
        <v>2.6467948665210229E-2</v>
      </c>
      <c r="AN740" s="9">
        <v>0.16680384351453664</v>
      </c>
      <c r="AO740" s="9">
        <v>0.11493870361912567</v>
      </c>
      <c r="AP740" s="9">
        <v>0.15342340411713015</v>
      </c>
      <c r="AQ740" s="9">
        <v>0.18876346204046426</v>
      </c>
      <c r="AR740" s="9">
        <v>1.918195358300712E-2</v>
      </c>
      <c r="AS740" s="9">
        <v>-3.9552559923235107E-2</v>
      </c>
      <c r="AT740" s="9">
        <v>-4.8868038681171427E-3</v>
      </c>
      <c r="AU740" s="9">
        <v>6.296267786991481E-3</v>
      </c>
      <c r="AV740" s="9">
        <v>-5.3481972575304942E-3</v>
      </c>
      <c r="AW740" s="9">
        <v>-4.4385409101873934E-2</v>
      </c>
      <c r="AX740" s="9">
        <v>5.3649775663634137E-2</v>
      </c>
      <c r="AY740" s="9">
        <v>-2.2211975558663659E-2</v>
      </c>
      <c r="AZ740" s="9">
        <v>-4.6532644798623998E-2</v>
      </c>
      <c r="BA740" s="9">
        <v>9.5199049279575162E-2</v>
      </c>
      <c r="BB740" s="9">
        <v>0.10489881718204046</v>
      </c>
      <c r="BC740" s="9">
        <v>5.5619055421417471E-2</v>
      </c>
      <c r="BD740" s="9">
        <v>8.8206200728727382E-2</v>
      </c>
      <c r="BE740" s="9">
        <v>-4.6146964281492467E-2</v>
      </c>
      <c r="BF740" s="9">
        <v>1.4612362024194454E-2</v>
      </c>
      <c r="BG740" s="9">
        <v>-2.9181506179325523E-2</v>
      </c>
      <c r="BH740" s="9">
        <v>9.6234840412184844E-2</v>
      </c>
      <c r="BI740" s="9">
        <v>6.3041192523924525E-2</v>
      </c>
      <c r="BJ740" s="9">
        <v>-0.12610814837404291</v>
      </c>
      <c r="BK740" s="9">
        <v>-2.2655247219738873E-2</v>
      </c>
      <c r="BL740" s="9">
        <v>-8.8450113855079823E-2</v>
      </c>
      <c r="BM740" s="9">
        <v>-0.1179059974894428</v>
      </c>
      <c r="BN740" s="9">
        <v>-0.26744819569985356</v>
      </c>
      <c r="BO740" s="9">
        <v>-0.13991407250403712</v>
      </c>
      <c r="BP740" s="9">
        <v>-0.18479356981697248</v>
      </c>
      <c r="BQ740" s="9">
        <v>5.1589783400126057E-2</v>
      </c>
      <c r="BR740" s="9">
        <v>0.11718220359276436</v>
      </c>
      <c r="BS740" s="9">
        <v>-0.1107801290032993</v>
      </c>
      <c r="BT740" s="9">
        <v>-8.2009811483347381E-3</v>
      </c>
      <c r="BU740" s="9">
        <v>-3.3003587368072039E-2</v>
      </c>
      <c r="BV740" s="9">
        <v>0.53637557605756481</v>
      </c>
      <c r="BW740" s="9">
        <v>0.47712061349829304</v>
      </c>
      <c r="BX740" s="9">
        <v>0.51516677327862037</v>
      </c>
      <c r="BY740" s="9">
        <v>0.39083531297026053</v>
      </c>
      <c r="BZ740" s="9">
        <v>0.17059500193209634</v>
      </c>
      <c r="CA740" s="9">
        <v>0.37613190875938229</v>
      </c>
      <c r="CB740" s="9">
        <v>1.3631736391755883E-2</v>
      </c>
      <c r="CC740" s="9">
        <v>0.22603959522314715</v>
      </c>
      <c r="CD740" s="9">
        <v>2.0582718687010327E-2</v>
      </c>
      <c r="CE740" s="9">
        <v>0.15286627921238816</v>
      </c>
      <c r="CF740" s="9">
        <v>0.20535392578347514</v>
      </c>
      <c r="CG740" s="9">
        <v>0.2094629311353734</v>
      </c>
      <c r="CH740" s="9">
        <v>-1.6792016359373357E-2</v>
      </c>
      <c r="CI740" s="9">
        <v>-5.8307895770095472E-2</v>
      </c>
      <c r="CJ740" s="9">
        <v>-5.8206784260617052E-3</v>
      </c>
      <c r="CK740" s="9">
        <v>-4.9690415954478998E-2</v>
      </c>
      <c r="CL740" s="9">
        <v>-0.2794336287149744</v>
      </c>
      <c r="CM740" s="9">
        <v>-0.16374421704693079</v>
      </c>
      <c r="CN740" s="9">
        <v>-1.2768334394887131E-2</v>
      </c>
      <c r="CO740" s="9">
        <v>-4.876076523396012E-2</v>
      </c>
      <c r="CP740" s="9">
        <v>-4.86286059778442E-2</v>
      </c>
      <c r="CQ740" s="9">
        <v>0.16660899267118348</v>
      </c>
      <c r="CR740" s="9">
        <v>-5.1028169652788384E-2</v>
      </c>
      <c r="CS740" s="9">
        <v>-6.0358696083693437E-3</v>
      </c>
      <c r="CT740" s="9">
        <v>-8.6093867751849865E-2</v>
      </c>
      <c r="CU740" s="9">
        <v>-4.7766038413660318E-2</v>
      </c>
      <c r="CV740" s="9">
        <v>-8.6526439071294342E-2</v>
      </c>
      <c r="CW740" s="9">
        <v>-0.1537970524305344</v>
      </c>
      <c r="CX740" s="9">
        <v>-0.11392971638200308</v>
      </c>
    </row>
    <row r="741" spans="2:102" x14ac:dyDescent="0.3">
      <c r="B741" s="8" t="s">
        <v>530</v>
      </c>
      <c r="C741" s="11">
        <v>2.466448757679067E-2</v>
      </c>
      <c r="D741" s="11">
        <v>2.152475754062174E-2</v>
      </c>
      <c r="E741" s="11">
        <v>3.5363680078483312E-2</v>
      </c>
      <c r="F741" s="11">
        <v>2.4578877918822149E-2</v>
      </c>
      <c r="G741" s="11">
        <v>-4.8692301234785351E-2</v>
      </c>
      <c r="H741" s="11">
        <v>8.4436987231910496E-2</v>
      </c>
      <c r="I741" s="11">
        <v>-2.7157961380742106E-2</v>
      </c>
      <c r="J741" s="11">
        <v>5.5020280592237694E-2</v>
      </c>
      <c r="K741" s="11">
        <v>-6.4982224114899637E-2</v>
      </c>
      <c r="L741" s="11">
        <v>-4.164947759188619E-2</v>
      </c>
      <c r="M741" s="11">
        <v>-4.1801957185470445E-2</v>
      </c>
      <c r="N741" s="11">
        <v>2.3706398385645765E-2</v>
      </c>
      <c r="O741" s="11">
        <v>0.11234563250142585</v>
      </c>
      <c r="P741" s="11">
        <v>0.1259202428942823</v>
      </c>
      <c r="Q741" s="11">
        <v>0.112622125777138</v>
      </c>
      <c r="R741" s="11">
        <v>-3.1572770054158046E-2</v>
      </c>
      <c r="S741" s="11">
        <v>-6.6787422374695204E-2</v>
      </c>
      <c r="T741" s="11">
        <v>-2.7471993405842006E-2</v>
      </c>
      <c r="U741" s="11">
        <v>6.1230932846076383E-3</v>
      </c>
      <c r="V741" s="11">
        <v>-2.5310617902607382E-2</v>
      </c>
      <c r="W741" s="11">
        <v>-5.2486377476457215E-2</v>
      </c>
      <c r="X741" s="11">
        <v>-9.7463852323670108E-2</v>
      </c>
      <c r="Y741" s="11">
        <v>-6.5176938896213316E-2</v>
      </c>
      <c r="Z741" s="11">
        <v>-7.1372660806470048E-2</v>
      </c>
      <c r="AA741" s="11">
        <v>-7.6294170310999651E-2</v>
      </c>
      <c r="AB741" s="11">
        <v>0.16515351445603846</v>
      </c>
      <c r="AC741" s="11">
        <v>3.139179887195593E-2</v>
      </c>
      <c r="AD741" s="11">
        <v>-0.15168882198811631</v>
      </c>
      <c r="AE741" s="11">
        <v>2.685031505242004E-2</v>
      </c>
      <c r="AF741" s="11">
        <v>-2.9826899603197961E-2</v>
      </c>
      <c r="AG741" s="11">
        <v>-0.23354502895532697</v>
      </c>
      <c r="AH741" s="11">
        <v>-0.19282607295114518</v>
      </c>
      <c r="AI741" s="11">
        <v>-9.1383195553971383E-2</v>
      </c>
      <c r="AJ741" s="11">
        <v>-0.35526220772667244</v>
      </c>
      <c r="AK741" s="11">
        <v>-2.8565000167778069E-2</v>
      </c>
      <c r="AL741" s="11">
        <v>-0.25087760101325102</v>
      </c>
      <c r="AM741" s="11">
        <v>3.953282115857721E-2</v>
      </c>
      <c r="AN741" s="11">
        <v>7.3413724594812255E-2</v>
      </c>
      <c r="AO741" s="11">
        <v>7.6808640526046135E-2</v>
      </c>
      <c r="AP741" s="11">
        <v>8.5545525491523569E-2</v>
      </c>
      <c r="AQ741" s="11">
        <v>0.14781775604293323</v>
      </c>
      <c r="AR741" s="11">
        <v>5.102674437244515E-2</v>
      </c>
      <c r="AS741" s="11">
        <v>-6.7545379907236872E-2</v>
      </c>
      <c r="AT741" s="11">
        <v>-3.2378018739484704E-2</v>
      </c>
      <c r="AU741" s="11">
        <v>-4.0764034305172309E-2</v>
      </c>
      <c r="AV741" s="11">
        <v>-8.6427718054183297E-2</v>
      </c>
      <c r="AW741" s="11">
        <v>-1.0188401712634907E-2</v>
      </c>
      <c r="AX741" s="11">
        <v>2.756916056854343E-2</v>
      </c>
      <c r="AY741" s="11">
        <v>1.6138635217420847E-2</v>
      </c>
      <c r="AZ741" s="11">
        <v>8.2344896282733528E-3</v>
      </c>
      <c r="BA741" s="11">
        <v>-5.6273745956401999E-2</v>
      </c>
      <c r="BB741" s="11">
        <v>0.12057118288844763</v>
      </c>
      <c r="BC741" s="11">
        <v>5.975744548309421E-2</v>
      </c>
      <c r="BD741" s="11">
        <v>8.6115454827763144E-2</v>
      </c>
      <c r="BE741" s="11">
        <v>0.10952633352796305</v>
      </c>
      <c r="BF741" s="11">
        <v>0.12137028249384484</v>
      </c>
      <c r="BG741" s="11">
        <v>9.0475566883021233E-2</v>
      </c>
      <c r="BH741" s="11">
        <v>0.16345327175682609</v>
      </c>
      <c r="BI741" s="11">
        <v>0.16424396906301755</v>
      </c>
      <c r="BJ741" s="11">
        <v>1.8917301786687914E-2</v>
      </c>
      <c r="BK741" s="11">
        <v>2.5190871641254265E-2</v>
      </c>
      <c r="BL741" s="11">
        <v>-6.5963707768600624E-2</v>
      </c>
      <c r="BM741" s="11">
        <v>0.10221741097542585</v>
      </c>
      <c r="BN741" s="11">
        <v>1.0497654766251743E-2</v>
      </c>
      <c r="BO741" s="11">
        <v>5.1976518718215826E-2</v>
      </c>
      <c r="BP741" s="11">
        <v>-0.27642879524209918</v>
      </c>
      <c r="BQ741" s="11">
        <v>4.4243618968019906E-2</v>
      </c>
      <c r="BR741" s="11">
        <v>-1.6584470441547868E-2</v>
      </c>
      <c r="BS741" s="11">
        <v>-0.14983959178219194</v>
      </c>
      <c r="BT741" s="11">
        <v>-0.14732436652852227</v>
      </c>
      <c r="BU741" s="11">
        <v>-3.0383492450023118E-2</v>
      </c>
      <c r="BV741" s="11">
        <v>0.59485119812802412</v>
      </c>
      <c r="BW741" s="11">
        <v>0.58697215438781469</v>
      </c>
      <c r="BX741" s="11">
        <v>0.61864693903637602</v>
      </c>
      <c r="BY741" s="11">
        <v>0.48625307406902901</v>
      </c>
      <c r="BZ741" s="11">
        <v>0.17474202156129862</v>
      </c>
      <c r="CA741" s="11">
        <v>0.46629222138637677</v>
      </c>
      <c r="CB741" s="11">
        <v>-1.4622518652954322E-3</v>
      </c>
      <c r="CC741" s="11">
        <v>4.6812619703356151E-2</v>
      </c>
      <c r="CD741" s="11">
        <v>0.17816018734585887</v>
      </c>
      <c r="CE741" s="11">
        <v>0.15662566349041879</v>
      </c>
      <c r="CF741" s="11">
        <v>0.21936826270594526</v>
      </c>
      <c r="CG741" s="11">
        <v>0.27962230788676451</v>
      </c>
      <c r="CH741" s="11">
        <v>-9.3887492679278886E-2</v>
      </c>
      <c r="CI741" s="11">
        <v>-0.22730521846513882</v>
      </c>
      <c r="CJ741" s="11">
        <v>-0.11024794052785902</v>
      </c>
      <c r="CK741" s="11">
        <v>-0.106733048756428</v>
      </c>
      <c r="CL741" s="11">
        <v>-0.39548322994961926</v>
      </c>
      <c r="CM741" s="11">
        <v>-0.21667815171081681</v>
      </c>
      <c r="CN741" s="11">
        <v>-5.6241246649444417E-2</v>
      </c>
      <c r="CO741" s="11">
        <v>-8.631732851398978E-2</v>
      </c>
      <c r="CP741" s="11">
        <v>-5.9251905886417378E-2</v>
      </c>
      <c r="CQ741" s="11">
        <v>1.6802655742856124E-2</v>
      </c>
      <c r="CR741" s="11">
        <v>1.8515158037676664E-2</v>
      </c>
      <c r="CS741" s="11">
        <v>-9.5359002708372997E-2</v>
      </c>
      <c r="CT741" s="11">
        <v>-0.159993746280781</v>
      </c>
      <c r="CU741" s="11">
        <v>-7.4040839358266428E-2</v>
      </c>
      <c r="CV741" s="11">
        <v>-0.17409257809771844</v>
      </c>
      <c r="CW741" s="11">
        <v>-0.13271790159787777</v>
      </c>
      <c r="CX741" s="11">
        <v>-0.17372587903161688</v>
      </c>
    </row>
    <row r="742" spans="2:102" x14ac:dyDescent="0.3">
      <c r="B742" s="8" t="s">
        <v>531</v>
      </c>
      <c r="C742" s="9">
        <v>-3.5095791685342596E-2</v>
      </c>
      <c r="D742" s="9">
        <v>4.7054718251621566E-2</v>
      </c>
      <c r="E742" s="9">
        <v>0.12463538607102249</v>
      </c>
      <c r="F742" s="9">
        <v>8.0453338592829104E-3</v>
      </c>
      <c r="G742" s="9">
        <v>-8.020222502153021E-3</v>
      </c>
      <c r="H742" s="9">
        <v>3.7078056311187511E-2</v>
      </c>
      <c r="I742" s="9">
        <v>-2.2963469035566609E-2</v>
      </c>
      <c r="J742" s="9">
        <v>3.9792363919623541E-2</v>
      </c>
      <c r="K742" s="9">
        <v>-7.6193419729542147E-2</v>
      </c>
      <c r="L742" s="9">
        <v>-8.0983054058251347E-2</v>
      </c>
      <c r="M742" s="9">
        <v>-1.2820999183982166E-2</v>
      </c>
      <c r="N742" s="9">
        <v>-0.11945947002519973</v>
      </c>
      <c r="O742" s="9">
        <v>-0.19494166660035631</v>
      </c>
      <c r="P742" s="9">
        <v>4.3786099366763399E-2</v>
      </c>
      <c r="Q742" s="9">
        <v>4.3474531418722148E-3</v>
      </c>
      <c r="R742" s="9">
        <v>-0.26908684679837386</v>
      </c>
      <c r="S742" s="9">
        <v>-4.0616743961384302E-2</v>
      </c>
      <c r="T742" s="9">
        <v>-9.921625684042007E-2</v>
      </c>
      <c r="U742" s="9">
        <v>4.4900249099129229E-2</v>
      </c>
      <c r="V742" s="9">
        <v>-8.9529712240840359E-2</v>
      </c>
      <c r="W742" s="9">
        <v>-0.10832990212631158</v>
      </c>
      <c r="X742" s="9">
        <v>-5.7060490522267526E-2</v>
      </c>
      <c r="Y742" s="9">
        <v>-0.11659663048307296</v>
      </c>
      <c r="Z742" s="9">
        <v>-1.8752815381160432E-2</v>
      </c>
      <c r="AA742" s="9">
        <v>0.23378632334194072</v>
      </c>
      <c r="AB742" s="9">
        <v>0.26465848788217128</v>
      </c>
      <c r="AC742" s="9">
        <v>0.14463462408768524</v>
      </c>
      <c r="AD742" s="9">
        <v>5.4168952539404243E-2</v>
      </c>
      <c r="AE742" s="9">
        <v>0.22423179861309292</v>
      </c>
      <c r="AF742" s="9">
        <v>1.984929804208525E-2</v>
      </c>
      <c r="AG742" s="9">
        <v>3.3043247034281074E-3</v>
      </c>
      <c r="AH742" s="9">
        <v>0.13753573365779037</v>
      </c>
      <c r="AI742" s="9">
        <v>2.0525612759063165E-2</v>
      </c>
      <c r="AJ742" s="9">
        <v>8.9463511218359187E-2</v>
      </c>
      <c r="AK742" s="9">
        <v>0.11129141163962683</v>
      </c>
      <c r="AL742" s="9">
        <v>-0.19865509749313959</v>
      </c>
      <c r="AM742" s="9">
        <v>-1.0655242652035032E-2</v>
      </c>
      <c r="AN742" s="9">
        <v>6.2015843974243257E-2</v>
      </c>
      <c r="AO742" s="9">
        <v>0.13130863475816912</v>
      </c>
      <c r="AP742" s="9">
        <v>3.3480695472630079E-2</v>
      </c>
      <c r="AQ742" s="9">
        <v>0.14311580462830867</v>
      </c>
      <c r="AR742" s="9">
        <v>-7.1305985763736909E-2</v>
      </c>
      <c r="AS742" s="9">
        <v>-6.5951353068737104E-2</v>
      </c>
      <c r="AT742" s="9">
        <v>-8.0690206185193604E-3</v>
      </c>
      <c r="AU742" s="9">
        <v>-7.4381993903235841E-2</v>
      </c>
      <c r="AV742" s="9">
        <v>-9.5499949855992555E-2</v>
      </c>
      <c r="AW742" s="9">
        <v>-5.8026234375529818E-2</v>
      </c>
      <c r="AX742" s="9">
        <v>-7.3763272736976056E-3</v>
      </c>
      <c r="AY742" s="9">
        <v>-1.0941831041302598E-2</v>
      </c>
      <c r="AZ742" s="9">
        <v>-1.2256791042632909E-2</v>
      </c>
      <c r="BA742" s="9">
        <v>-6.7726842925654965E-2</v>
      </c>
      <c r="BB742" s="9">
        <v>7.4756875080741178E-2</v>
      </c>
      <c r="BC742" s="9">
        <v>5.5847475406437721E-3</v>
      </c>
      <c r="BD742" s="9">
        <v>5.7899595068374415E-2</v>
      </c>
      <c r="BE742" s="9">
        <v>-2.8817205816114279E-2</v>
      </c>
      <c r="BF742" s="9">
        <v>-3.9367008389833071E-2</v>
      </c>
      <c r="BG742" s="9">
        <v>-7.7765508216736695E-2</v>
      </c>
      <c r="BH742" s="9">
        <v>-5.6772651040408705E-2</v>
      </c>
      <c r="BI742" s="9">
        <v>0.17837541244397523</v>
      </c>
      <c r="BJ742" s="9">
        <v>-1.1576847944806444E-2</v>
      </c>
      <c r="BK742" s="9">
        <v>-0.12214805335003379</v>
      </c>
      <c r="BL742" s="9">
        <v>-0.16668593099636861</v>
      </c>
      <c r="BM742" s="9">
        <v>0.23308363603567775</v>
      </c>
      <c r="BN742" s="9">
        <v>-0.14436065688424329</v>
      </c>
      <c r="BO742" s="9">
        <v>5.2427759274174646E-2</v>
      </c>
      <c r="BP742" s="9">
        <v>0.14170401747639658</v>
      </c>
      <c r="BQ742" s="9">
        <v>0.11312235266796997</v>
      </c>
      <c r="BR742" s="9">
        <v>0.11040583515338785</v>
      </c>
      <c r="BS742" s="9">
        <v>2.0055828116748938E-2</v>
      </c>
      <c r="BT742" s="9">
        <v>-0.11023319072909764</v>
      </c>
      <c r="BU742" s="9">
        <v>0.13665727848768297</v>
      </c>
      <c r="BV742" s="9">
        <v>0.60835783013911715</v>
      </c>
      <c r="BW742" s="9">
        <v>0.55041831354398807</v>
      </c>
      <c r="BX742" s="9">
        <v>0.57071589284953494</v>
      </c>
      <c r="BY742" s="9">
        <v>0.51435524407919397</v>
      </c>
      <c r="BZ742" s="9">
        <v>0.19931328639006632</v>
      </c>
      <c r="CA742" s="9">
        <v>0.54543983458866308</v>
      </c>
      <c r="CB742" s="9">
        <v>-0.20330515427753554</v>
      </c>
      <c r="CC742" s="9">
        <v>4.4340674222169488E-3</v>
      </c>
      <c r="CD742" s="9">
        <v>5.9215791181193179E-3</v>
      </c>
      <c r="CE742" s="9">
        <v>7.4899102764620598E-2</v>
      </c>
      <c r="CF742" s="9">
        <v>0.19102237899681643</v>
      </c>
      <c r="CG742" s="9">
        <v>0.19752356457588846</v>
      </c>
      <c r="CH742" s="9">
        <v>8.4143831555534829E-2</v>
      </c>
      <c r="CI742" s="9">
        <v>5.2082617367535819E-2</v>
      </c>
      <c r="CJ742" s="9">
        <v>7.5709108660714439E-2</v>
      </c>
      <c r="CK742" s="9">
        <v>0.15884558213187655</v>
      </c>
      <c r="CL742" s="9">
        <v>-0.36001795868742476</v>
      </c>
      <c r="CM742" s="9">
        <v>9.0872571016786793E-2</v>
      </c>
      <c r="CN742" s="9">
        <v>-4.6566323574555056E-2</v>
      </c>
      <c r="CO742" s="9">
        <v>-1.751041059680249E-2</v>
      </c>
      <c r="CP742" s="9">
        <v>-2.9599212277921283E-2</v>
      </c>
      <c r="CQ742" s="9">
        <v>0.16334063744804217</v>
      </c>
      <c r="CR742" s="9">
        <v>2.6252153848505735E-2</v>
      </c>
      <c r="CS742" s="9">
        <v>-2.4793366723558715E-3</v>
      </c>
      <c r="CT742" s="9">
        <v>-0.11759199692314727</v>
      </c>
      <c r="CU742" s="9">
        <v>-3.731491115239835E-2</v>
      </c>
      <c r="CV742" s="9">
        <v>-7.5575736774841945E-2</v>
      </c>
      <c r="CW742" s="9">
        <v>-0.17358152471051447</v>
      </c>
      <c r="CX742" s="9">
        <v>-7.38840197139701E-2</v>
      </c>
    </row>
    <row r="743" spans="2:102" x14ac:dyDescent="0.3">
      <c r="B743" s="8" t="s">
        <v>532</v>
      </c>
      <c r="C743" s="11">
        <v>-9.9433881893266185E-2</v>
      </c>
      <c r="D743" s="11">
        <v>-1.0108735452359753E-2</v>
      </c>
      <c r="E743" s="11">
        <v>9.0921882499762574E-2</v>
      </c>
      <c r="F743" s="11">
        <v>-6.1833676260269503E-3</v>
      </c>
      <c r="G743" s="11">
        <v>-6.6803247003804703E-2</v>
      </c>
      <c r="H743" s="11">
        <v>1.038733864865877E-2</v>
      </c>
      <c r="I743" s="11">
        <v>1.1884896339342211E-2</v>
      </c>
      <c r="J743" s="11">
        <v>3.1432083821662661E-2</v>
      </c>
      <c r="K743" s="11">
        <v>-1.6252750595640349E-2</v>
      </c>
      <c r="L743" s="11">
        <v>-0.11358885701699578</v>
      </c>
      <c r="M743" s="11">
        <v>-8.8854416354162219E-2</v>
      </c>
      <c r="N743" s="11">
        <v>-0.14094069903753667</v>
      </c>
      <c r="O743" s="11">
        <v>-1.6011161270136881E-2</v>
      </c>
      <c r="P743" s="11">
        <v>1.8334422577096433E-2</v>
      </c>
      <c r="Q743" s="11">
        <v>-8.6586684313362569E-2</v>
      </c>
      <c r="R743" s="11">
        <v>-0.14753767873526835</v>
      </c>
      <c r="S743" s="11">
        <v>-1.2540964783682487E-2</v>
      </c>
      <c r="T743" s="11">
        <v>-0.12497438394671093</v>
      </c>
      <c r="U743" s="11">
        <v>3.6544490546226181E-2</v>
      </c>
      <c r="V743" s="11">
        <v>2.797471674333192E-2</v>
      </c>
      <c r="W743" s="11">
        <v>9.995088277005848E-3</v>
      </c>
      <c r="X743" s="11">
        <v>-0.14032531133298634</v>
      </c>
      <c r="Y743" s="11">
        <v>1.2234502727407691E-2</v>
      </c>
      <c r="Z743" s="11">
        <v>-3.4303731039870924E-3</v>
      </c>
      <c r="AA743" s="11">
        <v>-2.2802813732039989E-2</v>
      </c>
      <c r="AB743" s="11">
        <v>0.25265549366258605</v>
      </c>
      <c r="AC743" s="11">
        <v>-1.1338046302486889E-3</v>
      </c>
      <c r="AD743" s="11">
        <v>-0.10671995422247563</v>
      </c>
      <c r="AE743" s="11">
        <v>0.21313023336200809</v>
      </c>
      <c r="AF743" s="11">
        <v>3.927429403693266E-3</v>
      </c>
      <c r="AG743" s="11">
        <v>-9.3518613236326653E-2</v>
      </c>
      <c r="AH743" s="11">
        <v>0.12955152187142444</v>
      </c>
      <c r="AI743" s="11">
        <v>-1.0765848548877096E-2</v>
      </c>
      <c r="AJ743" s="11">
        <v>-1.3618402385058747E-2</v>
      </c>
      <c r="AK743" s="11">
        <v>0.40546952161263705</v>
      </c>
      <c r="AL743" s="11">
        <v>1.3620610295021505E-2</v>
      </c>
      <c r="AM743" s="11">
        <v>-4.4834188278969053E-2</v>
      </c>
      <c r="AN743" s="11">
        <v>3.1645741190420456E-3</v>
      </c>
      <c r="AO743" s="11">
        <v>9.7578029371486828E-3</v>
      </c>
      <c r="AP743" s="11">
        <v>9.3202740325266833E-2</v>
      </c>
      <c r="AQ743" s="11">
        <v>0.1188136747348833</v>
      </c>
      <c r="AR743" s="11">
        <v>4.6067172760603375E-2</v>
      </c>
      <c r="AS743" s="11">
        <v>-1.6541275847204651E-2</v>
      </c>
      <c r="AT743" s="11">
        <v>0.10240522483971939</v>
      </c>
      <c r="AU743" s="11">
        <v>4.8077600322187455E-2</v>
      </c>
      <c r="AV743" s="11">
        <v>-6.0345807948884812E-2</v>
      </c>
      <c r="AW743" s="11">
        <v>-7.1878822447313563E-3</v>
      </c>
      <c r="AX743" s="11">
        <v>1.5878983754846407E-2</v>
      </c>
      <c r="AY743" s="11">
        <v>5.9525101511297952E-2</v>
      </c>
      <c r="AZ743" s="11">
        <v>8.6966793952831606E-2</v>
      </c>
      <c r="BA743" s="11">
        <v>-6.0149260687149498E-3</v>
      </c>
      <c r="BB743" s="11">
        <v>0.1161963113413127</v>
      </c>
      <c r="BC743" s="11">
        <v>-5.8920792980177682E-3</v>
      </c>
      <c r="BD743" s="11">
        <v>0.22106451912878247</v>
      </c>
      <c r="BE743" s="11">
        <v>-8.4931073789059758E-3</v>
      </c>
      <c r="BF743" s="11">
        <v>5.3612504468741586E-2</v>
      </c>
      <c r="BG743" s="11">
        <v>7.5464590606116516E-2</v>
      </c>
      <c r="BH743" s="11">
        <v>0.18268919891583407</v>
      </c>
      <c r="BI743" s="11">
        <v>9.1579878421296695E-2</v>
      </c>
      <c r="BJ743" s="11">
        <v>0.13359829847859284</v>
      </c>
      <c r="BK743" s="11">
        <v>9.9096985226687792E-2</v>
      </c>
      <c r="BL743" s="11">
        <v>-4.873811355660683E-2</v>
      </c>
      <c r="BM743" s="11">
        <v>8.1196444160418865E-2</v>
      </c>
      <c r="BN743" s="11">
        <v>0.16498642332885999</v>
      </c>
      <c r="BO743" s="11">
        <v>0.13165431408648942</v>
      </c>
      <c r="BP743" s="11">
        <v>1.9863406926152405E-2</v>
      </c>
      <c r="BQ743" s="11">
        <v>0.21815874796287699</v>
      </c>
      <c r="BR743" s="11">
        <v>0.21154512423282151</v>
      </c>
      <c r="BS743" s="11">
        <v>-5.2653427930564475E-2</v>
      </c>
      <c r="BT743" s="11">
        <v>-4.0884135519985827E-2</v>
      </c>
      <c r="BU743" s="11">
        <v>0.11534230389133014</v>
      </c>
      <c r="BV743" s="11">
        <v>0.63349718413206046</v>
      </c>
      <c r="BW743" s="11">
        <v>0.5525392127547103</v>
      </c>
      <c r="BX743" s="11">
        <v>0.61586756261573805</v>
      </c>
      <c r="BY743" s="11">
        <v>0.54000821248175179</v>
      </c>
      <c r="BZ743" s="11">
        <v>0.25650841873620961</v>
      </c>
      <c r="CA743" s="11">
        <v>0.47639284471367788</v>
      </c>
      <c r="CB743" s="11">
        <v>-2.5286343829537639E-2</v>
      </c>
      <c r="CC743" s="11">
        <v>2.34394377560996E-2</v>
      </c>
      <c r="CD743" s="11">
        <v>-0.10758262244448501</v>
      </c>
      <c r="CE743" s="11">
        <v>2.3105020784159984E-2</v>
      </c>
      <c r="CF743" s="11">
        <v>9.6641311584663769E-2</v>
      </c>
      <c r="CG743" s="11">
        <v>0.24556012418011758</v>
      </c>
      <c r="CH743" s="11">
        <v>-5.0589187635882889E-2</v>
      </c>
      <c r="CI743" s="11">
        <v>-7.4740995162436819E-2</v>
      </c>
      <c r="CJ743" s="11">
        <v>-9.5729939182070511E-2</v>
      </c>
      <c r="CK743" s="11">
        <v>0.16158463802150427</v>
      </c>
      <c r="CL743" s="11">
        <v>-0.26943559991111277</v>
      </c>
      <c r="CM743" s="11">
        <v>-4.6843290026718006E-2</v>
      </c>
      <c r="CN743" s="11">
        <v>-2.628788720863473E-3</v>
      </c>
      <c r="CO743" s="11">
        <v>1.0953586263451661E-2</v>
      </c>
      <c r="CP743" s="11">
        <v>6.7306917991697343E-2</v>
      </c>
      <c r="CQ743" s="11">
        <v>0.18685611662656584</v>
      </c>
      <c r="CR743" s="11">
        <v>4.1365534396716419E-2</v>
      </c>
      <c r="CS743" s="11">
        <v>9.8608401538068258E-3</v>
      </c>
      <c r="CT743" s="11">
        <v>-7.222150703787758E-2</v>
      </c>
      <c r="CU743" s="11">
        <v>-4.1030162566021905E-2</v>
      </c>
      <c r="CV743" s="11">
        <v>-9.5996800762093798E-2</v>
      </c>
      <c r="CW743" s="11">
        <v>-8.7908833453210974E-2</v>
      </c>
      <c r="CX743" s="11">
        <v>-5.3140079523677448E-2</v>
      </c>
    </row>
    <row r="744" spans="2:102" x14ac:dyDescent="0.3">
      <c r="B744" s="8" t="s">
        <v>533</v>
      </c>
      <c r="C744" s="9">
        <v>-5.5037811627088021E-4</v>
      </c>
      <c r="D744" s="9">
        <v>-2.7722361080490327E-2</v>
      </c>
      <c r="E744" s="9">
        <v>7.7764584804341494E-2</v>
      </c>
      <c r="F744" s="9">
        <v>-4.6882335924868693E-2</v>
      </c>
      <c r="G744" s="9">
        <v>-4.1155683659939185E-2</v>
      </c>
      <c r="H744" s="9">
        <v>7.0209265536785068E-2</v>
      </c>
      <c r="I744" s="9">
        <v>1.8807710449800043E-2</v>
      </c>
      <c r="J744" s="9">
        <v>0.13857894440961424</v>
      </c>
      <c r="K744" s="9">
        <v>-5.3798188358895202E-2</v>
      </c>
      <c r="L744" s="9">
        <v>-2.8567986784748069E-2</v>
      </c>
      <c r="M744" s="9">
        <v>2.2184961119635294E-2</v>
      </c>
      <c r="N744" s="9">
        <v>-9.3344750610906309E-3</v>
      </c>
      <c r="O744" s="9">
        <v>-3.9660322231705007E-2</v>
      </c>
      <c r="P744" s="9">
        <v>1.6949385109375562E-2</v>
      </c>
      <c r="Q744" s="9">
        <v>0.16163289739982389</v>
      </c>
      <c r="R744" s="9">
        <v>-6.3586284191230774E-2</v>
      </c>
      <c r="S744" s="9">
        <v>5.5135101671969562E-2</v>
      </c>
      <c r="T744" s="9">
        <v>7.9722672940963635E-3</v>
      </c>
      <c r="U744" s="9">
        <v>-7.6046466867554013E-3</v>
      </c>
      <c r="V744" s="9">
        <v>-5.6286321393828442E-2</v>
      </c>
      <c r="W744" s="9">
        <v>-6.4063721685205535E-2</v>
      </c>
      <c r="X744" s="9">
        <v>-9.8098186634880735E-2</v>
      </c>
      <c r="Y744" s="9">
        <v>-7.299840597663905E-2</v>
      </c>
      <c r="Z744" s="9">
        <v>-3.5582602388031112E-2</v>
      </c>
      <c r="AA744" s="9">
        <v>1.4423405460751713E-2</v>
      </c>
      <c r="AB744" s="9">
        <v>0.17425857884641491</v>
      </c>
      <c r="AC744" s="9">
        <v>5.6555307492228979E-2</v>
      </c>
      <c r="AD744" s="9">
        <v>1.6698058009337987E-2</v>
      </c>
      <c r="AE744" s="9">
        <v>0.21834291583758036</v>
      </c>
      <c r="AF744" s="9">
        <v>-1.0710286611637219E-2</v>
      </c>
      <c r="AG744" s="9">
        <v>-2.7182128582857464E-2</v>
      </c>
      <c r="AH744" s="9">
        <v>3.3897454193455898E-2</v>
      </c>
      <c r="AI744" s="9">
        <v>-0.17046176680356681</v>
      </c>
      <c r="AJ744" s="9">
        <v>0.10637617771661056</v>
      </c>
      <c r="AK744" s="9">
        <v>0.35504828927632592</v>
      </c>
      <c r="AL744" s="9">
        <v>2.9710020250788179E-2</v>
      </c>
      <c r="AM744" s="9">
        <v>1.3564237754613502E-2</v>
      </c>
      <c r="AN744" s="9">
        <v>8.9817638422816329E-2</v>
      </c>
      <c r="AO744" s="9">
        <v>8.6853718979502309E-2</v>
      </c>
      <c r="AP744" s="9">
        <v>7.4341270893746786E-2</v>
      </c>
      <c r="AQ744" s="9">
        <v>8.6036550820184229E-2</v>
      </c>
      <c r="AR744" s="9">
        <v>-6.6170094562832224E-2</v>
      </c>
      <c r="AS744" s="9">
        <v>-8.2786506163382997E-2</v>
      </c>
      <c r="AT744" s="9">
        <v>-3.1011403961374338E-2</v>
      </c>
      <c r="AU744" s="9">
        <v>-4.1325559243858466E-2</v>
      </c>
      <c r="AV744" s="9">
        <v>-4.4519531495142227E-2</v>
      </c>
      <c r="AW744" s="9">
        <v>-1.7005974662704645E-2</v>
      </c>
      <c r="AX744" s="9">
        <v>5.5058247867808996E-2</v>
      </c>
      <c r="AY744" s="9">
        <v>3.2674899093240319E-2</v>
      </c>
      <c r="AZ744" s="9">
        <v>1.7291531765428785E-2</v>
      </c>
      <c r="BA744" s="9">
        <v>-7.5156912346922719E-2</v>
      </c>
      <c r="BB744" s="9">
        <v>9.6864609799631879E-2</v>
      </c>
      <c r="BC744" s="9">
        <v>2.2552549410680172E-2</v>
      </c>
      <c r="BD744" s="9">
        <v>0.19713612511226195</v>
      </c>
      <c r="BE744" s="9">
        <v>0.10548546194375193</v>
      </c>
      <c r="BF744" s="9">
        <v>7.4919403912066251E-2</v>
      </c>
      <c r="BG744" s="9">
        <v>-1.2454920407328741E-2</v>
      </c>
      <c r="BH744" s="9">
        <v>6.0363582154106511E-2</v>
      </c>
      <c r="BI744" s="9">
        <v>0.30206564849911893</v>
      </c>
      <c r="BJ744" s="9">
        <v>-6.2148673616647714E-2</v>
      </c>
      <c r="BK744" s="9">
        <v>-7.5518809515530944E-2</v>
      </c>
      <c r="BL744" s="9">
        <v>-6.5615421918459677E-2</v>
      </c>
      <c r="BM744" s="9">
        <v>-8.8252407033383454E-2</v>
      </c>
      <c r="BN744" s="9">
        <v>-0.21809418699072891</v>
      </c>
      <c r="BO744" s="9">
        <v>1.4006691484971258E-2</v>
      </c>
      <c r="BP744" s="9">
        <v>-6.5915267696574589E-2</v>
      </c>
      <c r="BQ744" s="9">
        <v>8.7036624495718737E-2</v>
      </c>
      <c r="BR744" s="9">
        <v>6.1167455499778818E-2</v>
      </c>
      <c r="BS744" s="9">
        <v>2.3154289433177207E-2</v>
      </c>
      <c r="BT744" s="9">
        <v>4.662123365301192E-2</v>
      </c>
      <c r="BU744" s="9">
        <v>0.10723561587353322</v>
      </c>
      <c r="BV744" s="9">
        <v>0.56331479244983851</v>
      </c>
      <c r="BW744" s="9">
        <v>0.5189330793297442</v>
      </c>
      <c r="BX744" s="9">
        <v>0.53868077793825442</v>
      </c>
      <c r="BY744" s="9">
        <v>0.43062970838024783</v>
      </c>
      <c r="BZ744" s="9">
        <v>0.20484729330205872</v>
      </c>
      <c r="CA744" s="9">
        <v>0.40184000732628133</v>
      </c>
      <c r="CB744" s="9">
        <v>-5.5058188056770214E-2</v>
      </c>
      <c r="CC744" s="9">
        <v>3.8494624361924752E-2</v>
      </c>
      <c r="CD744" s="9">
        <v>7.4030530744924494E-2</v>
      </c>
      <c r="CE744" s="9">
        <v>0.24374061644747561</v>
      </c>
      <c r="CF744" s="9">
        <v>0.27994522609772765</v>
      </c>
      <c r="CG744" s="9">
        <v>0.29365896590287199</v>
      </c>
      <c r="CH744" s="9">
        <v>-0.10674047267735481</v>
      </c>
      <c r="CI744" s="9">
        <v>-0.12567147502204828</v>
      </c>
      <c r="CJ744" s="9">
        <v>-0.14282473796095796</v>
      </c>
      <c r="CK744" s="9">
        <v>1.0220686032069452E-3</v>
      </c>
      <c r="CL744" s="9">
        <v>-0.37152658722436577</v>
      </c>
      <c r="CM744" s="9">
        <v>-0.12383007044725941</v>
      </c>
      <c r="CN744" s="9">
        <v>-2.7593829582739707E-2</v>
      </c>
      <c r="CO744" s="9">
        <v>-8.2116671647726069E-2</v>
      </c>
      <c r="CP744" s="9">
        <v>-9.4123882763215747E-2</v>
      </c>
      <c r="CQ744" s="9">
        <v>0.11313067851270496</v>
      </c>
      <c r="CR744" s="9">
        <v>4.9401745803838819E-2</v>
      </c>
      <c r="CS744" s="9">
        <v>-7.1981835811346824E-3</v>
      </c>
      <c r="CT744" s="9">
        <v>-0.1212579696662239</v>
      </c>
      <c r="CU744" s="9">
        <v>4.2237449328019708E-3</v>
      </c>
      <c r="CV744" s="9">
        <v>-8.1179344105434148E-2</v>
      </c>
      <c r="CW744" s="9">
        <v>-0.14830295327512533</v>
      </c>
      <c r="CX744" s="9">
        <v>-0.13424964357346955</v>
      </c>
    </row>
    <row r="745" spans="2:102" x14ac:dyDescent="0.3">
      <c r="B745" s="8" t="s">
        <v>534</v>
      </c>
      <c r="C745" s="11">
        <v>-6.394105666893421E-2</v>
      </c>
      <c r="D745" s="11">
        <v>-1.5275569945417716E-2</v>
      </c>
      <c r="E745" s="11">
        <v>0.12276967004014781</v>
      </c>
      <c r="F745" s="11">
        <v>-4.4089733348015657E-2</v>
      </c>
      <c r="G745" s="11">
        <v>-5.1437442285974265E-2</v>
      </c>
      <c r="H745" s="11">
        <v>-7.2554751226936113E-3</v>
      </c>
      <c r="I745" s="11">
        <v>0.12402287288315507</v>
      </c>
      <c r="J745" s="11">
        <v>0.10158675833531473</v>
      </c>
      <c r="K745" s="11">
        <v>-7.7659180413119228E-2</v>
      </c>
      <c r="L745" s="11">
        <v>-3.2585202844573904E-2</v>
      </c>
      <c r="M745" s="11">
        <v>2.9151012943486782E-2</v>
      </c>
      <c r="N745" s="11">
        <v>0.10921949195417703</v>
      </c>
      <c r="O745" s="11">
        <v>8.4150532696372779E-2</v>
      </c>
      <c r="P745" s="11">
        <v>0.15052783745541631</v>
      </c>
      <c r="Q745" s="11">
        <v>0.10902258861161346</v>
      </c>
      <c r="R745" s="11">
        <v>-0.1297260048202446</v>
      </c>
      <c r="S745" s="11">
        <v>-0.11172790293788999</v>
      </c>
      <c r="T745" s="11">
        <v>-0.16128346660206888</v>
      </c>
      <c r="U745" s="11">
        <v>1.1810272065283739E-3</v>
      </c>
      <c r="V745" s="11">
        <v>-6.2458028986363372E-2</v>
      </c>
      <c r="W745" s="11">
        <v>-0.15752299881739645</v>
      </c>
      <c r="X745" s="11">
        <v>-0.19807877773982865</v>
      </c>
      <c r="Y745" s="11">
        <v>-0.1290473917525683</v>
      </c>
      <c r="Z745" s="11">
        <v>-9.4492225335998742E-2</v>
      </c>
      <c r="AA745" s="11">
        <v>7.4888128570558734E-3</v>
      </c>
      <c r="AB745" s="11">
        <v>0.24048144354643744</v>
      </c>
      <c r="AC745" s="11">
        <v>0.15657753029180585</v>
      </c>
      <c r="AD745" s="11">
        <v>-4.7140986096983889E-3</v>
      </c>
      <c r="AE745" s="11">
        <v>0.22097771414152156</v>
      </c>
      <c r="AF745" s="11">
        <v>0.31843294442911341</v>
      </c>
      <c r="AG745" s="11">
        <v>-0.15037539937219094</v>
      </c>
      <c r="AH745" s="11">
        <v>8.3659598148059761E-2</v>
      </c>
      <c r="AI745" s="11">
        <v>-7.3619561738715034E-3</v>
      </c>
      <c r="AJ745" s="11">
        <v>-5.707061163012183E-2</v>
      </c>
      <c r="AK745" s="11">
        <v>0.18413882436296314</v>
      </c>
      <c r="AL745" s="11">
        <v>0.1034368054129888</v>
      </c>
      <c r="AM745" s="11">
        <v>7.2852847098914472E-2</v>
      </c>
      <c r="AN745" s="11">
        <v>0.11186292481909695</v>
      </c>
      <c r="AO745" s="11">
        <v>3.2605015400476077E-2</v>
      </c>
      <c r="AP745" s="11">
        <v>0.13808292861708699</v>
      </c>
      <c r="AQ745" s="11">
        <v>-2.9500730907999848E-2</v>
      </c>
      <c r="AR745" s="11">
        <v>2.0601316954900334E-2</v>
      </c>
      <c r="AS745" s="11">
        <v>-6.8761092488283132E-2</v>
      </c>
      <c r="AT745" s="11">
        <v>-5.2417527429140034E-2</v>
      </c>
      <c r="AU745" s="11">
        <v>-3.3904525316784485E-2</v>
      </c>
      <c r="AV745" s="11">
        <v>-9.0610109221472654E-2</v>
      </c>
      <c r="AW745" s="11">
        <v>-6.1055219349910074E-2</v>
      </c>
      <c r="AX745" s="11">
        <v>1.9331278243742079E-2</v>
      </c>
      <c r="AY745" s="11">
        <v>-4.4875000053514399E-2</v>
      </c>
      <c r="AZ745" s="11">
        <v>1.5040540108853305E-2</v>
      </c>
      <c r="BA745" s="11">
        <v>-5.6699001435422662E-2</v>
      </c>
      <c r="BB745" s="11">
        <v>0.14431214658364197</v>
      </c>
      <c r="BC745" s="11">
        <v>1.7262277819799273E-2</v>
      </c>
      <c r="BD745" s="11">
        <v>0.27540247676925933</v>
      </c>
      <c r="BE745" s="11">
        <v>9.5509345070601465E-2</v>
      </c>
      <c r="BF745" s="11">
        <v>0.18836566717262254</v>
      </c>
      <c r="BG745" s="11">
        <v>1.9923331333420876E-3</v>
      </c>
      <c r="BH745" s="11">
        <v>3.5348443262524211E-2</v>
      </c>
      <c r="BI745" s="11">
        <v>0.11321280836250185</v>
      </c>
      <c r="BJ745" s="11">
        <v>0.27995880350883517</v>
      </c>
      <c r="BK745" s="11">
        <v>0.13509784185664389</v>
      </c>
      <c r="BL745" s="11">
        <v>5.0531198428481215E-2</v>
      </c>
      <c r="BM745" s="11">
        <v>0.13190284336921873</v>
      </c>
      <c r="BN745" s="11">
        <v>6.0926210575960225E-2</v>
      </c>
      <c r="BO745" s="11">
        <v>0.15621806823082021</v>
      </c>
      <c r="BP745" s="11">
        <v>-0.16523526319118384</v>
      </c>
      <c r="BQ745" s="11">
        <v>0.18518068201834548</v>
      </c>
      <c r="BR745" s="11">
        <v>0.11155166663640267</v>
      </c>
      <c r="BS745" s="11">
        <v>-3.5429099697021037E-2</v>
      </c>
      <c r="BT745" s="11">
        <v>-0.1366560416085062</v>
      </c>
      <c r="BU745" s="11">
        <v>0.12908512438486913</v>
      </c>
      <c r="BV745" s="11">
        <v>0.50876523417491937</v>
      </c>
      <c r="BW745" s="11">
        <v>0.49787680722864652</v>
      </c>
      <c r="BX745" s="11">
        <v>0.54926750988618622</v>
      </c>
      <c r="BY745" s="11">
        <v>0.43838839014743042</v>
      </c>
      <c r="BZ745" s="11">
        <v>0.22649618164525381</v>
      </c>
      <c r="CA745" s="11">
        <v>0.4061027924736198</v>
      </c>
      <c r="CB745" s="11">
        <v>8.7043848278611745E-3</v>
      </c>
      <c r="CC745" s="11">
        <v>0.20880289873620575</v>
      </c>
      <c r="CD745" s="11">
        <v>0.14675427398965118</v>
      </c>
      <c r="CE745" s="11">
        <v>0.19619057533334364</v>
      </c>
      <c r="CF745" s="11">
        <v>0.21638917582348302</v>
      </c>
      <c r="CG745" s="11">
        <v>0.39362006042446412</v>
      </c>
      <c r="CH745" s="11">
        <v>-2.9216194186166954E-2</v>
      </c>
      <c r="CI745" s="11">
        <v>-6.461492717361593E-2</v>
      </c>
      <c r="CJ745" s="11">
        <v>-5.7211833594309709E-2</v>
      </c>
      <c r="CK745" s="11">
        <v>0.12374293136588943</v>
      </c>
      <c r="CL745" s="11">
        <v>-0.25992796980487098</v>
      </c>
      <c r="CM745" s="11">
        <v>-0.19239077045857911</v>
      </c>
      <c r="CN745" s="11">
        <v>-7.3812013179199332E-2</v>
      </c>
      <c r="CO745" s="11">
        <v>-6.962004887658442E-2</v>
      </c>
      <c r="CP745" s="11">
        <v>-3.3967568423759163E-2</v>
      </c>
      <c r="CQ745" s="11">
        <v>9.1303285357098654E-2</v>
      </c>
      <c r="CR745" s="11">
        <v>-1.3440480031595306E-2</v>
      </c>
      <c r="CS745" s="11">
        <v>-8.2607413651295911E-2</v>
      </c>
      <c r="CT745" s="11">
        <v>-0.10748113388087546</v>
      </c>
      <c r="CU745" s="11">
        <v>-3.0119502897867249E-2</v>
      </c>
      <c r="CV745" s="11">
        <v>-0.12312898102254186</v>
      </c>
      <c r="CW745" s="11">
        <v>-0.17034788103338042</v>
      </c>
      <c r="CX745" s="11">
        <v>-7.7709984759909576E-2</v>
      </c>
    </row>
    <row r="746" spans="2:102" x14ac:dyDescent="0.3">
      <c r="B746" s="8" t="s">
        <v>535</v>
      </c>
      <c r="C746" s="9">
        <v>-8.5488326713379234E-2</v>
      </c>
      <c r="D746" s="9">
        <v>-5.7455187789134096E-2</v>
      </c>
      <c r="E746" s="9">
        <v>-2.4036502615621722E-2</v>
      </c>
      <c r="F746" s="9">
        <v>-5.3220739489904738E-2</v>
      </c>
      <c r="G746" s="9">
        <v>-0.10917864347328528</v>
      </c>
      <c r="H746" s="9">
        <v>2.5223225447835282E-3</v>
      </c>
      <c r="I746" s="9">
        <v>7.3525436491217067E-2</v>
      </c>
      <c r="J746" s="9">
        <v>0.10784567969170306</v>
      </c>
      <c r="K746" s="9">
        <v>3.4217418612850069E-2</v>
      </c>
      <c r="L746" s="9">
        <v>2.2041859859095424E-2</v>
      </c>
      <c r="M746" s="9">
        <v>2.4981193792743221E-2</v>
      </c>
      <c r="N746" s="9">
        <v>1.5484916972795889E-2</v>
      </c>
      <c r="O746" s="9">
        <v>-2.7530807975714619E-4</v>
      </c>
      <c r="P746" s="9">
        <v>0.23986583560284577</v>
      </c>
      <c r="Q746" s="9">
        <v>0.14362389844855938</v>
      </c>
      <c r="R746" s="9">
        <v>5.2703560936535436E-2</v>
      </c>
      <c r="S746" s="9">
        <v>4.7802977245032789E-2</v>
      </c>
      <c r="T746" s="9">
        <v>-0.16754551196212888</v>
      </c>
      <c r="U746" s="9">
        <v>0.10650318257954849</v>
      </c>
      <c r="V746" s="9">
        <v>4.268877762489056E-2</v>
      </c>
      <c r="W746" s="9">
        <v>-1.9546336162082231E-2</v>
      </c>
      <c r="X746" s="9">
        <v>-7.0416157406189783E-2</v>
      </c>
      <c r="Y746" s="9">
        <v>3.3276451756534929E-4</v>
      </c>
      <c r="Z746" s="9">
        <v>-3.3749680515603515E-2</v>
      </c>
      <c r="AA746" s="9">
        <v>4.484782417721437E-2</v>
      </c>
      <c r="AB746" s="9">
        <v>0.23975544376546001</v>
      </c>
      <c r="AC746" s="9">
        <v>-1.6939776087921794E-3</v>
      </c>
      <c r="AD746" s="9">
        <v>-0.1011808885578676</v>
      </c>
      <c r="AE746" s="9">
        <v>0.17373298572101475</v>
      </c>
      <c r="AF746" s="9">
        <v>-2.9372216106577708E-2</v>
      </c>
      <c r="AG746" s="9">
        <v>6.7477790715598424E-2</v>
      </c>
      <c r="AH746" s="9">
        <v>0.21939261343534036</v>
      </c>
      <c r="AI746" s="9">
        <v>0.18032854778464577</v>
      </c>
      <c r="AJ746" s="9">
        <v>1.0757036210907643E-2</v>
      </c>
      <c r="AK746" s="9">
        <v>0.44638147480395429</v>
      </c>
      <c r="AL746" s="9">
        <v>6.493786203596108E-2</v>
      </c>
      <c r="AM746" s="9">
        <v>3.96733839387758E-2</v>
      </c>
      <c r="AN746" s="9">
        <v>0.18407884696406066</v>
      </c>
      <c r="AO746" s="9">
        <v>0.12317618815099689</v>
      </c>
      <c r="AP746" s="9">
        <v>0.15931821518405279</v>
      </c>
      <c r="AQ746" s="9">
        <v>0.19134551266750011</v>
      </c>
      <c r="AR746" s="9">
        <v>6.9150237650481103E-2</v>
      </c>
      <c r="AS746" s="9">
        <v>-0.1006272635881571</v>
      </c>
      <c r="AT746" s="9">
        <v>-2.7353322250354604E-2</v>
      </c>
      <c r="AU746" s="9">
        <v>-4.8860297304523063E-2</v>
      </c>
      <c r="AV746" s="9">
        <v>-8.9481563941277542E-2</v>
      </c>
      <c r="AW746" s="9">
        <v>-7.3690692882401052E-3</v>
      </c>
      <c r="AX746" s="9">
        <v>-2.9021387582261682E-2</v>
      </c>
      <c r="AY746" s="9">
        <v>-1.3683949542921733E-2</v>
      </c>
      <c r="AZ746" s="9">
        <v>-2.7225640761312668E-2</v>
      </c>
      <c r="BA746" s="9">
        <v>-1.5778539808507405E-2</v>
      </c>
      <c r="BB746" s="9">
        <v>5.8744630614737385E-2</v>
      </c>
      <c r="BC746" s="9">
        <v>-2.6849457795179877E-2</v>
      </c>
      <c r="BD746" s="9">
        <v>0.15627575046419684</v>
      </c>
      <c r="BE746" s="9">
        <v>8.2647936561191945E-2</v>
      </c>
      <c r="BF746" s="9">
        <v>0.10249517671630305</v>
      </c>
      <c r="BG746" s="9">
        <v>3.1310946550491804E-2</v>
      </c>
      <c r="BH746" s="9">
        <v>1.6360408543874008E-2</v>
      </c>
      <c r="BI746" s="9">
        <v>7.5942104086876433E-2</v>
      </c>
      <c r="BJ746" s="9">
        <v>-1.1629975346025648E-2</v>
      </c>
      <c r="BK746" s="9">
        <v>5.6798492046536329E-2</v>
      </c>
      <c r="BL746" s="9">
        <v>-0.17278059001899285</v>
      </c>
      <c r="BM746" s="9">
        <v>6.2320603968245715E-2</v>
      </c>
      <c r="BN746" s="9">
        <v>2.6052382048421079E-2</v>
      </c>
      <c r="BO746" s="9">
        <v>-0.11048345686139364</v>
      </c>
      <c r="BP746" s="9">
        <v>-2.4570141838217645E-2</v>
      </c>
      <c r="BQ746" s="9">
        <v>0.1496245894024015</v>
      </c>
      <c r="BR746" s="9">
        <v>0.12343736624305575</v>
      </c>
      <c r="BS746" s="9">
        <v>-7.4828755074113018E-2</v>
      </c>
      <c r="BT746" s="9">
        <v>1.5398554401642658E-3</v>
      </c>
      <c r="BU746" s="9">
        <v>7.9201123077016544E-2</v>
      </c>
      <c r="BV746" s="9">
        <v>0.58770534896422477</v>
      </c>
      <c r="BW746" s="9">
        <v>0.51204194012023074</v>
      </c>
      <c r="BX746" s="9">
        <v>0.5758412695316103</v>
      </c>
      <c r="BY746" s="9">
        <v>0.43005138077616828</v>
      </c>
      <c r="BZ746" s="9">
        <v>0.25748536620332652</v>
      </c>
      <c r="CA746" s="9">
        <v>0.48013186266405394</v>
      </c>
      <c r="CB746" s="9">
        <v>0.18924335624880226</v>
      </c>
      <c r="CC746" s="9">
        <v>0.13276899433794492</v>
      </c>
      <c r="CD746" s="9">
        <v>0.17147902811517873</v>
      </c>
      <c r="CE746" s="9">
        <v>9.3378177763067588E-2</v>
      </c>
      <c r="CF746" s="9">
        <v>0.13067136154589529</v>
      </c>
      <c r="CG746" s="9">
        <v>7.4086913620107844E-2</v>
      </c>
      <c r="CH746" s="9">
        <v>-0.10075437406501735</v>
      </c>
      <c r="CI746" s="9">
        <v>-5.4391097089198967E-2</v>
      </c>
      <c r="CJ746" s="9">
        <v>-9.9115884680236729E-2</v>
      </c>
      <c r="CK746" s="9">
        <v>-1.4630969343233926E-2</v>
      </c>
      <c r="CL746" s="9">
        <v>-0.42990600736334028</v>
      </c>
      <c r="CM746" s="9">
        <v>-7.1332999591843485E-2</v>
      </c>
      <c r="CN746" s="9">
        <v>-3.8235939245142361E-2</v>
      </c>
      <c r="CO746" s="9">
        <v>-2.0976839916478755E-2</v>
      </c>
      <c r="CP746" s="9">
        <v>3.1399612590319412E-2</v>
      </c>
      <c r="CQ746" s="9">
        <v>0.13196659435165298</v>
      </c>
      <c r="CR746" s="9">
        <v>7.9694292702304853E-2</v>
      </c>
      <c r="CS746" s="9">
        <v>-1.2464504261297644E-2</v>
      </c>
      <c r="CT746" s="9">
        <v>-5.0232526357573484E-2</v>
      </c>
      <c r="CU746" s="9">
        <v>6.6632800115888291E-2</v>
      </c>
      <c r="CV746" s="9">
        <v>4.3077966101506701E-2</v>
      </c>
      <c r="CW746" s="9">
        <v>-9.1658150818453524E-3</v>
      </c>
      <c r="CX746" s="9">
        <v>-4.0579998983262137E-2</v>
      </c>
    </row>
    <row r="747" spans="2:102" x14ac:dyDescent="0.3">
      <c r="B747" s="8" t="s">
        <v>536</v>
      </c>
      <c r="C747" s="11">
        <v>-2.0563630480028034E-2</v>
      </c>
      <c r="D747" s="11">
        <v>2.7875019173072439E-2</v>
      </c>
      <c r="E747" s="11">
        <v>6.3385250339870414E-2</v>
      </c>
      <c r="F747" s="11">
        <v>-1.8961161441614044E-3</v>
      </c>
      <c r="G747" s="11">
        <v>-6.5732396995328291E-2</v>
      </c>
      <c r="H747" s="11">
        <v>-1.863009919804624E-2</v>
      </c>
      <c r="I747" s="11">
        <v>-3.8730381819773486E-2</v>
      </c>
      <c r="J747" s="11">
        <v>1.3898861326698786E-2</v>
      </c>
      <c r="K747" s="11">
        <v>-6.7262041444071927E-2</v>
      </c>
      <c r="L747" s="11">
        <v>-9.1072052375459928E-2</v>
      </c>
      <c r="M747" s="11">
        <v>-2.3112431839232065E-2</v>
      </c>
      <c r="N747" s="11">
        <v>1.2994800316494269E-2</v>
      </c>
      <c r="O747" s="11">
        <v>4.821193853026963E-2</v>
      </c>
      <c r="P747" s="11">
        <v>0.12024860009204962</v>
      </c>
      <c r="Q747" s="11">
        <v>0.11598159411796018</v>
      </c>
      <c r="R747" s="11">
        <v>6.4068567451051439E-2</v>
      </c>
      <c r="S747" s="11">
        <v>-0.10204032596730471</v>
      </c>
      <c r="T747" s="11">
        <v>-2.2066781989265757E-2</v>
      </c>
      <c r="U747" s="11">
        <v>5.4726399470653398E-3</v>
      </c>
      <c r="V747" s="11">
        <v>-6.284748041838889E-2</v>
      </c>
      <c r="W747" s="11">
        <v>-0.11724713411361892</v>
      </c>
      <c r="X747" s="11">
        <v>-0.15346968042672871</v>
      </c>
      <c r="Y747" s="11">
        <v>-0.17839120363340702</v>
      </c>
      <c r="Z747" s="11">
        <v>-7.7945600822413502E-2</v>
      </c>
      <c r="AA747" s="11">
        <v>-6.040973238733682E-3</v>
      </c>
      <c r="AB747" s="11">
        <v>0.18341483249619808</v>
      </c>
      <c r="AC747" s="11">
        <v>4.4372198033061125E-2</v>
      </c>
      <c r="AD747" s="11">
        <v>-4.6839046929603285E-2</v>
      </c>
      <c r="AE747" s="11">
        <v>0.2533681828808092</v>
      </c>
      <c r="AF747" s="11">
        <v>-2.0342331480315154E-2</v>
      </c>
      <c r="AG747" s="11">
        <v>-9.5243629935636676E-2</v>
      </c>
      <c r="AH747" s="11">
        <v>-1.3634872797997142E-2</v>
      </c>
      <c r="AI747" s="11">
        <v>-0.15917363214398736</v>
      </c>
      <c r="AJ747" s="11">
        <v>-8.4099492943754045E-2</v>
      </c>
      <c r="AK747" s="11">
        <v>0.2653538491367875</v>
      </c>
      <c r="AL747" s="11">
        <v>-0.28640157378666115</v>
      </c>
      <c r="AM747" s="11">
        <v>1.0232153838714082E-2</v>
      </c>
      <c r="AN747" s="11">
        <v>9.9099769790448822E-2</v>
      </c>
      <c r="AO747" s="11">
        <v>4.9152343162776599E-2</v>
      </c>
      <c r="AP747" s="11">
        <v>0.17826998519287529</v>
      </c>
      <c r="AQ747" s="11">
        <v>9.158249655515828E-2</v>
      </c>
      <c r="AR747" s="11">
        <v>3.3709528919346705E-2</v>
      </c>
      <c r="AS747" s="11">
        <v>-0.10077886602128391</v>
      </c>
      <c r="AT747" s="11">
        <v>1.3476335470964864E-3</v>
      </c>
      <c r="AU747" s="11">
        <v>4.515649912478005E-2</v>
      </c>
      <c r="AV747" s="11">
        <v>3.6591456963995447E-2</v>
      </c>
      <c r="AW747" s="11">
        <v>0.13299275383443315</v>
      </c>
      <c r="AX747" s="11">
        <v>3.3826630937783937E-2</v>
      </c>
      <c r="AY747" s="11">
        <v>-6.3071999575435205E-3</v>
      </c>
      <c r="AZ747" s="11">
        <v>4.2602750627685412E-2</v>
      </c>
      <c r="BA747" s="11">
        <v>-5.5417001180980079E-2</v>
      </c>
      <c r="BB747" s="11">
        <v>0.15126862238785185</v>
      </c>
      <c r="BC747" s="11">
        <v>2.89258557351957E-2</v>
      </c>
      <c r="BD747" s="11">
        <v>0.11029402208682328</v>
      </c>
      <c r="BE747" s="11">
        <v>-2.7933782311363221E-2</v>
      </c>
      <c r="BF747" s="11">
        <v>0.11507927708157697</v>
      </c>
      <c r="BG747" s="11">
        <v>-3.4404069207750035E-2</v>
      </c>
      <c r="BH747" s="11">
        <v>-1.5176811193618094E-2</v>
      </c>
      <c r="BI747" s="11">
        <v>-5.0928637564571742E-2</v>
      </c>
      <c r="BJ747" s="11">
        <v>3.3416023352262165E-3</v>
      </c>
      <c r="BK747" s="11">
        <v>0.14376367418039113</v>
      </c>
      <c r="BL747" s="11">
        <v>0.11664860110484372</v>
      </c>
      <c r="BM747" s="11">
        <v>0.1183557506833942</v>
      </c>
      <c r="BN747" s="11">
        <v>1.0557775118961971E-2</v>
      </c>
      <c r="BO747" s="11">
        <v>-0.14543462556958348</v>
      </c>
      <c r="BP747" s="11">
        <v>-0.2474879930960289</v>
      </c>
      <c r="BQ747" s="11">
        <v>3.5337345050369222E-2</v>
      </c>
      <c r="BR747" s="11">
        <v>0.14086250928525754</v>
      </c>
      <c r="BS747" s="11">
        <v>-4.6349877507406427E-2</v>
      </c>
      <c r="BT747" s="11">
        <v>-0.16455039896606025</v>
      </c>
      <c r="BU747" s="11">
        <v>8.8279461287204038E-3</v>
      </c>
      <c r="BV747" s="11">
        <v>0.53793237995499099</v>
      </c>
      <c r="BW747" s="11">
        <v>0.50045494179360483</v>
      </c>
      <c r="BX747" s="11">
        <v>0.55405772611257109</v>
      </c>
      <c r="BY747" s="11">
        <v>0.43595587872484431</v>
      </c>
      <c r="BZ747" s="11">
        <v>0.11107878048902725</v>
      </c>
      <c r="CA747" s="11">
        <v>0.4409885421083139</v>
      </c>
      <c r="CB747" s="11">
        <v>0.10999538939534791</v>
      </c>
      <c r="CC747" s="11">
        <v>0.11483411252399825</v>
      </c>
      <c r="CD747" s="11">
        <v>-1.0850838759916293E-2</v>
      </c>
      <c r="CE747" s="11">
        <v>0.21963466093773437</v>
      </c>
      <c r="CF747" s="11">
        <v>9.6287958011226749E-2</v>
      </c>
      <c r="CG747" s="11">
        <v>0.23983853223714763</v>
      </c>
      <c r="CH747" s="11">
        <v>-0.18937259387336</v>
      </c>
      <c r="CI747" s="11">
        <v>-0.16363327660155261</v>
      </c>
      <c r="CJ747" s="11">
        <v>-6.6321606717514039E-2</v>
      </c>
      <c r="CK747" s="11">
        <v>8.1676546788744947E-2</v>
      </c>
      <c r="CL747" s="11">
        <v>-0.23411882400674153</v>
      </c>
      <c r="CM747" s="11">
        <v>-0.26487272613134966</v>
      </c>
      <c r="CN747" s="11">
        <v>-2.688618500498921E-2</v>
      </c>
      <c r="CO747" s="11">
        <v>-3.6782939229597626E-2</v>
      </c>
      <c r="CP747" s="11">
        <v>2.0379860334534539E-3</v>
      </c>
      <c r="CQ747" s="11">
        <v>9.0503691529553287E-2</v>
      </c>
      <c r="CR747" s="11">
        <v>-2.3483412048337466E-3</v>
      </c>
      <c r="CS747" s="11">
        <v>1.4513999888548665E-2</v>
      </c>
      <c r="CT747" s="11">
        <v>-9.8023508914972621E-2</v>
      </c>
      <c r="CU747" s="11">
        <v>1.6129366977134803E-2</v>
      </c>
      <c r="CV747" s="11">
        <v>-0.10143031119707763</v>
      </c>
      <c r="CW747" s="11">
        <v>-0.12048550504056485</v>
      </c>
      <c r="CX747" s="11">
        <v>-1.4648922194825937E-2</v>
      </c>
    </row>
    <row r="748" spans="2:102" x14ac:dyDescent="0.3">
      <c r="B748" s="8" t="s">
        <v>537</v>
      </c>
      <c r="C748" s="9">
        <v>-7.5714901071700563E-2</v>
      </c>
      <c r="D748" s="9">
        <v>5.9013362411199616E-2</v>
      </c>
      <c r="E748" s="9">
        <v>1.5141672349599438E-2</v>
      </c>
      <c r="F748" s="9">
        <v>2.0358033968415918E-2</v>
      </c>
      <c r="G748" s="9">
        <v>-6.2327803373117198E-2</v>
      </c>
      <c r="H748" s="9">
        <v>-3.3059069453208419E-2</v>
      </c>
      <c r="I748" s="9">
        <v>6.9185619216120181E-2</v>
      </c>
      <c r="J748" s="9">
        <v>2.5169589859554177E-2</v>
      </c>
      <c r="K748" s="9">
        <v>-1.579581811060557E-2</v>
      </c>
      <c r="L748" s="9">
        <v>-5.9623941798068757E-2</v>
      </c>
      <c r="M748" s="9">
        <v>-1.1407345106383693E-2</v>
      </c>
      <c r="N748" s="9">
        <v>-1.9496223324426132E-3</v>
      </c>
      <c r="O748" s="9">
        <v>-1.4790473271019001E-2</v>
      </c>
      <c r="P748" s="9">
        <v>6.5296337130141243E-3</v>
      </c>
      <c r="Q748" s="9">
        <v>6.6035927279468679E-2</v>
      </c>
      <c r="R748" s="9">
        <v>-6.8831567100156393E-2</v>
      </c>
      <c r="S748" s="9">
        <v>-9.7479215166744626E-2</v>
      </c>
      <c r="T748" s="9">
        <v>-6.1924956545426403E-4</v>
      </c>
      <c r="U748" s="9">
        <v>9.635821269957304E-3</v>
      </c>
      <c r="V748" s="9">
        <v>-6.6405346574004237E-2</v>
      </c>
      <c r="W748" s="9">
        <v>-9.6239334811969557E-2</v>
      </c>
      <c r="X748" s="9">
        <v>-0.11709335560994391</v>
      </c>
      <c r="Y748" s="9">
        <v>-7.9680587149522059E-2</v>
      </c>
      <c r="Z748" s="9">
        <v>-3.3315889803547862E-2</v>
      </c>
      <c r="AA748" s="9">
        <v>-1.9391439003138854E-2</v>
      </c>
      <c r="AB748" s="9">
        <v>0.13042354002228751</v>
      </c>
      <c r="AC748" s="9">
        <v>4.7002877949098354E-2</v>
      </c>
      <c r="AD748" s="9">
        <v>-0.16748646347471099</v>
      </c>
      <c r="AE748" s="9">
        <v>8.8567859883845523E-2</v>
      </c>
      <c r="AF748" s="9">
        <v>-0.11786902321976078</v>
      </c>
      <c r="AG748" s="9">
        <v>-9.2141401826230401E-2</v>
      </c>
      <c r="AH748" s="9">
        <v>-2.4190520157473635E-2</v>
      </c>
      <c r="AI748" s="9">
        <v>-6.9807421345234572E-2</v>
      </c>
      <c r="AJ748" s="9">
        <v>-0.16380933256463631</v>
      </c>
      <c r="AK748" s="9">
        <v>0.20596537732545658</v>
      </c>
      <c r="AL748" s="9">
        <v>-0.17828339994850617</v>
      </c>
      <c r="AM748" s="9">
        <v>5.4302237433312174E-2</v>
      </c>
      <c r="AN748" s="9">
        <v>7.0792077668475659E-2</v>
      </c>
      <c r="AO748" s="9">
        <v>8.4025418447564809E-2</v>
      </c>
      <c r="AP748" s="9">
        <v>0.11218477388790307</v>
      </c>
      <c r="AQ748" s="9">
        <v>8.7089814422965039E-2</v>
      </c>
      <c r="AR748" s="9">
        <v>3.0024036476162773E-2</v>
      </c>
      <c r="AS748" s="9">
        <v>-4.3232906316058958E-2</v>
      </c>
      <c r="AT748" s="9">
        <v>4.6799992871612663E-2</v>
      </c>
      <c r="AU748" s="9">
        <v>6.2447986987235228E-2</v>
      </c>
      <c r="AV748" s="9">
        <v>-3.7490775333359969E-2</v>
      </c>
      <c r="AW748" s="9">
        <v>4.2454389159856797E-2</v>
      </c>
      <c r="AX748" s="9">
        <v>1.2840254578345587E-2</v>
      </c>
      <c r="AY748" s="9">
        <v>7.6338522631429664E-2</v>
      </c>
      <c r="AZ748" s="9">
        <v>3.9776314859992189E-2</v>
      </c>
      <c r="BA748" s="9">
        <v>1.3330613813066952E-2</v>
      </c>
      <c r="BB748" s="9">
        <v>0.22028438015814122</v>
      </c>
      <c r="BC748" s="9">
        <v>0.10508570932866795</v>
      </c>
      <c r="BD748" s="9">
        <v>0.19840047253381959</v>
      </c>
      <c r="BE748" s="9">
        <v>4.0369033847939856E-2</v>
      </c>
      <c r="BF748" s="9">
        <v>6.9640939474011759E-2</v>
      </c>
      <c r="BG748" s="9">
        <v>-0.12364913549797385</v>
      </c>
      <c r="BH748" s="9">
        <v>9.0121373648027581E-2</v>
      </c>
      <c r="BI748" s="9">
        <v>4.79404601060167E-2</v>
      </c>
      <c r="BJ748" s="9">
        <v>-7.7631711444321738E-2</v>
      </c>
      <c r="BK748" s="9">
        <v>-0.19314258833630826</v>
      </c>
      <c r="BL748" s="9">
        <v>-0.2027030065811721</v>
      </c>
      <c r="BM748" s="9">
        <v>-1.0184989147767137E-2</v>
      </c>
      <c r="BN748" s="9">
        <v>-0.27113786869404677</v>
      </c>
      <c r="BO748" s="9">
        <v>-4.3129527368436262E-2</v>
      </c>
      <c r="BP748" s="9">
        <v>-4.451084592239446E-2</v>
      </c>
      <c r="BQ748" s="9">
        <v>7.1501496737212566E-2</v>
      </c>
      <c r="BR748" s="9">
        <v>0.20614692467924478</v>
      </c>
      <c r="BS748" s="9">
        <v>-1.3189237538669359E-2</v>
      </c>
      <c r="BT748" s="9">
        <v>-9.9042274691354557E-2</v>
      </c>
      <c r="BU748" s="9">
        <v>0.15240366718234372</v>
      </c>
      <c r="BV748" s="9">
        <v>0.64610362916810271</v>
      </c>
      <c r="BW748" s="9">
        <v>0.58154997271866593</v>
      </c>
      <c r="BX748" s="9">
        <v>0.64165742125378933</v>
      </c>
      <c r="BY748" s="9">
        <v>0.47163545689289998</v>
      </c>
      <c r="BZ748" s="9">
        <v>0.22925761512664056</v>
      </c>
      <c r="CA748" s="9">
        <v>0.5650762154594956</v>
      </c>
      <c r="CB748" s="9">
        <v>-0.10705430751278691</v>
      </c>
      <c r="CC748" s="9">
        <v>-9.896078485212742E-2</v>
      </c>
      <c r="CD748" s="9">
        <v>-0.11154756832740215</v>
      </c>
      <c r="CE748" s="9">
        <v>-9.9157193473618909E-3</v>
      </c>
      <c r="CF748" s="9">
        <v>-7.905586844458691E-2</v>
      </c>
      <c r="CG748" s="9">
        <v>0.11614926804325795</v>
      </c>
      <c r="CH748" s="9">
        <v>-6.3654933883689785E-2</v>
      </c>
      <c r="CI748" s="9">
        <v>-0.14782833516217192</v>
      </c>
      <c r="CJ748" s="9">
        <v>-0.25906399301453992</v>
      </c>
      <c r="CK748" s="9">
        <v>-4.9268562942775075E-2</v>
      </c>
      <c r="CL748" s="9">
        <v>-0.32298445155832567</v>
      </c>
      <c r="CM748" s="9">
        <v>-0.20111626379629505</v>
      </c>
      <c r="CN748" s="9">
        <v>-0.13915915972065193</v>
      </c>
      <c r="CO748" s="9">
        <v>-9.0218978333899275E-2</v>
      </c>
      <c r="CP748" s="9">
        <v>-9.0380110624401239E-2</v>
      </c>
      <c r="CQ748" s="9">
        <v>0.13939771384008628</v>
      </c>
      <c r="CR748" s="9">
        <v>-3.2917505322421575E-2</v>
      </c>
      <c r="CS748" s="9">
        <v>-9.943769303899605E-2</v>
      </c>
      <c r="CT748" s="9">
        <v>-0.10911705852748615</v>
      </c>
      <c r="CU748" s="9">
        <v>9.3326541632557831E-3</v>
      </c>
      <c r="CV748" s="9">
        <v>-4.2224654893648253E-2</v>
      </c>
      <c r="CW748" s="9">
        <v>-7.3427299527686216E-2</v>
      </c>
      <c r="CX748" s="9">
        <v>-1.2226210056847975E-2</v>
      </c>
    </row>
    <row r="749" spans="2:102" x14ac:dyDescent="0.3">
      <c r="B749" s="8" t="s">
        <v>538</v>
      </c>
      <c r="C749" s="11">
        <v>3.7381160208326651E-2</v>
      </c>
      <c r="D749" s="11">
        <v>7.7789762218691494E-2</v>
      </c>
      <c r="E749" s="11">
        <v>7.14472142329583E-2</v>
      </c>
      <c r="F749" s="11">
        <v>0.13129999000734988</v>
      </c>
      <c r="G749" s="11">
        <v>3.9336746838104626E-2</v>
      </c>
      <c r="H749" s="11">
        <v>0.19374082561664308</v>
      </c>
      <c r="I749" s="11">
        <v>-7.6446562573614554E-2</v>
      </c>
      <c r="J749" s="11">
        <v>-6.4394284254503775E-2</v>
      </c>
      <c r="K749" s="11">
        <v>-3.4122586303433768E-2</v>
      </c>
      <c r="L749" s="11">
        <v>-0.105640951486137</v>
      </c>
      <c r="M749" s="11">
        <v>-5.2628397684489854E-2</v>
      </c>
      <c r="N749" s="11">
        <v>-0.19151857757359389</v>
      </c>
      <c r="O749" s="11">
        <v>-6.1603006395081143E-2</v>
      </c>
      <c r="P749" s="11">
        <v>-2.4978791619157514E-2</v>
      </c>
      <c r="Q749" s="11">
        <v>-1.4541364329544585E-2</v>
      </c>
      <c r="R749" s="11">
        <v>-0.2814645498752591</v>
      </c>
      <c r="S749" s="11">
        <v>-1.0180870842686826E-2</v>
      </c>
      <c r="T749" s="11">
        <v>3.1831015197605582E-2</v>
      </c>
      <c r="U749" s="11">
        <v>3.339193401493952E-2</v>
      </c>
      <c r="V749" s="11">
        <v>3.0682604402722732E-2</v>
      </c>
      <c r="W749" s="11">
        <v>-7.2866546516616088E-2</v>
      </c>
      <c r="X749" s="11">
        <v>-0.11087315506621639</v>
      </c>
      <c r="Y749" s="11">
        <v>-7.8412030470443705E-2</v>
      </c>
      <c r="Z749" s="11">
        <v>-6.8151010296908371E-2</v>
      </c>
      <c r="AA749" s="11">
        <v>2.7730419767666267E-2</v>
      </c>
      <c r="AB749" s="11">
        <v>0.32215367228475933</v>
      </c>
      <c r="AC749" s="11">
        <v>0.20466539771307499</v>
      </c>
      <c r="AD749" s="11">
        <v>9.20401306760886E-2</v>
      </c>
      <c r="AE749" s="11">
        <v>0.33725456944546511</v>
      </c>
      <c r="AF749" s="11">
        <v>9.6439456389435282E-2</v>
      </c>
      <c r="AG749" s="11">
        <v>-0.29667221192584087</v>
      </c>
      <c r="AH749" s="11">
        <v>5.7820163014326057E-4</v>
      </c>
      <c r="AI749" s="11">
        <v>0.14842831849896651</v>
      </c>
      <c r="AJ749" s="11">
        <v>-0.20507107057845225</v>
      </c>
      <c r="AK749" s="11">
        <v>0.29923344360162685</v>
      </c>
      <c r="AL749" s="11">
        <v>-0.14807532590660349</v>
      </c>
      <c r="AM749" s="11">
        <v>4.8528122003672056E-2</v>
      </c>
      <c r="AN749" s="11">
        <v>0.17336260276299084</v>
      </c>
      <c r="AO749" s="11">
        <v>0.22311246163310491</v>
      </c>
      <c r="AP749" s="11">
        <v>0.17686606268819202</v>
      </c>
      <c r="AQ749" s="11">
        <v>0.12555391315343761</v>
      </c>
      <c r="AR749" s="11">
        <v>1.5478587969529861E-2</v>
      </c>
      <c r="AS749" s="11">
        <v>-2.7484159171504291E-2</v>
      </c>
      <c r="AT749" s="11">
        <v>0.10359985787640415</v>
      </c>
      <c r="AU749" s="11">
        <v>-8.0303155404990827E-3</v>
      </c>
      <c r="AV749" s="11">
        <v>-5.0227911894118842E-2</v>
      </c>
      <c r="AW749" s="11">
        <v>-2.644963705686193E-2</v>
      </c>
      <c r="AX749" s="11">
        <v>-6.8586858053234527E-3</v>
      </c>
      <c r="AY749" s="11">
        <v>2.9371179221995371E-2</v>
      </c>
      <c r="AZ749" s="11">
        <v>-3.2904925693119397E-2</v>
      </c>
      <c r="BA749" s="11">
        <v>-9.3081862285054023E-2</v>
      </c>
      <c r="BB749" s="11">
        <v>0.10370784074458148</v>
      </c>
      <c r="BC749" s="11">
        <v>1.2590862825405986E-2</v>
      </c>
      <c r="BD749" s="11">
        <v>8.7865120897667751E-2</v>
      </c>
      <c r="BE749" s="11">
        <v>-0.11627814567123883</v>
      </c>
      <c r="BF749" s="11">
        <v>5.4115544464304284E-2</v>
      </c>
      <c r="BG749" s="11">
        <v>1.9507822405566703E-2</v>
      </c>
      <c r="BH749" s="11">
        <v>3.2974842448259427E-2</v>
      </c>
      <c r="BI749" s="11">
        <v>7.3045419655909868E-2</v>
      </c>
      <c r="BJ749" s="11">
        <v>-9.9058510546651546E-2</v>
      </c>
      <c r="BK749" s="11">
        <v>-2.6180165645202789E-2</v>
      </c>
      <c r="BL749" s="11">
        <v>-0.15215981622256397</v>
      </c>
      <c r="BM749" s="11">
        <v>-2.4835420554585222E-2</v>
      </c>
      <c r="BN749" s="11">
        <v>-8.3284845287074971E-2</v>
      </c>
      <c r="BO749" s="11">
        <v>9.337329348505681E-2</v>
      </c>
      <c r="BP749" s="11">
        <v>-6.2207778867463141E-2</v>
      </c>
      <c r="BQ749" s="11">
        <v>0.12765578407483788</v>
      </c>
      <c r="BR749" s="11">
        <v>9.3643562382581647E-2</v>
      </c>
      <c r="BS749" s="11">
        <v>-0.13982104948103175</v>
      </c>
      <c r="BT749" s="11">
        <v>2.0954518097528935E-2</v>
      </c>
      <c r="BU749" s="11">
        <v>-0.11654451007674015</v>
      </c>
      <c r="BV749" s="11">
        <v>0.55447669276578626</v>
      </c>
      <c r="BW749" s="11">
        <v>0.50761186675314518</v>
      </c>
      <c r="BX749" s="11">
        <v>0.55694480091286569</v>
      </c>
      <c r="BY749" s="11">
        <v>0.43344963009665671</v>
      </c>
      <c r="BZ749" s="11">
        <v>0.2316703359121538</v>
      </c>
      <c r="CA749" s="11">
        <v>0.47322753258817407</v>
      </c>
      <c r="CB749" s="11">
        <v>-5.014883718619996E-2</v>
      </c>
      <c r="CC749" s="11">
        <v>8.6679806414607125E-2</v>
      </c>
      <c r="CD749" s="11">
        <v>-1.5505401232566523E-3</v>
      </c>
      <c r="CE749" s="11">
        <v>0.19526313260257075</v>
      </c>
      <c r="CF749" s="11">
        <v>0.19435102850624317</v>
      </c>
      <c r="CG749" s="11">
        <v>0.33664977142243252</v>
      </c>
      <c r="CH749" s="11">
        <v>-0.27587898410412626</v>
      </c>
      <c r="CI749" s="11">
        <v>-0.40968764716486777</v>
      </c>
      <c r="CJ749" s="11">
        <v>-0.28706704252668719</v>
      </c>
      <c r="CK749" s="11">
        <v>-0.1380673414562486</v>
      </c>
      <c r="CL749" s="11">
        <v>-0.50679724931605152</v>
      </c>
      <c r="CM749" s="11">
        <v>-0.23732795773963158</v>
      </c>
      <c r="CN749" s="11">
        <v>-4.8628886262754661E-2</v>
      </c>
      <c r="CO749" s="11">
        <v>9.3098891012339431E-3</v>
      </c>
      <c r="CP749" s="11">
        <v>-1.7739088216171459E-3</v>
      </c>
      <c r="CQ749" s="11">
        <v>0.1362086185889024</v>
      </c>
      <c r="CR749" s="11">
        <v>-1.0527627539952254E-2</v>
      </c>
      <c r="CS749" s="11">
        <v>-9.9559078016824579E-2</v>
      </c>
      <c r="CT749" s="11">
        <v>-7.5283262273200716E-2</v>
      </c>
      <c r="CU749" s="11">
        <v>-4.3104196859076647E-2</v>
      </c>
      <c r="CV749" s="11">
        <v>-8.7516829065683616E-2</v>
      </c>
      <c r="CW749" s="11">
        <v>-8.3348633537953964E-2</v>
      </c>
      <c r="CX749" s="11">
        <v>-8.5750946365104011E-2</v>
      </c>
    </row>
    <row r="750" spans="2:102" x14ac:dyDescent="0.3">
      <c r="B750" s="8" t="s">
        <v>539</v>
      </c>
      <c r="C750" s="9">
        <v>-3.5643623063246532E-2</v>
      </c>
      <c r="D750" s="9">
        <v>-1.332843730374212E-2</v>
      </c>
      <c r="E750" s="9">
        <v>8.4259624465667107E-2</v>
      </c>
      <c r="F750" s="9">
        <v>5.1564553217342463E-2</v>
      </c>
      <c r="G750" s="9">
        <v>-9.2578089393183016E-2</v>
      </c>
      <c r="H750" s="9">
        <v>-7.0235058050130434E-3</v>
      </c>
      <c r="I750" s="9">
        <v>-4.9466102485904433E-2</v>
      </c>
      <c r="J750" s="9">
        <v>9.5284316283832188E-2</v>
      </c>
      <c r="K750" s="9">
        <v>2.9489736899358833E-3</v>
      </c>
      <c r="L750" s="9">
        <v>-5.2457028951738122E-2</v>
      </c>
      <c r="M750" s="9">
        <v>-2.2394091932763462E-3</v>
      </c>
      <c r="N750" s="9">
        <v>7.396746339765127E-2</v>
      </c>
      <c r="O750" s="9">
        <v>7.2862896637732738E-2</v>
      </c>
      <c r="P750" s="9">
        <v>0.20573670230390675</v>
      </c>
      <c r="Q750" s="9">
        <v>0.11755400328037813</v>
      </c>
      <c r="R750" s="9">
        <v>-2.3162821949907687E-2</v>
      </c>
      <c r="S750" s="9">
        <v>8.2707034310782843E-2</v>
      </c>
      <c r="T750" s="9">
        <v>7.9242962001811953E-2</v>
      </c>
      <c r="U750" s="9">
        <v>7.9007929739720595E-2</v>
      </c>
      <c r="V750" s="9">
        <v>-1.9669203892783031E-2</v>
      </c>
      <c r="W750" s="9">
        <v>-0.11914406817441411</v>
      </c>
      <c r="X750" s="9">
        <v>-0.13849345797555965</v>
      </c>
      <c r="Y750" s="9">
        <v>-0.10095255332214551</v>
      </c>
      <c r="Z750" s="9">
        <v>-9.4799699431904569E-2</v>
      </c>
      <c r="AA750" s="9">
        <v>0.1030681192806111</v>
      </c>
      <c r="AB750" s="9">
        <v>0.14825059221230816</v>
      </c>
      <c r="AC750" s="9">
        <v>5.1524069301262784E-2</v>
      </c>
      <c r="AD750" s="9">
        <v>-5.6773486865431752E-2</v>
      </c>
      <c r="AE750" s="9">
        <v>8.048634538481593E-2</v>
      </c>
      <c r="AF750" s="9">
        <v>-2.3962650503309382E-2</v>
      </c>
      <c r="AG750" s="9">
        <v>2.1095549580448437E-2</v>
      </c>
      <c r="AH750" s="9">
        <v>3.5148801438955643E-2</v>
      </c>
      <c r="AI750" s="9">
        <v>-0.1113060590522043</v>
      </c>
      <c r="AJ750" s="9">
        <v>3.0654508511517293E-3</v>
      </c>
      <c r="AK750" s="9">
        <v>0.26763070395735716</v>
      </c>
      <c r="AL750" s="9">
        <v>5.8925300278007157E-3</v>
      </c>
      <c r="AM750" s="9">
        <v>6.3259170048455715E-2</v>
      </c>
      <c r="AN750" s="9">
        <v>0.17429981148884499</v>
      </c>
      <c r="AO750" s="9">
        <v>0.11227095368031691</v>
      </c>
      <c r="AP750" s="9">
        <v>0.14190681809313127</v>
      </c>
      <c r="AQ750" s="9">
        <v>0.20499342589709937</v>
      </c>
      <c r="AR750" s="9">
        <v>-2.6627898008183427E-2</v>
      </c>
      <c r="AS750" s="9">
        <v>-4.3930698186141925E-2</v>
      </c>
      <c r="AT750" s="9">
        <v>-5.0352385831978458E-2</v>
      </c>
      <c r="AU750" s="9">
        <v>3.1186761475747379E-2</v>
      </c>
      <c r="AV750" s="9">
        <v>-4.2167290832720222E-2</v>
      </c>
      <c r="AW750" s="9">
        <v>-4.5736326426086835E-3</v>
      </c>
      <c r="AX750" s="9">
        <v>4.9014686740481109E-2</v>
      </c>
      <c r="AY750" s="9">
        <v>5.679656133051094E-2</v>
      </c>
      <c r="AZ750" s="9">
        <v>6.4268686246385279E-2</v>
      </c>
      <c r="BA750" s="9">
        <v>5.2916973663426223E-2</v>
      </c>
      <c r="BB750" s="9">
        <v>9.8369580188143485E-2</v>
      </c>
      <c r="BC750" s="9">
        <v>9.2477815124369145E-2</v>
      </c>
      <c r="BD750" s="9">
        <v>3.5525193961316689E-2</v>
      </c>
      <c r="BE750" s="9">
        <v>4.0712282317982872E-2</v>
      </c>
      <c r="BF750" s="9">
        <v>0.14354264053832735</v>
      </c>
      <c r="BG750" s="9">
        <v>-1.1616991636548746E-2</v>
      </c>
      <c r="BH750" s="9">
        <v>7.0380953581191341E-2</v>
      </c>
      <c r="BI750" s="9">
        <v>0.25203126344330407</v>
      </c>
      <c r="BJ750" s="9">
        <v>-0.16683611190960496</v>
      </c>
      <c r="BK750" s="9">
        <v>-0.22288003043160834</v>
      </c>
      <c r="BL750" s="9">
        <v>-0.25532812025907259</v>
      </c>
      <c r="BM750" s="9">
        <v>-3.2919314604387039E-2</v>
      </c>
      <c r="BN750" s="9">
        <v>-0.25757058457572557</v>
      </c>
      <c r="BO750" s="9">
        <v>-0.1705848481116278</v>
      </c>
      <c r="BP750" s="9">
        <v>0.13576055182479069</v>
      </c>
      <c r="BQ750" s="9">
        <v>0.27584834574829509</v>
      </c>
      <c r="BR750" s="9">
        <v>0.23794004195138058</v>
      </c>
      <c r="BS750" s="9">
        <v>0.11865939662162683</v>
      </c>
      <c r="BT750" s="9">
        <v>0.11137462111415444</v>
      </c>
      <c r="BU750" s="9">
        <v>0.1401998291943212</v>
      </c>
      <c r="BV750" s="9">
        <v>0.61289827936282348</v>
      </c>
      <c r="BW750" s="9">
        <v>0.47537383571731562</v>
      </c>
      <c r="BX750" s="9">
        <v>0.63099287812977412</v>
      </c>
      <c r="BY750" s="9">
        <v>0.44162599878757491</v>
      </c>
      <c r="BZ750" s="9">
        <v>0.24789224693789255</v>
      </c>
      <c r="CA750" s="9">
        <v>0.44486880143367996</v>
      </c>
      <c r="CB750" s="9">
        <v>-0.24513129074899567</v>
      </c>
      <c r="CC750" s="9">
        <v>-9.9229941991448814E-2</v>
      </c>
      <c r="CD750" s="9">
        <v>-4.9420390963339618E-2</v>
      </c>
      <c r="CE750" s="9">
        <v>-2.9755166042732092E-2</v>
      </c>
      <c r="CF750" s="9">
        <v>0.1426525474725526</v>
      </c>
      <c r="CG750" s="9">
        <v>0.13292788655467849</v>
      </c>
      <c r="CH750" s="9">
        <v>-5.2223655542660362E-2</v>
      </c>
      <c r="CI750" s="9">
        <v>-7.0589668465050451E-2</v>
      </c>
      <c r="CJ750" s="9">
        <v>-2.8585718466999383E-2</v>
      </c>
      <c r="CK750" s="9">
        <v>0.10539243655867381</v>
      </c>
      <c r="CL750" s="9">
        <v>-0.30687666116848555</v>
      </c>
      <c r="CM750" s="9">
        <v>-6.0596200506729606E-2</v>
      </c>
      <c r="CN750" s="9">
        <v>-8.6120183710882509E-2</v>
      </c>
      <c r="CO750" s="9">
        <v>-6.4976167706584528E-2</v>
      </c>
      <c r="CP750" s="9">
        <v>-1.953910232880779E-3</v>
      </c>
      <c r="CQ750" s="9">
        <v>-2.0820786015459291E-2</v>
      </c>
      <c r="CR750" s="9">
        <v>-9.5738951937604344E-2</v>
      </c>
      <c r="CS750" s="9">
        <v>1.9287917777096854E-2</v>
      </c>
      <c r="CT750" s="9">
        <v>-0.13613188787972383</v>
      </c>
      <c r="CU750" s="9">
        <v>-4.8200757055885793E-2</v>
      </c>
      <c r="CV750" s="9">
        <v>-9.4681705644386271E-2</v>
      </c>
      <c r="CW750" s="9">
        <v>-7.3633009864665144E-2</v>
      </c>
      <c r="CX750" s="9">
        <v>-9.2868746771826119E-2</v>
      </c>
    </row>
    <row r="751" spans="2:102" x14ac:dyDescent="0.3">
      <c r="B751" s="8" t="s">
        <v>540</v>
      </c>
      <c r="C751" s="11">
        <v>-2.5187789799949525E-2</v>
      </c>
      <c r="D751" s="11">
        <v>2.7630648460731103E-2</v>
      </c>
      <c r="E751" s="11">
        <v>7.6220292485944405E-2</v>
      </c>
      <c r="F751" s="11">
        <v>1.2460262602841009E-2</v>
      </c>
      <c r="G751" s="11">
        <v>-4.1803178744612216E-2</v>
      </c>
      <c r="H751" s="11">
        <v>2.7202882708672826E-2</v>
      </c>
      <c r="I751" s="11">
        <v>7.0141643413836205E-2</v>
      </c>
      <c r="J751" s="11">
        <v>2.3315087197727024E-2</v>
      </c>
      <c r="K751" s="11">
        <v>-4.898542680560769E-2</v>
      </c>
      <c r="L751" s="11">
        <v>-3.4382043379984822E-2</v>
      </c>
      <c r="M751" s="11">
        <v>-3.7991525524768456E-2</v>
      </c>
      <c r="N751" s="11">
        <v>-2.5735346991394112E-2</v>
      </c>
      <c r="O751" s="11">
        <v>-7.0311514182152882E-2</v>
      </c>
      <c r="P751" s="11">
        <v>-3.769441581434977E-2</v>
      </c>
      <c r="Q751" s="11">
        <v>0.10009987525490079</v>
      </c>
      <c r="R751" s="11">
        <v>1.4276359579766565E-2</v>
      </c>
      <c r="S751" s="11">
        <v>-4.0432466612456107E-2</v>
      </c>
      <c r="T751" s="11">
        <v>5.7655687870084654E-2</v>
      </c>
      <c r="U751" s="11">
        <v>2.9658537494673717E-2</v>
      </c>
      <c r="V751" s="11">
        <v>3.4919498969258618E-2</v>
      </c>
      <c r="W751" s="11">
        <v>2.1451311814965294E-2</v>
      </c>
      <c r="X751" s="11">
        <v>-0.13023533096264236</v>
      </c>
      <c r="Y751" s="11">
        <v>-6.854940115005366E-2</v>
      </c>
      <c r="Z751" s="11">
        <v>-2.2160872036993462E-2</v>
      </c>
      <c r="AA751" s="11">
        <v>5.1585464096930427E-2</v>
      </c>
      <c r="AB751" s="11">
        <v>0.33423107956171672</v>
      </c>
      <c r="AC751" s="11">
        <v>0.12880250352326889</v>
      </c>
      <c r="AD751" s="11">
        <v>2.2685970500118217E-2</v>
      </c>
      <c r="AE751" s="11">
        <v>0.14675003088744776</v>
      </c>
      <c r="AF751" s="11">
        <v>7.9926547691422128E-2</v>
      </c>
      <c r="AG751" s="11">
        <v>-5.6662208149440341E-2</v>
      </c>
      <c r="AH751" s="11">
        <v>7.927161701019142E-2</v>
      </c>
      <c r="AI751" s="11">
        <v>-0.12155591896281763</v>
      </c>
      <c r="AJ751" s="11">
        <v>-0.23649708126028635</v>
      </c>
      <c r="AK751" s="11">
        <v>0.28044600017972582</v>
      </c>
      <c r="AL751" s="11">
        <v>-0.10400106868053763</v>
      </c>
      <c r="AM751" s="11">
        <v>3.1234494569104994E-3</v>
      </c>
      <c r="AN751" s="11">
        <v>0.13087526898141522</v>
      </c>
      <c r="AO751" s="11">
        <v>7.9234403023764249E-2</v>
      </c>
      <c r="AP751" s="11">
        <v>0.1577260629706409</v>
      </c>
      <c r="AQ751" s="11">
        <v>0.12523366773827463</v>
      </c>
      <c r="AR751" s="11">
        <v>8.5512573879388112E-2</v>
      </c>
      <c r="AS751" s="11">
        <v>6.1853100177603777E-3</v>
      </c>
      <c r="AT751" s="11">
        <v>6.4020019136320702E-2</v>
      </c>
      <c r="AU751" s="11">
        <v>5.7107150441079016E-2</v>
      </c>
      <c r="AV751" s="11">
        <v>7.3312014278566442E-2</v>
      </c>
      <c r="AW751" s="11">
        <v>6.1866369065247603E-2</v>
      </c>
      <c r="AX751" s="11">
        <v>2.5500712608029226E-2</v>
      </c>
      <c r="AY751" s="11">
        <v>1.138011030540449E-3</v>
      </c>
      <c r="AZ751" s="11">
        <v>5.6611723626933813E-2</v>
      </c>
      <c r="BA751" s="11">
        <v>3.9086911906298441E-2</v>
      </c>
      <c r="BB751" s="11">
        <v>0.11191183963005365</v>
      </c>
      <c r="BC751" s="11">
        <v>4.4892560357279537E-2</v>
      </c>
      <c r="BD751" s="11">
        <v>8.6880655408669891E-2</v>
      </c>
      <c r="BE751" s="11">
        <v>-0.16127055328040923</v>
      </c>
      <c r="BF751" s="11">
        <v>-3.0233341448606065E-3</v>
      </c>
      <c r="BG751" s="11">
        <v>2.6349934202740392E-2</v>
      </c>
      <c r="BH751" s="11">
        <v>-0.22295916817248934</v>
      </c>
      <c r="BI751" s="11">
        <v>-4.4561621354472121E-3</v>
      </c>
      <c r="BJ751" s="11">
        <v>-0.11887021195325685</v>
      </c>
      <c r="BK751" s="11">
        <v>-7.6035568517619792E-2</v>
      </c>
      <c r="BL751" s="11">
        <v>-0.12014709969273517</v>
      </c>
      <c r="BM751" s="11">
        <v>-0.11640967374470529</v>
      </c>
      <c r="BN751" s="11">
        <v>-0.26984772632185794</v>
      </c>
      <c r="BO751" s="11">
        <v>-3.2024907759490837E-2</v>
      </c>
      <c r="BP751" s="11">
        <v>-0.19152513273892058</v>
      </c>
      <c r="BQ751" s="11">
        <v>-4.0523098317498023E-3</v>
      </c>
      <c r="BR751" s="11">
        <v>-1.2221662467750503E-2</v>
      </c>
      <c r="BS751" s="11">
        <v>1.0378905265009532E-2</v>
      </c>
      <c r="BT751" s="11">
        <v>-0.17983077890185967</v>
      </c>
      <c r="BU751" s="11">
        <v>-6.9672531927662013E-2</v>
      </c>
      <c r="BV751" s="11">
        <v>0.60345811829039508</v>
      </c>
      <c r="BW751" s="11">
        <v>0.50799941700026907</v>
      </c>
      <c r="BX751" s="11">
        <v>0.56886189804358456</v>
      </c>
      <c r="BY751" s="11">
        <v>0.49876488908703481</v>
      </c>
      <c r="BZ751" s="11">
        <v>0.23221192736261898</v>
      </c>
      <c r="CA751" s="11">
        <v>0.46410746800148184</v>
      </c>
      <c r="CB751" s="11">
        <v>1.4972465203695903E-2</v>
      </c>
      <c r="CC751" s="11">
        <v>-7.3445883008070534E-2</v>
      </c>
      <c r="CD751" s="11">
        <v>-6.6566099244460719E-2</v>
      </c>
      <c r="CE751" s="11">
        <v>0.17027675491941657</v>
      </c>
      <c r="CF751" s="11">
        <v>0.19198263456706607</v>
      </c>
      <c r="CG751" s="11">
        <v>0.26256988234660383</v>
      </c>
      <c r="CH751" s="11">
        <v>-0.15677298006766691</v>
      </c>
      <c r="CI751" s="11">
        <v>-0.19123393882978704</v>
      </c>
      <c r="CJ751" s="11">
        <v>-0.25389492488021492</v>
      </c>
      <c r="CK751" s="11">
        <v>-0.23622383751826559</v>
      </c>
      <c r="CL751" s="11">
        <v>-0.36860776393316574</v>
      </c>
      <c r="CM751" s="11">
        <v>-0.25179101989831049</v>
      </c>
      <c r="CN751" s="11">
        <v>-4.4205770808835684E-2</v>
      </c>
      <c r="CO751" s="11">
        <v>-0.16418077781973037</v>
      </c>
      <c r="CP751" s="11">
        <v>-5.6960025648234304E-2</v>
      </c>
      <c r="CQ751" s="11">
        <v>4.8359030805735267E-2</v>
      </c>
      <c r="CR751" s="11">
        <v>1.3127650009412054E-2</v>
      </c>
      <c r="CS751" s="11">
        <v>-0.10576551514921338</v>
      </c>
      <c r="CT751" s="11">
        <v>-0.17494556480110376</v>
      </c>
      <c r="CU751" s="11">
        <v>-7.595052416234048E-2</v>
      </c>
      <c r="CV751" s="11">
        <v>-0.11854854808481653</v>
      </c>
      <c r="CW751" s="11">
        <v>-0.1411088368338968</v>
      </c>
      <c r="CX751" s="11">
        <v>-0.10794700948819372</v>
      </c>
    </row>
    <row r="752" spans="2:102" x14ac:dyDescent="0.3">
      <c r="B752" s="8" t="s">
        <v>541</v>
      </c>
      <c r="C752" s="9">
        <v>-2.5021178883576797E-2</v>
      </c>
      <c r="D752" s="9">
        <v>-4.1633946782848964E-2</v>
      </c>
      <c r="E752" s="9">
        <v>4.6661966267478004E-2</v>
      </c>
      <c r="F752" s="9">
        <v>3.1038045582410672E-2</v>
      </c>
      <c r="G752" s="9">
        <v>-0.11029611852721147</v>
      </c>
      <c r="H752" s="9">
        <v>3.9505807024870915E-2</v>
      </c>
      <c r="I752" s="9">
        <v>-1.5623357722350881E-3</v>
      </c>
      <c r="J752" s="9">
        <v>5.2077137647825976E-3</v>
      </c>
      <c r="K752" s="9">
        <v>-6.6044859689864926E-2</v>
      </c>
      <c r="L752" s="9">
        <v>3.4522306363577923E-4</v>
      </c>
      <c r="M752" s="9">
        <v>-7.8807639767271426E-2</v>
      </c>
      <c r="N752" s="9">
        <v>3.117276884952103E-2</v>
      </c>
      <c r="O752" s="9">
        <v>0.15862688615855478</v>
      </c>
      <c r="P752" s="9">
        <v>0.15535737715365061</v>
      </c>
      <c r="Q752" s="9">
        <v>2.9112201723866856E-3</v>
      </c>
      <c r="R752" s="9">
        <v>-6.9791922368963671E-2</v>
      </c>
      <c r="S752" s="9">
        <v>-0.18481687462027083</v>
      </c>
      <c r="T752" s="9">
        <v>-3.7063584801703096E-2</v>
      </c>
      <c r="U752" s="9">
        <v>-1.1700599410950132E-2</v>
      </c>
      <c r="V752" s="9">
        <v>-0.10451267351235716</v>
      </c>
      <c r="W752" s="9">
        <v>-0.16664608024014171</v>
      </c>
      <c r="X752" s="9">
        <v>-0.22590421947098205</v>
      </c>
      <c r="Y752" s="9">
        <v>-0.15344468616047194</v>
      </c>
      <c r="Z752" s="9">
        <v>-6.6884150487786898E-2</v>
      </c>
      <c r="AA752" s="9">
        <v>-1.7537053190788496E-2</v>
      </c>
      <c r="AB752" s="9">
        <v>9.8514820876273224E-2</v>
      </c>
      <c r="AC752" s="9">
        <v>6.2054612332726251E-2</v>
      </c>
      <c r="AD752" s="9">
        <v>-1.7479362199664533E-2</v>
      </c>
      <c r="AE752" s="9">
        <v>-8.2858912546296501E-2</v>
      </c>
      <c r="AF752" s="9">
        <v>-0.20407938019050964</v>
      </c>
      <c r="AG752" s="9">
        <v>-0.29609852512479162</v>
      </c>
      <c r="AH752" s="9">
        <v>-0.13453431978908675</v>
      </c>
      <c r="AI752" s="9">
        <v>-0.19070124581658823</v>
      </c>
      <c r="AJ752" s="9">
        <v>-0.22515693113079732</v>
      </c>
      <c r="AK752" s="9">
        <v>0.17967670644922953</v>
      </c>
      <c r="AL752" s="9">
        <v>-0.24778529586826906</v>
      </c>
      <c r="AM752" s="9">
        <v>1.7519299284567622E-2</v>
      </c>
      <c r="AN752" s="9">
        <v>0.10433307846532104</v>
      </c>
      <c r="AO752" s="9">
        <v>0.1099511904359234</v>
      </c>
      <c r="AP752" s="9">
        <v>0.15750738403582762</v>
      </c>
      <c r="AQ752" s="9">
        <v>9.7930047180940907E-2</v>
      </c>
      <c r="AR752" s="9">
        <v>1.0408524728899643E-2</v>
      </c>
      <c r="AS752" s="9">
        <v>-1.0195064021108842E-2</v>
      </c>
      <c r="AT752" s="9">
        <v>2.3057976290352489E-2</v>
      </c>
      <c r="AU752" s="9">
        <v>2.2599858429804661E-2</v>
      </c>
      <c r="AV752" s="9">
        <v>4.2309466714048703E-3</v>
      </c>
      <c r="AW752" s="9">
        <v>3.9078861290662847E-2</v>
      </c>
      <c r="AX752" s="9">
        <v>7.5407808304194857E-2</v>
      </c>
      <c r="AY752" s="9">
        <v>4.3487302898212829E-2</v>
      </c>
      <c r="AZ752" s="9">
        <v>4.6632912057668043E-2</v>
      </c>
      <c r="BA752" s="9">
        <v>3.1720877968000508E-2</v>
      </c>
      <c r="BB752" s="9">
        <v>0.13212217960860367</v>
      </c>
      <c r="BC752" s="9">
        <v>6.1050376358383347E-2</v>
      </c>
      <c r="BD752" s="9">
        <v>-2.9716595725673298E-2</v>
      </c>
      <c r="BE752" s="9">
        <v>-0.14397595332742633</v>
      </c>
      <c r="BF752" s="9">
        <v>-9.7801363410273442E-2</v>
      </c>
      <c r="BG752" s="9">
        <v>-6.3684371680018783E-3</v>
      </c>
      <c r="BH752" s="9">
        <v>-2.2352460978505521E-2</v>
      </c>
      <c r="BI752" s="9">
        <v>-1.4764333921705473E-2</v>
      </c>
      <c r="BJ752" s="9">
        <v>-5.4059594919886822E-2</v>
      </c>
      <c r="BK752" s="9">
        <v>-6.0475616195676624E-2</v>
      </c>
      <c r="BL752" s="9">
        <v>1.1723450814734773E-2</v>
      </c>
      <c r="BM752" s="9">
        <v>7.4418205280949015E-2</v>
      </c>
      <c r="BN752" s="9">
        <v>-1.2622318031960893E-2</v>
      </c>
      <c r="BO752" s="9">
        <v>-7.5230721545514301E-2</v>
      </c>
      <c r="BP752" s="9">
        <v>-9.6221557949428688E-2</v>
      </c>
      <c r="BQ752" s="9">
        <v>9.0020461424730344E-2</v>
      </c>
      <c r="BR752" s="9">
        <v>0.13699466666618684</v>
      </c>
      <c r="BS752" s="9">
        <v>-0.10291623638602132</v>
      </c>
      <c r="BT752" s="9">
        <v>-0.23179095634497662</v>
      </c>
      <c r="BU752" s="9">
        <v>-1.2468302658539503E-2</v>
      </c>
      <c r="BV752" s="9">
        <v>0.58859485361147335</v>
      </c>
      <c r="BW752" s="9">
        <v>0.55284999418152381</v>
      </c>
      <c r="BX752" s="9">
        <v>0.54898038821299155</v>
      </c>
      <c r="BY752" s="9">
        <v>0.3024135416285591</v>
      </c>
      <c r="BZ752" s="9">
        <v>0.21454918448874391</v>
      </c>
      <c r="CA752" s="9">
        <v>0.41061861136083744</v>
      </c>
      <c r="CB752" s="9">
        <v>-0.17741620276138506</v>
      </c>
      <c r="CC752" s="9">
        <v>-7.3857308291146742E-2</v>
      </c>
      <c r="CD752" s="9">
        <v>-8.7403027992762131E-2</v>
      </c>
      <c r="CE752" s="9">
        <v>-0.14466979333877433</v>
      </c>
      <c r="CF752" s="9">
        <v>0.21840407551437477</v>
      </c>
      <c r="CG752" s="9">
        <v>7.4510195876595214E-2</v>
      </c>
      <c r="CH752" s="9">
        <v>-7.7627037220660555E-2</v>
      </c>
      <c r="CI752" s="9">
        <v>-0.11236147755723902</v>
      </c>
      <c r="CJ752" s="9">
        <v>-0.25723405239188707</v>
      </c>
      <c r="CK752" s="9">
        <v>3.8510205737153295E-2</v>
      </c>
      <c r="CL752" s="9">
        <v>-0.1857777616366714</v>
      </c>
      <c r="CM752" s="9">
        <v>-0.2219239457171101</v>
      </c>
      <c r="CN752" s="9">
        <v>3.0595100331366732E-3</v>
      </c>
      <c r="CO752" s="9">
        <v>4.1311050475947809E-3</v>
      </c>
      <c r="CP752" s="9">
        <v>4.9562331826738144E-2</v>
      </c>
      <c r="CQ752" s="9">
        <v>0.12583759214644777</v>
      </c>
      <c r="CR752" s="9">
        <v>8.3156803748998337E-2</v>
      </c>
      <c r="CS752" s="9">
        <v>-1.3280167578123645E-2</v>
      </c>
      <c r="CT752" s="9">
        <v>-9.1899875892540214E-2</v>
      </c>
      <c r="CU752" s="9">
        <v>-5.5133756078607737E-2</v>
      </c>
      <c r="CV752" s="9">
        <v>-0.14016479553060887</v>
      </c>
      <c r="CW752" s="9">
        <v>-6.0456808121116264E-2</v>
      </c>
      <c r="CX752" s="9">
        <v>-0.14805371480067694</v>
      </c>
    </row>
    <row r="753" spans="2:102" x14ac:dyDescent="0.3">
      <c r="B753" s="8" t="s">
        <v>542</v>
      </c>
      <c r="C753" s="11">
        <v>-7.6281377190328264E-2</v>
      </c>
      <c r="D753" s="11">
        <v>-3.8353853395494568E-2</v>
      </c>
      <c r="E753" s="11">
        <v>-6.0027456654732048E-4</v>
      </c>
      <c r="F753" s="11">
        <v>-0.12512258881531443</v>
      </c>
      <c r="G753" s="11">
        <v>-6.1571827094323753E-2</v>
      </c>
      <c r="H753" s="11">
        <v>-4.4880472265372727E-3</v>
      </c>
      <c r="I753" s="11">
        <v>-5.23502040432266E-2</v>
      </c>
      <c r="J753" s="11">
        <v>2.9569969085674842E-3</v>
      </c>
      <c r="K753" s="11">
        <v>-1.3166171434189418E-2</v>
      </c>
      <c r="L753" s="11">
        <v>-8.6135868743640719E-3</v>
      </c>
      <c r="M753" s="11">
        <v>-2.1964870936599594E-2</v>
      </c>
      <c r="N753" s="11">
        <v>-6.5401765133996148E-2</v>
      </c>
      <c r="O753" s="11">
        <v>-7.134226471528865E-2</v>
      </c>
      <c r="P753" s="11">
        <v>9.1411217929949967E-2</v>
      </c>
      <c r="Q753" s="11">
        <v>4.0930546294036974E-2</v>
      </c>
      <c r="R753" s="11">
        <v>-0.18398563726109007</v>
      </c>
      <c r="S753" s="11">
        <v>-0.146976844105771</v>
      </c>
      <c r="T753" s="11">
        <v>-0.19040727709899444</v>
      </c>
      <c r="U753" s="11">
        <v>7.8182082630606206E-2</v>
      </c>
      <c r="V753" s="11">
        <v>2.2041401811976832E-2</v>
      </c>
      <c r="W753" s="11">
        <v>-2.6243433502163203E-2</v>
      </c>
      <c r="X753" s="11">
        <v>-0.11699983249453734</v>
      </c>
      <c r="Y753" s="11">
        <v>-3.0002482870346545E-2</v>
      </c>
      <c r="Z753" s="11">
        <v>-5.6881770372427927E-2</v>
      </c>
      <c r="AA753" s="11">
        <v>4.6273772055331182E-2</v>
      </c>
      <c r="AB753" s="11">
        <v>0.1491595336716153</v>
      </c>
      <c r="AC753" s="11">
        <v>0.14082128460173199</v>
      </c>
      <c r="AD753" s="11">
        <v>9.8788698479262485E-2</v>
      </c>
      <c r="AE753" s="11">
        <v>0.18305538835310928</v>
      </c>
      <c r="AF753" s="11">
        <v>-8.8318138974281639E-3</v>
      </c>
      <c r="AG753" s="11">
        <v>-2.516854684972656E-2</v>
      </c>
      <c r="AH753" s="11">
        <v>-7.7382169412130927E-2</v>
      </c>
      <c r="AI753" s="11">
        <v>-7.2432356985636506E-2</v>
      </c>
      <c r="AJ753" s="11">
        <v>-8.2356178479501108E-2</v>
      </c>
      <c r="AK753" s="11">
        <v>0.22828820366118607</v>
      </c>
      <c r="AL753" s="11">
        <v>-0.31362634258407485</v>
      </c>
      <c r="AM753" s="11">
        <v>-7.3032689385691824E-3</v>
      </c>
      <c r="AN753" s="11">
        <v>0.16505306208788281</v>
      </c>
      <c r="AO753" s="11">
        <v>0.18820553961265843</v>
      </c>
      <c r="AP753" s="11">
        <v>0.15123361259125362</v>
      </c>
      <c r="AQ753" s="11">
        <v>0.16771628147209644</v>
      </c>
      <c r="AR753" s="11">
        <v>2.6754468323111152E-2</v>
      </c>
      <c r="AS753" s="11">
        <v>-4.7282790287824693E-2</v>
      </c>
      <c r="AT753" s="11">
        <v>2.1237429119291246E-2</v>
      </c>
      <c r="AU753" s="11">
        <v>-5.4375385049800556E-3</v>
      </c>
      <c r="AV753" s="11">
        <v>-4.0438913635645925E-2</v>
      </c>
      <c r="AW753" s="11">
        <v>2.6232610500999239E-2</v>
      </c>
      <c r="AX753" s="11">
        <v>-4.034782120879931E-2</v>
      </c>
      <c r="AY753" s="11">
        <v>-2.8226869810141064E-2</v>
      </c>
      <c r="AZ753" s="11">
        <v>-7.0258176433147912E-2</v>
      </c>
      <c r="BA753" s="11">
        <v>-0.13260019171548629</v>
      </c>
      <c r="BB753" s="11">
        <v>4.9335787603479724E-2</v>
      </c>
      <c r="BC753" s="11">
        <v>3.6609153538387111E-2</v>
      </c>
      <c r="BD753" s="11">
        <v>5.9578418374281711E-2</v>
      </c>
      <c r="BE753" s="11">
        <v>5.984317585250901E-3</v>
      </c>
      <c r="BF753" s="11">
        <v>2.9179201459202758E-2</v>
      </c>
      <c r="BG753" s="11">
        <v>-7.2570766165588205E-2</v>
      </c>
      <c r="BH753" s="11">
        <v>-5.5397103305499899E-2</v>
      </c>
      <c r="BI753" s="11">
        <v>-9.8085065668871846E-2</v>
      </c>
      <c r="BJ753" s="11">
        <v>9.2022905827207208E-2</v>
      </c>
      <c r="BK753" s="11">
        <v>-0.16923980696036556</v>
      </c>
      <c r="BL753" s="11">
        <v>-0.25377132503662614</v>
      </c>
      <c r="BM753" s="11">
        <v>-4.6116051320626045E-2</v>
      </c>
      <c r="BN753" s="11">
        <v>-0.17375127512847113</v>
      </c>
      <c r="BO753" s="11">
        <v>3.2076293142180488E-2</v>
      </c>
      <c r="BP753" s="11">
        <v>-0.21284451367694568</v>
      </c>
      <c r="BQ753" s="11">
        <v>0.24698761289964816</v>
      </c>
      <c r="BR753" s="11">
        <v>0.22091834517886746</v>
      </c>
      <c r="BS753" s="11">
        <v>2.3929555858592015E-2</v>
      </c>
      <c r="BT753" s="11">
        <v>0.10956719086614781</v>
      </c>
      <c r="BU753" s="11">
        <v>-1.2319919314306989E-2</v>
      </c>
      <c r="BV753" s="11">
        <v>0.56763402661628115</v>
      </c>
      <c r="BW753" s="11">
        <v>0.47902043175616316</v>
      </c>
      <c r="BX753" s="11">
        <v>0.4963146177401177</v>
      </c>
      <c r="BY753" s="11">
        <v>0.40863861762181214</v>
      </c>
      <c r="BZ753" s="11">
        <v>0.15757874255868085</v>
      </c>
      <c r="CA753" s="11">
        <v>0.46579062608508343</v>
      </c>
      <c r="CB753" s="11">
        <v>-4.5394261858584001E-2</v>
      </c>
      <c r="CC753" s="11">
        <v>7.3282307462963159E-2</v>
      </c>
      <c r="CD753" s="11">
        <v>2.6389173684949266E-2</v>
      </c>
      <c r="CE753" s="11">
        <v>0.11673165943331928</v>
      </c>
      <c r="CF753" s="11">
        <v>0.1359003408120168</v>
      </c>
      <c r="CG753" s="11">
        <v>0.17519275520311922</v>
      </c>
      <c r="CH753" s="11">
        <v>-2.8026526270898758E-2</v>
      </c>
      <c r="CI753" s="11">
        <v>-0.21140806121238381</v>
      </c>
      <c r="CJ753" s="11">
        <v>-0.1922155039780287</v>
      </c>
      <c r="CK753" s="11">
        <v>0.20546965951524415</v>
      </c>
      <c r="CL753" s="11">
        <v>-0.5374679464836879</v>
      </c>
      <c r="CM753" s="11">
        <v>3.6247749017734553E-2</v>
      </c>
      <c r="CN753" s="11">
        <v>-3.6564978970249962E-2</v>
      </c>
      <c r="CO753" s="11">
        <v>-9.4127712596442148E-2</v>
      </c>
      <c r="CP753" s="11">
        <v>-7.2714186741269504E-2</v>
      </c>
      <c r="CQ753" s="11">
        <v>8.6153649358915577E-2</v>
      </c>
      <c r="CR753" s="11">
        <v>-1.0086004750192086E-2</v>
      </c>
      <c r="CS753" s="11">
        <v>7.5725480903990727E-2</v>
      </c>
      <c r="CT753" s="11">
        <v>-2.2151489449609568E-2</v>
      </c>
      <c r="CU753" s="11">
        <v>0.10908944995642873</v>
      </c>
      <c r="CV753" s="11">
        <v>-3.8844878510449196E-2</v>
      </c>
      <c r="CW753" s="11">
        <v>-9.6273046748505439E-2</v>
      </c>
      <c r="CX753" s="11">
        <v>-1.3024747769514525E-2</v>
      </c>
    </row>
    <row r="754" spans="2:102" x14ac:dyDescent="0.3">
      <c r="B754" s="8" t="s">
        <v>543</v>
      </c>
      <c r="C754" s="9">
        <v>-8.4901542674187577E-2</v>
      </c>
      <c r="D754" s="9">
        <v>-3.9106727555175205E-3</v>
      </c>
      <c r="E754" s="9">
        <v>7.5636792668143688E-2</v>
      </c>
      <c r="F754" s="9">
        <v>-3.43612151966148E-3</v>
      </c>
      <c r="G754" s="9">
        <v>2.0878157441959325E-2</v>
      </c>
      <c r="H754" s="9">
        <v>6.1517255300711941E-2</v>
      </c>
      <c r="I754" s="9">
        <v>-9.9472962562670141E-3</v>
      </c>
      <c r="J754" s="9">
        <v>-2.0178268134790768E-2</v>
      </c>
      <c r="K754" s="9">
        <v>-0.17346157431116779</v>
      </c>
      <c r="L754" s="9">
        <v>-0.15056557707274495</v>
      </c>
      <c r="M754" s="9">
        <v>-0.10663689801386035</v>
      </c>
      <c r="N754" s="9">
        <v>-6.3249387443147315E-2</v>
      </c>
      <c r="O754" s="9">
        <v>9.3173839670094488E-2</v>
      </c>
      <c r="P754" s="9">
        <v>9.1284013134667913E-2</v>
      </c>
      <c r="Q754" s="9">
        <v>5.5726483866760108E-2</v>
      </c>
      <c r="R754" s="9">
        <v>5.5999150224106266E-2</v>
      </c>
      <c r="S754" s="9">
        <v>0.13832305626162444</v>
      </c>
      <c r="T754" s="9">
        <v>-2.3492246547180788E-2</v>
      </c>
      <c r="U754" s="9">
        <v>5.5498898125796335E-3</v>
      </c>
      <c r="V754" s="9">
        <v>-6.03847643728554E-2</v>
      </c>
      <c r="W754" s="9">
        <v>-2.508517675613961E-2</v>
      </c>
      <c r="X754" s="9">
        <v>-0.2155006417525096</v>
      </c>
      <c r="Y754" s="9">
        <v>-0.1142187722488638</v>
      </c>
      <c r="Z754" s="9">
        <v>-7.3409736810365542E-2</v>
      </c>
      <c r="AA754" s="9">
        <v>-4.4202446475574739E-2</v>
      </c>
      <c r="AB754" s="9">
        <v>8.4778848777266075E-2</v>
      </c>
      <c r="AC754" s="9">
        <v>-0.11862173566796004</v>
      </c>
      <c r="AD754" s="9">
        <v>-7.5139417241703352E-2</v>
      </c>
      <c r="AE754" s="9">
        <v>9.730954597677996E-2</v>
      </c>
      <c r="AF754" s="9">
        <v>-6.5514249238453282E-2</v>
      </c>
      <c r="AG754" s="9">
        <v>1.1554277549031376E-2</v>
      </c>
      <c r="AH754" s="9">
        <v>2.6855588871375836E-2</v>
      </c>
      <c r="AI754" s="9">
        <v>-4.1975718581227645E-2</v>
      </c>
      <c r="AJ754" s="9">
        <v>2.7790712238595153E-2</v>
      </c>
      <c r="AK754" s="9">
        <v>0.30111442908124891</v>
      </c>
      <c r="AL754" s="9">
        <v>-5.3487719771629631E-2</v>
      </c>
      <c r="AM754" s="9">
        <v>-8.4882929438163841E-3</v>
      </c>
      <c r="AN754" s="9">
        <v>3.896049727972058E-3</v>
      </c>
      <c r="AO754" s="9">
        <v>3.1088902265076549E-2</v>
      </c>
      <c r="AP754" s="9">
        <v>3.8020279050943115E-2</v>
      </c>
      <c r="AQ754" s="9">
        <v>6.9382568655359828E-2</v>
      </c>
      <c r="AR754" s="9">
        <v>1.4186858277368007E-2</v>
      </c>
      <c r="AS754" s="9">
        <v>2.2036043229384693E-2</v>
      </c>
      <c r="AT754" s="9">
        <v>2.8837248243553919E-2</v>
      </c>
      <c r="AU754" s="9">
        <v>6.7842057780934134E-2</v>
      </c>
      <c r="AV754" s="9">
        <v>3.603030810844951E-2</v>
      </c>
      <c r="AW754" s="9">
        <v>4.3530129029558428E-3</v>
      </c>
      <c r="AX754" s="9">
        <v>7.7258487412216678E-3</v>
      </c>
      <c r="AY754" s="9">
        <v>1.9265663989545368E-2</v>
      </c>
      <c r="AZ754" s="9">
        <v>3.8766960873291942E-2</v>
      </c>
      <c r="BA754" s="9">
        <v>1.5424451987526136E-2</v>
      </c>
      <c r="BB754" s="9">
        <v>0.16675082962033561</v>
      </c>
      <c r="BC754" s="9">
        <v>2.5428616088454824E-2</v>
      </c>
      <c r="BD754" s="9">
        <v>8.5909684347418677E-2</v>
      </c>
      <c r="BE754" s="9">
        <v>-5.7540941840752612E-2</v>
      </c>
      <c r="BF754" s="9">
        <v>-8.5078985048512371E-3</v>
      </c>
      <c r="BG754" s="9">
        <v>-7.7752297279648011E-2</v>
      </c>
      <c r="BH754" s="9">
        <v>-4.0911313772704761E-4</v>
      </c>
      <c r="BI754" s="9">
        <v>1.3037739112836956E-2</v>
      </c>
      <c r="BJ754" s="9">
        <v>-7.1752767134155432E-2</v>
      </c>
      <c r="BK754" s="9">
        <v>-6.4105565205089671E-2</v>
      </c>
      <c r="BL754" s="9">
        <v>-5.2112517075888161E-2</v>
      </c>
      <c r="BM754" s="9">
        <v>7.8379168784553976E-2</v>
      </c>
      <c r="BN754" s="9">
        <v>-0.26873235533826806</v>
      </c>
      <c r="BO754" s="9">
        <v>-9.6493590541122887E-2</v>
      </c>
      <c r="BP754" s="9">
        <v>6.4090431426091585E-3</v>
      </c>
      <c r="BQ754" s="9">
        <v>0.21865012437380146</v>
      </c>
      <c r="BR754" s="9">
        <v>0.11156153905624591</v>
      </c>
      <c r="BS754" s="9">
        <v>-6.8243126210418056E-3</v>
      </c>
      <c r="BT754" s="9">
        <v>0.13522062093998377</v>
      </c>
      <c r="BU754" s="9">
        <v>0.11655944521009801</v>
      </c>
      <c r="BV754" s="9">
        <v>0.678544228693718</v>
      </c>
      <c r="BW754" s="9">
        <v>0.68683081181652295</v>
      </c>
      <c r="BX754" s="9">
        <v>0.64771428003871745</v>
      </c>
      <c r="BY754" s="9">
        <v>0.59920815817314876</v>
      </c>
      <c r="BZ754" s="9">
        <v>0.34466800738579245</v>
      </c>
      <c r="CA754" s="9">
        <v>0.60170058341322386</v>
      </c>
      <c r="CB754" s="9">
        <v>-3.0429721755310175E-2</v>
      </c>
      <c r="CC754" s="9">
        <v>-8.2504884955240665E-2</v>
      </c>
      <c r="CD754" s="9">
        <v>-7.7603846219295239E-2</v>
      </c>
      <c r="CE754" s="9">
        <v>4.038798616977575E-2</v>
      </c>
      <c r="CF754" s="9">
        <v>1.0890180051991131E-2</v>
      </c>
      <c r="CG754" s="9">
        <v>0.15644367259193687</v>
      </c>
      <c r="CH754" s="9">
        <v>-5.8429598826611903E-2</v>
      </c>
      <c r="CI754" s="9">
        <v>-0.10789212726745319</v>
      </c>
      <c r="CJ754" s="9">
        <v>-0.16231205162629933</v>
      </c>
      <c r="CK754" s="9">
        <v>-5.4679319359781792E-2</v>
      </c>
      <c r="CL754" s="9">
        <v>-0.35866344158048419</v>
      </c>
      <c r="CM754" s="9">
        <v>-0.16313294050964877</v>
      </c>
      <c r="CN754" s="9">
        <v>-4.2630799559433587E-2</v>
      </c>
      <c r="CO754" s="9">
        <v>-9.0319099965896904E-2</v>
      </c>
      <c r="CP754" s="9">
        <v>2.1931480345698098E-2</v>
      </c>
      <c r="CQ754" s="9">
        <v>6.3068662606254322E-2</v>
      </c>
      <c r="CR754" s="9">
        <v>5.0502224427194473E-2</v>
      </c>
      <c r="CS754" s="9">
        <v>-5.0070788172021071E-3</v>
      </c>
      <c r="CT754" s="9">
        <v>-3.460845582884086E-2</v>
      </c>
      <c r="CU754" s="9">
        <v>7.8627541896992573E-2</v>
      </c>
      <c r="CV754" s="9">
        <v>1.1358178937656047E-2</v>
      </c>
      <c r="CW754" s="9">
        <v>-8.6665003427935719E-2</v>
      </c>
      <c r="CX754" s="9">
        <v>-8.0467646245957522E-2</v>
      </c>
    </row>
    <row r="755" spans="2:102" x14ac:dyDescent="0.3">
      <c r="B755" s="8" t="s">
        <v>544</v>
      </c>
      <c r="C755" s="11">
        <v>-2.7691062349224235E-2</v>
      </c>
      <c r="D755" s="11">
        <v>2.1709311411454962E-2</v>
      </c>
      <c r="E755" s="11">
        <v>-1.1013185644274882E-2</v>
      </c>
      <c r="F755" s="11">
        <v>3.7247726432552919E-2</v>
      </c>
      <c r="G755" s="11">
        <v>-2.1425568354374879E-2</v>
      </c>
      <c r="H755" s="11">
        <v>2.5984326832749396E-2</v>
      </c>
      <c r="I755" s="11">
        <v>-3.3604268179335935E-2</v>
      </c>
      <c r="J755" s="11">
        <v>5.9303464392250982E-2</v>
      </c>
      <c r="K755" s="11">
        <v>-8.8790726416766007E-3</v>
      </c>
      <c r="L755" s="11">
        <v>1.7969320979343655E-2</v>
      </c>
      <c r="M755" s="11">
        <v>-0.13129469583892758</v>
      </c>
      <c r="N755" s="11">
        <v>2.7222470812192669E-2</v>
      </c>
      <c r="O755" s="11">
        <v>-0.1377458893250752</v>
      </c>
      <c r="P755" s="11">
        <v>3.1698245134985432E-2</v>
      </c>
      <c r="Q755" s="11">
        <v>5.6534209157611204E-2</v>
      </c>
      <c r="R755" s="11">
        <v>-0.15740075741164322</v>
      </c>
      <c r="S755" s="11">
        <v>-1.1783182198350759E-2</v>
      </c>
      <c r="T755" s="11">
        <v>-3.1252018136193681E-2</v>
      </c>
      <c r="U755" s="11">
        <v>-4.6300286983143708E-2</v>
      </c>
      <c r="V755" s="11">
        <v>-0.1229751372625858</v>
      </c>
      <c r="W755" s="11">
        <v>-0.10870997965825518</v>
      </c>
      <c r="X755" s="11">
        <v>-0.1168730943181792</v>
      </c>
      <c r="Y755" s="11">
        <v>4.9810485620443564E-3</v>
      </c>
      <c r="Z755" s="11">
        <v>-0.11748378131491982</v>
      </c>
      <c r="AA755" s="11">
        <v>0.13165394800647498</v>
      </c>
      <c r="AB755" s="11">
        <v>0.17731561453668412</v>
      </c>
      <c r="AC755" s="11">
        <v>3.4911547524527568E-2</v>
      </c>
      <c r="AD755" s="11">
        <v>-0.17720042086046095</v>
      </c>
      <c r="AE755" s="11">
        <v>4.7014963973204163E-2</v>
      </c>
      <c r="AF755" s="11">
        <v>6.2083735566614067E-3</v>
      </c>
      <c r="AG755" s="11">
        <v>4.8619093986087089E-2</v>
      </c>
      <c r="AH755" s="11">
        <v>-1.5790342626942537E-3</v>
      </c>
      <c r="AI755" s="11">
        <v>-6.1530375595446371E-2</v>
      </c>
      <c r="AJ755" s="11">
        <v>-9.6897406442944589E-2</v>
      </c>
      <c r="AK755" s="11">
        <v>0.2750859238115454</v>
      </c>
      <c r="AL755" s="11">
        <v>-6.0784013145300582E-2</v>
      </c>
      <c r="AM755" s="11">
        <v>-6.3855287842998015E-2</v>
      </c>
      <c r="AN755" s="11">
        <v>-5.0738561000160968E-3</v>
      </c>
      <c r="AO755" s="11">
        <v>-4.0716678268385147E-2</v>
      </c>
      <c r="AP755" s="11">
        <v>7.4759261074480499E-2</v>
      </c>
      <c r="AQ755" s="11">
        <v>7.4457093042862008E-2</v>
      </c>
      <c r="AR755" s="11">
        <v>-1.0472995344766648E-2</v>
      </c>
      <c r="AS755" s="11">
        <v>-0.10235049391087425</v>
      </c>
      <c r="AT755" s="11">
        <v>2.169622231306419E-2</v>
      </c>
      <c r="AU755" s="11">
        <v>-4.8308476535522157E-2</v>
      </c>
      <c r="AV755" s="11">
        <v>-0.11765133788712984</v>
      </c>
      <c r="AW755" s="11">
        <v>-4.0156001610950662E-2</v>
      </c>
      <c r="AX755" s="11">
        <v>1.8824930484701321E-2</v>
      </c>
      <c r="AY755" s="11">
        <v>4.0251967311399225E-2</v>
      </c>
      <c r="AZ755" s="11">
        <v>1.971589820468336E-2</v>
      </c>
      <c r="BA755" s="11">
        <v>-8.9428624378237634E-2</v>
      </c>
      <c r="BB755" s="11">
        <v>0.12286579096335115</v>
      </c>
      <c r="BC755" s="11">
        <v>-4.495893255070757E-3</v>
      </c>
      <c r="BD755" s="11">
        <v>0.2590813872096801</v>
      </c>
      <c r="BE755" s="11">
        <v>0.14215235491664152</v>
      </c>
      <c r="BF755" s="11">
        <v>0.16744399089136155</v>
      </c>
      <c r="BG755" s="11">
        <v>0.26978380090221032</v>
      </c>
      <c r="BH755" s="11">
        <v>0.3263948711087668</v>
      </c>
      <c r="BI755" s="11">
        <v>0.30439359052913378</v>
      </c>
      <c r="BJ755" s="11">
        <v>-2.9557684364184482E-2</v>
      </c>
      <c r="BK755" s="11">
        <v>-5.6499838726118475E-2</v>
      </c>
      <c r="BL755" s="11">
        <v>-0.14578507506399882</v>
      </c>
      <c r="BM755" s="11">
        <v>-6.5550249091586284E-4</v>
      </c>
      <c r="BN755" s="11">
        <v>-0.24980361582869862</v>
      </c>
      <c r="BO755" s="11">
        <v>8.4823396936726844E-2</v>
      </c>
      <c r="BP755" s="11">
        <v>-0.16101488505440972</v>
      </c>
      <c r="BQ755" s="11">
        <v>0.15227978003734369</v>
      </c>
      <c r="BR755" s="11">
        <v>4.3883226121243596E-2</v>
      </c>
      <c r="BS755" s="11">
        <v>-0.10641213722511353</v>
      </c>
      <c r="BT755" s="11">
        <v>-0.10875700293658175</v>
      </c>
      <c r="BU755" s="11">
        <v>-4.9393599344741128E-2</v>
      </c>
      <c r="BV755" s="11">
        <v>0.60689649016271707</v>
      </c>
      <c r="BW755" s="11">
        <v>0.57259157576545483</v>
      </c>
      <c r="BX755" s="11">
        <v>0.56405292745135471</v>
      </c>
      <c r="BY755" s="11">
        <v>0.40084465653969198</v>
      </c>
      <c r="BZ755" s="11">
        <v>0.25119391474981778</v>
      </c>
      <c r="CA755" s="11">
        <v>0.42705562186507107</v>
      </c>
      <c r="CB755" s="11">
        <v>8.0488041609104097E-2</v>
      </c>
      <c r="CC755" s="11">
        <v>-6.2154661203630154E-2</v>
      </c>
      <c r="CD755" s="11">
        <v>-3.0012262961968822E-2</v>
      </c>
      <c r="CE755" s="11">
        <v>7.2553435192187196E-2</v>
      </c>
      <c r="CF755" s="11">
        <v>0.14059841421335195</v>
      </c>
      <c r="CG755" s="11">
        <v>0.21615537057973896</v>
      </c>
      <c r="CH755" s="11">
        <v>2.3693349737868435E-2</v>
      </c>
      <c r="CI755" s="11">
        <v>1.4146064650154316E-2</v>
      </c>
      <c r="CJ755" s="11">
        <v>-9.8875389818583612E-2</v>
      </c>
      <c r="CK755" s="11">
        <v>0.10821917638507533</v>
      </c>
      <c r="CL755" s="11">
        <v>-0.14078597626999256</v>
      </c>
      <c r="CM755" s="11">
        <v>-0.3157550998552171</v>
      </c>
      <c r="CN755" s="11">
        <v>-8.7325788871670293E-2</v>
      </c>
      <c r="CO755" s="11">
        <v>-3.5230877719091863E-2</v>
      </c>
      <c r="CP755" s="11">
        <v>-4.1068459202528912E-2</v>
      </c>
      <c r="CQ755" s="11">
        <v>9.1302756088093948E-2</v>
      </c>
      <c r="CR755" s="11">
        <v>1.662044529230373E-4</v>
      </c>
      <c r="CS755" s="11">
        <v>-7.0123561487202488E-2</v>
      </c>
      <c r="CT755" s="11">
        <v>-8.8159143944602489E-2</v>
      </c>
      <c r="CU755" s="11">
        <v>1.8888018408144511E-2</v>
      </c>
      <c r="CV755" s="11">
        <v>-0.13131034184410825</v>
      </c>
      <c r="CW755" s="11">
        <v>-4.1709695520162932E-2</v>
      </c>
      <c r="CX755" s="11">
        <v>-0.14373453985398579</v>
      </c>
    </row>
    <row r="756" spans="2:102" x14ac:dyDescent="0.3">
      <c r="B756" s="8" t="s">
        <v>545</v>
      </c>
      <c r="C756" s="9">
        <v>-6.0340630614135686E-2</v>
      </c>
      <c r="D756" s="9">
        <v>1.9040569565938976E-2</v>
      </c>
      <c r="E756" s="9">
        <v>5.0206204147152433E-2</v>
      </c>
      <c r="F756" s="9">
        <v>5.1738996469560426E-3</v>
      </c>
      <c r="G756" s="9">
        <v>7.8027110083165509E-3</v>
      </c>
      <c r="H756" s="9">
        <v>5.3308906133270773E-2</v>
      </c>
      <c r="I756" s="9">
        <v>-3.332215858619348E-2</v>
      </c>
      <c r="J756" s="9">
        <v>5.0271715674464694E-2</v>
      </c>
      <c r="K756" s="9">
        <v>-4.6560959247789913E-2</v>
      </c>
      <c r="L756" s="9">
        <v>-6.8482565384307748E-2</v>
      </c>
      <c r="M756" s="9">
        <v>-0.12246244062548242</v>
      </c>
      <c r="N756" s="9">
        <v>3.6240557734319736E-3</v>
      </c>
      <c r="O756" s="9">
        <v>6.6599279482176907E-2</v>
      </c>
      <c r="P756" s="9">
        <v>0.17144123964102012</v>
      </c>
      <c r="Q756" s="9">
        <v>5.1471681678608654E-2</v>
      </c>
      <c r="R756" s="9">
        <v>5.40933480236492E-2</v>
      </c>
      <c r="S756" s="9">
        <v>8.9504300524229918E-2</v>
      </c>
      <c r="T756" s="9">
        <v>-4.704947080504663E-2</v>
      </c>
      <c r="U756" s="9">
        <v>3.6566392214942414E-2</v>
      </c>
      <c r="V756" s="9">
        <v>-4.326903909085595E-2</v>
      </c>
      <c r="W756" s="9">
        <v>-9.0050378620069482E-2</v>
      </c>
      <c r="X756" s="9">
        <v>-0.12428180727478977</v>
      </c>
      <c r="Y756" s="9">
        <v>1.5967147739081582E-2</v>
      </c>
      <c r="Z756" s="9">
        <v>-6.9723066063897693E-2</v>
      </c>
      <c r="AA756" s="9">
        <v>-6.5243258957828404E-3</v>
      </c>
      <c r="AB756" s="9">
        <v>0.12004757329262326</v>
      </c>
      <c r="AC756" s="9">
        <v>3.6444060936938555E-2</v>
      </c>
      <c r="AD756" s="9">
        <v>-0.12116112327838004</v>
      </c>
      <c r="AE756" s="9">
        <v>1.5900653370600475E-2</v>
      </c>
      <c r="AF756" s="9">
        <v>-2.6748648409487957E-2</v>
      </c>
      <c r="AG756" s="9">
        <v>-7.7666122706939011E-2</v>
      </c>
      <c r="AH756" s="9">
        <v>5.3997606178037207E-2</v>
      </c>
      <c r="AI756" s="9">
        <v>7.1127740153706848E-2</v>
      </c>
      <c r="AJ756" s="9">
        <v>1.4225410365154333E-2</v>
      </c>
      <c r="AK756" s="9">
        <v>0.29353499088533824</v>
      </c>
      <c r="AL756" s="9">
        <v>-0.22173478959615825</v>
      </c>
      <c r="AM756" s="9">
        <v>7.4290544047391313E-2</v>
      </c>
      <c r="AN756" s="9">
        <v>6.0034437888481784E-2</v>
      </c>
      <c r="AO756" s="9">
        <v>8.0858399146828533E-2</v>
      </c>
      <c r="AP756" s="9">
        <v>0.10036657426362329</v>
      </c>
      <c r="AQ756" s="9">
        <v>0.14362313177330063</v>
      </c>
      <c r="AR756" s="9">
        <v>6.2263053190923713E-2</v>
      </c>
      <c r="AS756" s="9">
        <v>-6.3076158001815874E-2</v>
      </c>
      <c r="AT756" s="9">
        <v>4.0719147134061003E-2</v>
      </c>
      <c r="AU756" s="9">
        <v>-8.828596398551343E-2</v>
      </c>
      <c r="AV756" s="9">
        <v>-4.7156508331665778E-2</v>
      </c>
      <c r="AW756" s="9">
        <v>3.9857995383637823E-2</v>
      </c>
      <c r="AX756" s="9">
        <v>4.2344062863664426E-2</v>
      </c>
      <c r="AY756" s="9">
        <v>2.3941616733380917E-2</v>
      </c>
      <c r="AZ756" s="9">
        <v>5.1799332210472837E-2</v>
      </c>
      <c r="BA756" s="9">
        <v>-7.6225905236504049E-2</v>
      </c>
      <c r="BB756" s="9">
        <v>0.18232863360637294</v>
      </c>
      <c r="BC756" s="9">
        <v>6.6011030354638914E-2</v>
      </c>
      <c r="BD756" s="9">
        <v>0.14622272877982162</v>
      </c>
      <c r="BE756" s="9">
        <v>-4.2340868904318877E-3</v>
      </c>
      <c r="BF756" s="9">
        <v>1.2003174846505401E-2</v>
      </c>
      <c r="BG756" s="9">
        <v>-2.2632061810605366E-2</v>
      </c>
      <c r="BH756" s="9">
        <v>-7.0953617923897913E-2</v>
      </c>
      <c r="BI756" s="9">
        <v>7.6393147692807264E-2</v>
      </c>
      <c r="BJ756" s="9">
        <v>-8.5153950850968663E-2</v>
      </c>
      <c r="BK756" s="9">
        <v>-8.0865193342054498E-2</v>
      </c>
      <c r="BL756" s="9">
        <v>-0.31098518921969842</v>
      </c>
      <c r="BM756" s="9">
        <v>-3.9491929057650921E-2</v>
      </c>
      <c r="BN756" s="9">
        <v>-0.20688979833596755</v>
      </c>
      <c r="BO756" s="9">
        <v>-1.1081496313742037E-2</v>
      </c>
      <c r="BP756" s="9">
        <v>-0.18630359765288829</v>
      </c>
      <c r="BQ756" s="9">
        <v>-0.11226060520224447</v>
      </c>
      <c r="BR756" s="9">
        <v>1.663529339829458E-2</v>
      </c>
      <c r="BS756" s="9">
        <v>-0.21432125204923955</v>
      </c>
      <c r="BT756" s="9">
        <v>-0.18408243332877092</v>
      </c>
      <c r="BU756" s="9">
        <v>1.6502538084399755E-2</v>
      </c>
      <c r="BV756" s="9">
        <v>0.55843033257097519</v>
      </c>
      <c r="BW756" s="9">
        <v>0.54234707476855215</v>
      </c>
      <c r="BX756" s="9">
        <v>0.5858411482184458</v>
      </c>
      <c r="BY756" s="9">
        <v>0.50689718370119374</v>
      </c>
      <c r="BZ756" s="9">
        <v>0.17365061164750867</v>
      </c>
      <c r="CA756" s="9">
        <v>0.46124111960514219</v>
      </c>
      <c r="CB756" s="9">
        <v>8.6507305131917164E-2</v>
      </c>
      <c r="CC756" s="9">
        <v>6.2540061853494811E-2</v>
      </c>
      <c r="CD756" s="9">
        <v>7.9547853283883099E-2</v>
      </c>
      <c r="CE756" s="9">
        <v>0.27903609889082631</v>
      </c>
      <c r="CF756" s="9">
        <v>0.1138448797764909</v>
      </c>
      <c r="CG756" s="9">
        <v>0.19937450498833764</v>
      </c>
      <c r="CH756" s="9">
        <v>-0.17202583491049678</v>
      </c>
      <c r="CI756" s="9">
        <v>1.5282035947580822E-2</v>
      </c>
      <c r="CJ756" s="9">
        <v>-0.10892653246521944</v>
      </c>
      <c r="CK756" s="9">
        <v>9.0773410328015752E-2</v>
      </c>
      <c r="CL756" s="9">
        <v>-0.40600582210672553</v>
      </c>
      <c r="CM756" s="9">
        <v>-0.15342374315567589</v>
      </c>
      <c r="CN756" s="9">
        <v>-0.16236392859291146</v>
      </c>
      <c r="CO756" s="9">
        <v>-0.12092609644114544</v>
      </c>
      <c r="CP756" s="9">
        <v>-0.12338090183479335</v>
      </c>
      <c r="CQ756" s="9">
        <v>8.1046070192608885E-2</v>
      </c>
      <c r="CR756" s="9">
        <v>-2.901945843317599E-2</v>
      </c>
      <c r="CS756" s="9">
        <v>2.0976554980928885E-2</v>
      </c>
      <c r="CT756" s="9">
        <v>-6.0461942004039447E-2</v>
      </c>
      <c r="CU756" s="9">
        <v>5.2668661740451955E-2</v>
      </c>
      <c r="CV756" s="9">
        <v>-1.1330549317586198E-3</v>
      </c>
      <c r="CW756" s="9">
        <v>-2.0303027146082123E-3</v>
      </c>
      <c r="CX756" s="9">
        <v>-7.1382498201114808E-2</v>
      </c>
    </row>
    <row r="757" spans="2:102" x14ac:dyDescent="0.3">
      <c r="B757" s="8" t="s">
        <v>546</v>
      </c>
      <c r="C757" s="11">
        <v>3.9592309919067738E-2</v>
      </c>
      <c r="D757" s="11">
        <v>1.8630519362030293E-2</v>
      </c>
      <c r="E757" s="11">
        <v>-1.4129942147075056E-2</v>
      </c>
      <c r="F757" s="11">
        <v>6.5118067004033548E-6</v>
      </c>
      <c r="G757" s="11">
        <v>-4.9922093784782143E-2</v>
      </c>
      <c r="H757" s="11">
        <v>2.5429524593120784E-2</v>
      </c>
      <c r="I757" s="11">
        <v>-1.7967043707953229E-2</v>
      </c>
      <c r="J757" s="11">
        <v>4.8107640222976179E-2</v>
      </c>
      <c r="K757" s="11">
        <v>1.2703233836001434E-2</v>
      </c>
      <c r="L757" s="11">
        <v>-3.5838144732236052E-2</v>
      </c>
      <c r="M757" s="11">
        <v>-9.880726335000091E-2</v>
      </c>
      <c r="N757" s="11">
        <v>-1.3092341142284268E-2</v>
      </c>
      <c r="O757" s="11">
        <v>-5.5766600234412177E-2</v>
      </c>
      <c r="P757" s="11">
        <v>-4.0709609718692273E-2</v>
      </c>
      <c r="Q757" s="11">
        <v>3.915458334141262E-2</v>
      </c>
      <c r="R757" s="11">
        <v>-0.13715486068069913</v>
      </c>
      <c r="S757" s="11">
        <v>-7.3271430586263148E-2</v>
      </c>
      <c r="T757" s="11">
        <v>-0.21972254696382362</v>
      </c>
      <c r="U757" s="11">
        <v>-2.4690101202294285E-2</v>
      </c>
      <c r="V757" s="11">
        <v>-9.0338094434823449E-2</v>
      </c>
      <c r="W757" s="11">
        <v>-6.6115845771799006E-2</v>
      </c>
      <c r="X757" s="11">
        <v>-0.17399613283010176</v>
      </c>
      <c r="Y757" s="11">
        <v>-0.14412208119639819</v>
      </c>
      <c r="Z757" s="11">
        <v>-9.9398691783977464E-2</v>
      </c>
      <c r="AA757" s="11">
        <v>4.5820497921867417E-2</v>
      </c>
      <c r="AB757" s="11">
        <v>0.18993323345451973</v>
      </c>
      <c r="AC757" s="11">
        <v>9.8151231357677574E-2</v>
      </c>
      <c r="AD757" s="11">
        <v>7.3285387027995447E-2</v>
      </c>
      <c r="AE757" s="11">
        <v>2.0612478664696468E-2</v>
      </c>
      <c r="AF757" s="11">
        <v>2.6949552777009712E-2</v>
      </c>
      <c r="AG757" s="11">
        <v>-0.24646339003623502</v>
      </c>
      <c r="AH757" s="11">
        <v>-4.9720309752938029E-2</v>
      </c>
      <c r="AI757" s="11">
        <v>-0.17861487635798079</v>
      </c>
      <c r="AJ757" s="11">
        <v>-0.30335319515050602</v>
      </c>
      <c r="AK757" s="11">
        <v>0.21144882908157456</v>
      </c>
      <c r="AL757" s="11">
        <v>-0.24455213033018997</v>
      </c>
      <c r="AM757" s="11">
        <v>4.6766641854955111E-2</v>
      </c>
      <c r="AN757" s="11">
        <v>7.0275572540756615E-2</v>
      </c>
      <c r="AO757" s="11">
        <v>4.8643088175967804E-2</v>
      </c>
      <c r="AP757" s="11">
        <v>7.5271153087413334E-2</v>
      </c>
      <c r="AQ757" s="11">
        <v>8.6468124259637708E-2</v>
      </c>
      <c r="AR757" s="11">
        <v>-2.7608607939486104E-2</v>
      </c>
      <c r="AS757" s="11">
        <v>-7.5876605426949656E-2</v>
      </c>
      <c r="AT757" s="11">
        <v>4.7164860917247357E-2</v>
      </c>
      <c r="AU757" s="11">
        <v>-8.6341015993942997E-3</v>
      </c>
      <c r="AV757" s="11">
        <v>-6.3870918049477851E-2</v>
      </c>
      <c r="AW757" s="11">
        <v>-2.9942443939589315E-2</v>
      </c>
      <c r="AX757" s="11">
        <v>8.2810048261086257E-3</v>
      </c>
      <c r="AY757" s="11">
        <v>-4.3327553142510467E-2</v>
      </c>
      <c r="AZ757" s="11">
        <v>5.2826129676378016E-2</v>
      </c>
      <c r="BA757" s="11">
        <v>-4.7692401328882632E-2</v>
      </c>
      <c r="BB757" s="11">
        <v>0.11592287891946416</v>
      </c>
      <c r="BC757" s="11">
        <v>2.8056345591793645E-2</v>
      </c>
      <c r="BD757" s="11">
        <v>0.10896885815887571</v>
      </c>
      <c r="BE757" s="11">
        <v>-6.0848203478444191E-2</v>
      </c>
      <c r="BF757" s="11">
        <v>-2.5119158574563229E-2</v>
      </c>
      <c r="BG757" s="11">
        <v>-1.7372497155834495E-2</v>
      </c>
      <c r="BH757" s="11">
        <v>4.6207315902518795E-2</v>
      </c>
      <c r="BI757" s="11">
        <v>9.9358265635491841E-2</v>
      </c>
      <c r="BJ757" s="11">
        <v>-3.7036377558401017E-4</v>
      </c>
      <c r="BK757" s="11">
        <v>2.6786177805811613E-2</v>
      </c>
      <c r="BL757" s="11">
        <v>-0.1005021007874085</v>
      </c>
      <c r="BM757" s="11">
        <v>0.12233185116420124</v>
      </c>
      <c r="BN757" s="11">
        <v>-5.959552252682096E-2</v>
      </c>
      <c r="BO757" s="11">
        <v>6.9882392918273042E-2</v>
      </c>
      <c r="BP757" s="11">
        <v>-1.869977290206E-2</v>
      </c>
      <c r="BQ757" s="11">
        <v>0.14282108836600146</v>
      </c>
      <c r="BR757" s="11">
        <v>0.20635348013886781</v>
      </c>
      <c r="BS757" s="11">
        <v>-4.8859281670898765E-2</v>
      </c>
      <c r="BT757" s="11">
        <v>-6.9286929069242525E-2</v>
      </c>
      <c r="BU757" s="11">
        <v>-3.4848432990061837E-2</v>
      </c>
      <c r="BV757" s="11">
        <v>0.5947137038930751</v>
      </c>
      <c r="BW757" s="11">
        <v>0.56858554250464688</v>
      </c>
      <c r="BX757" s="11">
        <v>0.58867033699858551</v>
      </c>
      <c r="BY757" s="11">
        <v>0.45488098890016532</v>
      </c>
      <c r="BZ757" s="11">
        <v>0.2675143721951298</v>
      </c>
      <c r="CA757" s="11">
        <v>0.44584414373123787</v>
      </c>
      <c r="CB757" s="11">
        <v>-4.7563853687220999E-2</v>
      </c>
      <c r="CC757" s="11">
        <v>0.2837496332417066</v>
      </c>
      <c r="CD757" s="11">
        <v>-8.5674809197762242E-2</v>
      </c>
      <c r="CE757" s="11">
        <v>0.18578778634958615</v>
      </c>
      <c r="CF757" s="11">
        <v>0.11601642823488822</v>
      </c>
      <c r="CG757" s="11">
        <v>0.35578747705696012</v>
      </c>
      <c r="CH757" s="11">
        <v>-6.2940066395114999E-2</v>
      </c>
      <c r="CI757" s="11">
        <v>4.5687312381133757E-2</v>
      </c>
      <c r="CJ757" s="11">
        <v>-0.15687176768600944</v>
      </c>
      <c r="CK757" s="11">
        <v>0.2109591483889238</v>
      </c>
      <c r="CL757" s="11">
        <v>-0.17967208691626838</v>
      </c>
      <c r="CM757" s="11">
        <v>-1.7092076484936949E-2</v>
      </c>
      <c r="CN757" s="11">
        <v>1.1628258922567671E-2</v>
      </c>
      <c r="CO757" s="11">
        <v>-2.0402961649009246E-2</v>
      </c>
      <c r="CP757" s="11">
        <v>4.9677937442191698E-2</v>
      </c>
      <c r="CQ757" s="11">
        <v>0.18324093927916663</v>
      </c>
      <c r="CR757" s="11">
        <v>5.8318159218821761E-2</v>
      </c>
      <c r="CS757" s="11">
        <v>-1.4816062717646857E-2</v>
      </c>
      <c r="CT757" s="11">
        <v>-9.630647878050233E-2</v>
      </c>
      <c r="CU757" s="11">
        <v>-9.2558698455830535E-2</v>
      </c>
      <c r="CV757" s="11">
        <v>-8.0384069575713687E-2</v>
      </c>
      <c r="CW757" s="11">
        <v>-0.12207196122151394</v>
      </c>
      <c r="CX757" s="11">
        <v>-0.10417121772061234</v>
      </c>
    </row>
    <row r="758" spans="2:102" x14ac:dyDescent="0.3">
      <c r="B758" s="8" t="s">
        <v>547</v>
      </c>
      <c r="C758" s="9">
        <v>-8.3411193489033975E-2</v>
      </c>
      <c r="D758" s="9">
        <v>-7.5827453110437079E-2</v>
      </c>
      <c r="E758" s="9">
        <v>2.8788065624143541E-2</v>
      </c>
      <c r="F758" s="9">
        <v>-4.3727664627246712E-3</v>
      </c>
      <c r="G758" s="9">
        <v>-5.1423456201918537E-2</v>
      </c>
      <c r="H758" s="9">
        <v>6.9810650056857781E-3</v>
      </c>
      <c r="I758" s="9">
        <v>4.6594740349707855E-2</v>
      </c>
      <c r="J758" s="9">
        <v>6.2122894444269015E-2</v>
      </c>
      <c r="K758" s="9">
        <v>-1.5517575585464139E-2</v>
      </c>
      <c r="L758" s="9">
        <v>-8.2208178541975235E-2</v>
      </c>
      <c r="M758" s="9">
        <v>-2.3488423307177923E-2</v>
      </c>
      <c r="N758" s="9">
        <v>-8.946585885831887E-3</v>
      </c>
      <c r="O758" s="9">
        <v>8.2868434624388421E-2</v>
      </c>
      <c r="P758" s="9">
        <v>4.2419898184020609E-2</v>
      </c>
      <c r="Q758" s="9">
        <v>5.8105336071904747E-2</v>
      </c>
      <c r="R758" s="9">
        <v>-0.13858266306996178</v>
      </c>
      <c r="S758" s="9">
        <v>6.4912013087389184E-2</v>
      </c>
      <c r="T758" s="9">
        <v>5.6262522523106387E-2</v>
      </c>
      <c r="U758" s="9">
        <v>2.3753910765313656E-2</v>
      </c>
      <c r="V758" s="9">
        <v>-5.2201235099636784E-2</v>
      </c>
      <c r="W758" s="9">
        <v>-3.5662540029163282E-2</v>
      </c>
      <c r="X758" s="9">
        <v>-0.11600714348358876</v>
      </c>
      <c r="Y758" s="9">
        <v>-0.11417383249459689</v>
      </c>
      <c r="Z758" s="9">
        <v>-8.2427500753776098E-2</v>
      </c>
      <c r="AA758" s="9">
        <v>9.7630533996057145E-2</v>
      </c>
      <c r="AB758" s="9">
        <v>0.23664696308302491</v>
      </c>
      <c r="AC758" s="9">
        <v>8.5759066699803016E-2</v>
      </c>
      <c r="AD758" s="9">
        <v>1.5262105978118201E-2</v>
      </c>
      <c r="AE758" s="9">
        <v>0.15560282666632194</v>
      </c>
      <c r="AF758" s="9">
        <v>0.19936229093323754</v>
      </c>
      <c r="AG758" s="9">
        <v>-7.2770210655996648E-2</v>
      </c>
      <c r="AH758" s="9">
        <v>5.6585107890633528E-2</v>
      </c>
      <c r="AI758" s="9">
        <v>-0.14961802395213708</v>
      </c>
      <c r="AJ758" s="9">
        <v>2.1806359520828589E-2</v>
      </c>
      <c r="AK758" s="9">
        <v>0.36718101400163156</v>
      </c>
      <c r="AL758" s="9">
        <v>7.2762490205745975E-2</v>
      </c>
      <c r="AM758" s="9">
        <v>-5.0859925757544529E-3</v>
      </c>
      <c r="AN758" s="9">
        <v>-2.6053947750498536E-2</v>
      </c>
      <c r="AO758" s="9">
        <v>2.0407790330511075E-2</v>
      </c>
      <c r="AP758" s="9">
        <v>4.2887431901487048E-2</v>
      </c>
      <c r="AQ758" s="9">
        <v>3.7417842301418924E-2</v>
      </c>
      <c r="AR758" s="9">
        <v>-6.2043826203442851E-3</v>
      </c>
      <c r="AS758" s="9">
        <v>-1.8313410976564747E-3</v>
      </c>
      <c r="AT758" s="9">
        <v>5.1039353463806416E-3</v>
      </c>
      <c r="AU758" s="9">
        <v>6.2571226907906091E-2</v>
      </c>
      <c r="AV758" s="9">
        <v>3.1678645654156685E-2</v>
      </c>
      <c r="AW758" s="9">
        <v>3.9592775071214503E-2</v>
      </c>
      <c r="AX758" s="9">
        <v>-6.0543469811548557E-3</v>
      </c>
      <c r="AY758" s="9">
        <v>-4.8590882532963897E-2</v>
      </c>
      <c r="AZ758" s="9">
        <v>-3.2868629700799866E-2</v>
      </c>
      <c r="BA758" s="9">
        <v>-0.12477208624526676</v>
      </c>
      <c r="BB758" s="9">
        <v>-1.9642210073632503E-2</v>
      </c>
      <c r="BC758" s="9">
        <v>-5.0100587748026525E-2</v>
      </c>
      <c r="BD758" s="9">
        <v>0.25352019723743618</v>
      </c>
      <c r="BE758" s="9">
        <v>1.7544976145490339E-2</v>
      </c>
      <c r="BF758" s="9">
        <v>0.19484495571306712</v>
      </c>
      <c r="BG758" s="9">
        <v>0.17791497510387069</v>
      </c>
      <c r="BH758" s="9">
        <v>0.13480433286583282</v>
      </c>
      <c r="BI758" s="9">
        <v>0.310704744066853</v>
      </c>
      <c r="BJ758" s="9">
        <v>5.4889223282749158E-2</v>
      </c>
      <c r="BK758" s="9">
        <v>8.1736566413545097E-4</v>
      </c>
      <c r="BL758" s="9">
        <v>-0.10443897794063353</v>
      </c>
      <c r="BM758" s="9">
        <v>-2.4438695219399655E-2</v>
      </c>
      <c r="BN758" s="9">
        <v>-5.7446043885581333E-2</v>
      </c>
      <c r="BO758" s="9">
        <v>-9.8570611900945709E-2</v>
      </c>
      <c r="BP758" s="9">
        <v>-0.14613656075837167</v>
      </c>
      <c r="BQ758" s="9">
        <v>0.15292315505105203</v>
      </c>
      <c r="BR758" s="9">
        <v>0.14912346424931222</v>
      </c>
      <c r="BS758" s="9">
        <v>-8.3150530891246882E-2</v>
      </c>
      <c r="BT758" s="9">
        <v>-0.12118860446961115</v>
      </c>
      <c r="BU758" s="9">
        <v>8.6075960771360149E-2</v>
      </c>
      <c r="BV758" s="9">
        <v>0.60036083503146986</v>
      </c>
      <c r="BW758" s="9">
        <v>0.70276505567262149</v>
      </c>
      <c r="BX758" s="9">
        <v>0.64342975333796548</v>
      </c>
      <c r="BY758" s="9">
        <v>0.48811504618634777</v>
      </c>
      <c r="BZ758" s="9">
        <v>0.35213170292810592</v>
      </c>
      <c r="CA758" s="9">
        <v>0.43453031113357554</v>
      </c>
      <c r="CB758" s="9">
        <v>-1.8959001959790824E-3</v>
      </c>
      <c r="CC758" s="9">
        <v>-8.7633213874481156E-2</v>
      </c>
      <c r="CD758" s="9">
        <v>-2.7268910981394171E-2</v>
      </c>
      <c r="CE758" s="9">
        <v>4.7566436329967002E-2</v>
      </c>
      <c r="CF758" s="9">
        <v>0.19932035943326243</v>
      </c>
      <c r="CG758" s="9">
        <v>0.24724361529181801</v>
      </c>
      <c r="CH758" s="9">
        <v>-0.19769999589466969</v>
      </c>
      <c r="CI758" s="9">
        <v>-0.16010662396260408</v>
      </c>
      <c r="CJ758" s="9">
        <v>-0.33419639377728932</v>
      </c>
      <c r="CK758" s="9">
        <v>-1.6979241751428467E-2</v>
      </c>
      <c r="CL758" s="9">
        <v>-0.30852550334134315</v>
      </c>
      <c r="CM758" s="9">
        <v>-0.28114253365601904</v>
      </c>
      <c r="CN758" s="9">
        <v>-4.8363832747307441E-2</v>
      </c>
      <c r="CO758" s="9">
        <v>-7.4744526225639485E-2</v>
      </c>
      <c r="CP758" s="9">
        <v>-4.1900991963741877E-2</v>
      </c>
      <c r="CQ758" s="9">
        <v>9.1097438189063309E-2</v>
      </c>
      <c r="CR758" s="9">
        <v>-2.3549953335929321E-2</v>
      </c>
      <c r="CS758" s="9">
        <v>-5.561532144228206E-2</v>
      </c>
      <c r="CT758" s="9">
        <v>-0.14601797042454154</v>
      </c>
      <c r="CU758" s="9">
        <v>-4.988846421732069E-2</v>
      </c>
      <c r="CV758" s="9">
        <v>-0.11273463288455278</v>
      </c>
      <c r="CW758" s="9">
        <v>-0.13472113205515535</v>
      </c>
      <c r="CX758" s="9">
        <v>-0.10893417624164721</v>
      </c>
    </row>
    <row r="759" spans="2:102" x14ac:dyDescent="0.3">
      <c r="B759" s="8" t="s">
        <v>548</v>
      </c>
      <c r="C759" s="11">
        <v>-2.7070975689487398E-2</v>
      </c>
      <c r="D759" s="11">
        <v>-4.4397902057683819E-2</v>
      </c>
      <c r="E759" s="11">
        <v>9.7913810438206683E-2</v>
      </c>
      <c r="F759" s="11">
        <v>-3.2197637406803552E-4</v>
      </c>
      <c r="G759" s="11">
        <v>-6.8009143017684348E-2</v>
      </c>
      <c r="H759" s="11">
        <v>-9.0996220266130693E-3</v>
      </c>
      <c r="I759" s="11">
        <v>5.868514494415248E-2</v>
      </c>
      <c r="J759" s="11">
        <v>9.1846501759289087E-2</v>
      </c>
      <c r="K759" s="11">
        <v>-6.1214877625158988E-2</v>
      </c>
      <c r="L759" s="11">
        <v>-2.0214145215235291E-2</v>
      </c>
      <c r="M759" s="11">
        <v>-7.7574996077460615E-2</v>
      </c>
      <c r="N759" s="11">
        <v>4.3816344604954115E-2</v>
      </c>
      <c r="O759" s="11">
        <v>-4.4992868217077001E-4</v>
      </c>
      <c r="P759" s="11">
        <v>6.3634671281397034E-2</v>
      </c>
      <c r="Q759" s="11">
        <v>-6.6207798031601584E-3</v>
      </c>
      <c r="R759" s="11">
        <v>-0.10484592344384082</v>
      </c>
      <c r="S759" s="11">
        <v>3.9523952006603788E-2</v>
      </c>
      <c r="T759" s="11">
        <v>-0.10822420709621657</v>
      </c>
      <c r="U759" s="11">
        <v>-2.714225991629151E-2</v>
      </c>
      <c r="V759" s="11">
        <v>-5.6206870843411427E-3</v>
      </c>
      <c r="W759" s="11">
        <v>-1.8028076513172741E-2</v>
      </c>
      <c r="X759" s="11">
        <v>-0.12719063399269925</v>
      </c>
      <c r="Y759" s="11">
        <v>-0.15267579494841782</v>
      </c>
      <c r="Z759" s="11">
        <v>-1.5753875005185297E-2</v>
      </c>
      <c r="AA759" s="11">
        <v>0.1426128093330995</v>
      </c>
      <c r="AB759" s="11">
        <v>0.22413166489627093</v>
      </c>
      <c r="AC759" s="11">
        <v>6.1735056148185322E-2</v>
      </c>
      <c r="AD759" s="11">
        <v>-9.2610797671151726E-2</v>
      </c>
      <c r="AE759" s="11">
        <v>0.26870229115182392</v>
      </c>
      <c r="AF759" s="11">
        <v>7.7428426334758054E-3</v>
      </c>
      <c r="AG759" s="11">
        <v>3.1240573968191122E-2</v>
      </c>
      <c r="AH759" s="11">
        <v>9.8556565798886525E-2</v>
      </c>
      <c r="AI759" s="11">
        <v>-8.1127581114386171E-2</v>
      </c>
      <c r="AJ759" s="11">
        <v>-7.5927770548933252E-2</v>
      </c>
      <c r="AK759" s="11">
        <v>0.41941869241525548</v>
      </c>
      <c r="AL759" s="11">
        <v>1.6413933852995977E-3</v>
      </c>
      <c r="AM759" s="11">
        <v>3.0261512853830254E-2</v>
      </c>
      <c r="AN759" s="11">
        <v>6.5235852419309751E-2</v>
      </c>
      <c r="AO759" s="11">
        <v>8.527835886098957E-2</v>
      </c>
      <c r="AP759" s="11">
        <v>7.1841664031663283E-2</v>
      </c>
      <c r="AQ759" s="11">
        <v>9.1084624269348546E-2</v>
      </c>
      <c r="AR759" s="11">
        <v>4.8206763161541448E-3</v>
      </c>
      <c r="AS759" s="11">
        <v>-6.4710778031798991E-2</v>
      </c>
      <c r="AT759" s="11">
        <v>-1.9640807839273383E-2</v>
      </c>
      <c r="AU759" s="11">
        <v>-5.5846818750126273E-2</v>
      </c>
      <c r="AV759" s="11">
        <v>-2.8780486458633417E-2</v>
      </c>
      <c r="AW759" s="11">
        <v>-4.2717882259341873E-2</v>
      </c>
      <c r="AX759" s="11">
        <v>-2.2498540973620293E-2</v>
      </c>
      <c r="AY759" s="11">
        <v>2.8156545749838937E-3</v>
      </c>
      <c r="AZ759" s="11">
        <v>-1.3392668237643622E-2</v>
      </c>
      <c r="BA759" s="11">
        <v>-5.8228094752585122E-3</v>
      </c>
      <c r="BB759" s="11">
        <v>1.6874557300922761E-2</v>
      </c>
      <c r="BC759" s="11">
        <v>-9.1378247277142059E-3</v>
      </c>
      <c r="BD759" s="11">
        <v>6.2283486517612612E-2</v>
      </c>
      <c r="BE759" s="11">
        <v>-1.3577150992361398E-2</v>
      </c>
      <c r="BF759" s="11">
        <v>2.5852739755155629E-2</v>
      </c>
      <c r="BG759" s="11">
        <v>-8.3988248692786996E-2</v>
      </c>
      <c r="BH759" s="11">
        <v>-0.10994686399612427</v>
      </c>
      <c r="BI759" s="11">
        <v>6.8045186905459354E-2</v>
      </c>
      <c r="BJ759" s="11">
        <v>-0.14493798515263731</v>
      </c>
      <c r="BK759" s="11">
        <v>-0.1412865707584928</v>
      </c>
      <c r="BL759" s="11">
        <v>-0.25125307914765765</v>
      </c>
      <c r="BM759" s="11">
        <v>-7.0706677144225183E-2</v>
      </c>
      <c r="BN759" s="11">
        <v>-0.26218680472196731</v>
      </c>
      <c r="BO759" s="11">
        <v>-5.0320390348073757E-2</v>
      </c>
      <c r="BP759" s="11">
        <v>1.7952108463806026E-2</v>
      </c>
      <c r="BQ759" s="11">
        <v>0.15011527923795695</v>
      </c>
      <c r="BR759" s="11">
        <v>0.25934834200583556</v>
      </c>
      <c r="BS759" s="11">
        <v>0.12375755287870965</v>
      </c>
      <c r="BT759" s="11">
        <v>3.4104296701684314E-2</v>
      </c>
      <c r="BU759" s="11">
        <v>0.11832676319755382</v>
      </c>
      <c r="BV759" s="11">
        <v>0.64173468428726155</v>
      </c>
      <c r="BW759" s="11">
        <v>0.57612334498649798</v>
      </c>
      <c r="BX759" s="11">
        <v>0.63682031880833545</v>
      </c>
      <c r="BY759" s="11">
        <v>0.44663554829859625</v>
      </c>
      <c r="BZ759" s="11">
        <v>0.29587907261394802</v>
      </c>
      <c r="CA759" s="11">
        <v>0.47904845004086305</v>
      </c>
      <c r="CB759" s="11">
        <v>-4.8192879137066505E-2</v>
      </c>
      <c r="CC759" s="11">
        <v>-9.6728432833703484E-2</v>
      </c>
      <c r="CD759" s="11">
        <v>-1.5652614623462143E-3</v>
      </c>
      <c r="CE759" s="11">
        <v>0.10646401607027202</v>
      </c>
      <c r="CF759" s="11">
        <v>0.40072107783920174</v>
      </c>
      <c r="CG759" s="11">
        <v>0.16963616927452915</v>
      </c>
      <c r="CH759" s="11">
        <v>-1.7520270385847296E-2</v>
      </c>
      <c r="CI759" s="11">
        <v>-2.0688456990279009E-2</v>
      </c>
      <c r="CJ759" s="11">
        <v>-0.14064582658026129</v>
      </c>
      <c r="CK759" s="11">
        <v>-5.5878883146955063E-2</v>
      </c>
      <c r="CL759" s="11">
        <v>-0.197045423430946</v>
      </c>
      <c r="CM759" s="11">
        <v>-0.14665254739885367</v>
      </c>
      <c r="CN759" s="11">
        <v>-9.0807545344746235E-2</v>
      </c>
      <c r="CO759" s="11">
        <v>-5.5822214265017274E-2</v>
      </c>
      <c r="CP759" s="11">
        <v>-6.1485832305785016E-3</v>
      </c>
      <c r="CQ759" s="11">
        <v>6.1034164630751127E-2</v>
      </c>
      <c r="CR759" s="11">
        <v>5.4387320273898795E-2</v>
      </c>
      <c r="CS759" s="11">
        <v>-0.13084175003912801</v>
      </c>
      <c r="CT759" s="11">
        <v>-0.1448002147531478</v>
      </c>
      <c r="CU759" s="11">
        <v>-3.4717662443274462E-2</v>
      </c>
      <c r="CV759" s="11">
        <v>-6.3200624144018849E-2</v>
      </c>
      <c r="CW759" s="11">
        <v>-0.14904752871373711</v>
      </c>
      <c r="CX759" s="11">
        <v>-0.16914188402524444</v>
      </c>
    </row>
    <row r="760" spans="2:102" x14ac:dyDescent="0.3">
      <c r="B760" s="8" t="s">
        <v>549</v>
      </c>
      <c r="C760" s="9">
        <v>1.0025944599119034E-2</v>
      </c>
      <c r="D760" s="9">
        <v>3.855170775045514E-2</v>
      </c>
      <c r="E760" s="9">
        <v>8.4084600703027798E-2</v>
      </c>
      <c r="F760" s="9">
        <v>0.10135053504159203</v>
      </c>
      <c r="G760" s="9">
        <v>-2.3222995633576458E-2</v>
      </c>
      <c r="H760" s="9">
        <v>3.4882225543907838E-2</v>
      </c>
      <c r="I760" s="9">
        <v>-0.10621932124569713</v>
      </c>
      <c r="J760" s="9">
        <v>-7.8567352322879112E-3</v>
      </c>
      <c r="K760" s="9">
        <v>-6.5363994180511392E-2</v>
      </c>
      <c r="L760" s="9">
        <v>-0.11235792085903117</v>
      </c>
      <c r="M760" s="9">
        <v>-0.1543199598681041</v>
      </c>
      <c r="N760" s="9">
        <v>-0.1172621989361497</v>
      </c>
      <c r="O760" s="9">
        <v>2.6274753216545186E-2</v>
      </c>
      <c r="P760" s="9">
        <v>6.538816438000504E-2</v>
      </c>
      <c r="Q760" s="9">
        <v>3.8181992750498772E-2</v>
      </c>
      <c r="R760" s="9">
        <v>-0.10382389670936167</v>
      </c>
      <c r="S760" s="9">
        <v>-2.3231210737274764E-2</v>
      </c>
      <c r="T760" s="9">
        <v>-0.14455691966168702</v>
      </c>
      <c r="U760" s="9">
        <v>5.1921897684302394E-2</v>
      </c>
      <c r="V760" s="9">
        <v>2.4007674099282977E-2</v>
      </c>
      <c r="W760" s="9">
        <v>-6.769573796312188E-2</v>
      </c>
      <c r="X760" s="9">
        <v>-0.14550183846883441</v>
      </c>
      <c r="Y760" s="9">
        <v>-2.5278870060415747E-2</v>
      </c>
      <c r="Z760" s="9">
        <v>-5.5487407100499396E-2</v>
      </c>
      <c r="AA760" s="9">
        <v>0.26995482973229262</v>
      </c>
      <c r="AB760" s="9">
        <v>0.43665048294060327</v>
      </c>
      <c r="AC760" s="9">
        <v>0.30269839138408977</v>
      </c>
      <c r="AD760" s="9">
        <v>9.8813964535557908E-2</v>
      </c>
      <c r="AE760" s="9">
        <v>0.17598214794768413</v>
      </c>
      <c r="AF760" s="9">
        <v>-3.2253782442585283E-2</v>
      </c>
      <c r="AG760" s="9">
        <v>7.590159628107207E-2</v>
      </c>
      <c r="AH760" s="9">
        <v>0.20449180278860643</v>
      </c>
      <c r="AI760" s="9">
        <v>0.10357308071987049</v>
      </c>
      <c r="AJ760" s="9">
        <v>-6.6182521032648843E-3</v>
      </c>
      <c r="AK760" s="9">
        <v>0.38620117530527009</v>
      </c>
      <c r="AL760" s="9">
        <v>-0.14469797181954572</v>
      </c>
      <c r="AM760" s="9">
        <v>5.3642343575698893E-2</v>
      </c>
      <c r="AN760" s="9">
        <v>9.754259941513703E-2</v>
      </c>
      <c r="AO760" s="9">
        <v>9.1883199000123414E-2</v>
      </c>
      <c r="AP760" s="9">
        <v>0.1421709839176748</v>
      </c>
      <c r="AQ760" s="9">
        <v>6.9832787048106901E-2</v>
      </c>
      <c r="AR760" s="9">
        <v>-4.2182953566741219E-2</v>
      </c>
      <c r="AS760" s="9">
        <v>-0.10247218691965032</v>
      </c>
      <c r="AT760" s="9">
        <v>-1.6695375329957737E-2</v>
      </c>
      <c r="AU760" s="9">
        <v>-9.5360231454945585E-2</v>
      </c>
      <c r="AV760" s="9">
        <v>-9.7750883099221766E-2</v>
      </c>
      <c r="AW760" s="9">
        <v>-3.0850434663870704E-2</v>
      </c>
      <c r="AX760" s="9">
        <v>6.311863034468139E-2</v>
      </c>
      <c r="AY760" s="9">
        <v>5.9694945523275207E-2</v>
      </c>
      <c r="AZ760" s="9">
        <v>3.713781297917252E-2</v>
      </c>
      <c r="BA760" s="9">
        <v>4.5799971461074701E-2</v>
      </c>
      <c r="BB760" s="9">
        <v>0.19790758412572781</v>
      </c>
      <c r="BC760" s="9">
        <v>9.3740231212907522E-3</v>
      </c>
      <c r="BD760" s="9">
        <v>3.8123200797426891E-2</v>
      </c>
      <c r="BE760" s="9">
        <v>-1.7728855380716321E-2</v>
      </c>
      <c r="BF760" s="9">
        <v>2.2917074763052724E-2</v>
      </c>
      <c r="BG760" s="9">
        <v>3.6806515074322657E-2</v>
      </c>
      <c r="BH760" s="9">
        <v>9.7735168967518535E-2</v>
      </c>
      <c r="BI760" s="9">
        <v>5.4339487607026157E-2</v>
      </c>
      <c r="BJ760" s="9">
        <v>4.3535603386269821E-2</v>
      </c>
      <c r="BK760" s="9">
        <v>-0.10871113857868694</v>
      </c>
      <c r="BL760" s="9">
        <v>-0.21400005473633407</v>
      </c>
      <c r="BM760" s="9">
        <v>-0.14822463229230382</v>
      </c>
      <c r="BN760" s="9">
        <v>-0.12838520447300583</v>
      </c>
      <c r="BO760" s="9">
        <v>5.5472109809662842E-2</v>
      </c>
      <c r="BP760" s="9">
        <v>-1.8941544795549306E-3</v>
      </c>
      <c r="BQ760" s="9">
        <v>0.27513166985563559</v>
      </c>
      <c r="BR760" s="9">
        <v>0.21262897199673708</v>
      </c>
      <c r="BS760" s="9">
        <v>9.6234012840084149E-2</v>
      </c>
      <c r="BT760" s="9">
        <v>7.7980529107413835E-2</v>
      </c>
      <c r="BU760" s="9">
        <v>-3.5103591517471423E-2</v>
      </c>
      <c r="BV760" s="9">
        <v>0.49894079952194753</v>
      </c>
      <c r="BW760" s="9">
        <v>0.43205788481804619</v>
      </c>
      <c r="BX760" s="9">
        <v>0.41499114882419746</v>
      </c>
      <c r="BY760" s="9">
        <v>0.37109916996184483</v>
      </c>
      <c r="BZ760" s="9">
        <v>0.14744634109505905</v>
      </c>
      <c r="CA760" s="9">
        <v>0.39819577494833236</v>
      </c>
      <c r="CB760" s="9">
        <v>2.182895037968887E-2</v>
      </c>
      <c r="CC760" s="9">
        <v>-4.6246498026963088E-2</v>
      </c>
      <c r="CD760" s="9">
        <v>3.7867221619308909E-2</v>
      </c>
      <c r="CE760" s="9">
        <v>0.15615282530828639</v>
      </c>
      <c r="CF760" s="9">
        <v>0.19258138244499506</v>
      </c>
      <c r="CG760" s="9">
        <v>0.19425936877684358</v>
      </c>
      <c r="CH760" s="9">
        <v>-2.9196182377413119E-2</v>
      </c>
      <c r="CI760" s="9">
        <v>0.11126830006242709</v>
      </c>
      <c r="CJ760" s="9">
        <v>-9.636370640409192E-2</v>
      </c>
      <c r="CK760" s="9">
        <v>9.68406688744545E-2</v>
      </c>
      <c r="CL760" s="9">
        <v>-0.29755784221375375</v>
      </c>
      <c r="CM760" s="9">
        <v>-0.21681173053455344</v>
      </c>
      <c r="CN760" s="9">
        <v>-3.2631710304222024E-2</v>
      </c>
      <c r="CO760" s="9">
        <v>-8.5302650009246334E-2</v>
      </c>
      <c r="CP760" s="9">
        <v>-2.1104761143151203E-3</v>
      </c>
      <c r="CQ760" s="9">
        <v>0.13381574158137155</v>
      </c>
      <c r="CR760" s="9">
        <v>4.2690338331919132E-2</v>
      </c>
      <c r="CS760" s="9">
        <v>2.4735928815998169E-2</v>
      </c>
      <c r="CT760" s="9">
        <v>-1.8629356995995133E-2</v>
      </c>
      <c r="CU760" s="9">
        <v>2.0109412954732345E-2</v>
      </c>
      <c r="CV760" s="9">
        <v>-8.630232816808707E-2</v>
      </c>
      <c r="CW760" s="9">
        <v>-3.6503991460488369E-2</v>
      </c>
      <c r="CX760" s="9">
        <v>-0.12908375306942821</v>
      </c>
    </row>
    <row r="761" spans="2:102" x14ac:dyDescent="0.3">
      <c r="B761" s="8" t="s">
        <v>550</v>
      </c>
      <c r="C761" s="11">
        <v>-2.2028411647857647E-2</v>
      </c>
      <c r="D761" s="11">
        <v>-7.8292880744504946E-3</v>
      </c>
      <c r="E761" s="11">
        <v>3.3183242683695498E-2</v>
      </c>
      <c r="F761" s="11">
        <v>-1.2022485635123347E-2</v>
      </c>
      <c r="G761" s="11">
        <v>-4.9177838916088408E-2</v>
      </c>
      <c r="H761" s="11">
        <v>-4.9096580107716788E-2</v>
      </c>
      <c r="I761" s="11">
        <v>-3.2900147561865857E-2</v>
      </c>
      <c r="J761" s="11">
        <v>6.3290256333638259E-2</v>
      </c>
      <c r="K761" s="11">
        <v>9.8649481434978856E-3</v>
      </c>
      <c r="L761" s="11">
        <v>-1.3273739795808719E-2</v>
      </c>
      <c r="M761" s="11">
        <v>-3.0860209221340328E-2</v>
      </c>
      <c r="N761" s="11">
        <v>4.7848663600620154E-3</v>
      </c>
      <c r="O761" s="11">
        <v>-2.032566680861863E-2</v>
      </c>
      <c r="P761" s="11">
        <v>-2.6838424530570954E-3</v>
      </c>
      <c r="Q761" s="11">
        <v>2.0226783826325267E-2</v>
      </c>
      <c r="R761" s="11">
        <v>-6.647998216004547E-2</v>
      </c>
      <c r="S761" s="11">
        <v>-0.10504807710545253</v>
      </c>
      <c r="T761" s="11">
        <v>5.8814066608381191E-2</v>
      </c>
      <c r="U761" s="11">
        <v>5.2668729811521889E-2</v>
      </c>
      <c r="V761" s="11">
        <v>-7.5582197836745149E-2</v>
      </c>
      <c r="W761" s="11">
        <v>-3.8552991083767189E-2</v>
      </c>
      <c r="X761" s="11">
        <v>-6.9965927979377604E-2</v>
      </c>
      <c r="Y761" s="11">
        <v>-7.0547270002544404E-2</v>
      </c>
      <c r="Z761" s="11">
        <v>-1.4008944522533711E-2</v>
      </c>
      <c r="AA761" s="11">
        <v>6.7159623949963887E-2</v>
      </c>
      <c r="AB761" s="11">
        <v>0.21366394245158321</v>
      </c>
      <c r="AC761" s="11">
        <v>7.283781386843094E-2</v>
      </c>
      <c r="AD761" s="11">
        <v>-1.1652771989346715E-2</v>
      </c>
      <c r="AE761" s="11">
        <v>0.19679177617232485</v>
      </c>
      <c r="AF761" s="11">
        <v>1.8751073477456724E-2</v>
      </c>
      <c r="AG761" s="11">
        <v>-3.8625329570340504E-2</v>
      </c>
      <c r="AH761" s="11">
        <v>9.8582177720361625E-2</v>
      </c>
      <c r="AI761" s="11">
        <v>-1.76865227753694E-2</v>
      </c>
      <c r="AJ761" s="11">
        <v>-7.1555292680423155E-2</v>
      </c>
      <c r="AK761" s="11">
        <v>0.28234910366349852</v>
      </c>
      <c r="AL761" s="11">
        <v>-0.23850821174530717</v>
      </c>
      <c r="AM761" s="11">
        <v>-1.5743781569445666E-2</v>
      </c>
      <c r="AN761" s="11">
        <v>0.11182862291083946</v>
      </c>
      <c r="AO761" s="11">
        <v>8.8169043117829221E-2</v>
      </c>
      <c r="AP761" s="11">
        <v>9.3496093551644219E-2</v>
      </c>
      <c r="AQ761" s="11">
        <v>0.1489635159171929</v>
      </c>
      <c r="AR761" s="11">
        <v>-3.9474030269878516E-2</v>
      </c>
      <c r="AS761" s="11">
        <v>-7.4406502928473714E-2</v>
      </c>
      <c r="AT761" s="11">
        <v>1.1050597366431543E-3</v>
      </c>
      <c r="AU761" s="11">
        <v>3.1730735328960417E-2</v>
      </c>
      <c r="AV761" s="11">
        <v>-7.3691299643936267E-2</v>
      </c>
      <c r="AW761" s="11">
        <v>-2.414685951789846E-2</v>
      </c>
      <c r="AX761" s="11">
        <v>4.8752658669651665E-3</v>
      </c>
      <c r="AY761" s="11">
        <v>3.0318152586049849E-2</v>
      </c>
      <c r="AZ761" s="11">
        <v>6.8907098556174148E-2</v>
      </c>
      <c r="BA761" s="11">
        <v>3.8210085592463444E-2</v>
      </c>
      <c r="BB761" s="11">
        <v>0.1261566454193889</v>
      </c>
      <c r="BC761" s="11">
        <v>0.10158659747497679</v>
      </c>
      <c r="BD761" s="11">
        <v>0.29495889676330156</v>
      </c>
      <c r="BE761" s="11">
        <v>0.13603272177148443</v>
      </c>
      <c r="BF761" s="11">
        <v>2.395224357597418E-2</v>
      </c>
      <c r="BG761" s="11">
        <v>7.3567891109441383E-2</v>
      </c>
      <c r="BH761" s="11">
        <v>6.9048064183577271E-2</v>
      </c>
      <c r="BI761" s="11">
        <v>0.1655881426463216</v>
      </c>
      <c r="BJ761" s="11">
        <v>-7.8592967311896203E-2</v>
      </c>
      <c r="BK761" s="11">
        <v>-0.21067639538594343</v>
      </c>
      <c r="BL761" s="11">
        <v>-0.2446467258877926</v>
      </c>
      <c r="BM761" s="11">
        <v>-7.8736662072747876E-2</v>
      </c>
      <c r="BN761" s="11">
        <v>-0.1245330489140075</v>
      </c>
      <c r="BO761" s="11">
        <v>-7.8442496689158328E-2</v>
      </c>
      <c r="BP761" s="11">
        <v>1.0930198300250474E-2</v>
      </c>
      <c r="BQ761" s="11">
        <v>0.17426663710487769</v>
      </c>
      <c r="BR761" s="11">
        <v>3.8777284472403341E-2</v>
      </c>
      <c r="BS761" s="11">
        <v>9.6077566615891369E-2</v>
      </c>
      <c r="BT761" s="11">
        <v>6.2633507988735473E-2</v>
      </c>
      <c r="BU761" s="11">
        <v>0.23488366516628367</v>
      </c>
      <c r="BV761" s="11">
        <v>0.6474512254643866</v>
      </c>
      <c r="BW761" s="11">
        <v>0.51179737465221076</v>
      </c>
      <c r="BX761" s="11">
        <v>0.64692283829336172</v>
      </c>
      <c r="BY761" s="11">
        <v>0.48603938685837039</v>
      </c>
      <c r="BZ761" s="11">
        <v>0.22056139718651324</v>
      </c>
      <c r="CA761" s="11">
        <v>0.47778147810731836</v>
      </c>
      <c r="CB761" s="11">
        <v>-8.9584211742360891E-4</v>
      </c>
      <c r="CC761" s="11">
        <v>9.1493722760314075E-2</v>
      </c>
      <c r="CD761" s="11">
        <v>0.11597714107079146</v>
      </c>
      <c r="CE761" s="11">
        <v>6.2601067256772502E-2</v>
      </c>
      <c r="CF761" s="11">
        <v>0.20334528192171872</v>
      </c>
      <c r="CG761" s="11">
        <v>0.17407614729534271</v>
      </c>
      <c r="CH761" s="11">
        <v>-0.12898295628847861</v>
      </c>
      <c r="CI761" s="11">
        <v>-0.16255293087692968</v>
      </c>
      <c r="CJ761" s="11">
        <v>-0.22063412055914144</v>
      </c>
      <c r="CK761" s="11">
        <v>-0.16216159499371091</v>
      </c>
      <c r="CL761" s="11">
        <v>-0.33554304906926197</v>
      </c>
      <c r="CM761" s="11">
        <v>-0.24826755901612993</v>
      </c>
      <c r="CN761" s="11">
        <v>-9.5569996425543591E-2</v>
      </c>
      <c r="CO761" s="11">
        <v>-6.1106763531642717E-2</v>
      </c>
      <c r="CP761" s="11">
        <v>-0.14405184281553335</v>
      </c>
      <c r="CQ761" s="11">
        <v>8.043694969883218E-2</v>
      </c>
      <c r="CR761" s="11">
        <v>-5.9062765736769093E-2</v>
      </c>
      <c r="CS761" s="11">
        <v>-0.12287225997897257</v>
      </c>
      <c r="CT761" s="11">
        <v>-0.14155484866426191</v>
      </c>
      <c r="CU761" s="11">
        <v>-7.7689035183021685E-2</v>
      </c>
      <c r="CV761" s="11">
        <v>-0.10914052024597791</v>
      </c>
      <c r="CW761" s="11">
        <v>-0.11870355316062829</v>
      </c>
      <c r="CX761" s="11">
        <v>-0.11902154132229813</v>
      </c>
    </row>
    <row r="762" spans="2:102" x14ac:dyDescent="0.3">
      <c r="B762" s="8" t="s">
        <v>551</v>
      </c>
      <c r="C762" s="9">
        <v>4.6977286760260008E-3</v>
      </c>
      <c r="D762" s="9">
        <v>1.4214730482981176E-2</v>
      </c>
      <c r="E762" s="9">
        <v>3.4958166955238353E-2</v>
      </c>
      <c r="F762" s="9">
        <v>0.13835338209735573</v>
      </c>
      <c r="G762" s="9">
        <v>1.7991719610258314E-3</v>
      </c>
      <c r="H762" s="9">
        <v>0.11406528498528996</v>
      </c>
      <c r="I762" s="9">
        <v>-3.2793254064746973E-2</v>
      </c>
      <c r="J762" s="9">
        <v>-2.9869568800541422E-3</v>
      </c>
      <c r="K762" s="9">
        <v>-1.9149147607717795E-2</v>
      </c>
      <c r="L762" s="9">
        <v>-9.1004845141904642E-2</v>
      </c>
      <c r="M762" s="9">
        <v>-5.2831735985517207E-2</v>
      </c>
      <c r="N762" s="9">
        <v>6.8048164649206671E-3</v>
      </c>
      <c r="O762" s="9">
        <v>9.2647145056641515E-3</v>
      </c>
      <c r="P762" s="9">
        <v>-5.4841159978896492E-2</v>
      </c>
      <c r="Q762" s="9">
        <v>2.3184787319688233E-2</v>
      </c>
      <c r="R762" s="9">
        <v>-4.0300165758474671E-2</v>
      </c>
      <c r="S762" s="9">
        <v>-7.0131842658152602E-2</v>
      </c>
      <c r="T762" s="9">
        <v>3.4766380307423683E-2</v>
      </c>
      <c r="U762" s="9">
        <v>-6.0356020889493156E-2</v>
      </c>
      <c r="V762" s="9">
        <v>-7.940061691684358E-2</v>
      </c>
      <c r="W762" s="9">
        <v>-5.1623933937023816E-2</v>
      </c>
      <c r="X762" s="9">
        <v>-0.18417075317743445</v>
      </c>
      <c r="Y762" s="9">
        <v>-0.186030971149031</v>
      </c>
      <c r="Z762" s="9">
        <v>-0.12913214439331303</v>
      </c>
      <c r="AA762" s="9">
        <v>7.6947827240852987E-2</v>
      </c>
      <c r="AB762" s="9">
        <v>0.13616307654985743</v>
      </c>
      <c r="AC762" s="9">
        <v>1.9743842649987638E-2</v>
      </c>
      <c r="AD762" s="9">
        <v>-0.1542677812990258</v>
      </c>
      <c r="AE762" s="9">
        <v>0.22051357312317468</v>
      </c>
      <c r="AF762" s="9">
        <v>4.1325579759518512E-2</v>
      </c>
      <c r="AG762" s="9">
        <v>-0.20625501206175473</v>
      </c>
      <c r="AH762" s="9">
        <v>-0.12716999810145568</v>
      </c>
      <c r="AI762" s="9">
        <v>-0.16447809915302325</v>
      </c>
      <c r="AJ762" s="9">
        <v>-0.24477630575942269</v>
      </c>
      <c r="AK762" s="9">
        <v>0.17024892073812792</v>
      </c>
      <c r="AL762" s="9">
        <v>-0.23431574305145841</v>
      </c>
      <c r="AM762" s="9">
        <v>8.0500826347474172E-2</v>
      </c>
      <c r="AN762" s="9">
        <v>0.16577321089574532</v>
      </c>
      <c r="AO762" s="9">
        <v>0.11342680202812377</v>
      </c>
      <c r="AP762" s="9">
        <v>0.17063536287365638</v>
      </c>
      <c r="AQ762" s="9">
        <v>0.1047433692568365</v>
      </c>
      <c r="AR762" s="9">
        <v>1.4991830610594337E-2</v>
      </c>
      <c r="AS762" s="9">
        <v>2.2767397994210244E-3</v>
      </c>
      <c r="AT762" s="9">
        <v>3.4756783638439315E-2</v>
      </c>
      <c r="AU762" s="9">
        <v>1.6110107738330551E-2</v>
      </c>
      <c r="AV762" s="9">
        <v>-9.4294719392569639E-3</v>
      </c>
      <c r="AW762" s="9">
        <v>-1.9203360110411342E-2</v>
      </c>
      <c r="AX762" s="9">
        <v>3.6688665554629955E-2</v>
      </c>
      <c r="AY762" s="9">
        <v>4.5858828986415093E-2</v>
      </c>
      <c r="AZ762" s="9">
        <v>2.1910987225647584E-2</v>
      </c>
      <c r="BA762" s="9">
        <v>3.6238259394864011E-2</v>
      </c>
      <c r="BB762" s="9">
        <v>0.11840721253574499</v>
      </c>
      <c r="BC762" s="9">
        <v>-7.5591238050479719E-3</v>
      </c>
      <c r="BD762" s="9">
        <v>0.18076891869426559</v>
      </c>
      <c r="BE762" s="9">
        <v>3.9753509012218871E-2</v>
      </c>
      <c r="BF762" s="9">
        <v>6.5052510102919223E-2</v>
      </c>
      <c r="BG762" s="9">
        <v>6.3257982499597021E-2</v>
      </c>
      <c r="BH762" s="9">
        <v>8.550288400744642E-2</v>
      </c>
      <c r="BI762" s="9">
        <v>0.21409371651547571</v>
      </c>
      <c r="BJ762" s="9">
        <v>-6.2201865074482013E-2</v>
      </c>
      <c r="BK762" s="9">
        <v>-1.5342797067431661E-2</v>
      </c>
      <c r="BL762" s="9">
        <v>-3.3328617271585176E-2</v>
      </c>
      <c r="BM762" s="9">
        <v>2.4216937651577956E-2</v>
      </c>
      <c r="BN762" s="9">
        <v>-0.12124124208015802</v>
      </c>
      <c r="BO762" s="9">
        <v>-6.0534802696218647E-3</v>
      </c>
      <c r="BP762" s="9">
        <v>-9.193297381122309E-2</v>
      </c>
      <c r="BQ762" s="9">
        <v>6.4028032489608686E-2</v>
      </c>
      <c r="BR762" s="9">
        <v>0.17565742222882369</v>
      </c>
      <c r="BS762" s="9">
        <v>-9.8843893815273531E-2</v>
      </c>
      <c r="BT762" s="9">
        <v>-6.9759796557917447E-2</v>
      </c>
      <c r="BU762" s="9">
        <v>-1.3899391534145452E-2</v>
      </c>
      <c r="BV762" s="9">
        <v>0.56644554980040918</v>
      </c>
      <c r="BW762" s="9">
        <v>0.49243217716285537</v>
      </c>
      <c r="BX762" s="9">
        <v>0.62109201200373532</v>
      </c>
      <c r="BY762" s="9">
        <v>0.40706703614787249</v>
      </c>
      <c r="BZ762" s="9">
        <v>0.14672719997115327</v>
      </c>
      <c r="CA762" s="9">
        <v>0.45878720005710533</v>
      </c>
      <c r="CB762" s="9">
        <v>-9.4389383321218795E-3</v>
      </c>
      <c r="CC762" s="9">
        <v>0.12709037781012383</v>
      </c>
      <c r="CD762" s="9">
        <v>8.875379327888494E-2</v>
      </c>
      <c r="CE762" s="9">
        <v>8.4665635593861671E-2</v>
      </c>
      <c r="CF762" s="9">
        <v>7.0441267340415795E-2</v>
      </c>
      <c r="CG762" s="9">
        <v>0.18421947534763444</v>
      </c>
      <c r="CH762" s="9">
        <v>-0.17230041935635876</v>
      </c>
      <c r="CI762" s="9">
        <v>-0.132532321926397</v>
      </c>
      <c r="CJ762" s="9">
        <v>-0.32031175804915085</v>
      </c>
      <c r="CK762" s="9">
        <v>3.0212286473537551E-2</v>
      </c>
      <c r="CL762" s="9">
        <v>-0.39164841285091534</v>
      </c>
      <c r="CM762" s="9">
        <v>-0.22474937023567784</v>
      </c>
      <c r="CN762" s="9">
        <v>-2.2504742775942201E-2</v>
      </c>
      <c r="CO762" s="9">
        <v>-3.2828600582673922E-2</v>
      </c>
      <c r="CP762" s="9">
        <v>6.8952639145652347E-2</v>
      </c>
      <c r="CQ762" s="9">
        <v>0.11853339470489234</v>
      </c>
      <c r="CR762" s="9">
        <v>-3.5694762886691383E-3</v>
      </c>
      <c r="CS762" s="9">
        <v>-3.7369605149442486E-2</v>
      </c>
      <c r="CT762" s="9">
        <v>-5.2944235087407199E-2</v>
      </c>
      <c r="CU762" s="9">
        <v>-2.484588652647847E-2</v>
      </c>
      <c r="CV762" s="9">
        <v>-0.13042733012810695</v>
      </c>
      <c r="CW762" s="9">
        <v>-2.2096328033725771E-2</v>
      </c>
      <c r="CX762" s="9">
        <v>-8.2984064944736091E-2</v>
      </c>
    </row>
    <row r="763" spans="2:102" x14ac:dyDescent="0.3">
      <c r="B763" s="8" t="s">
        <v>552</v>
      </c>
      <c r="C763" s="11">
        <v>-5.8944505994659155E-2</v>
      </c>
      <c r="D763" s="11">
        <v>-4.279357102886349E-2</v>
      </c>
      <c r="E763" s="11">
        <v>-2.5041807548948261E-2</v>
      </c>
      <c r="F763" s="11">
        <v>-9.8473329925382561E-2</v>
      </c>
      <c r="G763" s="11">
        <v>-7.9157191222628848E-2</v>
      </c>
      <c r="H763" s="11">
        <v>-5.6433751525471622E-2</v>
      </c>
      <c r="I763" s="11">
        <v>9.0755184621196319E-2</v>
      </c>
      <c r="J763" s="11">
        <v>0.1327087833977755</v>
      </c>
      <c r="K763" s="11">
        <v>3.2313180995288168E-2</v>
      </c>
      <c r="L763" s="11">
        <v>6.1464916160920001E-2</v>
      </c>
      <c r="M763" s="11">
        <v>-3.5939130796834473E-2</v>
      </c>
      <c r="N763" s="11">
        <v>3.6450501994262766E-2</v>
      </c>
      <c r="O763" s="11">
        <v>-9.978129869675241E-2</v>
      </c>
      <c r="P763" s="11">
        <v>-7.4728333941685751E-2</v>
      </c>
      <c r="Q763" s="11">
        <v>1.0175279234211857E-2</v>
      </c>
      <c r="R763" s="11">
        <v>-6.671054386708121E-2</v>
      </c>
      <c r="S763" s="11">
        <v>1.0375149928392696E-2</v>
      </c>
      <c r="T763" s="11">
        <v>-0.16895613492075562</v>
      </c>
      <c r="U763" s="11">
        <v>3.2186728220234481E-2</v>
      </c>
      <c r="V763" s="11">
        <v>-4.0419016271069169E-2</v>
      </c>
      <c r="W763" s="11">
        <v>-9.7989632201651647E-3</v>
      </c>
      <c r="X763" s="11">
        <v>9.6967721112253282E-4</v>
      </c>
      <c r="Y763" s="11">
        <v>-3.4379447721877204E-2</v>
      </c>
      <c r="Z763" s="11">
        <v>-3.2922311917433195E-2</v>
      </c>
      <c r="AA763" s="11">
        <v>4.6818655464857667E-2</v>
      </c>
      <c r="AB763" s="11">
        <v>0.41767479612616737</v>
      </c>
      <c r="AC763" s="11">
        <v>0.11379677063724673</v>
      </c>
      <c r="AD763" s="11">
        <v>0.12135976978874728</v>
      </c>
      <c r="AE763" s="11">
        <v>0.15018033986149851</v>
      </c>
      <c r="AF763" s="11">
        <v>6.5306628955973653E-2</v>
      </c>
      <c r="AG763" s="11">
        <v>3.5172749847742012E-2</v>
      </c>
      <c r="AH763" s="11">
        <v>4.4039954609506111E-2</v>
      </c>
      <c r="AI763" s="11">
        <v>-0.12829424389460656</v>
      </c>
      <c r="AJ763" s="11">
        <v>-0.16158312181231368</v>
      </c>
      <c r="AK763" s="11">
        <v>0.3527214698697827</v>
      </c>
      <c r="AL763" s="11">
        <v>2.5857429007544581E-2</v>
      </c>
      <c r="AM763" s="11">
        <v>3.4754329159334248E-2</v>
      </c>
      <c r="AN763" s="11">
        <v>0.10020644739087192</v>
      </c>
      <c r="AO763" s="11">
        <v>9.1556623973951326E-2</v>
      </c>
      <c r="AP763" s="11">
        <v>4.6187173074773817E-2</v>
      </c>
      <c r="AQ763" s="11">
        <v>0.10525391610664907</v>
      </c>
      <c r="AR763" s="11">
        <v>-7.7785134956664059E-2</v>
      </c>
      <c r="AS763" s="11">
        <v>-9.2982165639253669E-2</v>
      </c>
      <c r="AT763" s="11">
        <v>5.9174765735395408E-2</v>
      </c>
      <c r="AU763" s="11">
        <v>5.2350396718901113E-2</v>
      </c>
      <c r="AV763" s="11">
        <v>-4.7133518005245074E-2</v>
      </c>
      <c r="AW763" s="11">
        <v>-5.0017586897533925E-2</v>
      </c>
      <c r="AX763" s="11">
        <v>-5.0185799527794122E-3</v>
      </c>
      <c r="AY763" s="11">
        <v>5.0062216357316995E-2</v>
      </c>
      <c r="AZ763" s="11">
        <v>1.6826377184327272E-2</v>
      </c>
      <c r="BA763" s="11">
        <v>9.7638730728675655E-3</v>
      </c>
      <c r="BB763" s="11">
        <v>9.3859380339274587E-2</v>
      </c>
      <c r="BC763" s="11">
        <v>-1.0301675494485549E-2</v>
      </c>
      <c r="BD763" s="11">
        <v>0.17140324291293804</v>
      </c>
      <c r="BE763" s="11">
        <v>2.2306054101485871E-2</v>
      </c>
      <c r="BF763" s="11">
        <v>2.0548493616802412E-2</v>
      </c>
      <c r="BG763" s="11">
        <v>-6.9569741065854923E-2</v>
      </c>
      <c r="BH763" s="11">
        <v>-4.2028060057920168E-2</v>
      </c>
      <c r="BI763" s="11">
        <v>-2.0656611586382535E-2</v>
      </c>
      <c r="BJ763" s="11">
        <v>-1.6706067386646106E-2</v>
      </c>
      <c r="BK763" s="11">
        <v>-0.12440067919818588</v>
      </c>
      <c r="BL763" s="11">
        <v>-0.11207721593890954</v>
      </c>
      <c r="BM763" s="11">
        <v>6.5818197654555793E-2</v>
      </c>
      <c r="BN763" s="11">
        <v>-0.12559344301769279</v>
      </c>
      <c r="BO763" s="11">
        <v>0.14604056642742003</v>
      </c>
      <c r="BP763" s="11">
        <v>9.0814750342160088E-3</v>
      </c>
      <c r="BQ763" s="11">
        <v>0.1331341067797516</v>
      </c>
      <c r="BR763" s="11">
        <v>0.25851204303629005</v>
      </c>
      <c r="BS763" s="11">
        <v>7.0694033731932754E-2</v>
      </c>
      <c r="BT763" s="11">
        <v>4.2818092520272959E-2</v>
      </c>
      <c r="BU763" s="11">
        <v>3.8185655626105632E-2</v>
      </c>
      <c r="BV763" s="11">
        <v>0.60446427495586019</v>
      </c>
      <c r="BW763" s="11">
        <v>0.49150565941753704</v>
      </c>
      <c r="BX763" s="11">
        <v>0.58546257568945681</v>
      </c>
      <c r="BY763" s="11">
        <v>0.44747750197769309</v>
      </c>
      <c r="BZ763" s="11">
        <v>0.28272312697236884</v>
      </c>
      <c r="CA763" s="11">
        <v>0.475004151026028</v>
      </c>
      <c r="CB763" s="11">
        <v>0.22723727516746572</v>
      </c>
      <c r="CC763" s="11">
        <v>4.7097643492881654E-2</v>
      </c>
      <c r="CD763" s="11">
        <v>5.0226010080403304E-2</v>
      </c>
      <c r="CE763" s="11">
        <v>0.24290231923585071</v>
      </c>
      <c r="CF763" s="11">
        <v>0.15771010276894062</v>
      </c>
      <c r="CG763" s="11">
        <v>0.21823830390334228</v>
      </c>
      <c r="CH763" s="11">
        <v>-7.8496813906307167E-2</v>
      </c>
      <c r="CI763" s="11">
        <v>-0.1951361975697502</v>
      </c>
      <c r="CJ763" s="11">
        <v>-0.25670788539338629</v>
      </c>
      <c r="CK763" s="11">
        <v>-0.24408937081355264</v>
      </c>
      <c r="CL763" s="11">
        <v>-0.2922855823695456</v>
      </c>
      <c r="CM763" s="11">
        <v>-0.16632065559787862</v>
      </c>
      <c r="CN763" s="11">
        <v>-7.8286538306227768E-2</v>
      </c>
      <c r="CO763" s="11">
        <v>-3.4459579838027957E-2</v>
      </c>
      <c r="CP763" s="11">
        <v>-0.10623490736463417</v>
      </c>
      <c r="CQ763" s="11">
        <v>0.11935777016071784</v>
      </c>
      <c r="CR763" s="11">
        <v>-4.6085199336782678E-2</v>
      </c>
      <c r="CS763" s="11">
        <v>-1.4590237150409502E-2</v>
      </c>
      <c r="CT763" s="11">
        <v>-0.10814532875094941</v>
      </c>
      <c r="CU763" s="11">
        <v>-3.8311021517125635E-2</v>
      </c>
      <c r="CV763" s="11">
        <v>-4.0079176605080563E-2</v>
      </c>
      <c r="CW763" s="11">
        <v>-1.7771780949585425E-2</v>
      </c>
      <c r="CX763" s="11">
        <v>-0.11109716082944111</v>
      </c>
    </row>
    <row r="764" spans="2:102" x14ac:dyDescent="0.3">
      <c r="B764" s="8" t="s">
        <v>553</v>
      </c>
      <c r="C764" s="9">
        <v>-2.3835256112097067E-2</v>
      </c>
      <c r="D764" s="9">
        <v>4.9491503841549128E-2</v>
      </c>
      <c r="E764" s="9">
        <v>7.2978377273564876E-2</v>
      </c>
      <c r="F764" s="9">
        <v>-1.6857244520952349E-3</v>
      </c>
      <c r="G764" s="9">
        <v>-4.7387985812367937E-2</v>
      </c>
      <c r="H764" s="9">
        <v>4.9280778761300228E-2</v>
      </c>
      <c r="I764" s="9">
        <v>-8.724192023085188E-2</v>
      </c>
      <c r="J764" s="9">
        <v>3.7359751398483502E-3</v>
      </c>
      <c r="K764" s="9">
        <v>-3.6609686723360041E-2</v>
      </c>
      <c r="L764" s="9">
        <v>8.5992742003970848E-3</v>
      </c>
      <c r="M764" s="9">
        <v>-1.7120540498742277E-2</v>
      </c>
      <c r="N764" s="9">
        <v>1.1752922703022946E-2</v>
      </c>
      <c r="O764" s="9">
        <v>-2.6479708756064448E-2</v>
      </c>
      <c r="P764" s="9">
        <v>0.15387889025798654</v>
      </c>
      <c r="Q764" s="9">
        <v>3.2401563904440003E-2</v>
      </c>
      <c r="R764" s="9">
        <v>-8.1028124396106807E-2</v>
      </c>
      <c r="S764" s="9">
        <v>-8.001782843855984E-3</v>
      </c>
      <c r="T764" s="9">
        <v>-0.10856266971951699</v>
      </c>
      <c r="U764" s="9">
        <v>5.0051759509832053E-2</v>
      </c>
      <c r="V764" s="9">
        <v>-3.3949921190691859E-2</v>
      </c>
      <c r="W764" s="9">
        <v>-8.5370814724784291E-2</v>
      </c>
      <c r="X764" s="9">
        <v>-0.13730310522675374</v>
      </c>
      <c r="Y764" s="9">
        <v>-9.0687426717148162E-2</v>
      </c>
      <c r="Z764" s="9">
        <v>-5.7740643067925815E-3</v>
      </c>
      <c r="AA764" s="9">
        <v>6.7534012301585775E-2</v>
      </c>
      <c r="AB764" s="9">
        <v>9.1822437822598718E-2</v>
      </c>
      <c r="AC764" s="9">
        <v>-4.1184309665063167E-2</v>
      </c>
      <c r="AD764" s="9">
        <v>-0.27290550050871248</v>
      </c>
      <c r="AE764" s="9">
        <v>4.8398558162165525E-2</v>
      </c>
      <c r="AF764" s="9">
        <v>-1.9462514616155578E-2</v>
      </c>
      <c r="AG764" s="9">
        <v>-0.10550621691700776</v>
      </c>
      <c r="AH764" s="9">
        <v>-7.5833883389594542E-2</v>
      </c>
      <c r="AI764" s="9">
        <v>-2.280873765540661E-2</v>
      </c>
      <c r="AJ764" s="9">
        <v>-0.11446740580140989</v>
      </c>
      <c r="AK764" s="9">
        <v>0.2381016783561456</v>
      </c>
      <c r="AL764" s="9">
        <v>-0.15013445499600353</v>
      </c>
      <c r="AM764" s="9">
        <v>1.7421193525914657E-2</v>
      </c>
      <c r="AN764" s="9">
        <v>0.12771641909609907</v>
      </c>
      <c r="AO764" s="9">
        <v>0.10903759882295481</v>
      </c>
      <c r="AP764" s="9">
        <v>0.15221786611276722</v>
      </c>
      <c r="AQ764" s="9">
        <v>1.0387793168179676E-2</v>
      </c>
      <c r="AR764" s="9">
        <v>5.3541230603564582E-3</v>
      </c>
      <c r="AS764" s="9">
        <v>-9.9833145154095818E-2</v>
      </c>
      <c r="AT764" s="9">
        <v>3.1233806761687737E-2</v>
      </c>
      <c r="AU764" s="9">
        <v>-1.2350525415973774E-2</v>
      </c>
      <c r="AV764" s="9">
        <v>-7.1734002235690125E-2</v>
      </c>
      <c r="AW764" s="9">
        <v>-2.0238937820749085E-2</v>
      </c>
      <c r="AX764" s="9">
        <v>3.5972541934748432E-3</v>
      </c>
      <c r="AY764" s="9">
        <v>-2.7255206728042141E-2</v>
      </c>
      <c r="AZ764" s="9">
        <v>-8.0923207312801962E-2</v>
      </c>
      <c r="BA764" s="9">
        <v>-0.12390655538631645</v>
      </c>
      <c r="BB764" s="9">
        <v>8.0698494720048891E-2</v>
      </c>
      <c r="BC764" s="9">
        <v>-5.2388683396269124E-3</v>
      </c>
      <c r="BD764" s="9">
        <v>0.22367756605496936</v>
      </c>
      <c r="BE764" s="9">
        <v>8.6470754146707185E-2</v>
      </c>
      <c r="BF764" s="9">
        <v>0.14291956311789381</v>
      </c>
      <c r="BG764" s="9">
        <v>0.17199821670714358</v>
      </c>
      <c r="BH764" s="9">
        <v>0.1331486155052681</v>
      </c>
      <c r="BI764" s="9">
        <v>0.23708095667243487</v>
      </c>
      <c r="BJ764" s="9">
        <v>3.3460626553896956E-2</v>
      </c>
      <c r="BK764" s="9">
        <v>-3.4385145998541679E-2</v>
      </c>
      <c r="BL764" s="9">
        <v>-4.5221460109838338E-2</v>
      </c>
      <c r="BM764" s="9">
        <v>6.7599704528781543E-2</v>
      </c>
      <c r="BN764" s="9">
        <v>-5.903970620840563E-2</v>
      </c>
      <c r="BO764" s="9">
        <v>4.0041306231437201E-2</v>
      </c>
      <c r="BP764" s="9">
        <v>7.3961791394991871E-2</v>
      </c>
      <c r="BQ764" s="9">
        <v>0.24061164040648411</v>
      </c>
      <c r="BR764" s="9">
        <v>0.20513796242106894</v>
      </c>
      <c r="BS764" s="9">
        <v>6.6781125422074664E-2</v>
      </c>
      <c r="BT764" s="9">
        <v>1.8642245214404784E-2</v>
      </c>
      <c r="BU764" s="9">
        <v>0.18699049913984231</v>
      </c>
      <c r="BV764" s="9">
        <v>0.60468188343110729</v>
      </c>
      <c r="BW764" s="9">
        <v>0.62376914752683776</v>
      </c>
      <c r="BX764" s="9">
        <v>0.63433448187196873</v>
      </c>
      <c r="BY764" s="9">
        <v>0.46255088216973106</v>
      </c>
      <c r="BZ764" s="9">
        <v>0.28284894920320058</v>
      </c>
      <c r="CA764" s="9">
        <v>0.44252403875610491</v>
      </c>
      <c r="CB764" s="9">
        <v>-0.18467692378265368</v>
      </c>
      <c r="CC764" s="9">
        <v>-0.11761771644963186</v>
      </c>
      <c r="CD764" s="9">
        <v>-4.4831823853123398E-2</v>
      </c>
      <c r="CE764" s="9">
        <v>0.11768225960998563</v>
      </c>
      <c r="CF764" s="9">
        <v>0.2080222778853498</v>
      </c>
      <c r="CG764" s="9">
        <v>8.7248534263135405E-2</v>
      </c>
      <c r="CH764" s="9">
        <v>2.2766677138109381E-2</v>
      </c>
      <c r="CI764" s="9">
        <v>-1.7550476791299199E-2</v>
      </c>
      <c r="CJ764" s="9">
        <v>-0.13963566114378165</v>
      </c>
      <c r="CK764" s="9">
        <v>0.11241322913714738</v>
      </c>
      <c r="CL764" s="9">
        <v>-0.2917183622985729</v>
      </c>
      <c r="CM764" s="9">
        <v>-8.2800455131072787E-2</v>
      </c>
      <c r="CN764" s="9">
        <v>-2.309801119005702E-2</v>
      </c>
      <c r="CO764" s="9">
        <v>-7.90944981528581E-2</v>
      </c>
      <c r="CP764" s="9">
        <v>-2.4374402829755663E-2</v>
      </c>
      <c r="CQ764" s="9">
        <v>5.8473824825077361E-2</v>
      </c>
      <c r="CR764" s="9">
        <v>2.0880918439415745E-2</v>
      </c>
      <c r="CS764" s="9">
        <v>-2.466148690328103E-2</v>
      </c>
      <c r="CT764" s="9">
        <v>-7.54411454404528E-2</v>
      </c>
      <c r="CU764" s="9">
        <v>5.136535206932036E-3</v>
      </c>
      <c r="CV764" s="9">
        <v>-0.10267421119127199</v>
      </c>
      <c r="CW764" s="9">
        <v>-7.773000725551385E-2</v>
      </c>
      <c r="CX764" s="9">
        <v>-3.4919530453433739E-2</v>
      </c>
    </row>
    <row r="765" spans="2:102" x14ac:dyDescent="0.3">
      <c r="B765" s="8" t="s">
        <v>554</v>
      </c>
      <c r="C765" s="11">
        <v>-0.11737036934322445</v>
      </c>
      <c r="D765" s="11">
        <v>6.5794731353658771E-3</v>
      </c>
      <c r="E765" s="11">
        <v>9.0098542499994938E-2</v>
      </c>
      <c r="F765" s="11">
        <v>3.0980670560249321E-2</v>
      </c>
      <c r="G765" s="11">
        <v>-7.2335591196297122E-2</v>
      </c>
      <c r="H765" s="11">
        <v>4.1863689856165863E-2</v>
      </c>
      <c r="I765" s="11">
        <v>2.7571918147572892E-2</v>
      </c>
      <c r="J765" s="11">
        <v>-5.5108126981980268E-2</v>
      </c>
      <c r="K765" s="11">
        <v>-9.3573061850706282E-2</v>
      </c>
      <c r="L765" s="11">
        <v>-0.17626987874256458</v>
      </c>
      <c r="M765" s="11">
        <v>-0.1431535253312726</v>
      </c>
      <c r="N765" s="11">
        <v>-8.551833357981542E-2</v>
      </c>
      <c r="O765" s="11">
        <v>0.20174778045934913</v>
      </c>
      <c r="P765" s="11">
        <v>0.21896100776790209</v>
      </c>
      <c r="Q765" s="11">
        <v>5.1179538582662693E-2</v>
      </c>
      <c r="R765" s="11">
        <v>4.1420766387745792E-2</v>
      </c>
      <c r="S765" s="11">
        <v>1.6633677237508387E-2</v>
      </c>
      <c r="T765" s="11">
        <v>-7.4450940640644669E-2</v>
      </c>
      <c r="U765" s="11">
        <v>1.8432312262564164E-2</v>
      </c>
      <c r="V765" s="11">
        <v>-3.122545065932749E-2</v>
      </c>
      <c r="W765" s="11">
        <v>-4.1524705868031378E-2</v>
      </c>
      <c r="X765" s="11">
        <v>-9.3567524964085685E-2</v>
      </c>
      <c r="Y765" s="11">
        <v>-0.10927551786282652</v>
      </c>
      <c r="Z765" s="11">
        <v>-5.1473195748803401E-2</v>
      </c>
      <c r="AA765" s="11">
        <v>9.9522449520053166E-2</v>
      </c>
      <c r="AB765" s="11">
        <v>0.34374933294326321</v>
      </c>
      <c r="AC765" s="11">
        <v>0.16206384498137374</v>
      </c>
      <c r="AD765" s="11">
        <v>9.2972234085629823E-3</v>
      </c>
      <c r="AE765" s="11">
        <v>0.22685658030666481</v>
      </c>
      <c r="AF765" s="11">
        <v>0.13565777009014512</v>
      </c>
      <c r="AG765" s="11">
        <v>-2.0828511883917166E-2</v>
      </c>
      <c r="AH765" s="11">
        <v>0.2516332067350775</v>
      </c>
      <c r="AI765" s="11">
        <v>0.2326717335479562</v>
      </c>
      <c r="AJ765" s="11">
        <v>0.11298750001318913</v>
      </c>
      <c r="AK765" s="11">
        <v>0.5546294902456641</v>
      </c>
      <c r="AL765" s="11">
        <v>-1.8104817927898292E-2</v>
      </c>
      <c r="AM765" s="11">
        <v>3.0616731127903762E-2</v>
      </c>
      <c r="AN765" s="11">
        <v>0.10167615397191046</v>
      </c>
      <c r="AO765" s="11">
        <v>0.10038472979711838</v>
      </c>
      <c r="AP765" s="11">
        <v>9.2106087738649395E-2</v>
      </c>
      <c r="AQ765" s="11">
        <v>3.9622227930221986E-2</v>
      </c>
      <c r="AR765" s="11">
        <v>5.6006058938440066E-2</v>
      </c>
      <c r="AS765" s="11">
        <v>-1.9110120572885672E-3</v>
      </c>
      <c r="AT765" s="11">
        <v>9.5003658285167325E-2</v>
      </c>
      <c r="AU765" s="11">
        <v>9.6053212648933295E-2</v>
      </c>
      <c r="AV765" s="11">
        <v>8.6289085907350765E-3</v>
      </c>
      <c r="AW765" s="11">
        <v>7.7439850635750943E-2</v>
      </c>
      <c r="AX765" s="11">
        <v>7.4148862465847551E-3</v>
      </c>
      <c r="AY765" s="11">
        <v>-9.3048958710008397E-3</v>
      </c>
      <c r="AZ765" s="11">
        <v>-1.0422656327441993E-2</v>
      </c>
      <c r="BA765" s="11">
        <v>-5.2818044934318346E-2</v>
      </c>
      <c r="BB765" s="11">
        <v>3.2582406210482875E-2</v>
      </c>
      <c r="BC765" s="11">
        <v>-1.087517041835955E-2</v>
      </c>
      <c r="BD765" s="11">
        <v>0.10325138882559019</v>
      </c>
      <c r="BE765" s="11">
        <v>-5.6432149318742297E-2</v>
      </c>
      <c r="BF765" s="11">
        <v>-0.11669156947460416</v>
      </c>
      <c r="BG765" s="11">
        <v>-0.1161741634213113</v>
      </c>
      <c r="BH765" s="11">
        <v>-7.4523361553373219E-2</v>
      </c>
      <c r="BI765" s="11">
        <v>4.4102368796625949E-2</v>
      </c>
      <c r="BJ765" s="11">
        <v>-6.7314359419286167E-3</v>
      </c>
      <c r="BK765" s="11">
        <v>-0.19041667935952034</v>
      </c>
      <c r="BL765" s="11">
        <v>-0.28555882898374568</v>
      </c>
      <c r="BM765" s="11">
        <v>-0.10930988695648677</v>
      </c>
      <c r="BN765" s="11">
        <v>-0.10569556761124946</v>
      </c>
      <c r="BO765" s="11">
        <v>-3.8590492148773851E-2</v>
      </c>
      <c r="BP765" s="11">
        <v>-0.10082575784911801</v>
      </c>
      <c r="BQ765" s="11">
        <v>-3.4359601778985705E-3</v>
      </c>
      <c r="BR765" s="11">
        <v>0.20110694044852506</v>
      </c>
      <c r="BS765" s="11">
        <v>-6.5068064879639093E-2</v>
      </c>
      <c r="BT765" s="11">
        <v>-0.17285181259747831</v>
      </c>
      <c r="BU765" s="11">
        <v>8.3858755445055139E-2</v>
      </c>
      <c r="BV765" s="11">
        <v>0.59861098275856783</v>
      </c>
      <c r="BW765" s="11">
        <v>0.50895563609456984</v>
      </c>
      <c r="BX765" s="11">
        <v>0.54851989257803968</v>
      </c>
      <c r="BY765" s="11">
        <v>0.42731793387678824</v>
      </c>
      <c r="BZ765" s="11">
        <v>0.20539680068720603</v>
      </c>
      <c r="CA765" s="11">
        <v>0.42189856939245618</v>
      </c>
      <c r="CB765" s="11">
        <v>2.6236232633421504E-2</v>
      </c>
      <c r="CC765" s="11">
        <v>5.9089931906806004E-2</v>
      </c>
      <c r="CD765" s="11">
        <v>2.1607443057099236E-2</v>
      </c>
      <c r="CE765" s="11">
        <v>7.3222631520543702E-2</v>
      </c>
      <c r="CF765" s="11">
        <v>0.20229114325981151</v>
      </c>
      <c r="CG765" s="11">
        <v>0.29998187584730751</v>
      </c>
      <c r="CH765" s="11">
        <v>-0.13173784801812671</v>
      </c>
      <c r="CI765" s="11">
        <v>-0.15799597133438775</v>
      </c>
      <c r="CJ765" s="11">
        <v>-0.15923531632663365</v>
      </c>
      <c r="CK765" s="11">
        <v>0.10577150155846217</v>
      </c>
      <c r="CL765" s="11">
        <v>-0.55900518067824756</v>
      </c>
      <c r="CM765" s="11">
        <v>-0.18603948112049781</v>
      </c>
      <c r="CN765" s="11">
        <v>-3.7875447395028232E-2</v>
      </c>
      <c r="CO765" s="11">
        <v>-5.4749906113103736E-2</v>
      </c>
      <c r="CP765" s="11">
        <v>-4.9642453203369581E-2</v>
      </c>
      <c r="CQ765" s="11">
        <v>6.3150916711951305E-2</v>
      </c>
      <c r="CR765" s="11">
        <v>-1.5159465420515E-2</v>
      </c>
      <c r="CS765" s="11">
        <v>-5.7498241347411744E-2</v>
      </c>
      <c r="CT765" s="11">
        <v>-0.13129750897482087</v>
      </c>
      <c r="CU765" s="11">
        <v>-6.5367193165556559E-2</v>
      </c>
      <c r="CV765" s="11">
        <v>-0.11355268784250855</v>
      </c>
      <c r="CW765" s="11">
        <v>-9.8516702402917086E-2</v>
      </c>
      <c r="CX765" s="11">
        <v>-0.14138041274327465</v>
      </c>
    </row>
    <row r="766" spans="2:102" x14ac:dyDescent="0.3">
      <c r="B766" s="8" t="s">
        <v>555</v>
      </c>
      <c r="C766" s="9">
        <v>-2.1354716223640741E-2</v>
      </c>
      <c r="D766" s="9">
        <v>8.4530262990397328E-2</v>
      </c>
      <c r="E766" s="9">
        <v>9.1890102981371319E-2</v>
      </c>
      <c r="F766" s="9">
        <v>0.11768877483535833</v>
      </c>
      <c r="G766" s="9">
        <v>2.94634426664434E-2</v>
      </c>
      <c r="H766" s="9">
        <v>0.10585089489418861</v>
      </c>
      <c r="I766" s="9">
        <v>-1.8380344197358407E-2</v>
      </c>
      <c r="J766" s="9">
        <v>-6.6985685972069369E-3</v>
      </c>
      <c r="K766" s="9">
        <v>-4.6152017240300686E-2</v>
      </c>
      <c r="L766" s="9">
        <v>-9.3273889429564563E-2</v>
      </c>
      <c r="M766" s="9">
        <v>-6.1425548499513268E-2</v>
      </c>
      <c r="N766" s="9">
        <v>-7.8714626677966165E-2</v>
      </c>
      <c r="O766" s="9">
        <v>-5.9227037002951441E-2</v>
      </c>
      <c r="P766" s="9">
        <v>9.0221067412307801E-2</v>
      </c>
      <c r="Q766" s="9">
        <v>7.4675915567946015E-4</v>
      </c>
      <c r="R766" s="9">
        <v>-5.2273431632469412E-2</v>
      </c>
      <c r="S766" s="9">
        <v>0.11930074026131381</v>
      </c>
      <c r="T766" s="9">
        <v>4.1180356063945059E-2</v>
      </c>
      <c r="U766" s="9">
        <v>6.2324542977775503E-2</v>
      </c>
      <c r="V766" s="9">
        <v>-3.3723831440635663E-2</v>
      </c>
      <c r="W766" s="9">
        <v>4.2550187144365327E-3</v>
      </c>
      <c r="X766" s="9">
        <v>-6.0580280845045971E-2</v>
      </c>
      <c r="Y766" s="9">
        <v>-2.5869405738563594E-2</v>
      </c>
      <c r="Z766" s="9">
        <v>-4.3382709647310842E-2</v>
      </c>
      <c r="AA766" s="9">
        <v>2.5436617165475774E-2</v>
      </c>
      <c r="AB766" s="9">
        <v>0.11832810448067728</v>
      </c>
      <c r="AC766" s="9">
        <v>7.1847843893047506E-2</v>
      </c>
      <c r="AD766" s="9">
        <v>-0.19189548617960547</v>
      </c>
      <c r="AE766" s="9">
        <v>-5.7812373173836293E-2</v>
      </c>
      <c r="AF766" s="9">
        <v>2.2066846716830991E-2</v>
      </c>
      <c r="AG766" s="9">
        <v>-0.26660548750238422</v>
      </c>
      <c r="AH766" s="9">
        <v>-0.10713349430923159</v>
      </c>
      <c r="AI766" s="9">
        <v>-6.9055155894278963E-2</v>
      </c>
      <c r="AJ766" s="9">
        <v>-0.16728841959247018</v>
      </c>
      <c r="AK766" s="9">
        <v>-1.0296014825313586E-2</v>
      </c>
      <c r="AL766" s="9">
        <v>-0.25691789472549131</v>
      </c>
      <c r="AM766" s="9">
        <v>3.6968785517308103E-2</v>
      </c>
      <c r="AN766" s="9">
        <v>0.11650472769591029</v>
      </c>
      <c r="AO766" s="9">
        <v>7.1767017713275344E-2</v>
      </c>
      <c r="AP766" s="9">
        <v>0.15274634524825351</v>
      </c>
      <c r="AQ766" s="9">
        <v>0.15688571732389522</v>
      </c>
      <c r="AR766" s="9">
        <v>-2.530048017366774E-2</v>
      </c>
      <c r="AS766" s="9">
        <v>-6.19828900072186E-2</v>
      </c>
      <c r="AT766" s="9">
        <v>-2.9100137014006645E-2</v>
      </c>
      <c r="AU766" s="9">
        <v>-2.4714389188980775E-2</v>
      </c>
      <c r="AV766" s="9">
        <v>-2.7284453985403925E-2</v>
      </c>
      <c r="AW766" s="9">
        <v>-4.9037809931258038E-2</v>
      </c>
      <c r="AX766" s="9">
        <v>6.6964343644210347E-2</v>
      </c>
      <c r="AY766" s="9">
        <v>5.0382810796972072E-2</v>
      </c>
      <c r="AZ766" s="9">
        <v>1.5922433205188168E-2</v>
      </c>
      <c r="BA766" s="9">
        <v>-2.894494378526212E-2</v>
      </c>
      <c r="BB766" s="9">
        <v>0.13962694905266906</v>
      </c>
      <c r="BC766" s="9">
        <v>4.6012608322796231E-2</v>
      </c>
      <c r="BD766" s="9">
        <v>0.20713580405958226</v>
      </c>
      <c r="BE766" s="9">
        <v>0.11288397822787086</v>
      </c>
      <c r="BF766" s="9">
        <v>0.11993625651616303</v>
      </c>
      <c r="BG766" s="9">
        <v>0.15952698469887192</v>
      </c>
      <c r="BH766" s="9">
        <v>-4.2290360080634477E-2</v>
      </c>
      <c r="BI766" s="9">
        <v>0.1565085307720793</v>
      </c>
      <c r="BJ766" s="9">
        <v>3.6517783162640975E-2</v>
      </c>
      <c r="BK766" s="9">
        <v>-5.165785468373265E-2</v>
      </c>
      <c r="BL766" s="9">
        <v>-0.10672997118061454</v>
      </c>
      <c r="BM766" s="9">
        <v>5.9347165489900773E-2</v>
      </c>
      <c r="BN766" s="9">
        <v>-9.0826522004893828E-2</v>
      </c>
      <c r="BO766" s="9">
        <v>-8.8982563972541229E-2</v>
      </c>
      <c r="BP766" s="9">
        <v>-2.8948777781453584E-2</v>
      </c>
      <c r="BQ766" s="9">
        <v>7.33111464342521E-2</v>
      </c>
      <c r="BR766" s="9">
        <v>7.4509355910426914E-2</v>
      </c>
      <c r="BS766" s="9">
        <v>3.8480175716140638E-2</v>
      </c>
      <c r="BT766" s="9">
        <v>-0.20540495469395559</v>
      </c>
      <c r="BU766" s="9">
        <v>-9.8172490765728176E-2</v>
      </c>
      <c r="BV766" s="9">
        <v>0.66098265479388674</v>
      </c>
      <c r="BW766" s="9">
        <v>0.60681449730007753</v>
      </c>
      <c r="BX766" s="9">
        <v>0.61521599248973236</v>
      </c>
      <c r="BY766" s="9">
        <v>0.58410518744747286</v>
      </c>
      <c r="BZ766" s="9">
        <v>0.22259827903430879</v>
      </c>
      <c r="CA766" s="9">
        <v>0.53585607585040107</v>
      </c>
      <c r="CB766" s="9">
        <v>-0.12836116255280372</v>
      </c>
      <c r="CC766" s="9">
        <v>-8.1230205076142023E-2</v>
      </c>
      <c r="CD766" s="9">
        <v>-9.3946424211776083E-2</v>
      </c>
      <c r="CE766" s="9">
        <v>5.4688842691409834E-2</v>
      </c>
      <c r="CF766" s="9">
        <v>3.0314621877161958E-2</v>
      </c>
      <c r="CG766" s="9">
        <v>5.1872435817272251E-2</v>
      </c>
      <c r="CH766" s="9">
        <v>-3.1060040143485023E-2</v>
      </c>
      <c r="CI766" s="9">
        <v>-6.6967141770334138E-2</v>
      </c>
      <c r="CJ766" s="9">
        <v>-0.10890320036058891</v>
      </c>
      <c r="CK766" s="9">
        <v>7.1571676774711355E-3</v>
      </c>
      <c r="CL766" s="9">
        <v>-0.35409182732845479</v>
      </c>
      <c r="CM766" s="9">
        <v>-9.0155588560142788E-2</v>
      </c>
      <c r="CN766" s="9">
        <v>-1.2869088454248942E-3</v>
      </c>
      <c r="CO766" s="9">
        <v>-4.9906355112511472E-2</v>
      </c>
      <c r="CP766" s="9">
        <v>-3.3346023690482077E-2</v>
      </c>
      <c r="CQ766" s="9">
        <v>9.5810384802094042E-2</v>
      </c>
      <c r="CR766" s="9">
        <v>-2.8222796091844072E-2</v>
      </c>
      <c r="CS766" s="9">
        <v>-1.4968044415853962E-2</v>
      </c>
      <c r="CT766" s="9">
        <v>-7.8112596171470886E-2</v>
      </c>
      <c r="CU766" s="9">
        <v>1.148798550605699E-4</v>
      </c>
      <c r="CV766" s="9">
        <v>-0.10001349180029936</v>
      </c>
      <c r="CW766" s="9">
        <v>-0.14817228854477585</v>
      </c>
      <c r="CX766" s="9">
        <v>-0.10061577639565569</v>
      </c>
    </row>
    <row r="767" spans="2:102" x14ac:dyDescent="0.3">
      <c r="B767" s="8" t="s">
        <v>556</v>
      </c>
      <c r="C767" s="11">
        <v>-7.5935741930717058E-3</v>
      </c>
      <c r="D767" s="11">
        <v>0.10771406557899339</v>
      </c>
      <c r="E767" s="11">
        <v>0.16579729850695163</v>
      </c>
      <c r="F767" s="11">
        <v>0.13608627244650071</v>
      </c>
      <c r="G767" s="11">
        <v>7.890011527368497E-2</v>
      </c>
      <c r="H767" s="11">
        <v>0.10684216641690641</v>
      </c>
      <c r="I767" s="11">
        <v>-6.2770488912757522E-2</v>
      </c>
      <c r="J767" s="11">
        <v>1.2783677113663648E-2</v>
      </c>
      <c r="K767" s="11">
        <v>-3.1237725401151387E-2</v>
      </c>
      <c r="L767" s="11">
        <v>-9.6682554159362652E-3</v>
      </c>
      <c r="M767" s="11">
        <v>-8.5227252223210731E-3</v>
      </c>
      <c r="N767" s="11">
        <v>-5.6254336458143289E-2</v>
      </c>
      <c r="O767" s="11">
        <v>0.11928835624660129</v>
      </c>
      <c r="P767" s="11">
        <v>0.28206521684542835</v>
      </c>
      <c r="Q767" s="11">
        <v>0.17033387504733385</v>
      </c>
      <c r="R767" s="11">
        <v>8.6059412603673044E-2</v>
      </c>
      <c r="S767" s="11">
        <v>0.23002917404998122</v>
      </c>
      <c r="T767" s="11">
        <v>-0.1323693660102496</v>
      </c>
      <c r="U767" s="11">
        <v>-3.6182052482962475E-2</v>
      </c>
      <c r="V767" s="11">
        <v>-4.8006543543396327E-2</v>
      </c>
      <c r="W767" s="11">
        <v>-0.17514996852177156</v>
      </c>
      <c r="X767" s="11">
        <v>-0.23630865093479919</v>
      </c>
      <c r="Y767" s="11">
        <v>-0.14217420572174833</v>
      </c>
      <c r="Z767" s="11">
        <v>-9.3683719220742562E-2</v>
      </c>
      <c r="AA767" s="11">
        <v>-0.11149190395054875</v>
      </c>
      <c r="AB767" s="11">
        <v>8.2974401630562661E-2</v>
      </c>
      <c r="AC767" s="11">
        <v>2.7166501151366103E-2</v>
      </c>
      <c r="AD767" s="11">
        <v>-0.16490021736215149</v>
      </c>
      <c r="AE767" s="11">
        <v>0.12308688934255899</v>
      </c>
      <c r="AF767" s="11">
        <v>0.17675057017101406</v>
      </c>
      <c r="AG767" s="11">
        <v>-8.4164058492766272E-2</v>
      </c>
      <c r="AH767" s="11">
        <v>0.10317031438494861</v>
      </c>
      <c r="AI767" s="11">
        <v>8.2105704488101269E-2</v>
      </c>
      <c r="AJ767" s="11">
        <v>-0.17120312832447582</v>
      </c>
      <c r="AK767" s="11">
        <v>7.0716927526574339E-2</v>
      </c>
      <c r="AL767" s="11">
        <v>1.1186800499510813E-2</v>
      </c>
      <c r="AM767" s="11">
        <v>3.9659319995564823E-2</v>
      </c>
      <c r="AN767" s="11">
        <v>0.17429815112631716</v>
      </c>
      <c r="AO767" s="11">
        <v>9.4321569938123073E-2</v>
      </c>
      <c r="AP767" s="11">
        <v>0.11893636273987167</v>
      </c>
      <c r="AQ767" s="11">
        <v>5.1014281017386573E-2</v>
      </c>
      <c r="AR767" s="11">
        <v>-1.0481325477511329E-2</v>
      </c>
      <c r="AS767" s="11">
        <v>-7.3989277127934114E-2</v>
      </c>
      <c r="AT767" s="11">
        <v>-4.9742436823491443E-2</v>
      </c>
      <c r="AU767" s="11">
        <v>-4.7403289503295191E-2</v>
      </c>
      <c r="AV767" s="11">
        <v>-2.0726433354927621E-2</v>
      </c>
      <c r="AW767" s="11">
        <v>-9.1724432660726968E-2</v>
      </c>
      <c r="AX767" s="11">
        <v>7.7912656500420716E-2</v>
      </c>
      <c r="AY767" s="11">
        <v>-7.451866880769382E-4</v>
      </c>
      <c r="AZ767" s="11">
        <v>-4.0127559672234556E-3</v>
      </c>
      <c r="BA767" s="11">
        <v>1.6955262404561289E-2</v>
      </c>
      <c r="BB767" s="11">
        <v>0.12740167022239129</v>
      </c>
      <c r="BC767" s="11">
        <v>2.369864533633426E-2</v>
      </c>
      <c r="BD767" s="11">
        <v>6.5065404199168189E-2</v>
      </c>
      <c r="BE767" s="11">
        <v>-7.3252175747280698E-2</v>
      </c>
      <c r="BF767" s="11">
        <v>4.1735169962626675E-2</v>
      </c>
      <c r="BG767" s="11">
        <v>0.12384092352012836</v>
      </c>
      <c r="BH767" s="11">
        <v>6.766407043181355E-2</v>
      </c>
      <c r="BI767" s="11">
        <v>0.25665501679916808</v>
      </c>
      <c r="BJ767" s="11">
        <v>1.9907929985734315E-2</v>
      </c>
      <c r="BK767" s="11">
        <v>0.17919979596033742</v>
      </c>
      <c r="BL767" s="11">
        <v>-0.12750611154040031</v>
      </c>
      <c r="BM767" s="11">
        <v>5.0666976262041169E-2</v>
      </c>
      <c r="BN767" s="11">
        <v>2.3950895933005263E-2</v>
      </c>
      <c r="BO767" s="11">
        <v>8.3667461256146547E-2</v>
      </c>
      <c r="BP767" s="11">
        <v>-0.12631242285421221</v>
      </c>
      <c r="BQ767" s="11">
        <v>0.11359876254883262</v>
      </c>
      <c r="BR767" s="11">
        <v>9.3220555509845482E-2</v>
      </c>
      <c r="BS767" s="11">
        <v>-5.8450072327096397E-2</v>
      </c>
      <c r="BT767" s="11">
        <v>-4.2860476867036257E-2</v>
      </c>
      <c r="BU767" s="11">
        <v>3.0148713955772209E-2</v>
      </c>
      <c r="BV767" s="11">
        <v>0.55371580964156542</v>
      </c>
      <c r="BW767" s="11">
        <v>0.49108232168834653</v>
      </c>
      <c r="BX767" s="11">
        <v>0.50733522921766949</v>
      </c>
      <c r="BY767" s="11">
        <v>0.40459374218850824</v>
      </c>
      <c r="BZ767" s="11">
        <v>0.21000932383469997</v>
      </c>
      <c r="CA767" s="11">
        <v>0.45814102488600711</v>
      </c>
      <c r="CB767" s="11">
        <v>-0.20376517550693413</v>
      </c>
      <c r="CC767" s="11">
        <v>-8.2400856376305693E-3</v>
      </c>
      <c r="CD767" s="11">
        <v>-0.12101323092872908</v>
      </c>
      <c r="CE767" s="11">
        <v>-6.241961052903159E-2</v>
      </c>
      <c r="CF767" s="11">
        <v>0.1131382794628466</v>
      </c>
      <c r="CG767" s="11">
        <v>0.11905847367463505</v>
      </c>
      <c r="CH767" s="11">
        <v>4.4200418867278213E-2</v>
      </c>
      <c r="CI767" s="11">
        <v>-6.2043243603509837E-2</v>
      </c>
      <c r="CJ767" s="11">
        <v>-0.14708601693059012</v>
      </c>
      <c r="CK767" s="11">
        <v>5.169971095537438E-2</v>
      </c>
      <c r="CL767" s="11">
        <v>-0.39502196000474982</v>
      </c>
      <c r="CM767" s="11">
        <v>-0.12667644340079179</v>
      </c>
      <c r="CN767" s="11">
        <v>-3.7114164660348954E-2</v>
      </c>
      <c r="CO767" s="11">
        <v>9.9330582394208569E-2</v>
      </c>
      <c r="CP767" s="11">
        <v>7.6920592909243177E-2</v>
      </c>
      <c r="CQ767" s="11">
        <v>0.16873501063092153</v>
      </c>
      <c r="CR767" s="11">
        <v>6.9523951067151785E-2</v>
      </c>
      <c r="CS767" s="11">
        <v>4.2091650778734897E-2</v>
      </c>
      <c r="CT767" s="11">
        <v>-7.5655433699536367E-2</v>
      </c>
      <c r="CU767" s="11">
        <v>-1.4606969229812196E-2</v>
      </c>
      <c r="CV767" s="11">
        <v>-0.10985964786534562</v>
      </c>
      <c r="CW767" s="11">
        <v>-0.15206977510566705</v>
      </c>
      <c r="CX767" s="11">
        <v>-6.8893038722499092E-2</v>
      </c>
    </row>
    <row r="768" spans="2:102" x14ac:dyDescent="0.3">
      <c r="B768" s="8" t="s">
        <v>557</v>
      </c>
      <c r="C768" s="9">
        <v>-4.2703483346831134E-2</v>
      </c>
      <c r="D768" s="9">
        <v>9.1908605884755169E-3</v>
      </c>
      <c r="E768" s="9">
        <v>0.21531986748246068</v>
      </c>
      <c r="F768" s="9">
        <v>0.15859808589648125</v>
      </c>
      <c r="G768" s="9">
        <v>-6.6325795918473263E-2</v>
      </c>
      <c r="H768" s="9">
        <v>9.2307345337482111E-2</v>
      </c>
      <c r="I768" s="9">
        <v>-8.562601304422747E-3</v>
      </c>
      <c r="J768" s="9">
        <v>5.8253859006296232E-2</v>
      </c>
      <c r="K768" s="9">
        <v>6.1692482564290095E-3</v>
      </c>
      <c r="L768" s="9">
        <v>-0.1021460726288336</v>
      </c>
      <c r="M768" s="9">
        <v>8.4792352093000817E-2</v>
      </c>
      <c r="N768" s="9">
        <v>-0.10951046301850886</v>
      </c>
      <c r="O768" s="9">
        <v>-5.1624432962166095E-2</v>
      </c>
      <c r="P768" s="9">
        <v>9.102451602039513E-2</v>
      </c>
      <c r="Q768" s="9">
        <v>-0.12821589513228721</v>
      </c>
      <c r="R768" s="9">
        <v>9.0936574269787601E-2</v>
      </c>
      <c r="S768" s="9">
        <v>-4.5972090906842775E-2</v>
      </c>
      <c r="T768" s="9">
        <v>-1.2007652124628142E-3</v>
      </c>
      <c r="U768" s="9">
        <v>9.7918663144855797E-3</v>
      </c>
      <c r="V768" s="9">
        <v>-8.3024543280670729E-2</v>
      </c>
      <c r="W768" s="9">
        <v>-0.14238392533779881</v>
      </c>
      <c r="X768" s="9">
        <v>-0.27644169740746227</v>
      </c>
      <c r="Y768" s="9">
        <v>-0.16285470085515258</v>
      </c>
      <c r="Z768" s="9">
        <v>-0.12779397074215498</v>
      </c>
      <c r="AA768" s="9">
        <v>0.23709318362530385</v>
      </c>
      <c r="AB768" s="9">
        <v>0.21774387349646263</v>
      </c>
      <c r="AC768" s="9">
        <v>6.6382008225014416E-2</v>
      </c>
      <c r="AD768" s="9">
        <v>0.20601015117135299</v>
      </c>
      <c r="AE768" s="9">
        <v>0.35258291482658838</v>
      </c>
      <c r="AF768" s="9">
        <v>0.22300885435261067</v>
      </c>
      <c r="AG768" s="9">
        <v>-9.092488641839587E-2</v>
      </c>
      <c r="AH768" s="9">
        <v>1.7107058621137903E-2</v>
      </c>
      <c r="AI768" s="9">
        <v>-2.6457709738258155E-3</v>
      </c>
      <c r="AJ768" s="9">
        <v>2.4889256041017715E-2</v>
      </c>
      <c r="AK768" s="9">
        <v>0.5346973915668366</v>
      </c>
      <c r="AL768" s="9">
        <v>-9.9312158510177287E-2</v>
      </c>
      <c r="AM768" s="9">
        <v>1.9936055195054919E-3</v>
      </c>
      <c r="AN768" s="9">
        <v>5.2435988940449513E-2</v>
      </c>
      <c r="AO768" s="9">
        <v>1.741646621984296E-3</v>
      </c>
      <c r="AP768" s="9">
        <v>7.6917157436173722E-2</v>
      </c>
      <c r="AQ768" s="9">
        <v>7.7263032762245776E-2</v>
      </c>
      <c r="AR768" s="9">
        <v>-9.7421152406826546E-4</v>
      </c>
      <c r="AS768" s="9">
        <v>2.0764836380276049E-2</v>
      </c>
      <c r="AT768" s="9">
        <v>-3.9973588168345273E-2</v>
      </c>
      <c r="AU768" s="9">
        <v>1.2594476936150146E-2</v>
      </c>
      <c r="AV768" s="9">
        <v>-1.5993534211477891E-2</v>
      </c>
      <c r="AW768" s="9">
        <v>-8.5565819802247589E-2</v>
      </c>
      <c r="AX768" s="9">
        <v>5.1728954663650968E-2</v>
      </c>
      <c r="AY768" s="9">
        <v>1.5989689920875811E-2</v>
      </c>
      <c r="AZ768" s="9">
        <v>4.8873304888696893E-2</v>
      </c>
      <c r="BA768" s="9">
        <v>2.8317811937663376E-2</v>
      </c>
      <c r="BB768" s="9">
        <v>7.3003977100785794E-2</v>
      </c>
      <c r="BC768" s="9">
        <v>8.0733265535562163E-2</v>
      </c>
      <c r="BD768" s="9">
        <v>0.13009619870740508</v>
      </c>
      <c r="BE768" s="9">
        <v>0.10052790518167783</v>
      </c>
      <c r="BF768" s="9">
        <v>0.1231779654452546</v>
      </c>
      <c r="BG768" s="9">
        <v>-2.2015599087108262E-2</v>
      </c>
      <c r="BH768" s="9">
        <v>0.16298619279834931</v>
      </c>
      <c r="BI768" s="9">
        <v>9.2733209433430761E-2</v>
      </c>
      <c r="BJ768" s="9">
        <v>-0.10616919226620825</v>
      </c>
      <c r="BK768" s="9">
        <v>-0.18023447919827817</v>
      </c>
      <c r="BL768" s="9">
        <v>-0.26716739722976746</v>
      </c>
      <c r="BM768" s="9">
        <v>-0.12184515638573229</v>
      </c>
      <c r="BN768" s="9">
        <v>-0.15462271112281328</v>
      </c>
      <c r="BO768" s="9">
        <v>-7.2341282066046883E-2</v>
      </c>
      <c r="BP768" s="9">
        <v>5.4615259383964235E-2</v>
      </c>
      <c r="BQ768" s="9">
        <v>0.20079698359873507</v>
      </c>
      <c r="BR768" s="9">
        <v>0.14807977478682602</v>
      </c>
      <c r="BS768" s="9">
        <v>-8.7288882596188409E-3</v>
      </c>
      <c r="BT768" s="9">
        <v>0.12771644185542425</v>
      </c>
      <c r="BU768" s="9">
        <v>1.657229454466063E-2</v>
      </c>
      <c r="BV768" s="9">
        <v>0.57858869660441092</v>
      </c>
      <c r="BW768" s="9">
        <v>0.53891839785590445</v>
      </c>
      <c r="BX768" s="9">
        <v>0.49996070030500983</v>
      </c>
      <c r="BY768" s="9">
        <v>0.44816937112550381</v>
      </c>
      <c r="BZ768" s="9">
        <v>0.26880145985806608</v>
      </c>
      <c r="CA768" s="9">
        <v>0.41144774877424284</v>
      </c>
      <c r="CB768" s="9">
        <v>-3.5196794608377872E-2</v>
      </c>
      <c r="CC768" s="9">
        <v>0.12162904754748639</v>
      </c>
      <c r="CD768" s="9">
        <v>-1.2925127364583679E-2</v>
      </c>
      <c r="CE768" s="9">
        <v>-4.6344136780625968E-2</v>
      </c>
      <c r="CF768" s="9">
        <v>0.14675905601612813</v>
      </c>
      <c r="CG768" s="9">
        <v>0.20477327579496471</v>
      </c>
      <c r="CH768" s="9">
        <v>-3.6725984729887022E-2</v>
      </c>
      <c r="CI768" s="9">
        <v>-3.1084288016498429E-2</v>
      </c>
      <c r="CJ768" s="9">
        <v>6.1720946406759403E-2</v>
      </c>
      <c r="CK768" s="9">
        <v>0.26280662445276171</v>
      </c>
      <c r="CL768" s="9">
        <v>-0.34613073155947954</v>
      </c>
      <c r="CM768" s="9">
        <v>-2.4719791023458133E-2</v>
      </c>
      <c r="CN768" s="9">
        <v>2.3940997871374964E-2</v>
      </c>
      <c r="CO768" s="9">
        <v>8.8891303959394818E-2</v>
      </c>
      <c r="CP768" s="9">
        <v>7.0691083018765852E-2</v>
      </c>
      <c r="CQ768" s="9">
        <v>0.14231907111755826</v>
      </c>
      <c r="CR768" s="9">
        <v>0.10274474325750763</v>
      </c>
      <c r="CS768" s="9">
        <v>-0.10888923005326905</v>
      </c>
      <c r="CT768" s="9">
        <v>-0.14820969061603517</v>
      </c>
      <c r="CU768" s="9">
        <v>-0.10053753196723345</v>
      </c>
      <c r="CV768" s="9">
        <v>-0.13833184493568329</v>
      </c>
      <c r="CW768" s="9">
        <v>-0.20923650780393638</v>
      </c>
      <c r="CX768" s="9">
        <v>-6.3718449202688959E-2</v>
      </c>
    </row>
    <row r="769" spans="2:102" x14ac:dyDescent="0.3">
      <c r="B769" s="8" t="s">
        <v>558</v>
      </c>
      <c r="C769" s="11">
        <v>-7.6011235789164106E-2</v>
      </c>
      <c r="D769" s="11">
        <v>-2.8231288387576693E-2</v>
      </c>
      <c r="E769" s="11">
        <v>0.14008511494478137</v>
      </c>
      <c r="F769" s="11">
        <v>8.5907907639143993E-2</v>
      </c>
      <c r="G769" s="11">
        <v>-5.000643442288405E-2</v>
      </c>
      <c r="H769" s="11">
        <v>-4.2468713865269805E-2</v>
      </c>
      <c r="I769" s="11">
        <v>1.8795657703791165E-2</v>
      </c>
      <c r="J769" s="11">
        <v>0.11774610048235963</v>
      </c>
      <c r="K769" s="11">
        <v>1.0009939359767767E-2</v>
      </c>
      <c r="L769" s="11">
        <v>1.5345611374813196E-2</v>
      </c>
      <c r="M769" s="11">
        <v>2.1817763164461584E-2</v>
      </c>
      <c r="N769" s="11">
        <v>-0.12092808820807269</v>
      </c>
      <c r="O769" s="11">
        <v>3.9708720772648497E-2</v>
      </c>
      <c r="P769" s="11">
        <v>4.3280930811026234E-2</v>
      </c>
      <c r="Q769" s="11">
        <v>-0.10888544477668881</v>
      </c>
      <c r="R769" s="11">
        <v>-0.16521234086918615</v>
      </c>
      <c r="S769" s="11">
        <v>1.6032879735972023E-2</v>
      </c>
      <c r="T769" s="11">
        <v>-0.28040152967144105</v>
      </c>
      <c r="U769" s="11">
        <v>2.3481636780079317E-2</v>
      </c>
      <c r="V769" s="11">
        <v>-9.4238426093014735E-2</v>
      </c>
      <c r="W769" s="11">
        <v>-6.9302525422374375E-2</v>
      </c>
      <c r="X769" s="11">
        <v>-0.18641990625260896</v>
      </c>
      <c r="Y769" s="11">
        <v>-0.13236345651858744</v>
      </c>
      <c r="Z769" s="11">
        <v>-6.6767764342100508E-2</v>
      </c>
      <c r="AA769" s="11">
        <v>0.12221177634051843</v>
      </c>
      <c r="AB769" s="11">
        <v>0.26144364320421781</v>
      </c>
      <c r="AC769" s="11">
        <v>2.4796391691886976E-2</v>
      </c>
      <c r="AD769" s="11">
        <v>-8.9831821728841382E-2</v>
      </c>
      <c r="AE769" s="11">
        <v>6.296921570057265E-2</v>
      </c>
      <c r="AF769" s="11">
        <v>0.11433022782083609</v>
      </c>
      <c r="AG769" s="11">
        <v>-2.0964019111260061E-2</v>
      </c>
      <c r="AH769" s="11">
        <v>0.22144297403079777</v>
      </c>
      <c r="AI769" s="11">
        <v>0.16531533712706403</v>
      </c>
      <c r="AJ769" s="11">
        <v>1.297308932899713E-3</v>
      </c>
      <c r="AK769" s="11">
        <v>0.30716694432314479</v>
      </c>
      <c r="AL769" s="11">
        <v>-8.3776057517282263E-3</v>
      </c>
      <c r="AM769" s="11">
        <v>1.5543696740170931E-2</v>
      </c>
      <c r="AN769" s="11">
        <v>3.9387768331600815E-3</v>
      </c>
      <c r="AO769" s="11">
        <v>9.8374565722358212E-2</v>
      </c>
      <c r="AP769" s="11">
        <v>6.0253948491536057E-2</v>
      </c>
      <c r="AQ769" s="11">
        <v>0.16137821341850669</v>
      </c>
      <c r="AR769" s="11">
        <v>-1.1432948787704593E-2</v>
      </c>
      <c r="AS769" s="11">
        <v>-8.6425089905125138E-2</v>
      </c>
      <c r="AT769" s="11">
        <v>-1.070608542921621E-2</v>
      </c>
      <c r="AU769" s="11">
        <v>-2.2589627161460814E-2</v>
      </c>
      <c r="AV769" s="11">
        <v>-5.6840689294463634E-2</v>
      </c>
      <c r="AW769" s="11">
        <v>-3.5505659915538688E-2</v>
      </c>
      <c r="AX769" s="11">
        <v>9.7534452968917773E-2</v>
      </c>
      <c r="AY769" s="11">
        <v>4.5002145898079632E-2</v>
      </c>
      <c r="AZ769" s="11">
        <v>1.9911432137960872E-2</v>
      </c>
      <c r="BA769" s="11">
        <v>7.8574536351625868E-2</v>
      </c>
      <c r="BB769" s="11">
        <v>0.14151177519456082</v>
      </c>
      <c r="BC769" s="11">
        <v>-4.9001951491540693E-4</v>
      </c>
      <c r="BD769" s="11">
        <v>0.14121113221083673</v>
      </c>
      <c r="BE769" s="11">
        <v>3.6434591249519949E-2</v>
      </c>
      <c r="BF769" s="11">
        <v>3.7278588603904907E-2</v>
      </c>
      <c r="BG769" s="11">
        <v>0.10254006058595891</v>
      </c>
      <c r="BH769" s="11">
        <v>0.14533645347762975</v>
      </c>
      <c r="BI769" s="11">
        <v>5.2365671048605004E-2</v>
      </c>
      <c r="BJ769" s="11">
        <v>-6.4541977840973291E-2</v>
      </c>
      <c r="BK769" s="11">
        <v>-0.23529631059996725</v>
      </c>
      <c r="BL769" s="11">
        <v>-0.33285692419315754</v>
      </c>
      <c r="BM769" s="11">
        <v>-0.13332386051099368</v>
      </c>
      <c r="BN769" s="11">
        <v>-0.21981951680844541</v>
      </c>
      <c r="BO769" s="11">
        <v>-6.8538559929301759E-2</v>
      </c>
      <c r="BP769" s="11">
        <v>1.7658704885519128E-2</v>
      </c>
      <c r="BQ769" s="11">
        <v>0.30227391321380437</v>
      </c>
      <c r="BR769" s="11">
        <v>0.2861249097000752</v>
      </c>
      <c r="BS769" s="11">
        <v>0.13959138806261637</v>
      </c>
      <c r="BT769" s="11">
        <v>0.10062868186033247</v>
      </c>
      <c r="BU769" s="11">
        <v>0.14131567173552012</v>
      </c>
      <c r="BV769" s="11">
        <v>0.52824657572373246</v>
      </c>
      <c r="BW769" s="11">
        <v>0.47026076177370041</v>
      </c>
      <c r="BX769" s="11">
        <v>0.47087306658205674</v>
      </c>
      <c r="BY769" s="11">
        <v>0.39312205222756752</v>
      </c>
      <c r="BZ769" s="11">
        <v>0.16483728092243274</v>
      </c>
      <c r="CA769" s="11">
        <v>0.37747102211125405</v>
      </c>
      <c r="CB769" s="11">
        <v>-0.25488348342206996</v>
      </c>
      <c r="CC769" s="11">
        <v>-0.1535392430830268</v>
      </c>
      <c r="CD769" s="11">
        <v>-8.78447975052742E-2</v>
      </c>
      <c r="CE769" s="11">
        <v>-7.4443459527383501E-2</v>
      </c>
      <c r="CF769" s="11">
        <v>0.10316929622474186</v>
      </c>
      <c r="CG769" s="11">
        <v>0.20797529018285202</v>
      </c>
      <c r="CH769" s="11">
        <v>1.7238815472832805E-2</v>
      </c>
      <c r="CI769" s="11">
        <v>6.9058667251370803E-2</v>
      </c>
      <c r="CJ769" s="11">
        <v>8.4632720997783566E-3</v>
      </c>
      <c r="CK769" s="11">
        <v>0.1298271303567369</v>
      </c>
      <c r="CL769" s="11">
        <v>-0.16693524220238251</v>
      </c>
      <c r="CM769" s="11">
        <v>0.11635400597443391</v>
      </c>
      <c r="CN769" s="11">
        <v>-4.1797769217494944E-2</v>
      </c>
      <c r="CO769" s="11">
        <v>-3.7211265053933774E-2</v>
      </c>
      <c r="CP769" s="11">
        <v>-2.4227810452782394E-2</v>
      </c>
      <c r="CQ769" s="11">
        <v>9.0660659830858151E-2</v>
      </c>
      <c r="CR769" s="11">
        <v>-3.4200906988564594E-2</v>
      </c>
      <c r="CS769" s="11">
        <v>-0.1592179089339833</v>
      </c>
      <c r="CT769" s="11">
        <v>-0.10354718231956839</v>
      </c>
      <c r="CU769" s="11">
        <v>-0.1062834516490429</v>
      </c>
      <c r="CV769" s="11">
        <v>-0.11774288804102359</v>
      </c>
      <c r="CW769" s="11">
        <v>-9.8762371420874601E-2</v>
      </c>
      <c r="CX769" s="11">
        <v>-0.11416998288058054</v>
      </c>
    </row>
    <row r="770" spans="2:102" x14ac:dyDescent="0.3">
      <c r="B770" s="8" t="s">
        <v>559</v>
      </c>
      <c r="C770" s="9">
        <v>2.8971039523908042E-2</v>
      </c>
      <c r="D770" s="9">
        <v>3.6898531706983852E-2</v>
      </c>
      <c r="E770" s="9">
        <v>3.2683902501505276E-2</v>
      </c>
      <c r="F770" s="9">
        <v>3.4830792794605284E-2</v>
      </c>
      <c r="G770" s="9">
        <v>-1.9310344944710563E-2</v>
      </c>
      <c r="H770" s="9">
        <v>0.10185055200667904</v>
      </c>
      <c r="I770" s="9">
        <v>-2.3708800535138207E-2</v>
      </c>
      <c r="J770" s="9">
        <v>5.6184953588348026E-2</v>
      </c>
      <c r="K770" s="9">
        <v>4.1776907914111594E-2</v>
      </c>
      <c r="L770" s="9">
        <v>-7.1276660027752899E-3</v>
      </c>
      <c r="M770" s="9">
        <v>4.9201686753450574E-2</v>
      </c>
      <c r="N770" s="9">
        <v>-6.0901585142022645E-2</v>
      </c>
      <c r="O770" s="9">
        <v>0.14090311966891345</v>
      </c>
      <c r="P770" s="9">
        <v>5.3262993462454479E-2</v>
      </c>
      <c r="Q770" s="9">
        <v>0.19110315279917311</v>
      </c>
      <c r="R770" s="9">
        <v>3.1481975303304675E-2</v>
      </c>
      <c r="S770" s="9">
        <v>0.10316553897150203</v>
      </c>
      <c r="T770" s="9">
        <v>0.13462590201371338</v>
      </c>
      <c r="U770" s="9">
        <v>-7.5573913675901327E-2</v>
      </c>
      <c r="V770" s="9">
        <v>-0.11320270906392327</v>
      </c>
      <c r="W770" s="9">
        <v>-0.15988328445182823</v>
      </c>
      <c r="X770" s="9">
        <v>-0.16013726311253149</v>
      </c>
      <c r="Y770" s="9">
        <v>-0.14489418526984427</v>
      </c>
      <c r="Z770" s="9">
        <v>-0.11163664214033488</v>
      </c>
      <c r="AA770" s="9">
        <v>7.9624832747249408E-2</v>
      </c>
      <c r="AB770" s="9">
        <v>0.24443350932907637</v>
      </c>
      <c r="AC770" s="9">
        <v>8.4800551988838332E-2</v>
      </c>
      <c r="AD770" s="9">
        <v>-8.0790928080444996E-2</v>
      </c>
      <c r="AE770" s="9">
        <v>-8.2458534146149284E-3</v>
      </c>
      <c r="AF770" s="9">
        <v>9.1121298920335811E-2</v>
      </c>
      <c r="AG770" s="9">
        <v>-5.1102948757569017E-2</v>
      </c>
      <c r="AH770" s="9">
        <v>7.2796590437884695E-2</v>
      </c>
      <c r="AI770" s="9">
        <v>-4.9816581004846289E-2</v>
      </c>
      <c r="AJ770" s="9">
        <v>-4.5070851995496514E-2</v>
      </c>
      <c r="AK770" s="9">
        <v>0.24394679848418727</v>
      </c>
      <c r="AL770" s="9">
        <v>-9.2751089639979564E-2</v>
      </c>
      <c r="AM770" s="9">
        <v>7.3285538517936774E-2</v>
      </c>
      <c r="AN770" s="9">
        <v>6.5608553696531915E-2</v>
      </c>
      <c r="AO770" s="9">
        <v>7.7345513756000739E-2</v>
      </c>
      <c r="AP770" s="9">
        <v>9.9664158539311834E-2</v>
      </c>
      <c r="AQ770" s="9">
        <v>0.13321374569730099</v>
      </c>
      <c r="AR770" s="9">
        <v>1.9272560580083419E-3</v>
      </c>
      <c r="AS770" s="9">
        <v>-3.9090278088038785E-4</v>
      </c>
      <c r="AT770" s="9">
        <v>6.5675249701220642E-3</v>
      </c>
      <c r="AU770" s="9">
        <v>4.0926184560174841E-2</v>
      </c>
      <c r="AV770" s="9">
        <v>-2.2730922624771114E-2</v>
      </c>
      <c r="AW770" s="9">
        <v>1.7852810806921384E-2</v>
      </c>
      <c r="AX770" s="9">
        <v>-1.3790726845257433E-2</v>
      </c>
      <c r="AY770" s="9">
        <v>3.1172102193004279E-2</v>
      </c>
      <c r="AZ770" s="9">
        <v>3.8054409008897977E-2</v>
      </c>
      <c r="BA770" s="9">
        <v>-2.0859619861697985E-3</v>
      </c>
      <c r="BB770" s="9">
        <v>0.16590617706129038</v>
      </c>
      <c r="BC770" s="9">
        <v>-1.7573386889199701E-3</v>
      </c>
      <c r="BD770" s="9">
        <v>7.0365950404493408E-2</v>
      </c>
      <c r="BE770" s="9">
        <v>-0.10099417915428451</v>
      </c>
      <c r="BF770" s="9">
        <v>-4.0897959972799859E-2</v>
      </c>
      <c r="BG770" s="9">
        <v>-4.5296214254883865E-2</v>
      </c>
      <c r="BH770" s="9">
        <v>6.0117253903679661E-2</v>
      </c>
      <c r="BI770" s="9">
        <v>7.1182101350383289E-2</v>
      </c>
      <c r="BJ770" s="9">
        <v>7.4357425456879171E-3</v>
      </c>
      <c r="BK770" s="9">
        <v>6.2712198705935321E-4</v>
      </c>
      <c r="BL770" s="9">
        <v>-9.7793558496248587E-2</v>
      </c>
      <c r="BM770" s="9">
        <v>9.410269681916851E-2</v>
      </c>
      <c r="BN770" s="9">
        <v>-0.17893573649186936</v>
      </c>
      <c r="BO770" s="9">
        <v>9.0351987936290581E-2</v>
      </c>
      <c r="BP770" s="9">
        <v>-0.18038494198859398</v>
      </c>
      <c r="BQ770" s="9">
        <v>-1.3737396008509152E-3</v>
      </c>
      <c r="BR770" s="9">
        <v>7.6587401139816408E-2</v>
      </c>
      <c r="BS770" s="9">
        <v>-0.11201008916127497</v>
      </c>
      <c r="BT770" s="9">
        <v>6.4114087840382389E-2</v>
      </c>
      <c r="BU770" s="9">
        <v>-5.1149386881556486E-2</v>
      </c>
      <c r="BV770" s="9">
        <v>0.61416940638918605</v>
      </c>
      <c r="BW770" s="9">
        <v>0.59325460999929591</v>
      </c>
      <c r="BX770" s="9">
        <v>0.62908927130897485</v>
      </c>
      <c r="BY770" s="9">
        <v>0.51181297810957327</v>
      </c>
      <c r="BZ770" s="9">
        <v>0.24072194441361716</v>
      </c>
      <c r="CA770" s="9">
        <v>0.47787350850303678</v>
      </c>
      <c r="CB770" s="9">
        <v>-4.7628387064435007E-2</v>
      </c>
      <c r="CC770" s="9">
        <v>6.0970041349573123E-2</v>
      </c>
      <c r="CD770" s="9">
        <v>-7.4048337270926232E-2</v>
      </c>
      <c r="CE770" s="9">
        <v>8.6183356063091132E-2</v>
      </c>
      <c r="CF770" s="9">
        <v>0.14535252602498416</v>
      </c>
      <c r="CG770" s="9">
        <v>0.16276071930016439</v>
      </c>
      <c r="CH770" s="9">
        <v>7.3465245616269482E-3</v>
      </c>
      <c r="CI770" s="9">
        <v>-7.2065002176628298E-2</v>
      </c>
      <c r="CJ770" s="9">
        <v>-0.12758809676552127</v>
      </c>
      <c r="CK770" s="9">
        <v>-5.1105876954328612E-3</v>
      </c>
      <c r="CL770" s="9">
        <v>-0.22015471667461889</v>
      </c>
      <c r="CM770" s="9">
        <v>-9.0102046158034299E-2</v>
      </c>
      <c r="CN770" s="9">
        <v>3.0976754487339882E-2</v>
      </c>
      <c r="CO770" s="9">
        <v>-2.7412989393952449E-2</v>
      </c>
      <c r="CP770" s="9">
        <v>6.6965643700344262E-3</v>
      </c>
      <c r="CQ770" s="9">
        <v>0.1226279414607596</v>
      </c>
      <c r="CR770" s="9">
        <v>5.2906244369792896E-2</v>
      </c>
      <c r="CS770" s="9">
        <v>-4.9608153732432443E-2</v>
      </c>
      <c r="CT770" s="9">
        <v>-0.10066245703651204</v>
      </c>
      <c r="CU770" s="9">
        <v>-2.4015095441479426E-2</v>
      </c>
      <c r="CV770" s="9">
        <v>-0.11998043650328205</v>
      </c>
      <c r="CW770" s="9">
        <v>-0.13605467609305291</v>
      </c>
      <c r="CX770" s="9">
        <v>-7.2689318969680339E-2</v>
      </c>
    </row>
    <row r="771" spans="2:102" x14ac:dyDescent="0.3">
      <c r="B771" s="8" t="s">
        <v>560</v>
      </c>
      <c r="C771" s="11">
        <v>-4.9062488266240274E-2</v>
      </c>
      <c r="D771" s="11">
        <v>2.9312770092994201E-2</v>
      </c>
      <c r="E771" s="11">
        <v>0.12537553261862305</v>
      </c>
      <c r="F771" s="11">
        <v>-3.4528858730196606E-3</v>
      </c>
      <c r="G771" s="11">
        <v>-1.2589145611919442E-2</v>
      </c>
      <c r="H771" s="11">
        <v>0.11151181607559724</v>
      </c>
      <c r="I771" s="11">
        <v>-5.1073851927006544E-2</v>
      </c>
      <c r="J771" s="11">
        <v>3.4389814010732843E-2</v>
      </c>
      <c r="K771" s="11">
        <v>-3.8000698726052377E-2</v>
      </c>
      <c r="L771" s="11">
        <v>2.1663971766151171E-2</v>
      </c>
      <c r="M771" s="11">
        <v>-8.1074803348574701E-3</v>
      </c>
      <c r="N771" s="11">
        <v>-1.5889146693826302E-2</v>
      </c>
      <c r="O771" s="11">
        <v>0.12260741577656474</v>
      </c>
      <c r="P771" s="11">
        <v>0.23933721800659913</v>
      </c>
      <c r="Q771" s="11">
        <v>0.18253403582922295</v>
      </c>
      <c r="R771" s="11">
        <v>0.10468410728894847</v>
      </c>
      <c r="S771" s="11">
        <v>0.38086658844962967</v>
      </c>
      <c r="T771" s="11">
        <v>4.97604132838377E-2</v>
      </c>
      <c r="U771" s="11">
        <v>5.9631356834362929E-2</v>
      </c>
      <c r="V771" s="11">
        <v>5.0520758443570015E-3</v>
      </c>
      <c r="W771" s="11">
        <v>-1.6006263423673544E-2</v>
      </c>
      <c r="X771" s="11">
        <v>-9.6903486130009486E-2</v>
      </c>
      <c r="Y771" s="11">
        <v>-5.7863227780568516E-2</v>
      </c>
      <c r="Z771" s="11">
        <v>-3.0356466318641362E-2</v>
      </c>
      <c r="AA771" s="11">
        <v>-6.5721385061679868E-3</v>
      </c>
      <c r="AB771" s="11">
        <v>5.7293197915908887E-2</v>
      </c>
      <c r="AC771" s="11">
        <v>3.6402790637029864E-2</v>
      </c>
      <c r="AD771" s="11">
        <v>1.868554132767361E-2</v>
      </c>
      <c r="AE771" s="11">
        <v>-6.5348104298086684E-2</v>
      </c>
      <c r="AF771" s="11">
        <v>3.4898536922237981E-2</v>
      </c>
      <c r="AG771" s="11">
        <v>3.5879134110839953E-3</v>
      </c>
      <c r="AH771" s="11">
        <v>-4.0639987061516405E-2</v>
      </c>
      <c r="AI771" s="11">
        <v>-0.1372659789154527</v>
      </c>
      <c r="AJ771" s="11">
        <v>-6.9542170479827622E-2</v>
      </c>
      <c r="AK771" s="11">
        <v>0.11385676287596648</v>
      </c>
      <c r="AL771" s="11">
        <v>7.8570030594685231E-2</v>
      </c>
      <c r="AM771" s="11">
        <v>7.3370723368502339E-2</v>
      </c>
      <c r="AN771" s="11">
        <v>0.10696308208088559</v>
      </c>
      <c r="AO771" s="11">
        <v>9.5344042959222719E-2</v>
      </c>
      <c r="AP771" s="11">
        <v>8.286542667885731E-2</v>
      </c>
      <c r="AQ771" s="11">
        <v>0.11850110941611675</v>
      </c>
      <c r="AR771" s="11">
        <v>5.0969954148200741E-2</v>
      </c>
      <c r="AS771" s="11">
        <v>-1.0790590953804568E-2</v>
      </c>
      <c r="AT771" s="11">
        <v>-3.671204724395197E-3</v>
      </c>
      <c r="AU771" s="11">
        <v>5.0105310252850158E-2</v>
      </c>
      <c r="AV771" s="11">
        <v>3.2127763752139799E-2</v>
      </c>
      <c r="AW771" s="11">
        <v>-5.0578740158776858E-3</v>
      </c>
      <c r="AX771" s="11">
        <v>0.10322592490681405</v>
      </c>
      <c r="AY771" s="11">
        <v>7.5871144224084502E-2</v>
      </c>
      <c r="AZ771" s="11">
        <v>2.8362304652301887E-2</v>
      </c>
      <c r="BA771" s="11">
        <v>-2.4839754454433673E-2</v>
      </c>
      <c r="BB771" s="11">
        <v>0.12310357474516233</v>
      </c>
      <c r="BC771" s="11">
        <v>2.566259253622882E-2</v>
      </c>
      <c r="BD771" s="11">
        <v>0.19920364096431464</v>
      </c>
      <c r="BE771" s="11">
        <v>3.8030929691908896E-2</v>
      </c>
      <c r="BF771" s="11">
        <v>0.1097602002250609</v>
      </c>
      <c r="BG771" s="11">
        <v>0.12744962367793586</v>
      </c>
      <c r="BH771" s="11">
        <v>6.5293966160921467E-3</v>
      </c>
      <c r="BI771" s="11">
        <v>0.22515793503048337</v>
      </c>
      <c r="BJ771" s="11">
        <v>9.8487424825493525E-2</v>
      </c>
      <c r="BK771" s="11">
        <v>-3.7283992831479646E-3</v>
      </c>
      <c r="BL771" s="11">
        <v>-7.7615249242225376E-2</v>
      </c>
      <c r="BM771" s="11">
        <v>0.16546045917937399</v>
      </c>
      <c r="BN771" s="11">
        <v>7.2578455335083249E-3</v>
      </c>
      <c r="BO771" s="11">
        <v>7.1538208835743744E-2</v>
      </c>
      <c r="BP771" s="11">
        <v>-9.8669332805102275E-2</v>
      </c>
      <c r="BQ771" s="11">
        <v>9.7101594072047701E-2</v>
      </c>
      <c r="BR771" s="11">
        <v>0.10261328862555677</v>
      </c>
      <c r="BS771" s="11">
        <v>-6.762054034278318E-3</v>
      </c>
      <c r="BT771" s="11">
        <v>-0.21978982168140629</v>
      </c>
      <c r="BU771" s="11">
        <v>1.9032057211261059E-2</v>
      </c>
      <c r="BV771" s="11">
        <v>0.52272903952718319</v>
      </c>
      <c r="BW771" s="11">
        <v>0.59535957726335809</v>
      </c>
      <c r="BX771" s="11">
        <v>0.54037613213588109</v>
      </c>
      <c r="BY771" s="11">
        <v>0.4357226406880963</v>
      </c>
      <c r="BZ771" s="11">
        <v>0.25169558036137524</v>
      </c>
      <c r="CA771" s="11">
        <v>0.44108666441361971</v>
      </c>
      <c r="CB771" s="11">
        <v>7.6033306969167422E-2</v>
      </c>
      <c r="CC771" s="11">
        <v>3.1788771343433511E-2</v>
      </c>
      <c r="CD771" s="11">
        <v>0.14309326790202267</v>
      </c>
      <c r="CE771" s="11">
        <v>0.25263146965677397</v>
      </c>
      <c r="CF771" s="11">
        <v>0.16562196379553681</v>
      </c>
      <c r="CG771" s="11">
        <v>0.28668829878886659</v>
      </c>
      <c r="CH771" s="11">
        <v>2.9287470705926973E-3</v>
      </c>
      <c r="CI771" s="11">
        <v>-0.1667371067289781</v>
      </c>
      <c r="CJ771" s="11">
        <v>-0.17934992626644281</v>
      </c>
      <c r="CK771" s="11">
        <v>-0.11553977344190969</v>
      </c>
      <c r="CL771" s="11">
        <v>-0.28821452376892992</v>
      </c>
      <c r="CM771" s="11">
        <v>-0.25805711590733477</v>
      </c>
      <c r="CN771" s="11">
        <v>-0.11220696912300231</v>
      </c>
      <c r="CO771" s="11">
        <v>-6.1825358965871872E-2</v>
      </c>
      <c r="CP771" s="11">
        <v>-0.11733930726996661</v>
      </c>
      <c r="CQ771" s="11">
        <v>8.1432083974261882E-2</v>
      </c>
      <c r="CR771" s="11">
        <v>3.9204414081290056E-3</v>
      </c>
      <c r="CS771" s="11">
        <v>-5.3707343357088273E-2</v>
      </c>
      <c r="CT771" s="11">
        <v>-0.1687488338589988</v>
      </c>
      <c r="CU771" s="11">
        <v>-7.0655710396036436E-2</v>
      </c>
      <c r="CV771" s="11">
        <v>-0.13480086324648302</v>
      </c>
      <c r="CW771" s="11">
        <v>-0.23620274411239769</v>
      </c>
      <c r="CX771" s="11">
        <v>-0.16321721478914439</v>
      </c>
    </row>
    <row r="772" spans="2:102" x14ac:dyDescent="0.3">
      <c r="B772" s="8" t="s">
        <v>561</v>
      </c>
      <c r="C772" s="9">
        <v>-3.807095211280058E-2</v>
      </c>
      <c r="D772" s="9">
        <v>3.1675673449741225E-2</v>
      </c>
      <c r="E772" s="9">
        <v>0.12324362669834932</v>
      </c>
      <c r="F772" s="9">
        <v>8.8790147089900295E-2</v>
      </c>
      <c r="G772" s="9">
        <v>-5.53062992620647E-2</v>
      </c>
      <c r="H772" s="9">
        <v>9.9135533985324251E-2</v>
      </c>
      <c r="I772" s="9">
        <v>-4.7370841361307689E-2</v>
      </c>
      <c r="J772" s="9">
        <v>1.060716863358312E-2</v>
      </c>
      <c r="K772" s="9">
        <v>-0.11671124425555252</v>
      </c>
      <c r="L772" s="9">
        <v>-0.10725609856560059</v>
      </c>
      <c r="M772" s="9">
        <v>-6.2134117909150625E-2</v>
      </c>
      <c r="N772" s="9">
        <v>-4.3457755629063038E-2</v>
      </c>
      <c r="O772" s="9">
        <v>-8.6772266004146378E-3</v>
      </c>
      <c r="P772" s="9">
        <v>9.850951317154466E-2</v>
      </c>
      <c r="Q772" s="9">
        <v>0.14238361941117936</v>
      </c>
      <c r="R772" s="9">
        <v>0.11915270508250039</v>
      </c>
      <c r="S772" s="9">
        <v>-5.0112127984593316E-2</v>
      </c>
      <c r="T772" s="9">
        <v>-0.10914251308841282</v>
      </c>
      <c r="U772" s="9">
        <v>3.1701025717988038E-2</v>
      </c>
      <c r="V772" s="9">
        <v>-7.384871813606482E-2</v>
      </c>
      <c r="W772" s="9">
        <v>2.8608737306626866E-4</v>
      </c>
      <c r="X772" s="9">
        <v>-0.15432033662776484</v>
      </c>
      <c r="Y772" s="9">
        <v>-0.16867174273854116</v>
      </c>
      <c r="Z772" s="9">
        <v>-5.3115918259775491E-2</v>
      </c>
      <c r="AA772" s="9">
        <v>3.0760102128386791E-3</v>
      </c>
      <c r="AB772" s="9">
        <v>0.18066014243996972</v>
      </c>
      <c r="AC772" s="9">
        <v>0.18430716135942007</v>
      </c>
      <c r="AD772" s="9">
        <v>9.1563377814520744E-2</v>
      </c>
      <c r="AE772" s="9">
        <v>0.30407236255808268</v>
      </c>
      <c r="AF772" s="9">
        <v>5.9044204428384713E-2</v>
      </c>
      <c r="AG772" s="9">
        <v>-0.13398224612502152</v>
      </c>
      <c r="AH772" s="9">
        <v>-1.8990382200457928E-2</v>
      </c>
      <c r="AI772" s="9">
        <v>-8.6745290244433615E-2</v>
      </c>
      <c r="AJ772" s="9">
        <v>-0.22537087681164394</v>
      </c>
      <c r="AK772" s="9">
        <v>0.33579958092569934</v>
      </c>
      <c r="AL772" s="9">
        <v>-0.10534830668951964</v>
      </c>
      <c r="AM772" s="9">
        <v>7.5587273084364521E-3</v>
      </c>
      <c r="AN772" s="9">
        <v>9.9347172475827111E-2</v>
      </c>
      <c r="AO772" s="9">
        <v>9.7234276079078738E-2</v>
      </c>
      <c r="AP772" s="9">
        <v>0.10916505156482928</v>
      </c>
      <c r="AQ772" s="9">
        <v>1.0236959337117209E-2</v>
      </c>
      <c r="AR772" s="9">
        <v>-3.7049936555627147E-2</v>
      </c>
      <c r="AS772" s="9">
        <v>-0.13040098008558121</v>
      </c>
      <c r="AT772" s="9">
        <v>-8.0189792102863353E-2</v>
      </c>
      <c r="AU772" s="9">
        <v>-0.10009138398843054</v>
      </c>
      <c r="AV772" s="9">
        <v>-9.0506958512060424E-3</v>
      </c>
      <c r="AW772" s="9">
        <v>-6.5991551452891734E-2</v>
      </c>
      <c r="AX772" s="9">
        <v>-1.3887321603008573E-2</v>
      </c>
      <c r="AY772" s="9">
        <v>-7.2681796725111219E-3</v>
      </c>
      <c r="AZ772" s="9">
        <v>4.5304725703306785E-2</v>
      </c>
      <c r="BA772" s="9">
        <v>-3.1147915052810525E-2</v>
      </c>
      <c r="BB772" s="9">
        <v>7.0514123089498393E-2</v>
      </c>
      <c r="BC772" s="9">
        <v>-5.6345839807961729E-3</v>
      </c>
      <c r="BD772" s="9">
        <v>0.10118911423719411</v>
      </c>
      <c r="BE772" s="9">
        <v>0.12635693954673771</v>
      </c>
      <c r="BF772" s="9">
        <v>9.7408311438309483E-2</v>
      </c>
      <c r="BG772" s="9">
        <v>-7.6584001247402639E-2</v>
      </c>
      <c r="BH772" s="9">
        <v>-5.9783002469389675E-2</v>
      </c>
      <c r="BI772" s="9">
        <v>5.7094070128252787E-2</v>
      </c>
      <c r="BJ772" s="9">
        <v>4.1739175703534512E-2</v>
      </c>
      <c r="BK772" s="9">
        <v>-5.3459661614106556E-2</v>
      </c>
      <c r="BL772" s="9">
        <v>-0.13976194751940893</v>
      </c>
      <c r="BM772" s="9">
        <v>3.3690400501547625E-2</v>
      </c>
      <c r="BN772" s="9">
        <v>-0.1024880746117403</v>
      </c>
      <c r="BO772" s="9">
        <v>5.0771527490833905E-2</v>
      </c>
      <c r="BP772" s="9">
        <v>-0.20074555921333201</v>
      </c>
      <c r="BQ772" s="9">
        <v>4.4744055845556872E-2</v>
      </c>
      <c r="BR772" s="9">
        <v>8.5586305553395109E-2</v>
      </c>
      <c r="BS772" s="9">
        <v>-0.10608763954849404</v>
      </c>
      <c r="BT772" s="9">
        <v>-0.1348256188423872</v>
      </c>
      <c r="BU772" s="9">
        <v>7.9603435051560062E-2</v>
      </c>
      <c r="BV772" s="9">
        <v>0.5836173906928972</v>
      </c>
      <c r="BW772" s="9">
        <v>0.5751742086142021</v>
      </c>
      <c r="BX772" s="9">
        <v>0.63108647803346685</v>
      </c>
      <c r="BY772" s="9">
        <v>0.45548462677052359</v>
      </c>
      <c r="BZ772" s="9">
        <v>0.28514804091071666</v>
      </c>
      <c r="CA772" s="9">
        <v>0.51983769339828445</v>
      </c>
      <c r="CB772" s="9">
        <v>3.0541262224544667E-2</v>
      </c>
      <c r="CC772" s="9">
        <v>6.350589512346759E-2</v>
      </c>
      <c r="CD772" s="9">
        <v>3.0663823690259436E-2</v>
      </c>
      <c r="CE772" s="9">
        <v>0.22547272873064225</v>
      </c>
      <c r="CF772" s="9">
        <v>0.36863465459827727</v>
      </c>
      <c r="CG772" s="9">
        <v>0.33049262673796354</v>
      </c>
      <c r="CH772" s="9">
        <v>0.13532635591764508</v>
      </c>
      <c r="CI772" s="9">
        <v>6.8947421973088355E-2</v>
      </c>
      <c r="CJ772" s="9">
        <v>-5.0441323213843751E-2</v>
      </c>
      <c r="CK772" s="9">
        <v>0.19873510325696439</v>
      </c>
      <c r="CL772" s="9">
        <v>-0.27208365202043128</v>
      </c>
      <c r="CM772" s="9">
        <v>1.099704743875057E-2</v>
      </c>
      <c r="CN772" s="9">
        <v>-6.3168475514763248E-2</v>
      </c>
      <c r="CO772" s="9">
        <v>-4.8235999176745169E-2</v>
      </c>
      <c r="CP772" s="9">
        <v>1.9721523426080158E-2</v>
      </c>
      <c r="CQ772" s="9">
        <v>8.8801951439810376E-3</v>
      </c>
      <c r="CR772" s="9">
        <v>2.6421132448709504E-2</v>
      </c>
      <c r="CS772" s="9">
        <v>4.2108666433645463E-2</v>
      </c>
      <c r="CT772" s="9">
        <v>-5.4701444390107087E-2</v>
      </c>
      <c r="CU772" s="9">
        <v>5.6693763118681037E-3</v>
      </c>
      <c r="CV772" s="9">
        <v>-6.0759582218896366E-2</v>
      </c>
      <c r="CW772" s="9">
        <v>-7.0680773106894176E-2</v>
      </c>
      <c r="CX772" s="9">
        <v>-6.0169636204024747E-2</v>
      </c>
    </row>
    <row r="773" spans="2:102" x14ac:dyDescent="0.3">
      <c r="B773" s="8" t="s">
        <v>562</v>
      </c>
      <c r="C773" s="11">
        <v>-1.2677226370169816E-2</v>
      </c>
      <c r="D773" s="11">
        <v>6.4461398939320888E-2</v>
      </c>
      <c r="E773" s="11">
        <v>0.11986259788329093</v>
      </c>
      <c r="F773" s="11">
        <v>4.8628461027882354E-2</v>
      </c>
      <c r="G773" s="11">
        <v>-2.2095498277571381E-2</v>
      </c>
      <c r="H773" s="11">
        <v>5.0923822062221659E-2</v>
      </c>
      <c r="I773" s="11">
        <v>-2.8792253158389483E-3</v>
      </c>
      <c r="J773" s="11">
        <v>8.057746372342342E-3</v>
      </c>
      <c r="K773" s="11">
        <v>-1.3522177051844299E-2</v>
      </c>
      <c r="L773" s="11">
        <v>-4.4267257360251215E-2</v>
      </c>
      <c r="M773" s="11">
        <v>2.6659199117741509E-2</v>
      </c>
      <c r="N773" s="11">
        <v>6.185476711148166E-3</v>
      </c>
      <c r="O773" s="11">
        <v>-3.453908227658381E-2</v>
      </c>
      <c r="P773" s="11">
        <v>9.8429286359933976E-2</v>
      </c>
      <c r="Q773" s="11">
        <v>0.18270748590868088</v>
      </c>
      <c r="R773" s="11">
        <v>1.4564345336647397E-2</v>
      </c>
      <c r="S773" s="11">
        <v>0.15130204090439847</v>
      </c>
      <c r="T773" s="11">
        <v>-8.6577677911744847E-4</v>
      </c>
      <c r="U773" s="11">
        <v>-3.7561952411009278E-2</v>
      </c>
      <c r="V773" s="11">
        <v>-0.12975964460344303</v>
      </c>
      <c r="W773" s="11">
        <v>-0.1177398514990786</v>
      </c>
      <c r="X773" s="11">
        <v>-0.17141405545920563</v>
      </c>
      <c r="Y773" s="11">
        <v>-0.15691400009845019</v>
      </c>
      <c r="Z773" s="11">
        <v>-9.8302606638470375E-2</v>
      </c>
      <c r="AA773" s="11">
        <v>7.947310658646161E-3</v>
      </c>
      <c r="AB773" s="11">
        <v>0.1603819485602648</v>
      </c>
      <c r="AC773" s="11">
        <v>8.9125167756782184E-3</v>
      </c>
      <c r="AD773" s="11">
        <v>1.2157264268529075E-3</v>
      </c>
      <c r="AE773" s="11">
        <v>9.8379739512913067E-2</v>
      </c>
      <c r="AF773" s="11">
        <v>-2.7598206969852771E-2</v>
      </c>
      <c r="AG773" s="11">
        <v>-0.21217071274317659</v>
      </c>
      <c r="AH773" s="11">
        <v>-5.2075380725458441E-2</v>
      </c>
      <c r="AI773" s="11">
        <v>-5.5605080286860981E-2</v>
      </c>
      <c r="AJ773" s="11">
        <v>-0.22482336471069153</v>
      </c>
      <c r="AK773" s="11">
        <v>9.7730870158128924E-2</v>
      </c>
      <c r="AL773" s="11">
        <v>-0.35484973655089586</v>
      </c>
      <c r="AM773" s="11">
        <v>7.8451547555379655E-2</v>
      </c>
      <c r="AN773" s="11">
        <v>6.9155665645958764E-2</v>
      </c>
      <c r="AO773" s="11">
        <v>2.3232575262195437E-2</v>
      </c>
      <c r="AP773" s="11">
        <v>0.10080847865772806</v>
      </c>
      <c r="AQ773" s="11">
        <v>0.10331508072191099</v>
      </c>
      <c r="AR773" s="11">
        <v>-7.4690852756202339E-2</v>
      </c>
      <c r="AS773" s="11">
        <v>-6.6710347624997363E-2</v>
      </c>
      <c r="AT773" s="11">
        <v>2.1301538910760382E-2</v>
      </c>
      <c r="AU773" s="11">
        <v>3.8717602178871546E-2</v>
      </c>
      <c r="AV773" s="11">
        <v>-3.9617220332565026E-3</v>
      </c>
      <c r="AW773" s="11">
        <v>2.5380065965079728E-2</v>
      </c>
      <c r="AX773" s="11">
        <v>2.4218490903230427E-2</v>
      </c>
      <c r="AY773" s="11">
        <v>0.11026109114734796</v>
      </c>
      <c r="AZ773" s="11">
        <v>8.5775349362608028E-3</v>
      </c>
      <c r="BA773" s="11">
        <v>7.2337615909710426E-2</v>
      </c>
      <c r="BB773" s="11">
        <v>0.18605451265300971</v>
      </c>
      <c r="BC773" s="11">
        <v>4.0340267908683725E-2</v>
      </c>
      <c r="BD773" s="11">
        <v>4.1025225663544745E-2</v>
      </c>
      <c r="BE773" s="11">
        <v>-0.10102277941805424</v>
      </c>
      <c r="BF773" s="11">
        <v>5.322066851057098E-2</v>
      </c>
      <c r="BG773" s="11">
        <v>-4.2153206932297071E-2</v>
      </c>
      <c r="BH773" s="11">
        <v>0.17901462904869758</v>
      </c>
      <c r="BI773" s="11">
        <v>5.8813345171431518E-2</v>
      </c>
      <c r="BJ773" s="11">
        <v>5.1134517894401099E-2</v>
      </c>
      <c r="BK773" s="11">
        <v>-7.468529660197383E-2</v>
      </c>
      <c r="BL773" s="11">
        <v>-9.9790937711377842E-2</v>
      </c>
      <c r="BM773" s="11">
        <v>-1.7202792297391706E-2</v>
      </c>
      <c r="BN773" s="11">
        <v>-0.22802679231468484</v>
      </c>
      <c r="BO773" s="11">
        <v>5.9614933921718766E-2</v>
      </c>
      <c r="BP773" s="11">
        <v>-1.4043336562223443E-2</v>
      </c>
      <c r="BQ773" s="11">
        <v>0.16446240312942242</v>
      </c>
      <c r="BR773" s="11">
        <v>0.19404833444130942</v>
      </c>
      <c r="BS773" s="11">
        <v>1.1689394614770221E-2</v>
      </c>
      <c r="BT773" s="11">
        <v>-5.6611325731111474E-2</v>
      </c>
      <c r="BU773" s="11">
        <v>0.13639345014705259</v>
      </c>
      <c r="BV773" s="11">
        <v>0.57277805425636796</v>
      </c>
      <c r="BW773" s="11">
        <v>0.58959803073430672</v>
      </c>
      <c r="BX773" s="11">
        <v>0.53416592655095008</v>
      </c>
      <c r="BY773" s="11">
        <v>0.44379803298491388</v>
      </c>
      <c r="BZ773" s="11">
        <v>0.26369509950637271</v>
      </c>
      <c r="CA773" s="11">
        <v>0.48636558439879651</v>
      </c>
      <c r="CB773" s="11">
        <v>-0.31186877547527025</v>
      </c>
      <c r="CC773" s="11">
        <v>-9.9766952823940949E-3</v>
      </c>
      <c r="CD773" s="11">
        <v>-8.4453502932177502E-2</v>
      </c>
      <c r="CE773" s="11">
        <v>-7.3036819887769958E-2</v>
      </c>
      <c r="CF773" s="11">
        <v>-6.5800212905971128E-2</v>
      </c>
      <c r="CG773" s="11">
        <v>0.17686611088219611</v>
      </c>
      <c r="CH773" s="11">
        <v>-0.18768499528665247</v>
      </c>
      <c r="CI773" s="11">
        <v>9.2524602838018902E-2</v>
      </c>
      <c r="CJ773" s="11">
        <v>-2.7300942713692301E-2</v>
      </c>
      <c r="CK773" s="11">
        <v>0.11494547564897618</v>
      </c>
      <c r="CL773" s="11">
        <v>-0.15501124515653689</v>
      </c>
      <c r="CM773" s="11">
        <v>-0.13921616976402387</v>
      </c>
      <c r="CN773" s="11">
        <v>-9.5732776524613155E-4</v>
      </c>
      <c r="CO773" s="11">
        <v>-4.8311646458266334E-2</v>
      </c>
      <c r="CP773" s="11">
        <v>5.9087635905562284E-2</v>
      </c>
      <c r="CQ773" s="11">
        <v>0.14176244673305427</v>
      </c>
      <c r="CR773" s="11">
        <v>-2.0396658242503734E-2</v>
      </c>
      <c r="CS773" s="11">
        <v>-9.4080222006058395E-3</v>
      </c>
      <c r="CT773" s="11">
        <v>-7.4095313387196327E-2</v>
      </c>
      <c r="CU773" s="11">
        <v>-4.2088537285497087E-3</v>
      </c>
      <c r="CV773" s="11">
        <v>-1.9620406489432016E-2</v>
      </c>
      <c r="CW773" s="11">
        <v>-7.7075080604211463E-2</v>
      </c>
      <c r="CX773" s="11">
        <v>-5.4472594587464063E-2</v>
      </c>
    </row>
    <row r="774" spans="2:102" x14ac:dyDescent="0.3">
      <c r="B774" s="8" t="s">
        <v>563</v>
      </c>
      <c r="C774" s="9">
        <v>-2.9808868431276343E-2</v>
      </c>
      <c r="D774" s="9">
        <v>4.2289077013211371E-2</v>
      </c>
      <c r="E774" s="9">
        <v>8.107016162074758E-2</v>
      </c>
      <c r="F774" s="9">
        <v>1.75449961210759E-2</v>
      </c>
      <c r="G774" s="9">
        <v>3.2841373391063176E-4</v>
      </c>
      <c r="H774" s="9">
        <v>8.6221970435167022E-3</v>
      </c>
      <c r="I774" s="9">
        <v>2.3183160231001337E-2</v>
      </c>
      <c r="J774" s="9">
        <v>4.19459464514268E-3</v>
      </c>
      <c r="K774" s="9">
        <v>3.4071459736835077E-2</v>
      </c>
      <c r="L774" s="9">
        <v>-6.7772257621906043E-2</v>
      </c>
      <c r="M774" s="9">
        <v>-3.0292636574592691E-2</v>
      </c>
      <c r="N774" s="9">
        <v>-3.2559133273474664E-2</v>
      </c>
      <c r="O774" s="9">
        <v>2.4448893291245694E-2</v>
      </c>
      <c r="P774" s="9">
        <v>0.12798177026919344</v>
      </c>
      <c r="Q774" s="9">
        <v>1.3038052658327387E-2</v>
      </c>
      <c r="R774" s="9">
        <v>-4.2475508785162215E-2</v>
      </c>
      <c r="S774" s="9">
        <v>2.0213225122977966E-2</v>
      </c>
      <c r="T774" s="9">
        <v>-0.11702030673669044</v>
      </c>
      <c r="U774" s="9">
        <v>-5.5398551457332091E-3</v>
      </c>
      <c r="V774" s="9">
        <v>-5.1521701446807171E-2</v>
      </c>
      <c r="W774" s="9">
        <v>-7.9456226061183063E-2</v>
      </c>
      <c r="X774" s="9">
        <v>-0.15756209890228526</v>
      </c>
      <c r="Y774" s="9">
        <v>-0.11082893758282013</v>
      </c>
      <c r="Z774" s="9">
        <v>-0.11354971128301926</v>
      </c>
      <c r="AA774" s="9">
        <v>-2.0573262768190631E-2</v>
      </c>
      <c r="AB774" s="9">
        <v>0.15055108029915135</v>
      </c>
      <c r="AC774" s="9">
        <v>4.9668626186602906E-4</v>
      </c>
      <c r="AD774" s="9">
        <v>-1.4053230879698638E-2</v>
      </c>
      <c r="AE774" s="9">
        <v>1.9988698457196995E-2</v>
      </c>
      <c r="AF774" s="9">
        <v>8.7137095761654834E-3</v>
      </c>
      <c r="AG774" s="9">
        <v>0.20696088233255902</v>
      </c>
      <c r="AH774" s="9">
        <v>0.18969986517342693</v>
      </c>
      <c r="AI774" s="9">
        <v>7.4828233724319293E-2</v>
      </c>
      <c r="AJ774" s="9">
        <v>0.11740653186043257</v>
      </c>
      <c r="AK774" s="9">
        <v>0.31844430562680626</v>
      </c>
      <c r="AL774" s="9">
        <v>1.6431250073529077E-2</v>
      </c>
      <c r="AM774" s="9">
        <v>-1.1080749942679588E-2</v>
      </c>
      <c r="AN774" s="9">
        <v>0.13083443548201235</v>
      </c>
      <c r="AO774" s="9">
        <v>0.10171990780529586</v>
      </c>
      <c r="AP774" s="9">
        <v>0.16579378648626991</v>
      </c>
      <c r="AQ774" s="9">
        <v>0.12362684753231468</v>
      </c>
      <c r="AR774" s="9">
        <v>2.1499404245762452E-2</v>
      </c>
      <c r="AS774" s="9">
        <v>-3.3929048044411679E-2</v>
      </c>
      <c r="AT774" s="9">
        <v>2.3606865393069179E-2</v>
      </c>
      <c r="AU774" s="9">
        <v>2.6308054867888637E-2</v>
      </c>
      <c r="AV774" s="9">
        <v>-1.699793092735424E-2</v>
      </c>
      <c r="AW774" s="9">
        <v>7.9035875302270412E-3</v>
      </c>
      <c r="AX774" s="9">
        <v>-5.6325785032754127E-3</v>
      </c>
      <c r="AY774" s="9">
        <v>-5.9870936107528153E-2</v>
      </c>
      <c r="AZ774" s="9">
        <v>-4.0415555560152465E-2</v>
      </c>
      <c r="BA774" s="9">
        <v>-8.6539607078147535E-3</v>
      </c>
      <c r="BB774" s="9">
        <v>0.12519100633389915</v>
      </c>
      <c r="BC774" s="9">
        <v>2.010350580540925E-2</v>
      </c>
      <c r="BD774" s="9">
        <v>0.11698208346120506</v>
      </c>
      <c r="BE774" s="9">
        <v>-4.7620927199379815E-3</v>
      </c>
      <c r="BF774" s="9">
        <v>0.12302125843227973</v>
      </c>
      <c r="BG774" s="9">
        <v>5.0819360646009851E-2</v>
      </c>
      <c r="BH774" s="9">
        <v>4.7255759179182434E-2</v>
      </c>
      <c r="BI774" s="9">
        <v>0.15132986753798722</v>
      </c>
      <c r="BJ774" s="9">
        <v>-9.5138891631451727E-2</v>
      </c>
      <c r="BK774" s="9">
        <v>-8.4164052431751415E-2</v>
      </c>
      <c r="BL774" s="9">
        <v>-0.24299600009859276</v>
      </c>
      <c r="BM774" s="9">
        <v>-0.13020322606369594</v>
      </c>
      <c r="BN774" s="9">
        <v>-0.11492227502640372</v>
      </c>
      <c r="BO774" s="9">
        <v>2.2442483950105784E-3</v>
      </c>
      <c r="BP774" s="9">
        <v>-6.1659703194207778E-2</v>
      </c>
      <c r="BQ774" s="9">
        <v>0.12870391774174289</v>
      </c>
      <c r="BR774" s="9">
        <v>0.10772622539160344</v>
      </c>
      <c r="BS774" s="9">
        <v>-4.7018268801062316E-2</v>
      </c>
      <c r="BT774" s="9">
        <v>3.7266859825757739E-2</v>
      </c>
      <c r="BU774" s="9">
        <v>-5.6031985212648489E-2</v>
      </c>
      <c r="BV774" s="9">
        <v>0.60158592373978392</v>
      </c>
      <c r="BW774" s="9">
        <v>0.56906053016035263</v>
      </c>
      <c r="BX774" s="9">
        <v>0.60496077680585403</v>
      </c>
      <c r="BY774" s="9">
        <v>0.49693750167639328</v>
      </c>
      <c r="BZ774" s="9">
        <v>0.24634444724101956</v>
      </c>
      <c r="CA774" s="9">
        <v>0.46374541536950203</v>
      </c>
      <c r="CB774" s="9">
        <v>-9.5376721426587596E-2</v>
      </c>
      <c r="CC774" s="9">
        <v>2.548668696860381E-2</v>
      </c>
      <c r="CD774" s="9">
        <v>-2.3283589424125502E-2</v>
      </c>
      <c r="CE774" s="9">
        <v>0.11711322827060992</v>
      </c>
      <c r="CF774" s="9">
        <v>0.1237189131803041</v>
      </c>
      <c r="CG774" s="9">
        <v>0.29747712678247096</v>
      </c>
      <c r="CH774" s="9">
        <v>-1.0225714210999569E-2</v>
      </c>
      <c r="CI774" s="9">
        <v>-0.10550156717227466</v>
      </c>
      <c r="CJ774" s="9">
        <v>-0.17508836032163305</v>
      </c>
      <c r="CK774" s="9">
        <v>8.6992838769013231E-2</v>
      </c>
      <c r="CL774" s="9">
        <v>-0.21177719149576774</v>
      </c>
      <c r="CM774" s="9">
        <v>-9.9420195323963428E-2</v>
      </c>
      <c r="CN774" s="9">
        <v>-4.9875927237846382E-2</v>
      </c>
      <c r="CO774" s="9">
        <v>-1.4052799520960385E-2</v>
      </c>
      <c r="CP774" s="9">
        <v>-4.0112873328599918E-3</v>
      </c>
      <c r="CQ774" s="9">
        <v>0.14625852345318091</v>
      </c>
      <c r="CR774" s="9">
        <v>1.5121872693302015E-2</v>
      </c>
      <c r="CS774" s="9">
        <v>-6.544529627638801E-2</v>
      </c>
      <c r="CT774" s="9">
        <v>-5.5718098838209447E-2</v>
      </c>
      <c r="CU774" s="9">
        <v>-7.1000049317656037E-4</v>
      </c>
      <c r="CV774" s="9">
        <v>-4.1643569577618916E-2</v>
      </c>
      <c r="CW774" s="9">
        <v>-8.3487644543597042E-2</v>
      </c>
      <c r="CX774" s="9">
        <v>-4.1777111207101959E-2</v>
      </c>
    </row>
    <row r="775" spans="2:102" x14ac:dyDescent="0.3">
      <c r="B775" s="8" t="s">
        <v>564</v>
      </c>
      <c r="C775" s="11">
        <v>-6.8430161207287885E-2</v>
      </c>
      <c r="D775" s="11">
        <v>3.0275528659910563E-2</v>
      </c>
      <c r="E775" s="11">
        <v>6.8680017301677151E-2</v>
      </c>
      <c r="F775" s="11">
        <v>8.1839729984435311E-2</v>
      </c>
      <c r="G775" s="11">
        <v>-6.4752316629015358E-2</v>
      </c>
      <c r="H775" s="11">
        <v>-1.176083630598509E-2</v>
      </c>
      <c r="I775" s="11">
        <v>8.3175845276998398E-4</v>
      </c>
      <c r="J775" s="11">
        <v>-2.1602824319579571E-2</v>
      </c>
      <c r="K775" s="11">
        <v>-3.7452227842829939E-3</v>
      </c>
      <c r="L775" s="11">
        <v>-0.11367725396946395</v>
      </c>
      <c r="M775" s="11">
        <v>-7.1498808916108506E-2</v>
      </c>
      <c r="N775" s="11">
        <v>-0.1334603429737756</v>
      </c>
      <c r="O775" s="11">
        <v>8.4633611167617681E-2</v>
      </c>
      <c r="P775" s="11">
        <v>0.10910957590291738</v>
      </c>
      <c r="Q775" s="11">
        <v>2.1517255959161617E-2</v>
      </c>
      <c r="R775" s="11">
        <v>-8.1005606170249628E-2</v>
      </c>
      <c r="S775" s="11">
        <v>0.12783248916184092</v>
      </c>
      <c r="T775" s="11">
        <v>5.1796793694878933E-2</v>
      </c>
      <c r="U775" s="11">
        <v>3.8456621545965859E-2</v>
      </c>
      <c r="V775" s="11">
        <v>9.5891236553461122E-3</v>
      </c>
      <c r="W775" s="11">
        <v>-6.0267580065050112E-2</v>
      </c>
      <c r="X775" s="11">
        <v>-9.4588419358737477E-2</v>
      </c>
      <c r="Y775" s="11">
        <v>-8.891515597824029E-3</v>
      </c>
      <c r="Z775" s="11">
        <v>2.094636968966521E-2</v>
      </c>
      <c r="AA775" s="11">
        <v>-0.11994741835556058</v>
      </c>
      <c r="AB775" s="11">
        <v>0.20342559362386139</v>
      </c>
      <c r="AC775" s="11">
        <v>-9.907908876259754E-3</v>
      </c>
      <c r="AD775" s="11">
        <v>9.4530725504791802E-2</v>
      </c>
      <c r="AE775" s="11">
        <v>9.3445355343613076E-2</v>
      </c>
      <c r="AF775" s="11">
        <v>-2.992402696924345E-3</v>
      </c>
      <c r="AG775" s="11">
        <v>-0.14143498907482965</v>
      </c>
      <c r="AH775" s="11">
        <v>6.126108818947007E-2</v>
      </c>
      <c r="AI775" s="11">
        <v>-8.9768997062987355E-2</v>
      </c>
      <c r="AJ775" s="11">
        <v>-7.9256879026417051E-2</v>
      </c>
      <c r="AK775" s="11">
        <v>0.18731415513356542</v>
      </c>
      <c r="AL775" s="11">
        <v>-0.26830142266987633</v>
      </c>
      <c r="AM775" s="11">
        <v>2.009082130474572E-2</v>
      </c>
      <c r="AN775" s="11">
        <v>0.11436583556190417</v>
      </c>
      <c r="AO775" s="11">
        <v>0.1504375839197549</v>
      </c>
      <c r="AP775" s="11">
        <v>0.19965971720290704</v>
      </c>
      <c r="AQ775" s="11">
        <v>0.14477193383453657</v>
      </c>
      <c r="AR775" s="11">
        <v>9.618292556983575E-2</v>
      </c>
      <c r="AS775" s="11">
        <v>-6.1992296570705666E-2</v>
      </c>
      <c r="AT775" s="11">
        <v>7.7079826200241994E-2</v>
      </c>
      <c r="AU775" s="11">
        <v>-2.0210416283619664E-2</v>
      </c>
      <c r="AV775" s="11">
        <v>-2.0010057976818013E-2</v>
      </c>
      <c r="AW775" s="11">
        <v>5.2927618811078735E-2</v>
      </c>
      <c r="AX775" s="11">
        <v>5.7197524043742537E-2</v>
      </c>
      <c r="AY775" s="11">
        <v>0.1118351855474877</v>
      </c>
      <c r="AZ775" s="11">
        <v>-2.1409568267433562E-2</v>
      </c>
      <c r="BA775" s="11">
        <v>2.4360499454919221E-2</v>
      </c>
      <c r="BB775" s="11">
        <v>0.1357904955074464</v>
      </c>
      <c r="BC775" s="11">
        <v>1.2982059849210484E-2</v>
      </c>
      <c r="BD775" s="11">
        <v>3.0968135218573709E-2</v>
      </c>
      <c r="BE775" s="11">
        <v>-0.13853815441582393</v>
      </c>
      <c r="BF775" s="11">
        <v>-2.9067980707434007E-2</v>
      </c>
      <c r="BG775" s="11">
        <v>-0.15183929063942744</v>
      </c>
      <c r="BH775" s="11">
        <v>-3.9222957519412169E-2</v>
      </c>
      <c r="BI775" s="11">
        <v>7.9369931919349573E-3</v>
      </c>
      <c r="BJ775" s="11">
        <v>-8.9653083329223907E-2</v>
      </c>
      <c r="BK775" s="11">
        <v>-0.17659197983675032</v>
      </c>
      <c r="BL775" s="11">
        <v>-0.29908663633861776</v>
      </c>
      <c r="BM775" s="11">
        <v>-7.9326149044595118E-2</v>
      </c>
      <c r="BN775" s="11">
        <v>-0.17326403759238299</v>
      </c>
      <c r="BO775" s="11">
        <v>9.8033641731449205E-3</v>
      </c>
      <c r="BP775" s="11">
        <v>-4.8581147463415207E-2</v>
      </c>
      <c r="BQ775" s="11">
        <v>4.5106909261968649E-2</v>
      </c>
      <c r="BR775" s="11">
        <v>0.14564698399704862</v>
      </c>
      <c r="BS775" s="11">
        <v>7.1962915943321409E-2</v>
      </c>
      <c r="BT775" s="11">
        <v>-0.12222992756534007</v>
      </c>
      <c r="BU775" s="11">
        <v>0.10245672566410081</v>
      </c>
      <c r="BV775" s="11">
        <v>0.57017663572624322</v>
      </c>
      <c r="BW775" s="11">
        <v>0.44867134770483796</v>
      </c>
      <c r="BX775" s="11">
        <v>0.52371533668248071</v>
      </c>
      <c r="BY775" s="11">
        <v>0.32790007402437737</v>
      </c>
      <c r="BZ775" s="11">
        <v>0.18025182646163421</v>
      </c>
      <c r="CA775" s="11">
        <v>0.45245616069620337</v>
      </c>
      <c r="CB775" s="11">
        <v>0.10742916996959968</v>
      </c>
      <c r="CC775" s="11">
        <v>-6.7600956706110368E-2</v>
      </c>
      <c r="CD775" s="11">
        <v>3.9472287758525661E-2</v>
      </c>
      <c r="CE775" s="11">
        <v>9.6658305137648545E-2</v>
      </c>
      <c r="CF775" s="11">
        <v>5.4549399814220655E-2</v>
      </c>
      <c r="CG775" s="11">
        <v>0.30803284178143625</v>
      </c>
      <c r="CH775" s="11">
        <v>-4.7253786716307589E-2</v>
      </c>
      <c r="CI775" s="11">
        <v>-1.5661171815068022E-2</v>
      </c>
      <c r="CJ775" s="11">
        <v>-0.22293768827316449</v>
      </c>
      <c r="CK775" s="11">
        <v>1.65311776096537E-2</v>
      </c>
      <c r="CL775" s="11">
        <v>-0.18012452328662021</v>
      </c>
      <c r="CM775" s="11">
        <v>-0.24131335509402438</v>
      </c>
      <c r="CN775" s="11">
        <v>-8.4452921245019644E-2</v>
      </c>
      <c r="CO775" s="11">
        <v>7.3301875810957034E-4</v>
      </c>
      <c r="CP775" s="11">
        <v>-3.4652245043177377E-2</v>
      </c>
      <c r="CQ775" s="11">
        <v>0.1325250414066359</v>
      </c>
      <c r="CR775" s="11">
        <v>-1.9166040307855164E-3</v>
      </c>
      <c r="CS775" s="11">
        <v>-2.6608996861853564E-2</v>
      </c>
      <c r="CT775" s="11">
        <v>-4.1508097295682798E-2</v>
      </c>
      <c r="CU775" s="11">
        <v>-1.6421700786830671E-3</v>
      </c>
      <c r="CV775" s="11">
        <v>-9.2269961203564552E-2</v>
      </c>
      <c r="CW775" s="11">
        <v>-0.14135216345925275</v>
      </c>
      <c r="CX775" s="11">
        <v>-2.3486631150030197E-2</v>
      </c>
    </row>
    <row r="776" spans="2:102" x14ac:dyDescent="0.3">
      <c r="B776" s="8" t="s">
        <v>565</v>
      </c>
      <c r="C776" s="9">
        <v>-8.4183720287013125E-2</v>
      </c>
      <c r="D776" s="9">
        <v>3.0832873901527426E-2</v>
      </c>
      <c r="E776" s="9">
        <v>3.8080279178604917E-2</v>
      </c>
      <c r="F776" s="9">
        <v>-2.2664925085663763E-2</v>
      </c>
      <c r="G776" s="9">
        <v>-3.7012898750222983E-2</v>
      </c>
      <c r="H776" s="9">
        <v>2.6734974751167893E-2</v>
      </c>
      <c r="I776" s="9">
        <v>8.3324916252098175E-2</v>
      </c>
      <c r="J776" s="9">
        <v>2.1722216829286357E-2</v>
      </c>
      <c r="K776" s="9">
        <v>-2.228284361349744E-2</v>
      </c>
      <c r="L776" s="9">
        <v>-2.3909710612876025E-2</v>
      </c>
      <c r="M776" s="9">
        <v>-4.5158503676221665E-2</v>
      </c>
      <c r="N776" s="9">
        <v>2.107934840905221E-2</v>
      </c>
      <c r="O776" s="9">
        <v>3.5280351160510585E-2</v>
      </c>
      <c r="P776" s="9">
        <v>0.12631950817349763</v>
      </c>
      <c r="Q776" s="9">
        <v>5.8184823176233642E-2</v>
      </c>
      <c r="R776" s="9">
        <v>6.7792363407462568E-4</v>
      </c>
      <c r="S776" s="9">
        <v>0.15528505246537863</v>
      </c>
      <c r="T776" s="9">
        <v>-0.15562706175750676</v>
      </c>
      <c r="U776" s="9">
        <v>1.8247999306237658E-2</v>
      </c>
      <c r="V776" s="9">
        <v>-2.4867173978091666E-2</v>
      </c>
      <c r="W776" s="9">
        <v>2.8005778941892E-3</v>
      </c>
      <c r="X776" s="9">
        <v>-0.10811499949731486</v>
      </c>
      <c r="Y776" s="9">
        <v>6.2458220685411162E-3</v>
      </c>
      <c r="Z776" s="9">
        <v>-6.6390194127778593E-2</v>
      </c>
      <c r="AA776" s="9">
        <v>6.2199976043835047E-3</v>
      </c>
      <c r="AB776" s="9">
        <v>0.12493680722376685</v>
      </c>
      <c r="AC776" s="9">
        <v>8.1283944766679994E-2</v>
      </c>
      <c r="AD776" s="9">
        <v>-9.0932995079279016E-2</v>
      </c>
      <c r="AE776" s="9">
        <v>4.8318365727531313E-3</v>
      </c>
      <c r="AF776" s="9">
        <v>1.5423152877328926E-2</v>
      </c>
      <c r="AG776" s="9">
        <v>2.7043536572831116E-2</v>
      </c>
      <c r="AH776" s="9">
        <v>2.275752540683652E-2</v>
      </c>
      <c r="AI776" s="9">
        <v>-7.5017600216362362E-2</v>
      </c>
      <c r="AJ776" s="9">
        <v>-0.13031758218002346</v>
      </c>
      <c r="AK776" s="9">
        <v>0.12460213850535139</v>
      </c>
      <c r="AL776" s="9">
        <v>-0.12382159906027738</v>
      </c>
      <c r="AM776" s="9">
        <v>1.2026936668882099E-2</v>
      </c>
      <c r="AN776" s="9">
        <v>0.18583003434827741</v>
      </c>
      <c r="AO776" s="9">
        <v>0.18940694362629273</v>
      </c>
      <c r="AP776" s="9">
        <v>0.24626305610060517</v>
      </c>
      <c r="AQ776" s="9">
        <v>8.9163580608510262E-2</v>
      </c>
      <c r="AR776" s="9">
        <v>0.10377423613618121</v>
      </c>
      <c r="AS776" s="9">
        <v>-1.7215325540795731E-2</v>
      </c>
      <c r="AT776" s="9">
        <v>8.2142255161850919E-2</v>
      </c>
      <c r="AU776" s="9">
        <v>5.6280032425673268E-2</v>
      </c>
      <c r="AV776" s="9">
        <v>-1.4482680022061671E-2</v>
      </c>
      <c r="AW776" s="9">
        <v>-1.3732311442850257E-2</v>
      </c>
      <c r="AX776" s="9">
        <v>4.269347873816124E-2</v>
      </c>
      <c r="AY776" s="9">
        <v>6.130183099605218E-2</v>
      </c>
      <c r="AZ776" s="9">
        <v>4.993833372152643E-2</v>
      </c>
      <c r="BA776" s="9">
        <v>1.5257153252112663E-3</v>
      </c>
      <c r="BB776" s="9">
        <v>0.17249679539026247</v>
      </c>
      <c r="BC776" s="9">
        <v>2.2775360226097198E-2</v>
      </c>
      <c r="BD776" s="9">
        <v>7.5704067385010607E-2</v>
      </c>
      <c r="BE776" s="9">
        <v>-6.7452411350812896E-2</v>
      </c>
      <c r="BF776" s="9">
        <v>2.3264141558793552E-2</v>
      </c>
      <c r="BG776" s="9">
        <v>5.4263890709494438E-2</v>
      </c>
      <c r="BH776" s="9">
        <v>2.5526903763012001E-2</v>
      </c>
      <c r="BI776" s="9">
        <v>-2.3687238322989451E-2</v>
      </c>
      <c r="BJ776" s="9">
        <v>0.16330008627918802</v>
      </c>
      <c r="BK776" s="9">
        <v>-7.8930267936169779E-2</v>
      </c>
      <c r="BL776" s="9">
        <v>-0.20128246867342203</v>
      </c>
      <c r="BM776" s="9">
        <v>0.13370113448708248</v>
      </c>
      <c r="BN776" s="9">
        <v>5.5303198267806115E-2</v>
      </c>
      <c r="BO776" s="9">
        <v>0.19543628449417041</v>
      </c>
      <c r="BP776" s="9">
        <v>-0.17212180070153463</v>
      </c>
      <c r="BQ776" s="9">
        <v>0.10243141742427497</v>
      </c>
      <c r="BR776" s="9">
        <v>4.6436557692471625E-2</v>
      </c>
      <c r="BS776" s="9">
        <v>-8.3969437267730693E-2</v>
      </c>
      <c r="BT776" s="9">
        <v>-7.608093300443583E-2</v>
      </c>
      <c r="BU776" s="9">
        <v>-4.3198414655734596E-2</v>
      </c>
      <c r="BV776" s="9">
        <v>0.59004233104663106</v>
      </c>
      <c r="BW776" s="9">
        <v>0.51833178397577306</v>
      </c>
      <c r="BX776" s="9">
        <v>0.56619982343814423</v>
      </c>
      <c r="BY776" s="9">
        <v>0.41833806234466075</v>
      </c>
      <c r="BZ776" s="9">
        <v>0.16470944499143134</v>
      </c>
      <c r="CA776" s="9">
        <v>0.5196786399799721</v>
      </c>
      <c r="CB776" s="9">
        <v>3.9827337561541311E-2</v>
      </c>
      <c r="CC776" s="9">
        <v>0.12237527355860145</v>
      </c>
      <c r="CD776" s="9">
        <v>7.5429249894747794E-2</v>
      </c>
      <c r="CE776" s="9">
        <v>0.13021787205199623</v>
      </c>
      <c r="CF776" s="9">
        <v>8.0799969678264791E-2</v>
      </c>
      <c r="CG776" s="9">
        <v>0.15633114309870741</v>
      </c>
      <c r="CH776" s="9">
        <v>-5.1210674921031377E-3</v>
      </c>
      <c r="CI776" s="9">
        <v>-7.130841386553527E-2</v>
      </c>
      <c r="CJ776" s="9">
        <v>-0.13853809540387699</v>
      </c>
      <c r="CK776" s="9">
        <v>-0.14511801928897544</v>
      </c>
      <c r="CL776" s="9">
        <v>-0.2126321492587373</v>
      </c>
      <c r="CM776" s="9">
        <v>-0.21066167543975337</v>
      </c>
      <c r="CN776" s="9">
        <v>-4.8904933334975503E-2</v>
      </c>
      <c r="CO776" s="9">
        <v>-7.7257707341997148E-2</v>
      </c>
      <c r="CP776" s="9">
        <v>-6.842391669879487E-2</v>
      </c>
      <c r="CQ776" s="9">
        <v>8.3661511585540707E-2</v>
      </c>
      <c r="CR776" s="9">
        <v>0.10204852824068111</v>
      </c>
      <c r="CS776" s="9">
        <v>-6.1657917936461915E-2</v>
      </c>
      <c r="CT776" s="9">
        <v>-3.6627106563480068E-2</v>
      </c>
      <c r="CU776" s="9">
        <v>7.1891317117886627E-2</v>
      </c>
      <c r="CV776" s="9">
        <v>-0.10249786758360988</v>
      </c>
      <c r="CW776" s="9">
        <v>-0.16161302322621424</v>
      </c>
      <c r="CX776" s="9">
        <v>-0.18484732791618666</v>
      </c>
    </row>
    <row r="777" spans="2:102" x14ac:dyDescent="0.3">
      <c r="B777" s="8" t="s">
        <v>566</v>
      </c>
      <c r="C777" s="11">
        <v>-7.3325171278505075E-2</v>
      </c>
      <c r="D777" s="11">
        <v>3.0528506603208785E-3</v>
      </c>
      <c r="E777" s="11">
        <v>7.0038649468221845E-2</v>
      </c>
      <c r="F777" s="11">
        <v>7.9983243159330378E-2</v>
      </c>
      <c r="G777" s="11">
        <v>-0.12929141819669637</v>
      </c>
      <c r="H777" s="11">
        <v>3.2241250263993416E-2</v>
      </c>
      <c r="I777" s="11">
        <v>0.15258642884048051</v>
      </c>
      <c r="J777" s="11">
        <v>0.15108442659393848</v>
      </c>
      <c r="K777" s="11">
        <v>4.9219929562548365E-2</v>
      </c>
      <c r="L777" s="11">
        <v>6.7136325529580529E-2</v>
      </c>
      <c r="M777" s="11">
        <v>0.10504617531878935</v>
      </c>
      <c r="N777" s="11">
        <v>0.13465449762382822</v>
      </c>
      <c r="O777" s="11">
        <v>7.6608244723599686E-2</v>
      </c>
      <c r="P777" s="11">
        <v>0.17161451282156792</v>
      </c>
      <c r="Q777" s="11">
        <v>0.10965660054144803</v>
      </c>
      <c r="R777" s="11">
        <v>-8.3125951077502286E-2</v>
      </c>
      <c r="S777" s="11">
        <v>7.9363501354959204E-2</v>
      </c>
      <c r="T777" s="11">
        <v>-3.1020837026816549E-3</v>
      </c>
      <c r="U777" s="11">
        <v>-3.1768981823541931E-2</v>
      </c>
      <c r="V777" s="11">
        <v>-4.2868262470089416E-2</v>
      </c>
      <c r="W777" s="11">
        <v>-0.13223270746609217</v>
      </c>
      <c r="X777" s="11">
        <v>-0.15901327809434684</v>
      </c>
      <c r="Y777" s="11">
        <v>-7.8543317441379407E-2</v>
      </c>
      <c r="Z777" s="11">
        <v>-6.3399994644227714E-2</v>
      </c>
      <c r="AA777" s="11">
        <v>0.19509491508988436</v>
      </c>
      <c r="AB777" s="11">
        <v>0.20876662734806953</v>
      </c>
      <c r="AC777" s="11">
        <v>0.10765055314763033</v>
      </c>
      <c r="AD777" s="11">
        <v>-6.3969494563580184E-2</v>
      </c>
      <c r="AE777" s="11">
        <v>9.1719647340293808E-2</v>
      </c>
      <c r="AF777" s="11">
        <v>8.4662303822004917E-2</v>
      </c>
      <c r="AG777" s="11">
        <v>-0.20073150737364381</v>
      </c>
      <c r="AH777" s="11">
        <v>5.4044419914481424E-2</v>
      </c>
      <c r="AI777" s="11">
        <v>-0.18392359609352429</v>
      </c>
      <c r="AJ777" s="11">
        <v>-7.2745253347153593E-2</v>
      </c>
      <c r="AK777" s="11">
        <v>0.24075326326661295</v>
      </c>
      <c r="AL777" s="11">
        <v>-0.11115197367812933</v>
      </c>
      <c r="AM777" s="11">
        <v>2.8723480319260215E-2</v>
      </c>
      <c r="AN777" s="11">
        <v>0.12664939924910562</v>
      </c>
      <c r="AO777" s="11">
        <v>5.1264976557648827E-2</v>
      </c>
      <c r="AP777" s="11">
        <v>0.14033914854520502</v>
      </c>
      <c r="AQ777" s="11">
        <v>0.14045997078476971</v>
      </c>
      <c r="AR777" s="11">
        <v>-2.729609466082639E-2</v>
      </c>
      <c r="AS777" s="11">
        <v>-6.9746122564309815E-2</v>
      </c>
      <c r="AT777" s="11">
        <v>-2.7350460260460719E-2</v>
      </c>
      <c r="AU777" s="11">
        <v>-6.0022517277179083E-2</v>
      </c>
      <c r="AV777" s="11">
        <v>-9.706675572597797E-3</v>
      </c>
      <c r="AW777" s="11">
        <v>-2.3038288943650703E-2</v>
      </c>
      <c r="AX777" s="11">
        <v>-1.7063040729463918E-2</v>
      </c>
      <c r="AY777" s="11">
        <v>-7.2825484191168738E-3</v>
      </c>
      <c r="AZ777" s="11">
        <v>3.9015209190985105E-2</v>
      </c>
      <c r="BA777" s="11">
        <v>1.7572013830903257E-2</v>
      </c>
      <c r="BB777" s="11">
        <v>4.6559505124888101E-2</v>
      </c>
      <c r="BC777" s="11">
        <v>4.9269295111323087E-2</v>
      </c>
      <c r="BD777" s="11">
        <v>0.25813869587650229</v>
      </c>
      <c r="BE777" s="11">
        <v>0.15110244645841248</v>
      </c>
      <c r="BF777" s="11">
        <v>8.5789865081741523E-2</v>
      </c>
      <c r="BG777" s="11">
        <v>9.911558903679471E-2</v>
      </c>
      <c r="BH777" s="11">
        <v>9.4960511628843586E-2</v>
      </c>
      <c r="BI777" s="11">
        <v>0.144258023901954</v>
      </c>
      <c r="BJ777" s="11">
        <v>5.3636808502469706E-2</v>
      </c>
      <c r="BK777" s="11">
        <v>6.7295466686953048E-2</v>
      </c>
      <c r="BL777" s="11">
        <v>-1.7069306557108643E-2</v>
      </c>
      <c r="BM777" s="11">
        <v>0.16722008809786859</v>
      </c>
      <c r="BN777" s="11">
        <v>0.17507252838638296</v>
      </c>
      <c r="BO777" s="11">
        <v>3.9154462996071976E-2</v>
      </c>
      <c r="BP777" s="11">
        <v>-5.1637431244429925E-2</v>
      </c>
      <c r="BQ777" s="11">
        <v>0.22064263790747252</v>
      </c>
      <c r="BR777" s="11">
        <v>0.21387667128955307</v>
      </c>
      <c r="BS777" s="11">
        <v>2.7275833550341681E-2</v>
      </c>
      <c r="BT777" s="11">
        <v>-2.9143864421320262E-2</v>
      </c>
      <c r="BU777" s="11">
        <v>0.20729142178075688</v>
      </c>
      <c r="BV777" s="11">
        <v>0.54369388763949444</v>
      </c>
      <c r="BW777" s="11">
        <v>0.48858664850528738</v>
      </c>
      <c r="BX777" s="11">
        <v>0.51996995919225342</v>
      </c>
      <c r="BY777" s="11">
        <v>0.43089919714521491</v>
      </c>
      <c r="BZ777" s="11">
        <v>0.2051762379264955</v>
      </c>
      <c r="CA777" s="11">
        <v>0.29960298367267613</v>
      </c>
      <c r="CB777" s="11">
        <v>6.2228627272075211E-2</v>
      </c>
      <c r="CC777" s="11">
        <v>6.4602128205663092E-2</v>
      </c>
      <c r="CD777" s="11">
        <v>0.11241253960270005</v>
      </c>
      <c r="CE777" s="11">
        <v>1.2304126354471812E-2</v>
      </c>
      <c r="CF777" s="11">
        <v>0.22993963041730142</v>
      </c>
      <c r="CG777" s="11">
        <v>0.21499225682090206</v>
      </c>
      <c r="CH777" s="11">
        <v>-0.19820621993476029</v>
      </c>
      <c r="CI777" s="11">
        <v>-0.24120456220655134</v>
      </c>
      <c r="CJ777" s="11">
        <v>-0.14716962096063618</v>
      </c>
      <c r="CK777" s="11">
        <v>-6.6477649981833614E-2</v>
      </c>
      <c r="CL777" s="11">
        <v>-0.21931398654731277</v>
      </c>
      <c r="CM777" s="11">
        <v>-0.13645906259726742</v>
      </c>
      <c r="CN777" s="11">
        <v>2.109511547854476E-2</v>
      </c>
      <c r="CO777" s="11">
        <v>-7.6553153087595008E-3</v>
      </c>
      <c r="CP777" s="11">
        <v>1.3822482356002679E-2</v>
      </c>
      <c r="CQ777" s="11">
        <v>0.21239604483825297</v>
      </c>
      <c r="CR777" s="11">
        <v>0.11397808846689721</v>
      </c>
      <c r="CS777" s="11">
        <v>-0.10730028474130816</v>
      </c>
      <c r="CT777" s="11">
        <v>-0.16936373725538881</v>
      </c>
      <c r="CU777" s="11">
        <v>-0.12105240582177332</v>
      </c>
      <c r="CV777" s="11">
        <v>-0.13789712420395811</v>
      </c>
      <c r="CW777" s="11">
        <v>-0.15493998177183468</v>
      </c>
      <c r="CX777" s="11">
        <v>-0.2507508283358702</v>
      </c>
    </row>
    <row r="778" spans="2:102" x14ac:dyDescent="0.3">
      <c r="B778" s="8" t="s">
        <v>567</v>
      </c>
      <c r="C778" s="9">
        <v>-2.7379174107017807E-2</v>
      </c>
      <c r="D778" s="9">
        <v>-1.5722636624184577E-2</v>
      </c>
      <c r="E778" s="9">
        <v>6.5353258591287267E-2</v>
      </c>
      <c r="F778" s="9">
        <v>-2.7027095963866762E-2</v>
      </c>
      <c r="G778" s="9">
        <v>-4.6553631648444456E-2</v>
      </c>
      <c r="H778" s="9">
        <v>-7.3538405280181948E-2</v>
      </c>
      <c r="I778" s="9">
        <v>1.0143632481018211E-2</v>
      </c>
      <c r="J778" s="9">
        <v>7.5664366821035972E-2</v>
      </c>
      <c r="K778" s="9">
        <v>1.1131298865923417E-3</v>
      </c>
      <c r="L778" s="9">
        <v>1.2362219134295339E-2</v>
      </c>
      <c r="M778" s="9">
        <v>-3.9340374070327422E-2</v>
      </c>
      <c r="N778" s="9">
        <v>-0.12388228964613185</v>
      </c>
      <c r="O778" s="9">
        <v>-0.12554382517436288</v>
      </c>
      <c r="P778" s="9">
        <v>4.3326973619640004E-2</v>
      </c>
      <c r="Q778" s="9">
        <v>-2.1436155562097672E-2</v>
      </c>
      <c r="R778" s="9">
        <v>-5.6383294232917068E-2</v>
      </c>
      <c r="S778" s="9">
        <v>6.3684933686048273E-2</v>
      </c>
      <c r="T778" s="9">
        <v>-0.17379250616320374</v>
      </c>
      <c r="U778" s="9">
        <v>-1.3334105039171868E-2</v>
      </c>
      <c r="V778" s="9">
        <v>-0.12128290756010274</v>
      </c>
      <c r="W778" s="9">
        <v>-0.12527548873304203</v>
      </c>
      <c r="X778" s="9">
        <v>-0.16025146694616677</v>
      </c>
      <c r="Y778" s="9">
        <v>-6.402154883886528E-2</v>
      </c>
      <c r="Z778" s="9">
        <v>1.5124133054264005E-3</v>
      </c>
      <c r="AA778" s="9">
        <v>7.1630374057149129E-2</v>
      </c>
      <c r="AB778" s="9">
        <v>0.23691866309577711</v>
      </c>
      <c r="AC778" s="9">
        <v>9.6105220029615857E-2</v>
      </c>
      <c r="AD778" s="9">
        <v>0.13545935878350737</v>
      </c>
      <c r="AE778" s="9">
        <v>0.18748540702261968</v>
      </c>
      <c r="AF778" s="9">
        <v>4.4023398493786003E-2</v>
      </c>
      <c r="AG778" s="9">
        <v>-4.2445075407765667E-2</v>
      </c>
      <c r="AH778" s="9">
        <v>4.4351277554732053E-2</v>
      </c>
      <c r="AI778" s="9">
        <v>-1.7573307777116149E-2</v>
      </c>
      <c r="AJ778" s="9">
        <v>-8.0576292071774469E-2</v>
      </c>
      <c r="AK778" s="9">
        <v>0.12489527551987714</v>
      </c>
      <c r="AL778" s="9">
        <v>1.6486142578804461E-2</v>
      </c>
      <c r="AM778" s="9">
        <v>2.6557543017434328E-2</v>
      </c>
      <c r="AN778" s="9">
        <v>6.5104774997141776E-2</v>
      </c>
      <c r="AO778" s="9">
        <v>3.1989216164545475E-2</v>
      </c>
      <c r="AP778" s="9">
        <v>5.667765524737186E-2</v>
      </c>
      <c r="AQ778" s="9">
        <v>5.085905660546032E-2</v>
      </c>
      <c r="AR778" s="9">
        <v>4.858475671060538E-2</v>
      </c>
      <c r="AS778" s="9">
        <v>-5.939969090227698E-2</v>
      </c>
      <c r="AT778" s="9">
        <v>1.2884689110044294E-2</v>
      </c>
      <c r="AU778" s="9">
        <v>3.1835375529701164E-2</v>
      </c>
      <c r="AV778" s="9">
        <v>-2.0269705541862793E-2</v>
      </c>
      <c r="AW778" s="9">
        <v>6.2653475003709005E-2</v>
      </c>
      <c r="AX778" s="9">
        <v>3.2146883018133059E-2</v>
      </c>
      <c r="AY778" s="9">
        <v>2.3969428599770519E-2</v>
      </c>
      <c r="AZ778" s="9">
        <v>5.751498327218188E-2</v>
      </c>
      <c r="BA778" s="9">
        <v>-7.3373143744430132E-3</v>
      </c>
      <c r="BB778" s="9">
        <v>0.13353435052352028</v>
      </c>
      <c r="BC778" s="9">
        <v>-1.4687564506462289E-2</v>
      </c>
      <c r="BD778" s="9">
        <v>0.25768781875631053</v>
      </c>
      <c r="BE778" s="9">
        <v>0.15006059745896311</v>
      </c>
      <c r="BF778" s="9">
        <v>6.3060151467233497E-2</v>
      </c>
      <c r="BG778" s="9">
        <v>-3.1108347686233554E-2</v>
      </c>
      <c r="BH778" s="9">
        <v>0.12506595632105755</v>
      </c>
      <c r="BI778" s="9">
        <v>0.28563165386157902</v>
      </c>
      <c r="BJ778" s="9">
        <v>-1.4030353824158463E-2</v>
      </c>
      <c r="BK778" s="9">
        <v>6.3116487116487957E-2</v>
      </c>
      <c r="BL778" s="9">
        <v>-0.11074080361721866</v>
      </c>
      <c r="BM778" s="9">
        <v>0.12433398866473427</v>
      </c>
      <c r="BN778" s="9">
        <v>7.9173796098799987E-2</v>
      </c>
      <c r="BO778" s="9">
        <v>2.4685354920427633E-2</v>
      </c>
      <c r="BP778" s="9">
        <v>-6.0889751431229218E-2</v>
      </c>
      <c r="BQ778" s="9">
        <v>0.15361404678056409</v>
      </c>
      <c r="BR778" s="9">
        <v>0.14318422878385567</v>
      </c>
      <c r="BS778" s="9">
        <v>8.8844755889320032E-2</v>
      </c>
      <c r="BT778" s="9">
        <v>-3.6465161666097999E-2</v>
      </c>
      <c r="BU778" s="9">
        <v>3.3878175631019608E-2</v>
      </c>
      <c r="BV778" s="9">
        <v>0.60380877906473474</v>
      </c>
      <c r="BW778" s="9">
        <v>0.60937500591473903</v>
      </c>
      <c r="BX778" s="9">
        <v>0.62080847252962901</v>
      </c>
      <c r="BY778" s="9">
        <v>0.53702151854468672</v>
      </c>
      <c r="BZ778" s="9">
        <v>0.28172150136201501</v>
      </c>
      <c r="CA778" s="9">
        <v>0.55000287335340425</v>
      </c>
      <c r="CB778" s="9">
        <v>7.4311405144835044E-2</v>
      </c>
      <c r="CC778" s="9">
        <v>3.9383683646699183E-2</v>
      </c>
      <c r="CD778" s="9">
        <v>7.1784274099495726E-2</v>
      </c>
      <c r="CE778" s="9">
        <v>6.807159817715353E-3</v>
      </c>
      <c r="CF778" s="9">
        <v>5.0260122906935718E-2</v>
      </c>
      <c r="CG778" s="9">
        <v>0.2985448276205484</v>
      </c>
      <c r="CH778" s="9">
        <v>-5.6265154230623796E-2</v>
      </c>
      <c r="CI778" s="9">
        <v>-9.3696060805384465E-2</v>
      </c>
      <c r="CJ778" s="9">
        <v>-0.12520203690812307</v>
      </c>
      <c r="CK778" s="9">
        <v>7.6080667238073562E-3</v>
      </c>
      <c r="CL778" s="9">
        <v>-0.23433655720407484</v>
      </c>
      <c r="CM778" s="9">
        <v>-0.13813998459731969</v>
      </c>
      <c r="CN778" s="9">
        <v>-9.926138220265103E-2</v>
      </c>
      <c r="CO778" s="9">
        <v>-2.0500150986269138E-2</v>
      </c>
      <c r="CP778" s="9">
        <v>-6.3963937451864961E-2</v>
      </c>
      <c r="CQ778" s="9">
        <v>0.1584839912843064</v>
      </c>
      <c r="CR778" s="9">
        <v>-2.1593390914466191E-2</v>
      </c>
      <c r="CS778" s="9">
        <v>-5.1001750186208006E-2</v>
      </c>
      <c r="CT778" s="9">
        <v>-0.13895795979709666</v>
      </c>
      <c r="CU778" s="9">
        <v>-7.9720616555468291E-2</v>
      </c>
      <c r="CV778" s="9">
        <v>-9.034832859343303E-2</v>
      </c>
      <c r="CW778" s="9">
        <v>-0.1432639917217223</v>
      </c>
      <c r="CX778" s="9">
        <v>-7.4134297359571305E-2</v>
      </c>
    </row>
    <row r="779" spans="2:102" x14ac:dyDescent="0.3">
      <c r="B779" s="8" t="s">
        <v>568</v>
      </c>
      <c r="C779" s="11">
        <v>-3.9124218117067316E-2</v>
      </c>
      <c r="D779" s="11">
        <v>1.6784371164816399E-2</v>
      </c>
      <c r="E779" s="11">
        <v>2.3801110097326699E-2</v>
      </c>
      <c r="F779" s="11">
        <v>9.1622038167549491E-3</v>
      </c>
      <c r="G779" s="11">
        <v>1.7981988350283877E-5</v>
      </c>
      <c r="H779" s="11">
        <v>2.9419266414296017E-2</v>
      </c>
      <c r="I779" s="11">
        <v>5.6231107801315737E-4</v>
      </c>
      <c r="J779" s="11">
        <v>9.9092589176011853E-2</v>
      </c>
      <c r="K779" s="11">
        <v>1.0175717511901757E-3</v>
      </c>
      <c r="L779" s="11">
        <v>2.3417787412218043E-2</v>
      </c>
      <c r="M779" s="11">
        <v>-3.1486245426697826E-2</v>
      </c>
      <c r="N779" s="11">
        <v>-6.4736365194486264E-2</v>
      </c>
      <c r="O779" s="11">
        <v>-2.2572995809177043E-2</v>
      </c>
      <c r="P779" s="11">
        <v>4.0957102379623897E-2</v>
      </c>
      <c r="Q779" s="11">
        <v>0.12176047158050353</v>
      </c>
      <c r="R779" s="11">
        <v>-0.32060602016417272</v>
      </c>
      <c r="S779" s="11">
        <v>7.146652362248633E-2</v>
      </c>
      <c r="T779" s="11">
        <v>-0.12472439679283402</v>
      </c>
      <c r="U779" s="11">
        <v>-4.2927173317139591E-2</v>
      </c>
      <c r="V779" s="11">
        <v>-5.7794015884445264E-2</v>
      </c>
      <c r="W779" s="11">
        <v>-2.4217089999395314E-2</v>
      </c>
      <c r="X779" s="11">
        <v>-0.19379940220278552</v>
      </c>
      <c r="Y779" s="11">
        <v>-6.1445758542444474E-2</v>
      </c>
      <c r="Z779" s="11">
        <v>-3.6796471067001159E-2</v>
      </c>
      <c r="AA779" s="11">
        <v>-8.5332133151549028E-2</v>
      </c>
      <c r="AB779" s="11">
        <v>0.17445674223272195</v>
      </c>
      <c r="AC779" s="11">
        <v>0.13614025575982716</v>
      </c>
      <c r="AD779" s="11">
        <v>-3.8709618907229126E-2</v>
      </c>
      <c r="AE779" s="11">
        <v>4.9750034790062611E-2</v>
      </c>
      <c r="AF779" s="11">
        <v>-4.3579578837271434E-2</v>
      </c>
      <c r="AG779" s="11">
        <v>-2.4658524516183562E-2</v>
      </c>
      <c r="AH779" s="11">
        <v>-3.0513509580650723E-2</v>
      </c>
      <c r="AI779" s="11">
        <v>-1.1765364192997424E-2</v>
      </c>
      <c r="AJ779" s="11">
        <v>-0.18035770241518509</v>
      </c>
      <c r="AK779" s="11">
        <v>0.35065339349863439</v>
      </c>
      <c r="AL779" s="11">
        <v>-0.15088133902601258</v>
      </c>
      <c r="AM779" s="11">
        <v>1.9841355495868167E-2</v>
      </c>
      <c r="AN779" s="11">
        <v>-1.429774528929402E-2</v>
      </c>
      <c r="AO779" s="11">
        <v>8.2637181768432003E-2</v>
      </c>
      <c r="AP779" s="11">
        <v>3.6723843315627544E-2</v>
      </c>
      <c r="AQ779" s="11">
        <v>6.7804344638081118E-2</v>
      </c>
      <c r="AR779" s="11">
        <v>3.4392737099997829E-2</v>
      </c>
      <c r="AS779" s="11">
        <v>-7.7254607961552299E-2</v>
      </c>
      <c r="AT779" s="11">
        <v>2.9196615511943155E-3</v>
      </c>
      <c r="AU779" s="11">
        <v>9.3688837641304534E-2</v>
      </c>
      <c r="AV779" s="11">
        <v>-4.3523768326757729E-2</v>
      </c>
      <c r="AW779" s="11">
        <v>-1.8790610023707723E-2</v>
      </c>
      <c r="AX779" s="11">
        <v>7.0090973251301147E-2</v>
      </c>
      <c r="AY779" s="11">
        <v>5.6360054495151725E-2</v>
      </c>
      <c r="AZ779" s="11">
        <v>4.3381106004054822E-2</v>
      </c>
      <c r="BA779" s="11">
        <v>-1.1662383239573007E-2</v>
      </c>
      <c r="BB779" s="11">
        <v>0.17214061212225235</v>
      </c>
      <c r="BC779" s="11">
        <v>9.2040234285702613E-2</v>
      </c>
      <c r="BD779" s="11">
        <v>0.21576953205542915</v>
      </c>
      <c r="BE779" s="11">
        <v>5.7176021861055484E-2</v>
      </c>
      <c r="BF779" s="11">
        <v>3.7250890360977541E-2</v>
      </c>
      <c r="BG779" s="11">
        <v>3.0822472436411029E-2</v>
      </c>
      <c r="BH779" s="11">
        <v>0.17019723394220165</v>
      </c>
      <c r="BI779" s="11">
        <v>9.6399348011119088E-2</v>
      </c>
      <c r="BJ779" s="11">
        <v>-0.16041220449177612</v>
      </c>
      <c r="BK779" s="11">
        <v>-0.13378183860141818</v>
      </c>
      <c r="BL779" s="11">
        <v>-0.16667748516303721</v>
      </c>
      <c r="BM779" s="11">
        <v>-0.12801052302324487</v>
      </c>
      <c r="BN779" s="11">
        <v>-0.3301157592420782</v>
      </c>
      <c r="BO779" s="11">
        <v>-0.12776100609728497</v>
      </c>
      <c r="BP779" s="11">
        <v>-0.1871856816366031</v>
      </c>
      <c r="BQ779" s="11">
        <v>0.11788979737169104</v>
      </c>
      <c r="BR779" s="11">
        <v>7.8078099478507496E-2</v>
      </c>
      <c r="BS779" s="11">
        <v>-8.1146688439616199E-2</v>
      </c>
      <c r="BT779" s="11">
        <v>-3.7692696761938366E-3</v>
      </c>
      <c r="BU779" s="11">
        <v>5.6382158684519727E-2</v>
      </c>
      <c r="BV779" s="11">
        <v>0.59774812964939816</v>
      </c>
      <c r="BW779" s="11">
        <v>0.5515319761165004</v>
      </c>
      <c r="BX779" s="11">
        <v>0.48991020792568102</v>
      </c>
      <c r="BY779" s="11">
        <v>0.38416904965872917</v>
      </c>
      <c r="BZ779" s="11">
        <v>0.23192627580606787</v>
      </c>
      <c r="CA779" s="11">
        <v>0.44829389419076393</v>
      </c>
      <c r="CB779" s="11">
        <v>2.0847986630009672E-2</v>
      </c>
      <c r="CC779" s="11">
        <v>-0.12445041917983979</v>
      </c>
      <c r="CD779" s="11">
        <v>-2.4272983353107212E-2</v>
      </c>
      <c r="CE779" s="11">
        <v>-4.7944026639869363E-3</v>
      </c>
      <c r="CF779" s="11">
        <v>0.12252537140459821</v>
      </c>
      <c r="CG779" s="11">
        <v>0.28048202907619058</v>
      </c>
      <c r="CH779" s="11">
        <v>0.10499009520426991</v>
      </c>
      <c r="CI779" s="11">
        <v>-5.4640106303933948E-2</v>
      </c>
      <c r="CJ779" s="11">
        <v>-0.18377459128284163</v>
      </c>
      <c r="CK779" s="11">
        <v>3.8384348435922519E-2</v>
      </c>
      <c r="CL779" s="11">
        <v>-0.20860668912978902</v>
      </c>
      <c r="CM779" s="11">
        <v>-0.17355919960092656</v>
      </c>
      <c r="CN779" s="11">
        <v>-9.2773288330742928E-2</v>
      </c>
      <c r="CO779" s="11">
        <v>-3.5693230428185604E-2</v>
      </c>
      <c r="CP779" s="11">
        <v>-5.0687576827225245E-3</v>
      </c>
      <c r="CQ779" s="11">
        <v>9.7873339318421529E-2</v>
      </c>
      <c r="CR779" s="11">
        <v>1.9525010557154734E-2</v>
      </c>
      <c r="CS779" s="11">
        <v>-4.5328949296669606E-2</v>
      </c>
      <c r="CT779" s="11">
        <v>-9.789754292039346E-2</v>
      </c>
      <c r="CU779" s="11">
        <v>-4.2527810484823306E-2</v>
      </c>
      <c r="CV779" s="11">
        <v>-6.9996399695721148E-2</v>
      </c>
      <c r="CW779" s="11">
        <v>-0.14788054343388896</v>
      </c>
      <c r="CX779" s="11">
        <v>-0.16223876936032247</v>
      </c>
    </row>
    <row r="780" spans="2:102" x14ac:dyDescent="0.3">
      <c r="B780" s="8" t="s">
        <v>569</v>
      </c>
      <c r="C780" s="9">
        <v>-8.323809364064258E-2</v>
      </c>
      <c r="D780" s="9">
        <v>7.4547756113481148E-3</v>
      </c>
      <c r="E780" s="9">
        <v>6.1639440937095287E-2</v>
      </c>
      <c r="F780" s="9">
        <v>-5.1839457067464678E-2</v>
      </c>
      <c r="G780" s="9">
        <v>-1.3866171567268016E-2</v>
      </c>
      <c r="H780" s="9">
        <v>-2.8321801188977268E-2</v>
      </c>
      <c r="I780" s="9">
        <v>8.174736947443792E-2</v>
      </c>
      <c r="J780" s="9">
        <v>0.12464377764972517</v>
      </c>
      <c r="K780" s="9">
        <v>9.4685558286797359E-5</v>
      </c>
      <c r="L780" s="9">
        <v>2.8666071046499216E-2</v>
      </c>
      <c r="M780" s="9">
        <v>1.5888738038807106E-2</v>
      </c>
      <c r="N780" s="9">
        <v>-6.4258223584122448E-2</v>
      </c>
      <c r="O780" s="9">
        <v>-8.4098414541670524E-2</v>
      </c>
      <c r="P780" s="9">
        <v>-5.7184801790204465E-2</v>
      </c>
      <c r="Q780" s="9">
        <v>-9.0982618868124081E-3</v>
      </c>
      <c r="R780" s="9">
        <v>-4.4377237152968527E-2</v>
      </c>
      <c r="S780" s="9">
        <v>8.941941086136164E-2</v>
      </c>
      <c r="T780" s="9">
        <v>-1.334046744492884E-2</v>
      </c>
      <c r="U780" s="9">
        <v>2.9828028692899574E-2</v>
      </c>
      <c r="V780" s="9">
        <v>-5.0845596542478701E-2</v>
      </c>
      <c r="W780" s="9">
        <v>-4.9728109212762613E-3</v>
      </c>
      <c r="X780" s="9">
        <v>-0.14697004620535736</v>
      </c>
      <c r="Y780" s="9">
        <v>-8.2262406935424068E-2</v>
      </c>
      <c r="Z780" s="9">
        <v>-8.5225186092125524E-2</v>
      </c>
      <c r="AA780" s="9">
        <v>6.9191763025757733E-2</v>
      </c>
      <c r="AB780" s="9">
        <v>0.15972153630723251</v>
      </c>
      <c r="AC780" s="9">
        <v>0.12590628978617693</v>
      </c>
      <c r="AD780" s="9">
        <v>0.12030562666142343</v>
      </c>
      <c r="AE780" s="9">
        <v>0.14657542280345814</v>
      </c>
      <c r="AF780" s="9">
        <v>0.13215414917446505</v>
      </c>
      <c r="AG780" s="9">
        <v>-0.2587073874001411</v>
      </c>
      <c r="AH780" s="9">
        <v>-0.13616057169304582</v>
      </c>
      <c r="AI780" s="9">
        <v>1.9394016567339949E-2</v>
      </c>
      <c r="AJ780" s="9">
        <v>-0.2981314669442201</v>
      </c>
      <c r="AK780" s="9">
        <v>8.2747339695974753E-2</v>
      </c>
      <c r="AL780" s="9">
        <v>-0.24784530731666118</v>
      </c>
      <c r="AM780" s="9">
        <v>1.2406364451826584E-2</v>
      </c>
      <c r="AN780" s="9">
        <v>1.5387546513399563E-2</v>
      </c>
      <c r="AO780" s="9">
        <v>1.4164500401794388E-2</v>
      </c>
      <c r="AP780" s="9">
        <v>5.1470163649571313E-2</v>
      </c>
      <c r="AQ780" s="9">
        <v>9.4581335678439876E-2</v>
      </c>
      <c r="AR780" s="9">
        <v>-3.0481869541201852E-2</v>
      </c>
      <c r="AS780" s="9">
        <v>-4.4575580696437279E-2</v>
      </c>
      <c r="AT780" s="9">
        <v>1.8343285427631882E-2</v>
      </c>
      <c r="AU780" s="9">
        <v>-7.1521274058931232E-3</v>
      </c>
      <c r="AV780" s="9">
        <v>-0.12300594966826263</v>
      </c>
      <c r="AW780" s="9">
        <v>-3.0472634861733329E-2</v>
      </c>
      <c r="AX780" s="9">
        <v>-2.9248151063826222E-2</v>
      </c>
      <c r="AY780" s="9">
        <v>-4.3167193965133806E-2</v>
      </c>
      <c r="AZ780" s="9">
        <v>-1.2868018274774157E-2</v>
      </c>
      <c r="BA780" s="9">
        <v>-9.8822524548202964E-2</v>
      </c>
      <c r="BB780" s="9">
        <v>5.0783365166186117E-2</v>
      </c>
      <c r="BC780" s="9">
        <v>-4.1526251311804797E-2</v>
      </c>
      <c r="BD780" s="9">
        <v>5.8533399988811444E-3</v>
      </c>
      <c r="BE780" s="9">
        <v>4.9248488377639163E-2</v>
      </c>
      <c r="BF780" s="9">
        <v>-4.026433071683938E-2</v>
      </c>
      <c r="BG780" s="9">
        <v>-3.0319243258534315E-2</v>
      </c>
      <c r="BH780" s="9">
        <v>-4.1059546627335965E-3</v>
      </c>
      <c r="BI780" s="9">
        <v>0.13283547340238133</v>
      </c>
      <c r="BJ780" s="9">
        <v>-4.2659667150943728E-2</v>
      </c>
      <c r="BK780" s="9">
        <v>-5.4998647827257469E-2</v>
      </c>
      <c r="BL780" s="9">
        <v>-0.25030639777803465</v>
      </c>
      <c r="BM780" s="9">
        <v>6.2779503752792704E-2</v>
      </c>
      <c r="BN780" s="9">
        <v>-0.10152943559147479</v>
      </c>
      <c r="BO780" s="9">
        <v>0.18356424156245146</v>
      </c>
      <c r="BP780" s="9">
        <v>-8.3113013195608015E-2</v>
      </c>
      <c r="BQ780" s="9">
        <v>0.1004660674381477</v>
      </c>
      <c r="BR780" s="9">
        <v>0.11249366666087529</v>
      </c>
      <c r="BS780" s="9">
        <v>1.6561185433196342E-2</v>
      </c>
      <c r="BT780" s="9">
        <v>-0.10601117703090043</v>
      </c>
      <c r="BU780" s="9">
        <v>5.3885929279801383E-3</v>
      </c>
      <c r="BV780" s="9">
        <v>0.55988146409533235</v>
      </c>
      <c r="BW780" s="9">
        <v>0.51853893705198817</v>
      </c>
      <c r="BX780" s="9">
        <v>0.47745782011698318</v>
      </c>
      <c r="BY780" s="9">
        <v>0.44372525226380272</v>
      </c>
      <c r="BZ780" s="9">
        <v>0.15411490250559626</v>
      </c>
      <c r="CA780" s="9">
        <v>0.43962929461262384</v>
      </c>
      <c r="CB780" s="9">
        <v>-0.11256062156244354</v>
      </c>
      <c r="CC780" s="9">
        <v>5.9340327876821225E-2</v>
      </c>
      <c r="CD780" s="9">
        <v>-0.1696845027571578</v>
      </c>
      <c r="CE780" s="9">
        <v>0.2287023289007187</v>
      </c>
      <c r="CF780" s="9">
        <v>0.1577627780683693</v>
      </c>
      <c r="CG780" s="9">
        <v>0.15569442198761579</v>
      </c>
      <c r="CH780" s="9">
        <v>3.1702018879135534E-2</v>
      </c>
      <c r="CI780" s="9">
        <v>-0.17861879017405266</v>
      </c>
      <c r="CJ780" s="9">
        <v>-0.25183389399025402</v>
      </c>
      <c r="CK780" s="9">
        <v>-4.2004611863266143E-2</v>
      </c>
      <c r="CL780" s="9">
        <v>-0.42311067392793561</v>
      </c>
      <c r="CM780" s="9">
        <v>-7.6031683479632128E-2</v>
      </c>
      <c r="CN780" s="9">
        <v>-7.0114862502491479E-2</v>
      </c>
      <c r="CO780" s="9">
        <v>-4.9012534673899981E-2</v>
      </c>
      <c r="CP780" s="9">
        <v>-5.7688671839662878E-2</v>
      </c>
      <c r="CQ780" s="9">
        <v>1.72391916058411E-2</v>
      </c>
      <c r="CR780" s="9">
        <v>-4.7489944547960676E-2</v>
      </c>
      <c r="CS780" s="9">
        <v>-0.10850613574041704</v>
      </c>
      <c r="CT780" s="9">
        <v>-0.11923962992217556</v>
      </c>
      <c r="CU780" s="9">
        <v>-9.4129998915641916E-2</v>
      </c>
      <c r="CV780" s="9">
        <v>-3.0304029683238535E-2</v>
      </c>
      <c r="CW780" s="9">
        <v>-0.16520081785403529</v>
      </c>
      <c r="CX780" s="9">
        <v>3.0448916783685932E-2</v>
      </c>
    </row>
    <row r="781" spans="2:102" x14ac:dyDescent="0.3">
      <c r="B781" s="8" t="s">
        <v>570</v>
      </c>
      <c r="C781" s="11">
        <v>-8.2971057910481219E-2</v>
      </c>
      <c r="D781" s="11">
        <v>6.2308712186194805E-2</v>
      </c>
      <c r="E781" s="11">
        <v>2.0923402624919832E-2</v>
      </c>
      <c r="F781" s="11">
        <v>-6.0270374629874737E-3</v>
      </c>
      <c r="G781" s="11">
        <v>1.4992035236335513E-2</v>
      </c>
      <c r="H781" s="11">
        <v>2.2625286855767892E-2</v>
      </c>
      <c r="I781" s="11">
        <v>0.10608604010453478</v>
      </c>
      <c r="J781" s="11">
        <v>9.2178569999109727E-2</v>
      </c>
      <c r="K781" s="11">
        <v>1.2335838254166188E-2</v>
      </c>
      <c r="L781" s="11">
        <v>4.1727697843645793E-2</v>
      </c>
      <c r="M781" s="11">
        <v>-3.3334464294009578E-3</v>
      </c>
      <c r="N781" s="11">
        <v>-1.0225522959548362E-2</v>
      </c>
      <c r="O781" s="11">
        <v>1.7464814899132357E-2</v>
      </c>
      <c r="P781" s="11">
        <v>8.4464786730530331E-2</v>
      </c>
      <c r="Q781" s="11">
        <v>4.5120669926285183E-2</v>
      </c>
      <c r="R781" s="11">
        <v>-1.1478901028219707E-3</v>
      </c>
      <c r="S781" s="11">
        <v>2.2249279880620185E-2</v>
      </c>
      <c r="T781" s="11">
        <v>-7.0207791827080219E-3</v>
      </c>
      <c r="U781" s="11">
        <v>5.4998699982221289E-2</v>
      </c>
      <c r="V781" s="11">
        <v>-0.11534770214449978</v>
      </c>
      <c r="W781" s="11">
        <v>-5.9744469196896272E-2</v>
      </c>
      <c r="X781" s="11">
        <v>-0.11610959555624742</v>
      </c>
      <c r="Y781" s="11">
        <v>-8.5309208652943502E-2</v>
      </c>
      <c r="Z781" s="11">
        <v>-8.9505771454841856E-2</v>
      </c>
      <c r="AA781" s="11">
        <v>-3.0174272214690365E-2</v>
      </c>
      <c r="AB781" s="11">
        <v>-1.4296859536277608E-2</v>
      </c>
      <c r="AC781" s="11">
        <v>1.603774459777136E-2</v>
      </c>
      <c r="AD781" s="11">
        <v>-0.35062085330083703</v>
      </c>
      <c r="AE781" s="11">
        <v>-3.5909043778425208E-2</v>
      </c>
      <c r="AF781" s="11">
        <v>-2.5126399289927152E-2</v>
      </c>
      <c r="AG781" s="11">
        <v>-0.27339452101887168</v>
      </c>
      <c r="AH781" s="11">
        <v>-0.22709168648673239</v>
      </c>
      <c r="AI781" s="11">
        <v>-4.5049955941536726E-2</v>
      </c>
      <c r="AJ781" s="11">
        <v>-0.17726023136422581</v>
      </c>
      <c r="AK781" s="11">
        <v>0.10032654363374009</v>
      </c>
      <c r="AL781" s="11">
        <v>-0.28906841831317304</v>
      </c>
      <c r="AM781" s="11">
        <v>-1.0925352043487026E-2</v>
      </c>
      <c r="AN781" s="11">
        <v>5.0778913735145807E-2</v>
      </c>
      <c r="AO781" s="11">
        <v>1.8903567314517939E-2</v>
      </c>
      <c r="AP781" s="11">
        <v>0.13920251989804583</v>
      </c>
      <c r="AQ781" s="11">
        <v>0.10202193408251667</v>
      </c>
      <c r="AR781" s="11">
        <v>7.9895824884239866E-2</v>
      </c>
      <c r="AS781" s="11">
        <v>3.0815944157907813E-2</v>
      </c>
      <c r="AT781" s="11">
        <v>0.11093715366849069</v>
      </c>
      <c r="AU781" s="11">
        <v>4.4321129273430543E-2</v>
      </c>
      <c r="AV781" s="11">
        <v>3.5934357603757375E-3</v>
      </c>
      <c r="AW781" s="11">
        <v>4.1552509863383769E-2</v>
      </c>
      <c r="AX781" s="11">
        <v>2.2633237479701397E-2</v>
      </c>
      <c r="AY781" s="11">
        <v>3.4296536787710295E-2</v>
      </c>
      <c r="AZ781" s="11">
        <v>3.5921912693102048E-2</v>
      </c>
      <c r="BA781" s="11">
        <v>-2.4752546378793315E-4</v>
      </c>
      <c r="BB781" s="11">
        <v>0.13136068139906601</v>
      </c>
      <c r="BC781" s="11">
        <v>5.0245959306834141E-2</v>
      </c>
      <c r="BD781" s="11">
        <v>0.12827611285598489</v>
      </c>
      <c r="BE781" s="11">
        <v>1.4049733072704252E-2</v>
      </c>
      <c r="BF781" s="11">
        <v>2.9323017861170423E-2</v>
      </c>
      <c r="BG781" s="11">
        <v>8.5885784613148358E-2</v>
      </c>
      <c r="BH781" s="11">
        <v>0.12387388989029025</v>
      </c>
      <c r="BI781" s="11">
        <v>0.17513880391071421</v>
      </c>
      <c r="BJ781" s="11">
        <v>1.7925893892644974E-2</v>
      </c>
      <c r="BK781" s="11">
        <v>-2.1343423327433567E-2</v>
      </c>
      <c r="BL781" s="11">
        <v>-0.11954341215331553</v>
      </c>
      <c r="BM781" s="11">
        <v>7.9236488456049484E-2</v>
      </c>
      <c r="BN781" s="11">
        <v>-8.4622969327119948E-2</v>
      </c>
      <c r="BO781" s="11">
        <v>5.1036594222758087E-2</v>
      </c>
      <c r="BP781" s="11">
        <v>-4.7384563868767292E-2</v>
      </c>
      <c r="BQ781" s="11">
        <v>5.1762729823342707E-2</v>
      </c>
      <c r="BR781" s="11">
        <v>0.12516111056024776</v>
      </c>
      <c r="BS781" s="11">
        <v>-9.0841707547945669E-2</v>
      </c>
      <c r="BT781" s="11">
        <v>9.5070134935615516E-2</v>
      </c>
      <c r="BU781" s="11">
        <v>0.23457134128789447</v>
      </c>
      <c r="BV781" s="11">
        <v>0.57819286199966047</v>
      </c>
      <c r="BW781" s="11">
        <v>0.54769339937845474</v>
      </c>
      <c r="BX781" s="11">
        <v>0.56686711076895213</v>
      </c>
      <c r="BY781" s="11">
        <v>0.43637729044767321</v>
      </c>
      <c r="BZ781" s="11">
        <v>0.27651443109959467</v>
      </c>
      <c r="CA781" s="11">
        <v>0.46055528983865551</v>
      </c>
      <c r="CB781" s="11">
        <v>-8.2641622998891454E-2</v>
      </c>
      <c r="CC781" s="11">
        <v>-1.5588710551910031E-3</v>
      </c>
      <c r="CD781" s="11">
        <v>3.2989627956987594E-2</v>
      </c>
      <c r="CE781" s="11">
        <v>0.2544983974793803</v>
      </c>
      <c r="CF781" s="11">
        <v>4.3980448629135568E-2</v>
      </c>
      <c r="CG781" s="11">
        <v>0.22679694688699992</v>
      </c>
      <c r="CH781" s="11">
        <v>3.0817795064248053E-2</v>
      </c>
      <c r="CI781" s="11">
        <v>5.5125149821207038E-2</v>
      </c>
      <c r="CJ781" s="11">
        <v>-4.1251500847386449E-2</v>
      </c>
      <c r="CK781" s="11">
        <v>8.674112912218368E-2</v>
      </c>
      <c r="CL781" s="11">
        <v>-0.36997428009372724</v>
      </c>
      <c r="CM781" s="11">
        <v>-7.8085286558691361E-2</v>
      </c>
      <c r="CN781" s="11">
        <v>-8.206480081679951E-2</v>
      </c>
      <c r="CO781" s="11">
        <v>-8.6752154288735742E-2</v>
      </c>
      <c r="CP781" s="11">
        <v>-5.4787802561995912E-2</v>
      </c>
      <c r="CQ781" s="11">
        <v>4.5517244731199592E-2</v>
      </c>
      <c r="CR781" s="11">
        <v>-1.3621120019046001E-2</v>
      </c>
      <c r="CS781" s="11">
        <v>-2.4456301190210385E-2</v>
      </c>
      <c r="CT781" s="11">
        <v>-0.12531080966257743</v>
      </c>
      <c r="CU781" s="11">
        <v>-2.3029790074067788E-2</v>
      </c>
      <c r="CV781" s="11">
        <v>-0.14618829862126506</v>
      </c>
      <c r="CW781" s="11">
        <v>-0.14476849647226422</v>
      </c>
      <c r="CX781" s="11">
        <v>-4.6300374035054152E-2</v>
      </c>
    </row>
    <row r="782" spans="2:102" x14ac:dyDescent="0.3">
      <c r="B782" s="8" t="s">
        <v>571</v>
      </c>
      <c r="C782" s="9">
        <v>-3.3362653684726226E-2</v>
      </c>
      <c r="D782" s="9">
        <v>8.5358921132619708E-3</v>
      </c>
      <c r="E782" s="9">
        <v>7.4119434197803133E-2</v>
      </c>
      <c r="F782" s="9">
        <v>-4.0541126817351891E-2</v>
      </c>
      <c r="G782" s="9">
        <v>-4.8510891609168147E-2</v>
      </c>
      <c r="H782" s="9">
        <v>1.4258042282896075E-2</v>
      </c>
      <c r="I782" s="9">
        <v>9.8548133561024626E-2</v>
      </c>
      <c r="J782" s="9">
        <v>6.5609742125387963E-2</v>
      </c>
      <c r="K782" s="9">
        <v>-1.7208996530418411E-2</v>
      </c>
      <c r="L782" s="9">
        <v>9.1082314027881063E-3</v>
      </c>
      <c r="M782" s="9">
        <v>4.6331699259485756E-2</v>
      </c>
      <c r="N782" s="9">
        <v>5.7792197154795735E-2</v>
      </c>
      <c r="O782" s="9">
        <v>1.7985818869867453E-2</v>
      </c>
      <c r="P782" s="9">
        <v>0.22745938600738536</v>
      </c>
      <c r="Q782" s="9">
        <v>4.0565599884559309E-2</v>
      </c>
      <c r="R782" s="9">
        <v>6.8309852683984429E-2</v>
      </c>
      <c r="S782" s="9">
        <v>0.10177076961713422</v>
      </c>
      <c r="T782" s="9">
        <v>3.5132119045599599E-3</v>
      </c>
      <c r="U782" s="9">
        <v>6.9517119804088714E-2</v>
      </c>
      <c r="V782" s="9">
        <v>-4.2659831569299332E-2</v>
      </c>
      <c r="W782" s="9">
        <v>-3.2841554303992618E-2</v>
      </c>
      <c r="X782" s="9">
        <v>-0.14367940997504497</v>
      </c>
      <c r="Y782" s="9">
        <v>-0.15270532878604012</v>
      </c>
      <c r="Z782" s="9">
        <v>-9.5186686680617041E-2</v>
      </c>
      <c r="AA782" s="9">
        <v>0.12997248791757221</v>
      </c>
      <c r="AB782" s="9">
        <v>0.30329295876570717</v>
      </c>
      <c r="AC782" s="9">
        <v>0.12173330254106175</v>
      </c>
      <c r="AD782" s="9">
        <v>-5.4509245861545349E-3</v>
      </c>
      <c r="AE782" s="9">
        <v>0.37583342465622643</v>
      </c>
      <c r="AF782" s="9">
        <v>0.13364110760952641</v>
      </c>
      <c r="AG782" s="9">
        <v>-7.7636176578569777E-2</v>
      </c>
      <c r="AH782" s="9">
        <v>4.0026091825299424E-3</v>
      </c>
      <c r="AI782" s="9">
        <v>-0.12965307860759595</v>
      </c>
      <c r="AJ782" s="9">
        <v>-0.13178735363452385</v>
      </c>
      <c r="AK782" s="9">
        <v>0.28020483370746152</v>
      </c>
      <c r="AL782" s="9">
        <v>1.4695719722414529E-2</v>
      </c>
      <c r="AM782" s="9">
        <v>1.9026178897982849E-2</v>
      </c>
      <c r="AN782" s="9">
        <v>7.5025795830714365E-2</v>
      </c>
      <c r="AO782" s="9">
        <v>4.729271654516496E-2</v>
      </c>
      <c r="AP782" s="9">
        <v>2.5856382716687113E-2</v>
      </c>
      <c r="AQ782" s="9">
        <v>8.9560819250990131E-2</v>
      </c>
      <c r="AR782" s="9">
        <v>-4.4129945043982974E-2</v>
      </c>
      <c r="AS782" s="9">
        <v>-7.897070493298633E-2</v>
      </c>
      <c r="AT782" s="9">
        <v>5.4244401913275076E-3</v>
      </c>
      <c r="AU782" s="9">
        <v>-1.2259537599233263E-2</v>
      </c>
      <c r="AV782" s="9">
        <v>-2.1333867504020637E-2</v>
      </c>
      <c r="AW782" s="9">
        <v>1.7214828526369474E-2</v>
      </c>
      <c r="AX782" s="9">
        <v>-4.7510002649279799E-2</v>
      </c>
      <c r="AY782" s="9">
        <v>1.6375197375969534E-2</v>
      </c>
      <c r="AZ782" s="9">
        <v>4.3306518592981035E-2</v>
      </c>
      <c r="BA782" s="9">
        <v>-3.2000249160480522E-3</v>
      </c>
      <c r="BB782" s="9">
        <v>0.11007107685729796</v>
      </c>
      <c r="BC782" s="9">
        <v>3.1161260481459022E-2</v>
      </c>
      <c r="BD782" s="9">
        <v>0.12910120835449587</v>
      </c>
      <c r="BE782" s="9">
        <v>5.4836252559870395E-2</v>
      </c>
      <c r="BF782" s="9">
        <v>1.3570280059344299E-2</v>
      </c>
      <c r="BG782" s="9">
        <v>1.1719607946141557E-2</v>
      </c>
      <c r="BH782" s="9">
        <v>1.8224054845661824E-3</v>
      </c>
      <c r="BI782" s="9">
        <v>3.0459033779316531E-2</v>
      </c>
      <c r="BJ782" s="9">
        <v>0.25622010243189525</v>
      </c>
      <c r="BK782" s="9">
        <v>-9.5049212834502333E-3</v>
      </c>
      <c r="BL782" s="9">
        <v>-3.1790743930072626E-2</v>
      </c>
      <c r="BM782" s="9">
        <v>0.1526134438015313</v>
      </c>
      <c r="BN782" s="9">
        <v>-8.5356212641813048E-2</v>
      </c>
      <c r="BO782" s="9">
        <v>0.12204688506563759</v>
      </c>
      <c r="BP782" s="9">
        <v>-0.1558369713339107</v>
      </c>
      <c r="BQ782" s="9">
        <v>0.21827215446124756</v>
      </c>
      <c r="BR782" s="9">
        <v>0.20893034502629393</v>
      </c>
      <c r="BS782" s="9">
        <v>5.3831965882483266E-3</v>
      </c>
      <c r="BT782" s="9">
        <v>2.2436330515215434E-2</v>
      </c>
      <c r="BU782" s="9">
        <v>1.5118609991397474E-2</v>
      </c>
      <c r="BV782" s="9">
        <v>0.62424167133329544</v>
      </c>
      <c r="BW782" s="9">
        <v>0.6189782152162161</v>
      </c>
      <c r="BX782" s="9">
        <v>0.61462180371956299</v>
      </c>
      <c r="BY782" s="9">
        <v>0.53096581368865459</v>
      </c>
      <c r="BZ782" s="9">
        <v>0.239724016143195</v>
      </c>
      <c r="CA782" s="9">
        <v>0.51544279047559483</v>
      </c>
      <c r="CB782" s="9">
        <v>-3.0149989004080908E-2</v>
      </c>
      <c r="CC782" s="9">
        <v>3.2715632275632504E-2</v>
      </c>
      <c r="CD782" s="9">
        <v>-1.8982296515875848E-2</v>
      </c>
      <c r="CE782" s="9">
        <v>8.4764061731312429E-2</v>
      </c>
      <c r="CF782" s="9">
        <v>0.10175131184350493</v>
      </c>
      <c r="CG782" s="9">
        <v>0.29214279911872959</v>
      </c>
      <c r="CH782" s="9">
        <v>-7.0324366073390251E-2</v>
      </c>
      <c r="CI782" s="9">
        <v>3.8656518870753224E-3</v>
      </c>
      <c r="CJ782" s="9">
        <v>-6.7491154395266151E-2</v>
      </c>
      <c r="CK782" s="9">
        <v>-2.0919823522192276E-2</v>
      </c>
      <c r="CL782" s="9">
        <v>-0.37072614631518835</v>
      </c>
      <c r="CM782" s="9">
        <v>-0.15836592229197144</v>
      </c>
      <c r="CN782" s="9">
        <v>-1.0891890659089389E-2</v>
      </c>
      <c r="CO782" s="9">
        <v>-4.9250109779101235E-2</v>
      </c>
      <c r="CP782" s="9">
        <v>5.7093283232990004E-2</v>
      </c>
      <c r="CQ782" s="9">
        <v>7.5583216981542925E-2</v>
      </c>
      <c r="CR782" s="9">
        <v>2.4206867007418595E-3</v>
      </c>
      <c r="CS782" s="9">
        <v>-9.9400568618008181E-2</v>
      </c>
      <c r="CT782" s="9">
        <v>-0.10933575592639105</v>
      </c>
      <c r="CU782" s="9">
        <v>-1.9501766049015302E-2</v>
      </c>
      <c r="CV782" s="9">
        <v>-9.9289549321404574E-2</v>
      </c>
      <c r="CW782" s="9">
        <v>-0.13760788575529509</v>
      </c>
      <c r="CX782" s="9">
        <v>-0.10884495391105208</v>
      </c>
    </row>
    <row r="783" spans="2:102" x14ac:dyDescent="0.3">
      <c r="B783" s="8" t="s">
        <v>572</v>
      </c>
      <c r="C783" s="11">
        <v>-1.9319982314961317E-2</v>
      </c>
      <c r="D783" s="11">
        <v>7.7282236777262677E-3</v>
      </c>
      <c r="E783" s="11">
        <v>1.3193378411933028E-2</v>
      </c>
      <c r="F783" s="11">
        <v>1.0133542537445439E-2</v>
      </c>
      <c r="G783" s="11">
        <v>-3.8613026122023726E-2</v>
      </c>
      <c r="H783" s="11">
        <v>4.5528894358005861E-2</v>
      </c>
      <c r="I783" s="11">
        <v>-5.1801430202666386E-2</v>
      </c>
      <c r="J783" s="11">
        <v>-8.3232728377619688E-3</v>
      </c>
      <c r="K783" s="11">
        <v>9.6184554814919068E-3</v>
      </c>
      <c r="L783" s="11">
        <v>-9.190267783875454E-2</v>
      </c>
      <c r="M783" s="11">
        <v>-7.6035685310477122E-2</v>
      </c>
      <c r="N783" s="11">
        <v>-2.4322140376310898E-2</v>
      </c>
      <c r="O783" s="11">
        <v>-0.13559722462078444</v>
      </c>
      <c r="P783" s="11">
        <v>8.8696467959715558E-2</v>
      </c>
      <c r="Q783" s="11">
        <v>6.9729787320514755E-2</v>
      </c>
      <c r="R783" s="11">
        <v>4.7382521187898576E-2</v>
      </c>
      <c r="S783" s="11">
        <v>2.5821604889817568E-2</v>
      </c>
      <c r="T783" s="11">
        <v>-0.12069346225043692</v>
      </c>
      <c r="U783" s="11">
        <v>3.6810844162982692E-2</v>
      </c>
      <c r="V783" s="11">
        <v>-8.37974324952237E-2</v>
      </c>
      <c r="W783" s="11">
        <v>-0.13870452978958697</v>
      </c>
      <c r="X783" s="11">
        <v>-0.17125612939473983</v>
      </c>
      <c r="Y783" s="11">
        <v>-0.1124302541449208</v>
      </c>
      <c r="Z783" s="11">
        <v>-3.8585968306781494E-2</v>
      </c>
      <c r="AA783" s="11">
        <v>4.008429717981863E-2</v>
      </c>
      <c r="AB783" s="11">
        <v>0.16811486760850788</v>
      </c>
      <c r="AC783" s="11">
        <v>2.061593681293817E-2</v>
      </c>
      <c r="AD783" s="11">
        <v>-4.8475564069160704E-2</v>
      </c>
      <c r="AE783" s="11">
        <v>-9.5227122372312893E-3</v>
      </c>
      <c r="AF783" s="11">
        <v>-0.16741016963327526</v>
      </c>
      <c r="AG783" s="11">
        <v>-0.15684749977202328</v>
      </c>
      <c r="AH783" s="11">
        <v>2.8560471184129986E-2</v>
      </c>
      <c r="AI783" s="11">
        <v>-5.486459208799193E-2</v>
      </c>
      <c r="AJ783" s="11">
        <v>-3.9211714250607151E-3</v>
      </c>
      <c r="AK783" s="11">
        <v>0.2184748451936189</v>
      </c>
      <c r="AL783" s="11">
        <v>-1.4945917383077625E-2</v>
      </c>
      <c r="AM783" s="11">
        <v>4.4022549625023924E-3</v>
      </c>
      <c r="AN783" s="11">
        <v>6.0975317760413497E-2</v>
      </c>
      <c r="AO783" s="11">
        <v>7.1422879047358376E-2</v>
      </c>
      <c r="AP783" s="11">
        <v>0.13472228822845422</v>
      </c>
      <c r="AQ783" s="11">
        <v>0.10929118366276526</v>
      </c>
      <c r="AR783" s="11">
        <v>-2.2822912318213553E-2</v>
      </c>
      <c r="AS783" s="11">
        <v>-0.1450964752540212</v>
      </c>
      <c r="AT783" s="11">
        <v>1.4676595606009618E-2</v>
      </c>
      <c r="AU783" s="11">
        <v>-6.4367099237822134E-2</v>
      </c>
      <c r="AV783" s="11">
        <v>-0.12391642678486374</v>
      </c>
      <c r="AW783" s="11">
        <v>-1.718665886452336E-2</v>
      </c>
      <c r="AX783" s="11">
        <v>7.7722178531992786E-2</v>
      </c>
      <c r="AY783" s="11">
        <v>5.7864847042536034E-2</v>
      </c>
      <c r="AZ783" s="11">
        <v>-1.0123763265242737E-2</v>
      </c>
      <c r="BA783" s="11">
        <v>2.5963859570499567E-2</v>
      </c>
      <c r="BB783" s="11">
        <v>0.14706252968119016</v>
      </c>
      <c r="BC783" s="11">
        <v>9.9167485319771043E-2</v>
      </c>
      <c r="BD783" s="11">
        <v>0.32409598742425155</v>
      </c>
      <c r="BE783" s="11">
        <v>0.20345115415067158</v>
      </c>
      <c r="BF783" s="11">
        <v>0.1411356523022235</v>
      </c>
      <c r="BG783" s="11">
        <v>0.1028646856767343</v>
      </c>
      <c r="BH783" s="11">
        <v>0.14378626906660727</v>
      </c>
      <c r="BI783" s="11">
        <v>0.17716239784436544</v>
      </c>
      <c r="BJ783" s="11">
        <v>-0.12553994032231616</v>
      </c>
      <c r="BK783" s="11">
        <v>-0.1184283744623798</v>
      </c>
      <c r="BL783" s="11">
        <v>-0.17535055640333613</v>
      </c>
      <c r="BM783" s="11">
        <v>-0.14497462507739767</v>
      </c>
      <c r="BN783" s="11">
        <v>-0.12676428853533248</v>
      </c>
      <c r="BO783" s="11">
        <v>-0.12378223931306981</v>
      </c>
      <c r="BP783" s="11">
        <v>0.11774611100939265</v>
      </c>
      <c r="BQ783" s="11">
        <v>0.24784859103146042</v>
      </c>
      <c r="BR783" s="11">
        <v>0.28816524434379603</v>
      </c>
      <c r="BS783" s="11">
        <v>9.1778280608760893E-2</v>
      </c>
      <c r="BT783" s="11">
        <v>1.1971232800493359E-2</v>
      </c>
      <c r="BU783" s="11">
        <v>0.16486133597549377</v>
      </c>
      <c r="BV783" s="11">
        <v>0.54347207621867422</v>
      </c>
      <c r="BW783" s="11">
        <v>0.50841229907740371</v>
      </c>
      <c r="BX783" s="11">
        <v>0.469060963460944</v>
      </c>
      <c r="BY783" s="11">
        <v>0.39736237252601037</v>
      </c>
      <c r="BZ783" s="11">
        <v>0.2779379380615023</v>
      </c>
      <c r="CA783" s="11">
        <v>0.4139946759229654</v>
      </c>
      <c r="CB783" s="11">
        <v>-0.1710420677701518</v>
      </c>
      <c r="CC783" s="11">
        <v>-2.8278190971988131E-2</v>
      </c>
      <c r="CD783" s="11">
        <v>4.6152193778429801E-2</v>
      </c>
      <c r="CE783" s="11">
        <v>0.19313098134518758</v>
      </c>
      <c r="CF783" s="11">
        <v>0.11517083413291557</v>
      </c>
      <c r="CG783" s="11">
        <v>0.18606249297431862</v>
      </c>
      <c r="CH783" s="11">
        <v>-0.12380850738685077</v>
      </c>
      <c r="CI783" s="11">
        <v>8.531500154802979E-2</v>
      </c>
      <c r="CJ783" s="11">
        <v>-2.6991194765488627E-2</v>
      </c>
      <c r="CK783" s="11">
        <v>0.31670073288488099</v>
      </c>
      <c r="CL783" s="11">
        <v>-5.0357655385147353E-2</v>
      </c>
      <c r="CM783" s="11">
        <v>-0.22304497491535424</v>
      </c>
      <c r="CN783" s="11">
        <v>-1.5080301068549655E-2</v>
      </c>
      <c r="CO783" s="11">
        <v>-3.5145127713925021E-2</v>
      </c>
      <c r="CP783" s="11">
        <v>-3.4773551123799214E-2</v>
      </c>
      <c r="CQ783" s="11">
        <v>0.12845553391300304</v>
      </c>
      <c r="CR783" s="11">
        <v>-2.9348378806197367E-2</v>
      </c>
      <c r="CS783" s="11">
        <v>4.7770530518577617E-2</v>
      </c>
      <c r="CT783" s="11">
        <v>-3.6363366709936722E-2</v>
      </c>
      <c r="CU783" s="11">
        <v>1.4949226057177913E-2</v>
      </c>
      <c r="CV783" s="11">
        <v>-2.0211084883978932E-2</v>
      </c>
      <c r="CW783" s="11">
        <v>-0.11823634230425077</v>
      </c>
      <c r="CX783" s="11">
        <v>-9.136066972632545E-2</v>
      </c>
    </row>
    <row r="784" spans="2:102" x14ac:dyDescent="0.3">
      <c r="B784" s="8" t="s">
        <v>573</v>
      </c>
      <c r="C784" s="9">
        <v>6.8534868177546476E-2</v>
      </c>
      <c r="D784" s="9">
        <v>8.4746330232821965E-2</v>
      </c>
      <c r="E784" s="9">
        <v>-2.6023127064662026E-2</v>
      </c>
      <c r="F784" s="9">
        <v>2.1755767701679279E-2</v>
      </c>
      <c r="G784" s="9">
        <v>5.4124866358934196E-2</v>
      </c>
      <c r="H784" s="9">
        <v>6.3794710859662485E-2</v>
      </c>
      <c r="I784" s="9">
        <v>1.9570492878598366E-2</v>
      </c>
      <c r="J784" s="9">
        <v>4.619952803625306E-2</v>
      </c>
      <c r="K784" s="9">
        <v>1.7757253232224664E-2</v>
      </c>
      <c r="L784" s="9">
        <v>-5.7093379435031594E-2</v>
      </c>
      <c r="M784" s="9">
        <v>-3.6309942417737238E-2</v>
      </c>
      <c r="N784" s="9">
        <v>-8.4904404597486924E-2</v>
      </c>
      <c r="O784" s="9">
        <v>-7.9731174336586594E-2</v>
      </c>
      <c r="P784" s="9">
        <v>-0.1488339707772586</v>
      </c>
      <c r="Q784" s="9">
        <v>-8.0619521236836217E-2</v>
      </c>
      <c r="R784" s="9">
        <v>-4.175336054715139E-2</v>
      </c>
      <c r="S784" s="9">
        <v>-0.10849864685704282</v>
      </c>
      <c r="T784" s="9">
        <v>-0.16525746343064804</v>
      </c>
      <c r="U784" s="9">
        <v>3.5665340299252966E-2</v>
      </c>
      <c r="V784" s="9">
        <v>2.4223934722947538E-2</v>
      </c>
      <c r="W784" s="9">
        <v>8.1464196073310728E-3</v>
      </c>
      <c r="X784" s="9">
        <v>-0.10530755466883543</v>
      </c>
      <c r="Y784" s="9">
        <v>-7.7421859194619608E-2</v>
      </c>
      <c r="Z784" s="9">
        <v>-1.1530545177907116E-2</v>
      </c>
      <c r="AA784" s="9">
        <v>-0.16171962041037113</v>
      </c>
      <c r="AB784" s="9">
        <v>0.14143851715549921</v>
      </c>
      <c r="AC784" s="9">
        <v>1.0989580944687776E-2</v>
      </c>
      <c r="AD784" s="9">
        <v>-6.7490914166120519E-2</v>
      </c>
      <c r="AE784" s="9">
        <v>0.25141294090560773</v>
      </c>
      <c r="AF784" s="9">
        <v>-6.8364920536745338E-2</v>
      </c>
      <c r="AG784" s="9">
        <v>-9.5637967194393325E-2</v>
      </c>
      <c r="AH784" s="9">
        <v>8.3945390787538834E-2</v>
      </c>
      <c r="AI784" s="9">
        <v>-1.0707998680495909E-2</v>
      </c>
      <c r="AJ784" s="9">
        <v>-0.16122610583426131</v>
      </c>
      <c r="AK784" s="9">
        <v>0.28704899710450321</v>
      </c>
      <c r="AL784" s="9">
        <v>-0.1278781074069375</v>
      </c>
      <c r="AM784" s="9">
        <v>9.1644865812686993E-2</v>
      </c>
      <c r="AN784" s="9">
        <v>0.12107958782591717</v>
      </c>
      <c r="AO784" s="9">
        <v>7.6989854217354645E-2</v>
      </c>
      <c r="AP784" s="9">
        <v>9.4183086625446E-2</v>
      </c>
      <c r="AQ784" s="9">
        <v>0.10932592882327309</v>
      </c>
      <c r="AR784" s="9">
        <v>-2.3766562827120214E-2</v>
      </c>
      <c r="AS784" s="9">
        <v>-0.13082975895001869</v>
      </c>
      <c r="AT784" s="9">
        <v>2.6594081351407589E-2</v>
      </c>
      <c r="AU784" s="9">
        <v>9.3666281828095384E-3</v>
      </c>
      <c r="AV784" s="9">
        <v>-5.6281424892072843E-2</v>
      </c>
      <c r="AW784" s="9">
        <v>-1.9669054158691926E-2</v>
      </c>
      <c r="AX784" s="9">
        <v>7.6588672584499131E-3</v>
      </c>
      <c r="AY784" s="9">
        <v>1.1310900488712633E-2</v>
      </c>
      <c r="AZ784" s="9">
        <v>-4.4150854925308472E-2</v>
      </c>
      <c r="BA784" s="9">
        <v>-2.3849543818543498E-2</v>
      </c>
      <c r="BB784" s="9">
        <v>0.10986064003099043</v>
      </c>
      <c r="BC784" s="9">
        <v>-3.4209149985109259E-2</v>
      </c>
      <c r="BD784" s="9">
        <v>0.24000186035622845</v>
      </c>
      <c r="BE784" s="9">
        <v>3.9471935284979213E-2</v>
      </c>
      <c r="BF784" s="9">
        <v>5.1990840769375206E-2</v>
      </c>
      <c r="BG784" s="9">
        <v>2.8788774831853547E-2</v>
      </c>
      <c r="BH784" s="9">
        <v>0.23647105269981178</v>
      </c>
      <c r="BI784" s="9">
        <v>8.4062473100143975E-2</v>
      </c>
      <c r="BJ784" s="9">
        <v>-9.1881492173692514E-2</v>
      </c>
      <c r="BK784" s="9">
        <v>-0.15929574472226132</v>
      </c>
      <c r="BL784" s="9">
        <v>-0.25319008665277798</v>
      </c>
      <c r="BM784" s="9">
        <v>-0.15081538502524106</v>
      </c>
      <c r="BN784" s="9">
        <v>-0.14550841396284497</v>
      </c>
      <c r="BO784" s="9">
        <v>-0.14992791978792236</v>
      </c>
      <c r="BP784" s="9">
        <v>-7.5975275425415337E-2</v>
      </c>
      <c r="BQ784" s="9">
        <v>2.9972211994360433E-2</v>
      </c>
      <c r="BR784" s="9">
        <v>0.20215124995272635</v>
      </c>
      <c r="BS784" s="9">
        <v>-7.5586996413815E-2</v>
      </c>
      <c r="BT784" s="9">
        <v>7.0117915149143908E-2</v>
      </c>
      <c r="BU784" s="9">
        <v>9.9130746999567323E-2</v>
      </c>
      <c r="BV784" s="9">
        <v>0.55953880834212</v>
      </c>
      <c r="BW784" s="9">
        <v>0.51002760263223523</v>
      </c>
      <c r="BX784" s="9">
        <v>0.54207939444305886</v>
      </c>
      <c r="BY784" s="9">
        <v>0.48641329173336106</v>
      </c>
      <c r="BZ784" s="9">
        <v>0.17736407023247563</v>
      </c>
      <c r="CA784" s="9">
        <v>0.47269264205584238</v>
      </c>
      <c r="CB784" s="9">
        <v>4.3424811112077112E-2</v>
      </c>
      <c r="CC784" s="9">
        <v>-2.8780991642685792E-2</v>
      </c>
      <c r="CD784" s="9">
        <v>-0.14152885040996793</v>
      </c>
      <c r="CE784" s="9">
        <v>5.0026504762107536E-2</v>
      </c>
      <c r="CF784" s="9">
        <v>-4.7842974576842875E-2</v>
      </c>
      <c r="CG784" s="9">
        <v>3.3215379431234149E-2</v>
      </c>
      <c r="CH784" s="9">
        <v>-3.6937264854409395E-2</v>
      </c>
      <c r="CI784" s="9">
        <v>-0.18869090291852955</v>
      </c>
      <c r="CJ784" s="9">
        <v>-0.23427812215025337</v>
      </c>
      <c r="CK784" s="9">
        <v>4.0667399440627089E-3</v>
      </c>
      <c r="CL784" s="9">
        <v>-0.34843427770721486</v>
      </c>
      <c r="CM784" s="9">
        <v>-0.16156623126251499</v>
      </c>
      <c r="CN784" s="9">
        <v>-2.8946240674284102E-2</v>
      </c>
      <c r="CO784" s="9">
        <v>-3.7117278928524428E-2</v>
      </c>
      <c r="CP784" s="9">
        <v>-3.8516364664495942E-2</v>
      </c>
      <c r="CQ784" s="9">
        <v>0.13945858302660522</v>
      </c>
      <c r="CR784" s="9">
        <v>-1.8821909081864714E-2</v>
      </c>
      <c r="CS784" s="9">
        <v>-1.5460028804532337E-2</v>
      </c>
      <c r="CT784" s="9">
        <v>-5.9331586574085264E-2</v>
      </c>
      <c r="CU784" s="9">
        <v>1.6527957346749434E-2</v>
      </c>
      <c r="CV784" s="9">
        <v>-5.1973157305264167E-2</v>
      </c>
      <c r="CW784" s="9">
        <v>-0.14065784898841147</v>
      </c>
      <c r="CX784" s="9">
        <v>-4.0574886026518535E-2</v>
      </c>
    </row>
    <row r="785" spans="2:102" x14ac:dyDescent="0.3">
      <c r="B785" s="8" t="s">
        <v>574</v>
      </c>
      <c r="C785" s="11">
        <v>-6.785353189583633E-2</v>
      </c>
      <c r="D785" s="11">
        <v>4.2236708098300664E-2</v>
      </c>
      <c r="E785" s="11">
        <v>6.0503875133725196E-2</v>
      </c>
      <c r="F785" s="11">
        <v>-2.9230957957115951E-2</v>
      </c>
      <c r="G785" s="11">
        <v>-6.1684850614289067E-3</v>
      </c>
      <c r="H785" s="11">
        <v>6.3528524778275605E-3</v>
      </c>
      <c r="I785" s="11">
        <v>-7.8417558990466502E-3</v>
      </c>
      <c r="J785" s="11">
        <v>0.10466620739983826</v>
      </c>
      <c r="K785" s="11">
        <v>-3.9122605053707828E-2</v>
      </c>
      <c r="L785" s="11">
        <v>-2.4688244911995481E-2</v>
      </c>
      <c r="M785" s="11">
        <v>3.3669842778093727E-2</v>
      </c>
      <c r="N785" s="11">
        <v>-2.898063713127964E-2</v>
      </c>
      <c r="O785" s="11">
        <v>-9.7085016213173288E-3</v>
      </c>
      <c r="P785" s="11">
        <v>0.17863516147083902</v>
      </c>
      <c r="Q785" s="11">
        <v>0.19046117288039532</v>
      </c>
      <c r="R785" s="11">
        <v>-8.2423886834979518E-2</v>
      </c>
      <c r="S785" s="11">
        <v>8.5724265458001041E-3</v>
      </c>
      <c r="T785" s="11">
        <v>9.9720656670465299E-2</v>
      </c>
      <c r="U785" s="11">
        <v>1.2804308332083673E-2</v>
      </c>
      <c r="V785" s="11">
        <v>-4.6029408625281661E-2</v>
      </c>
      <c r="W785" s="11">
        <v>-8.9660321608515434E-2</v>
      </c>
      <c r="X785" s="11">
        <v>-7.4565115447307123E-2</v>
      </c>
      <c r="Y785" s="11">
        <v>-6.4783998937516532E-2</v>
      </c>
      <c r="Z785" s="11">
        <v>-7.6563141126375883E-2</v>
      </c>
      <c r="AA785" s="11">
        <v>0.16380612336597009</v>
      </c>
      <c r="AB785" s="11">
        <v>0.20640860671654021</v>
      </c>
      <c r="AC785" s="11">
        <v>-6.4931874097689982E-2</v>
      </c>
      <c r="AD785" s="11">
        <v>2.2713506263046801E-2</v>
      </c>
      <c r="AE785" s="11">
        <v>-0.11367246791341845</v>
      </c>
      <c r="AF785" s="11">
        <v>0.21742504303937985</v>
      </c>
      <c r="AG785" s="11">
        <v>0.17246296423216331</v>
      </c>
      <c r="AH785" s="11">
        <v>0.222666065389311</v>
      </c>
      <c r="AI785" s="11">
        <v>0.12971744050541845</v>
      </c>
      <c r="AJ785" s="11">
        <v>0.15756677813708383</v>
      </c>
      <c r="AK785" s="11">
        <v>0.26653994128694042</v>
      </c>
      <c r="AL785" s="11">
        <v>0.18289574782429055</v>
      </c>
      <c r="AM785" s="11">
        <v>-1.5038627959982814E-2</v>
      </c>
      <c r="AN785" s="11">
        <v>3.7434889516882355E-2</v>
      </c>
      <c r="AO785" s="11">
        <v>7.359979222988898E-2</v>
      </c>
      <c r="AP785" s="11">
        <v>8.9054064930647991E-2</v>
      </c>
      <c r="AQ785" s="11">
        <v>0.11529592582045847</v>
      </c>
      <c r="AR785" s="11">
        <v>-1.8073686753662367E-2</v>
      </c>
      <c r="AS785" s="11">
        <v>2.1566704997296723E-2</v>
      </c>
      <c r="AT785" s="11">
        <v>6.6650497481917093E-2</v>
      </c>
      <c r="AU785" s="11">
        <v>8.5109006757561154E-2</v>
      </c>
      <c r="AV785" s="11">
        <v>5.6955583760267763E-2</v>
      </c>
      <c r="AW785" s="11">
        <v>-6.3121762591648754E-3</v>
      </c>
      <c r="AX785" s="11">
        <v>-1.5949042112776465E-2</v>
      </c>
      <c r="AY785" s="11">
        <v>-3.2792609758288127E-2</v>
      </c>
      <c r="AZ785" s="11">
        <v>-2.4346074611312836E-2</v>
      </c>
      <c r="BA785" s="11">
        <v>-2.6635850009592125E-2</v>
      </c>
      <c r="BB785" s="11">
        <v>0.12101278460620857</v>
      </c>
      <c r="BC785" s="11">
        <v>3.9043167820336899E-2</v>
      </c>
      <c r="BD785" s="11">
        <v>2.9428504943431348E-2</v>
      </c>
      <c r="BE785" s="11">
        <v>4.3023984829201722E-2</v>
      </c>
      <c r="BF785" s="11">
        <v>0.10938806293545023</v>
      </c>
      <c r="BG785" s="11">
        <v>-9.5459842231028231E-3</v>
      </c>
      <c r="BH785" s="11">
        <v>0.17071173073251927</v>
      </c>
      <c r="BI785" s="11">
        <v>3.4396157064647881E-2</v>
      </c>
      <c r="BJ785" s="11">
        <v>-2.5767817889332006E-2</v>
      </c>
      <c r="BK785" s="11">
        <v>-0.2162158643611112</v>
      </c>
      <c r="BL785" s="11">
        <v>-0.11232271957642573</v>
      </c>
      <c r="BM785" s="11">
        <v>1.9645998331193421E-2</v>
      </c>
      <c r="BN785" s="11">
        <v>-0.4157785463791836</v>
      </c>
      <c r="BO785" s="11">
        <v>4.9082110572467134E-2</v>
      </c>
      <c r="BP785" s="11">
        <v>-0.12060268612154727</v>
      </c>
      <c r="BQ785" s="11">
        <v>0.13550831513934641</v>
      </c>
      <c r="BR785" s="11">
        <v>2.8213136043905847E-2</v>
      </c>
      <c r="BS785" s="11">
        <v>2.3013155298941879E-2</v>
      </c>
      <c r="BT785" s="11">
        <v>0.10904958428505516</v>
      </c>
      <c r="BU785" s="11">
        <v>3.896721270894974E-2</v>
      </c>
      <c r="BV785" s="11">
        <v>0.61667131144564213</v>
      </c>
      <c r="BW785" s="11">
        <v>0.58441735554139262</v>
      </c>
      <c r="BX785" s="11">
        <v>0.57743573066075715</v>
      </c>
      <c r="BY785" s="11">
        <v>0.45221176570001137</v>
      </c>
      <c r="BZ785" s="11">
        <v>0.25370416646038996</v>
      </c>
      <c r="CA785" s="11">
        <v>0.44274241026199229</v>
      </c>
      <c r="CB785" s="11">
        <v>-0.15246929892469202</v>
      </c>
      <c r="CC785" s="11">
        <v>-1.2038024006646263E-2</v>
      </c>
      <c r="CD785" s="11">
        <v>5.7889504694789429E-2</v>
      </c>
      <c r="CE785" s="11">
        <v>0.18372738891410925</v>
      </c>
      <c r="CF785" s="11">
        <v>0.20754312607037054</v>
      </c>
      <c r="CG785" s="11">
        <v>0.22196627709346209</v>
      </c>
      <c r="CH785" s="11">
        <v>8.3734091888013881E-2</v>
      </c>
      <c r="CI785" s="11">
        <v>-5.4813064219390077E-2</v>
      </c>
      <c r="CJ785" s="11">
        <v>-4.9886227709309894E-2</v>
      </c>
      <c r="CK785" s="11">
        <v>6.5590494032948029E-3</v>
      </c>
      <c r="CL785" s="11">
        <v>-0.38990832943323805</v>
      </c>
      <c r="CM785" s="11">
        <v>-0.11893580925197499</v>
      </c>
      <c r="CN785" s="11">
        <v>-3.1376960494023533E-2</v>
      </c>
      <c r="CO785" s="11">
        <v>1.7044124717120142E-2</v>
      </c>
      <c r="CP785" s="11">
        <v>-7.0496457261482293E-2</v>
      </c>
      <c r="CQ785" s="11">
        <v>0.12110292858790526</v>
      </c>
      <c r="CR785" s="11">
        <v>5.2782924377564169E-2</v>
      </c>
      <c r="CS785" s="11">
        <v>8.7034973592702829E-3</v>
      </c>
      <c r="CT785" s="11">
        <v>-0.15786117608355454</v>
      </c>
      <c r="CU785" s="11">
        <v>-6.5670875009808338E-2</v>
      </c>
      <c r="CV785" s="11">
        <v>-9.7922419787805692E-2</v>
      </c>
      <c r="CW785" s="11">
        <v>-0.12501168749697669</v>
      </c>
      <c r="CX785" s="11">
        <v>-0.11205418195823018</v>
      </c>
    </row>
    <row r="786" spans="2:102" x14ac:dyDescent="0.3">
      <c r="B786" s="8" t="s">
        <v>575</v>
      </c>
      <c r="C786" s="9">
        <v>-2.2288593377960787E-2</v>
      </c>
      <c r="D786" s="9">
        <v>1.0913248383773664E-2</v>
      </c>
      <c r="E786" s="9">
        <v>-2.0287193351986147E-2</v>
      </c>
      <c r="F786" s="9">
        <v>2.2138110648378288E-2</v>
      </c>
      <c r="G786" s="9">
        <v>3.1155382895505807E-2</v>
      </c>
      <c r="H786" s="9">
        <v>4.695054105179116E-2</v>
      </c>
      <c r="I786" s="9">
        <v>2.3476668327601532E-2</v>
      </c>
      <c r="J786" s="9">
        <v>0.13682917860001184</v>
      </c>
      <c r="K786" s="9">
        <v>1.4198686241964704E-2</v>
      </c>
      <c r="L786" s="9">
        <v>-5.963097412262245E-2</v>
      </c>
      <c r="M786" s="9">
        <v>5.8332163229635574E-2</v>
      </c>
      <c r="N786" s="9">
        <v>-6.1809356182624738E-2</v>
      </c>
      <c r="O786" s="9">
        <v>-1.3438700741641043E-2</v>
      </c>
      <c r="P786" s="9">
        <v>0.10580177526850514</v>
      </c>
      <c r="Q786" s="9">
        <v>5.7280594749070761E-2</v>
      </c>
      <c r="R786" s="9">
        <v>-5.1573809840717348E-2</v>
      </c>
      <c r="S786" s="9">
        <v>-3.0034900526248947E-2</v>
      </c>
      <c r="T786" s="9">
        <v>-3.1081051358991595E-2</v>
      </c>
      <c r="U786" s="9">
        <v>6.6111317948451487E-2</v>
      </c>
      <c r="V786" s="9">
        <v>-5.0930300478953333E-2</v>
      </c>
      <c r="W786" s="9">
        <v>-2.7587395939390216E-2</v>
      </c>
      <c r="X786" s="9">
        <v>-9.9186015228658136E-2</v>
      </c>
      <c r="Y786" s="9">
        <v>-7.9013175328676952E-2</v>
      </c>
      <c r="Z786" s="9">
        <v>-3.4324765151842074E-2</v>
      </c>
      <c r="AA786" s="9">
        <v>6.7931549522358942E-2</v>
      </c>
      <c r="AB786" s="9">
        <v>0.44511765042087359</v>
      </c>
      <c r="AC786" s="9">
        <v>0.20014050504672862</v>
      </c>
      <c r="AD786" s="9">
        <v>-3.1712128089008446E-2</v>
      </c>
      <c r="AE786" s="9">
        <v>0.23774495403195972</v>
      </c>
      <c r="AF786" s="9">
        <v>-9.7677953475230842E-3</v>
      </c>
      <c r="AG786" s="9">
        <v>-9.1319797702345371E-2</v>
      </c>
      <c r="AH786" s="9">
        <v>4.8275603443439737E-2</v>
      </c>
      <c r="AI786" s="9">
        <v>-1.8015857857301764E-2</v>
      </c>
      <c r="AJ786" s="9">
        <v>3.7096204526248934E-2</v>
      </c>
      <c r="AK786" s="9">
        <v>0.25421330069427994</v>
      </c>
      <c r="AL786" s="9">
        <v>1.0216360180732917E-2</v>
      </c>
      <c r="AM786" s="9">
        <v>0.11088996314494966</v>
      </c>
      <c r="AN786" s="9">
        <v>0.11674925027516475</v>
      </c>
      <c r="AO786" s="9">
        <v>0.14185015813154106</v>
      </c>
      <c r="AP786" s="9">
        <v>0.14740571328809907</v>
      </c>
      <c r="AQ786" s="9">
        <v>0.11425798640316558</v>
      </c>
      <c r="AR786" s="9">
        <v>4.9352910179649767E-2</v>
      </c>
      <c r="AS786" s="9">
        <v>-6.7195764723436566E-2</v>
      </c>
      <c r="AT786" s="9">
        <v>5.526165174683214E-2</v>
      </c>
      <c r="AU786" s="9">
        <v>0.10084607336285954</v>
      </c>
      <c r="AV786" s="9">
        <v>7.8513773242817279E-3</v>
      </c>
      <c r="AW786" s="9">
        <v>6.6139605730025849E-2</v>
      </c>
      <c r="AX786" s="9">
        <v>9.4199534079927552E-2</v>
      </c>
      <c r="AY786" s="9">
        <v>9.5450742101564998E-2</v>
      </c>
      <c r="AZ786" s="9">
        <v>5.6999662830245455E-2</v>
      </c>
      <c r="BA786" s="9">
        <v>-2.79701290048191E-2</v>
      </c>
      <c r="BB786" s="9">
        <v>0.18650522278523157</v>
      </c>
      <c r="BC786" s="9">
        <v>6.8310052532009086E-2</v>
      </c>
      <c r="BD786" s="9">
        <v>0.22734419771197203</v>
      </c>
      <c r="BE786" s="9">
        <v>7.4178576896012524E-2</v>
      </c>
      <c r="BF786" s="9">
        <v>2.3580446032426396E-2</v>
      </c>
      <c r="BG786" s="9">
        <v>0.16085765855289155</v>
      </c>
      <c r="BH786" s="9">
        <v>0.12054112425146052</v>
      </c>
      <c r="BI786" s="9">
        <v>7.612923356135308E-2</v>
      </c>
      <c r="BJ786" s="9">
        <v>-3.7978115198451283E-2</v>
      </c>
      <c r="BK786" s="9">
        <v>-1.1833116642724269E-2</v>
      </c>
      <c r="BL786" s="9">
        <v>-3.1231196051387404E-2</v>
      </c>
      <c r="BM786" s="9">
        <v>-0.10187743435680817</v>
      </c>
      <c r="BN786" s="9">
        <v>-0.19010011075221359</v>
      </c>
      <c r="BO786" s="9">
        <v>-0.12948105172243501</v>
      </c>
      <c r="BP786" s="9">
        <v>-8.7940757670472061E-2</v>
      </c>
      <c r="BQ786" s="9">
        <v>0.15272755304520819</v>
      </c>
      <c r="BR786" s="9">
        <v>0.19340148252411618</v>
      </c>
      <c r="BS786" s="9">
        <v>-3.3963986902737879E-2</v>
      </c>
      <c r="BT786" s="9">
        <v>-0.20380771158280472</v>
      </c>
      <c r="BU786" s="9">
        <v>-9.6319311404970576E-2</v>
      </c>
      <c r="BV786" s="9">
        <v>0.55380413894420377</v>
      </c>
      <c r="BW786" s="9">
        <v>0.42892485947731612</v>
      </c>
      <c r="BX786" s="9">
        <v>0.56396794204882594</v>
      </c>
      <c r="BY786" s="9">
        <v>0.31400311368485379</v>
      </c>
      <c r="BZ786" s="9">
        <v>0.11580114107416989</v>
      </c>
      <c r="CA786" s="9">
        <v>0.34810685108663458</v>
      </c>
      <c r="CB786" s="9">
        <v>2.7146176137710833E-2</v>
      </c>
      <c r="CC786" s="9">
        <v>6.2107341500155289E-2</v>
      </c>
      <c r="CD786" s="9">
        <v>0.11112082957013837</v>
      </c>
      <c r="CE786" s="9">
        <v>0.24829213715768317</v>
      </c>
      <c r="CF786" s="9">
        <v>0.23755783269238645</v>
      </c>
      <c r="CG786" s="9">
        <v>0.22427865527186189</v>
      </c>
      <c r="CH786" s="9">
        <v>-7.2185113297001002E-2</v>
      </c>
      <c r="CI786" s="9">
        <v>-8.5521755277934722E-2</v>
      </c>
      <c r="CJ786" s="9">
        <v>-0.23691221835282664</v>
      </c>
      <c r="CK786" s="9">
        <v>3.1129231029103744E-2</v>
      </c>
      <c r="CL786" s="9">
        <v>-0.3030957545046577</v>
      </c>
      <c r="CM786" s="9">
        <v>-0.221373549138729</v>
      </c>
      <c r="CN786" s="9">
        <v>-8.6841549554773287E-2</v>
      </c>
      <c r="CO786" s="9">
        <v>-4.2752164006488187E-2</v>
      </c>
      <c r="CP786" s="9">
        <v>-9.632789950745646E-2</v>
      </c>
      <c r="CQ786" s="9">
        <v>0.17374456520252268</v>
      </c>
      <c r="CR786" s="9">
        <v>-3.7769202865643163E-2</v>
      </c>
      <c r="CS786" s="9">
        <v>-6.2048023285622735E-2</v>
      </c>
      <c r="CT786" s="9">
        <v>-0.14778279519087523</v>
      </c>
      <c r="CU786" s="9">
        <v>-8.8908956891187052E-2</v>
      </c>
      <c r="CV786" s="9">
        <v>-6.2624755450205724E-2</v>
      </c>
      <c r="CW786" s="9">
        <v>-0.14842762743887808</v>
      </c>
      <c r="CX786" s="9">
        <v>-0.12356070128969412</v>
      </c>
    </row>
    <row r="787" spans="2:102" x14ac:dyDescent="0.3">
      <c r="B787" s="8" t="s">
        <v>576</v>
      </c>
      <c r="C787" s="11">
        <v>7.0128267322788311E-3</v>
      </c>
      <c r="D787" s="11">
        <v>3.61651065612301E-2</v>
      </c>
      <c r="E787" s="11">
        <v>9.9998427677998519E-2</v>
      </c>
      <c r="F787" s="11">
        <v>4.4025004548567719E-2</v>
      </c>
      <c r="G787" s="11">
        <v>2.3578728311440634E-2</v>
      </c>
      <c r="H787" s="11">
        <v>6.7034470982838434E-2</v>
      </c>
      <c r="I787" s="11">
        <v>1.3437462938677912E-2</v>
      </c>
      <c r="J787" s="11">
        <v>3.8746111882447594E-2</v>
      </c>
      <c r="K787" s="11">
        <v>-5.1412584814060731E-3</v>
      </c>
      <c r="L787" s="11">
        <v>-0.11162917167990068</v>
      </c>
      <c r="M787" s="11">
        <v>-8.9080434651506654E-2</v>
      </c>
      <c r="N787" s="11">
        <v>-8.6071286413675452E-2</v>
      </c>
      <c r="O787" s="11">
        <v>0.13295959997233542</v>
      </c>
      <c r="P787" s="11">
        <v>9.0315564730625505E-2</v>
      </c>
      <c r="Q787" s="11">
        <v>1.3230692537935546E-2</v>
      </c>
      <c r="R787" s="11">
        <v>0.11708461086637038</v>
      </c>
      <c r="S787" s="11">
        <v>4.0972963138138745E-2</v>
      </c>
      <c r="T787" s="11">
        <v>-7.4685347641456831E-3</v>
      </c>
      <c r="U787" s="11">
        <v>3.8322353082563617E-3</v>
      </c>
      <c r="V787" s="11">
        <v>-3.0493437646018178E-2</v>
      </c>
      <c r="W787" s="11">
        <v>-3.4754293769788232E-2</v>
      </c>
      <c r="X787" s="11">
        <v>-0.17408482727365335</v>
      </c>
      <c r="Y787" s="11">
        <v>-8.9419958783910833E-2</v>
      </c>
      <c r="Z787" s="11">
        <v>-9.057795646108277E-2</v>
      </c>
      <c r="AA787" s="11">
        <v>-2.6544349560474106E-2</v>
      </c>
      <c r="AB787" s="11">
        <v>0.20388624934010482</v>
      </c>
      <c r="AC787" s="11">
        <v>7.5129153768978954E-2</v>
      </c>
      <c r="AD787" s="11">
        <v>2.913394327950473E-4</v>
      </c>
      <c r="AE787" s="11">
        <v>0.12677246179113122</v>
      </c>
      <c r="AF787" s="11">
        <v>8.1218260133435142E-3</v>
      </c>
      <c r="AG787" s="11">
        <v>-0.17496738471769577</v>
      </c>
      <c r="AH787" s="11">
        <v>5.5199493313865533E-2</v>
      </c>
      <c r="AI787" s="11">
        <v>5.7474499131429796E-2</v>
      </c>
      <c r="AJ787" s="11">
        <v>1.2942156128811883E-2</v>
      </c>
      <c r="AK787" s="11">
        <v>0.31803322530144595</v>
      </c>
      <c r="AL787" s="11">
        <v>-0.14635136202687615</v>
      </c>
      <c r="AM787" s="11">
        <v>4.0932365328780106E-2</v>
      </c>
      <c r="AN787" s="11">
        <v>0.13512654124827866</v>
      </c>
      <c r="AO787" s="11">
        <v>0.14565574479566631</v>
      </c>
      <c r="AP787" s="11">
        <v>0.18094194135556466</v>
      </c>
      <c r="AQ787" s="11">
        <v>0.14893888551475049</v>
      </c>
      <c r="AR787" s="11">
        <v>-9.2165164598352394E-4</v>
      </c>
      <c r="AS787" s="11">
        <v>-7.2770763237501257E-2</v>
      </c>
      <c r="AT787" s="11">
        <v>-2.1343604341017255E-2</v>
      </c>
      <c r="AU787" s="11">
        <v>3.7890707956379402E-2</v>
      </c>
      <c r="AV787" s="11">
        <v>6.3725624011619353E-3</v>
      </c>
      <c r="AW787" s="11">
        <v>-4.4178810262377265E-2</v>
      </c>
      <c r="AX787" s="11">
        <v>-2.349734323516247E-2</v>
      </c>
      <c r="AY787" s="11">
        <v>1.2960014356368271E-2</v>
      </c>
      <c r="AZ787" s="11">
        <v>-1.8685207575382185E-2</v>
      </c>
      <c r="BA787" s="11">
        <v>-9.5786393091721891E-2</v>
      </c>
      <c r="BB787" s="11">
        <v>5.4149106563907291E-2</v>
      </c>
      <c r="BC787" s="11">
        <v>-2.8439406133280516E-2</v>
      </c>
      <c r="BD787" s="11">
        <v>0.15460108429179625</v>
      </c>
      <c r="BE787" s="11">
        <v>6.5816315304573922E-2</v>
      </c>
      <c r="BF787" s="11">
        <v>-4.5525650047175551E-3</v>
      </c>
      <c r="BG787" s="11">
        <v>-5.1021718653079893E-3</v>
      </c>
      <c r="BH787" s="11">
        <v>3.8837492235223738E-2</v>
      </c>
      <c r="BI787" s="11">
        <v>-6.2404338964331075E-3</v>
      </c>
      <c r="BJ787" s="11">
        <v>-0.11040486926128064</v>
      </c>
      <c r="BK787" s="11">
        <v>-6.7138630961248655E-2</v>
      </c>
      <c r="BL787" s="11">
        <v>-0.19097390376348919</v>
      </c>
      <c r="BM787" s="11">
        <v>-3.435338735563806E-2</v>
      </c>
      <c r="BN787" s="11">
        <v>1.3239856138065937E-2</v>
      </c>
      <c r="BO787" s="11">
        <v>-7.9199458919937626E-2</v>
      </c>
      <c r="BP787" s="11">
        <v>-9.1362640963580821E-2</v>
      </c>
      <c r="BQ787" s="11">
        <v>0.16803087907214612</v>
      </c>
      <c r="BR787" s="11">
        <v>0.31358762047853611</v>
      </c>
      <c r="BS787" s="11">
        <v>-4.6596185224229127E-2</v>
      </c>
      <c r="BT787" s="11">
        <v>-6.8878529987786933E-3</v>
      </c>
      <c r="BU787" s="11">
        <v>7.3166294844643598E-2</v>
      </c>
      <c r="BV787" s="11">
        <v>0.59495038357186725</v>
      </c>
      <c r="BW787" s="11">
        <v>0.58538534400547804</v>
      </c>
      <c r="BX787" s="11">
        <v>0.59743508093934439</v>
      </c>
      <c r="BY787" s="11">
        <v>0.4610503103872734</v>
      </c>
      <c r="BZ787" s="11">
        <v>0.29261676770416767</v>
      </c>
      <c r="CA787" s="11">
        <v>0.46343960236882897</v>
      </c>
      <c r="CB787" s="11">
        <v>-0.14449237048848543</v>
      </c>
      <c r="CC787" s="11">
        <v>-0.16604095773228755</v>
      </c>
      <c r="CD787" s="11">
        <v>2.5985597609897337E-2</v>
      </c>
      <c r="CE787" s="11">
        <v>4.9259749976172801E-2</v>
      </c>
      <c r="CF787" s="11">
        <v>0.1205822557236748</v>
      </c>
      <c r="CG787" s="11">
        <v>0.23985236432961105</v>
      </c>
      <c r="CH787" s="11">
        <v>2.2956469945105595E-2</v>
      </c>
      <c r="CI787" s="11">
        <v>-0.112758315212645</v>
      </c>
      <c r="CJ787" s="11">
        <v>-6.4568418469647212E-2</v>
      </c>
      <c r="CK787" s="11">
        <v>-3.1869568816733834E-2</v>
      </c>
      <c r="CL787" s="11">
        <v>-0.32597302158442426</v>
      </c>
      <c r="CM787" s="11">
        <v>-0.12677262565558395</v>
      </c>
      <c r="CN787" s="11">
        <v>-4.7590021406187163E-2</v>
      </c>
      <c r="CO787" s="11">
        <v>-8.1852184058641961E-2</v>
      </c>
      <c r="CP787" s="11">
        <v>4.1344210349524797E-2</v>
      </c>
      <c r="CQ787" s="11">
        <v>5.2547925651737055E-2</v>
      </c>
      <c r="CR787" s="11">
        <v>7.2020949115358503E-3</v>
      </c>
      <c r="CS787" s="11">
        <v>-7.4207593043116929E-2</v>
      </c>
      <c r="CT787" s="11">
        <v>-0.13572992330770681</v>
      </c>
      <c r="CU787" s="11">
        <v>-5.6634798600048004E-2</v>
      </c>
      <c r="CV787" s="11">
        <v>-0.12214626013750988</v>
      </c>
      <c r="CW787" s="11">
        <v>-0.10068309531393731</v>
      </c>
      <c r="CX787" s="11">
        <v>-6.9466526212657517E-2</v>
      </c>
    </row>
    <row r="788" spans="2:102" x14ac:dyDescent="0.3">
      <c r="B788" s="8" t="s">
        <v>577</v>
      </c>
      <c r="C788" s="9">
        <v>2.2335468649813572E-2</v>
      </c>
      <c r="D788" s="9">
        <v>9.3586290998753305E-2</v>
      </c>
      <c r="E788" s="9">
        <v>0.12465774290985029</v>
      </c>
      <c r="F788" s="9">
        <v>0.13648931663304259</v>
      </c>
      <c r="G788" s="9">
        <v>3.1488066212177084E-2</v>
      </c>
      <c r="H788" s="9">
        <v>9.0060099376061103E-2</v>
      </c>
      <c r="I788" s="9">
        <v>5.4360194069773882E-2</v>
      </c>
      <c r="J788" s="9">
        <v>5.2361085613890482E-2</v>
      </c>
      <c r="K788" s="9">
        <v>-1.8906546957877718E-2</v>
      </c>
      <c r="L788" s="9">
        <v>-9.539015107211142E-2</v>
      </c>
      <c r="M788" s="9">
        <v>2.5907967749843972E-2</v>
      </c>
      <c r="N788" s="9">
        <v>-3.9437123030053652E-2</v>
      </c>
      <c r="O788" s="9">
        <v>-9.1891514227124396E-2</v>
      </c>
      <c r="P788" s="9">
        <v>1.7421172535229151E-2</v>
      </c>
      <c r="Q788" s="9">
        <v>-2.4578684091967722E-2</v>
      </c>
      <c r="R788" s="9">
        <v>6.8635962203690976E-2</v>
      </c>
      <c r="S788" s="9">
        <v>2.3469811211334498E-3</v>
      </c>
      <c r="T788" s="9">
        <v>-1.6999053027779423E-3</v>
      </c>
      <c r="U788" s="9">
        <v>-3.2300972083157735E-2</v>
      </c>
      <c r="V788" s="9">
        <v>-4.9764245683639463E-2</v>
      </c>
      <c r="W788" s="9">
        <v>-6.8285418929272382E-2</v>
      </c>
      <c r="X788" s="9">
        <v>-0.11498475418783716</v>
      </c>
      <c r="Y788" s="9">
        <v>-0.11238185006840733</v>
      </c>
      <c r="Z788" s="9">
        <v>-8.2582572387181405E-2</v>
      </c>
      <c r="AA788" s="9">
        <v>0.10654009197910054</v>
      </c>
      <c r="AB788" s="9">
        <v>0.19813422687067556</v>
      </c>
      <c r="AC788" s="9">
        <v>0.14653811155946692</v>
      </c>
      <c r="AD788" s="9">
        <v>-6.9753137307605365E-2</v>
      </c>
      <c r="AE788" s="9">
        <v>0.10008887177852811</v>
      </c>
      <c r="AF788" s="9">
        <v>6.5766614360562817E-2</v>
      </c>
      <c r="AG788" s="9">
        <v>-4.9853771466382743E-2</v>
      </c>
      <c r="AH788" s="9">
        <v>-5.406606248309654E-2</v>
      </c>
      <c r="AI788" s="9">
        <v>1.9911186394200593E-2</v>
      </c>
      <c r="AJ788" s="9">
        <v>-7.6901141945995094E-2</v>
      </c>
      <c r="AK788" s="9">
        <v>8.655291559058792E-2</v>
      </c>
      <c r="AL788" s="9">
        <v>-0.20880231996909909</v>
      </c>
      <c r="AM788" s="9">
        <v>7.3248415962229016E-2</v>
      </c>
      <c r="AN788" s="9">
        <v>0.10853969003581955</v>
      </c>
      <c r="AO788" s="9">
        <v>4.5221408332752483E-2</v>
      </c>
      <c r="AP788" s="9">
        <v>0.1327220720510674</v>
      </c>
      <c r="AQ788" s="9">
        <v>0.18933009043880497</v>
      </c>
      <c r="AR788" s="9">
        <v>-1.4107156913349581E-2</v>
      </c>
      <c r="AS788" s="9">
        <v>-7.7688030554504781E-2</v>
      </c>
      <c r="AT788" s="9">
        <v>4.3920257840402877E-2</v>
      </c>
      <c r="AU788" s="9">
        <v>-2.5145243656664089E-2</v>
      </c>
      <c r="AV788" s="9">
        <v>-7.302794410508992E-2</v>
      </c>
      <c r="AW788" s="9">
        <v>-4.9878355477651917E-2</v>
      </c>
      <c r="AX788" s="9">
        <v>9.1723110318785994E-2</v>
      </c>
      <c r="AY788" s="9">
        <v>8.0821414091400631E-2</v>
      </c>
      <c r="AZ788" s="9">
        <v>7.2985544388538603E-2</v>
      </c>
      <c r="BA788" s="9">
        <v>9.1766495234460926E-2</v>
      </c>
      <c r="BB788" s="9">
        <v>0.15303746156366238</v>
      </c>
      <c r="BC788" s="9">
        <v>9.504529953565205E-2</v>
      </c>
      <c r="BD788" s="9">
        <v>0.12664115483180993</v>
      </c>
      <c r="BE788" s="9">
        <v>-4.6508153142869005E-2</v>
      </c>
      <c r="BF788" s="9">
        <v>-3.9403187090715143E-2</v>
      </c>
      <c r="BG788" s="9">
        <v>9.5631705346898039E-3</v>
      </c>
      <c r="BH788" s="9">
        <v>-0.13929986779947731</v>
      </c>
      <c r="BI788" s="9">
        <v>-2.4863058686751368E-2</v>
      </c>
      <c r="BJ788" s="9">
        <v>-0.28835651426400488</v>
      </c>
      <c r="BK788" s="9">
        <v>-0.17852993334783396</v>
      </c>
      <c r="BL788" s="9">
        <v>-0.26178452443796968</v>
      </c>
      <c r="BM788" s="9">
        <v>-0.11896890016558015</v>
      </c>
      <c r="BN788" s="9">
        <v>-0.32908967572843734</v>
      </c>
      <c r="BO788" s="9">
        <v>-0.13675534470942344</v>
      </c>
      <c r="BP788" s="9">
        <v>-2.8059844437205148E-2</v>
      </c>
      <c r="BQ788" s="9">
        <v>9.4614230641085859E-2</v>
      </c>
      <c r="BR788" s="9">
        <v>0.19269119278551602</v>
      </c>
      <c r="BS788" s="9">
        <v>-3.5394763924351702E-2</v>
      </c>
      <c r="BT788" s="9">
        <v>-0.16376328347582422</v>
      </c>
      <c r="BU788" s="9">
        <v>-7.5485885643354483E-2</v>
      </c>
      <c r="BV788" s="9">
        <v>0.63534264907413041</v>
      </c>
      <c r="BW788" s="9">
        <v>0.55078812582465764</v>
      </c>
      <c r="BX788" s="9">
        <v>0.57076441155348712</v>
      </c>
      <c r="BY788" s="9">
        <v>0.45980158957002215</v>
      </c>
      <c r="BZ788" s="9">
        <v>0.24902617032431021</v>
      </c>
      <c r="CA788" s="9">
        <v>0.51710424795891308</v>
      </c>
      <c r="CB788" s="9">
        <v>-5.0652248101687232E-2</v>
      </c>
      <c r="CC788" s="9">
        <v>-3.1796264063219865E-2</v>
      </c>
      <c r="CD788" s="9">
        <v>-0.12008635842963847</v>
      </c>
      <c r="CE788" s="9">
        <v>5.4829080649358861E-2</v>
      </c>
      <c r="CF788" s="9">
        <v>6.5405287344102392E-2</v>
      </c>
      <c r="CG788" s="9">
        <v>-8.9753019901150366E-3</v>
      </c>
      <c r="CH788" s="9">
        <v>3.6453275949760708E-2</v>
      </c>
      <c r="CI788" s="9">
        <v>9.6798896290579833E-2</v>
      </c>
      <c r="CJ788" s="9">
        <v>-2.9600162267614624E-2</v>
      </c>
      <c r="CK788" s="9">
        <v>-4.860343582809673E-2</v>
      </c>
      <c r="CL788" s="9">
        <v>-0.25164948547140092</v>
      </c>
      <c r="CM788" s="9">
        <v>-0.22653002800396746</v>
      </c>
      <c r="CN788" s="9">
        <v>-3.1895768886945564E-2</v>
      </c>
      <c r="CO788" s="9">
        <v>-1.5995167746514681E-2</v>
      </c>
      <c r="CP788" s="9">
        <v>2.2280962910038168E-2</v>
      </c>
      <c r="CQ788" s="9">
        <v>8.9264976258110112E-2</v>
      </c>
      <c r="CR788" s="9">
        <v>6.9708861000908479E-2</v>
      </c>
      <c r="CS788" s="9">
        <v>-0.16793030231743622</v>
      </c>
      <c r="CT788" s="9">
        <v>-0.20103540523278565</v>
      </c>
      <c r="CU788" s="9">
        <v>-6.1703395250675239E-2</v>
      </c>
      <c r="CV788" s="9">
        <v>-0.18355546494170366</v>
      </c>
      <c r="CW788" s="9">
        <v>-0.14626244904514138</v>
      </c>
      <c r="CX788" s="9">
        <v>-8.3856050011182126E-2</v>
      </c>
    </row>
    <row r="789" spans="2:102" x14ac:dyDescent="0.3">
      <c r="B789" s="8" t="s">
        <v>578</v>
      </c>
      <c r="C789" s="11">
        <v>-1.0151115341222008E-2</v>
      </c>
      <c r="D789" s="11">
        <v>-9.628546117683259E-3</v>
      </c>
      <c r="E789" s="11">
        <v>6.8752586834227539E-2</v>
      </c>
      <c r="F789" s="11">
        <v>4.0270939212045442E-2</v>
      </c>
      <c r="G789" s="11">
        <v>-8.7662951015058457E-2</v>
      </c>
      <c r="H789" s="11">
        <v>5.939796609824808E-2</v>
      </c>
      <c r="I789" s="11">
        <v>-3.7478352118865854E-2</v>
      </c>
      <c r="J789" s="11">
        <v>5.6415421811482194E-2</v>
      </c>
      <c r="K789" s="11">
        <v>-2.1978162228766217E-2</v>
      </c>
      <c r="L789" s="11">
        <v>-3.1010433983698488E-2</v>
      </c>
      <c r="M789" s="11">
        <v>-1.3985096153599968E-2</v>
      </c>
      <c r="N789" s="11">
        <v>-5.5371499219190462E-2</v>
      </c>
      <c r="O789" s="11">
        <v>8.0089023156481476E-2</v>
      </c>
      <c r="P789" s="11">
        <v>-3.0821047764406161E-2</v>
      </c>
      <c r="Q789" s="11">
        <v>0.12408715230654525</v>
      </c>
      <c r="R789" s="11">
        <v>-2.0781307058746135E-2</v>
      </c>
      <c r="S789" s="11">
        <v>-4.9415927823992671E-2</v>
      </c>
      <c r="T789" s="11">
        <v>-6.6877779417856498E-2</v>
      </c>
      <c r="U789" s="11">
        <v>5.1881020819995162E-2</v>
      </c>
      <c r="V789" s="11">
        <v>-6.3397513902499023E-2</v>
      </c>
      <c r="W789" s="11">
        <v>-6.3253020152351819E-2</v>
      </c>
      <c r="X789" s="11">
        <v>-0.18373109608273641</v>
      </c>
      <c r="Y789" s="11">
        <v>-0.14844921966888008</v>
      </c>
      <c r="Z789" s="11">
        <v>6.9640211885496725E-2</v>
      </c>
      <c r="AA789" s="11">
        <v>0.21204349751811569</v>
      </c>
      <c r="AB789" s="11">
        <v>0.4351255725001405</v>
      </c>
      <c r="AC789" s="11">
        <v>0.13603635502936859</v>
      </c>
      <c r="AD789" s="11">
        <v>8.1481771643304307E-2</v>
      </c>
      <c r="AE789" s="11">
        <v>0.4146087990055119</v>
      </c>
      <c r="AF789" s="11">
        <v>4.4649987075395074E-2</v>
      </c>
      <c r="AG789" s="11">
        <v>-1.1164280091401028E-2</v>
      </c>
      <c r="AH789" s="11">
        <v>3.5467555184215967E-2</v>
      </c>
      <c r="AI789" s="11">
        <v>-6.7895790045406816E-3</v>
      </c>
      <c r="AJ789" s="11">
        <v>0.24830265821707226</v>
      </c>
      <c r="AK789" s="11">
        <v>0.61519483842976619</v>
      </c>
      <c r="AL789" s="11">
        <v>4.6492970638566049E-2</v>
      </c>
      <c r="AM789" s="11">
        <v>3.5918241414098894E-3</v>
      </c>
      <c r="AN789" s="11">
        <v>1.8233055764912423E-2</v>
      </c>
      <c r="AO789" s="11">
        <v>3.3892290179130036E-2</v>
      </c>
      <c r="AP789" s="11">
        <v>3.6597429388533921E-2</v>
      </c>
      <c r="AQ789" s="11">
        <v>-1.9478459013217626E-3</v>
      </c>
      <c r="AR789" s="11">
        <v>-7.305196208652244E-2</v>
      </c>
      <c r="AS789" s="11">
        <v>-9.2973191510472009E-2</v>
      </c>
      <c r="AT789" s="11">
        <v>-3.5236307700068095E-2</v>
      </c>
      <c r="AU789" s="11">
        <v>5.0507712276770374E-2</v>
      </c>
      <c r="AV789" s="11">
        <v>9.5381414350958968E-3</v>
      </c>
      <c r="AW789" s="11">
        <v>-6.1016772947235509E-2</v>
      </c>
      <c r="AX789" s="11">
        <v>6.2680065709816976E-2</v>
      </c>
      <c r="AY789" s="11">
        <v>3.2573601217908095E-2</v>
      </c>
      <c r="AZ789" s="11">
        <v>1.179100247034388E-2</v>
      </c>
      <c r="BA789" s="11">
        <v>-8.2920909479172702E-2</v>
      </c>
      <c r="BB789" s="11">
        <v>7.3107930041040103E-2</v>
      </c>
      <c r="BC789" s="11">
        <v>-9.4996155110612882E-3</v>
      </c>
      <c r="BD789" s="11">
        <v>5.2194464541728797E-2</v>
      </c>
      <c r="BE789" s="11">
        <v>3.2596717930562104E-2</v>
      </c>
      <c r="BF789" s="11">
        <v>9.4871440609269483E-2</v>
      </c>
      <c r="BG789" s="11">
        <v>-6.1264515514611942E-3</v>
      </c>
      <c r="BH789" s="11">
        <v>8.8959308562852439E-3</v>
      </c>
      <c r="BI789" s="11">
        <v>-8.7084682349890096E-3</v>
      </c>
      <c r="BJ789" s="11">
        <v>-5.5737226570346819E-2</v>
      </c>
      <c r="BK789" s="11">
        <v>-0.10830689629486751</v>
      </c>
      <c r="BL789" s="11">
        <v>-0.21393434864049063</v>
      </c>
      <c r="BM789" s="11">
        <v>-0.10040846287077682</v>
      </c>
      <c r="BN789" s="11">
        <v>-0.14853448485113502</v>
      </c>
      <c r="BO789" s="11">
        <v>-9.3488300900498922E-2</v>
      </c>
      <c r="BP789" s="11">
        <v>-3.7704369181324068E-2</v>
      </c>
      <c r="BQ789" s="11">
        <v>0.17390438339044945</v>
      </c>
      <c r="BR789" s="11">
        <v>0.26174027207763056</v>
      </c>
      <c r="BS789" s="11">
        <v>0.12252421439113401</v>
      </c>
      <c r="BT789" s="11">
        <v>0.11589617459014706</v>
      </c>
      <c r="BU789" s="11">
        <v>0.17371025956019853</v>
      </c>
      <c r="BV789" s="11">
        <v>0.51275325306617359</v>
      </c>
      <c r="BW789" s="11">
        <v>0.51113148252009355</v>
      </c>
      <c r="BX789" s="11">
        <v>0.51944672255380264</v>
      </c>
      <c r="BY789" s="11">
        <v>0.44824841309562374</v>
      </c>
      <c r="BZ789" s="11">
        <v>0.24191407542119589</v>
      </c>
      <c r="CA789" s="11">
        <v>0.44509185116823485</v>
      </c>
      <c r="CB789" s="11">
        <v>-0.10214699482877417</v>
      </c>
      <c r="CC789" s="11">
        <v>-0.13017082353548742</v>
      </c>
      <c r="CD789" s="11">
        <v>0.11274001910105579</v>
      </c>
      <c r="CE789" s="11">
        <v>0.20264114367760899</v>
      </c>
      <c r="CF789" s="11">
        <v>0.36086342562065227</v>
      </c>
      <c r="CG789" s="11">
        <v>0.40656144605098749</v>
      </c>
      <c r="CH789" s="11">
        <v>-0.20412816229215558</v>
      </c>
      <c r="CI789" s="11">
        <v>-9.2381045084027308E-2</v>
      </c>
      <c r="CJ789" s="11">
        <v>-0.20215300024926791</v>
      </c>
      <c r="CK789" s="11">
        <v>8.6986661219248348E-2</v>
      </c>
      <c r="CL789" s="11">
        <v>-9.8816194637589658E-2</v>
      </c>
      <c r="CM789" s="11">
        <v>-0.18512576046202969</v>
      </c>
      <c r="CN789" s="11">
        <v>-0.10746813652136833</v>
      </c>
      <c r="CO789" s="11">
        <v>-0.11268621618675013</v>
      </c>
      <c r="CP789" s="11">
        <v>-0.17080547640911228</v>
      </c>
      <c r="CQ789" s="11">
        <v>0.10479072807882348</v>
      </c>
      <c r="CR789" s="11">
        <v>9.6932818759403183E-3</v>
      </c>
      <c r="CS789" s="11">
        <v>-3.1202298776687792E-3</v>
      </c>
      <c r="CT789" s="11">
        <v>-0.15309529796156271</v>
      </c>
      <c r="CU789" s="11">
        <v>1.7733700031251208E-2</v>
      </c>
      <c r="CV789" s="11">
        <v>-0.12894942259592032</v>
      </c>
      <c r="CW789" s="11">
        <v>-0.20786755007289665</v>
      </c>
      <c r="CX789" s="11">
        <v>-0.15852614302263812</v>
      </c>
    </row>
    <row r="790" spans="2:102" x14ac:dyDescent="0.3">
      <c r="B790" s="8" t="s">
        <v>579</v>
      </c>
      <c r="C790" s="9">
        <v>-6.5001485515923801E-2</v>
      </c>
      <c r="D790" s="9">
        <v>-2.3305458890593687E-2</v>
      </c>
      <c r="E790" s="9">
        <v>-1.0332486880648186E-2</v>
      </c>
      <c r="F790" s="9">
        <v>-0.10111898684722738</v>
      </c>
      <c r="G790" s="9">
        <v>-5.7332554848283465E-2</v>
      </c>
      <c r="H790" s="9">
        <v>-4.1755299849572478E-2</v>
      </c>
      <c r="I790" s="9">
        <v>-1.926667252133267E-2</v>
      </c>
      <c r="J790" s="9">
        <v>4.8434737597657741E-2</v>
      </c>
      <c r="K790" s="9">
        <v>4.5046275508463046E-2</v>
      </c>
      <c r="L790" s="9">
        <v>6.1981420407073412E-2</v>
      </c>
      <c r="M790" s="9">
        <v>-2.0989831386879092E-2</v>
      </c>
      <c r="N790" s="9">
        <v>-7.9184351517555887E-3</v>
      </c>
      <c r="O790" s="9">
        <v>0.15118369941100818</v>
      </c>
      <c r="P790" s="9">
        <v>0.14532775679982679</v>
      </c>
      <c r="Q790" s="9">
        <v>8.1364047814748999E-2</v>
      </c>
      <c r="R790" s="9">
        <v>6.8066849245228142E-2</v>
      </c>
      <c r="S790" s="9">
        <v>5.1385832962891051E-2</v>
      </c>
      <c r="T790" s="9">
        <v>-6.3938256577991778E-2</v>
      </c>
      <c r="U790" s="9">
        <v>6.7571322112719564E-3</v>
      </c>
      <c r="V790" s="9">
        <v>-0.1432070756636751</v>
      </c>
      <c r="W790" s="9">
        <v>-0.11359811631475621</v>
      </c>
      <c r="X790" s="9">
        <v>-0.12478275233176288</v>
      </c>
      <c r="Y790" s="9">
        <v>-0.1350720558243943</v>
      </c>
      <c r="Z790" s="9">
        <v>-0.10460828985362755</v>
      </c>
      <c r="AA790" s="9">
        <v>-0.11839452846021428</v>
      </c>
      <c r="AB790" s="9">
        <v>0.2134874264672966</v>
      </c>
      <c r="AC790" s="9">
        <v>4.8443519893582053E-2</v>
      </c>
      <c r="AD790" s="9">
        <v>-0.10237728320262084</v>
      </c>
      <c r="AE790" s="9">
        <v>1.5728092226221933E-2</v>
      </c>
      <c r="AF790" s="9">
        <v>7.1181644258333052E-2</v>
      </c>
      <c r="AG790" s="9">
        <v>-0.16617963045765044</v>
      </c>
      <c r="AH790" s="9">
        <v>0.10598815531021201</v>
      </c>
      <c r="AI790" s="9">
        <v>2.1556101695625506E-2</v>
      </c>
      <c r="AJ790" s="9">
        <v>-9.9004281133857081E-3</v>
      </c>
      <c r="AK790" s="9">
        <v>0.1675528053142992</v>
      </c>
      <c r="AL790" s="9">
        <v>9.8310099432025386E-2</v>
      </c>
      <c r="AM790" s="9">
        <v>0.13269473930961018</v>
      </c>
      <c r="AN790" s="9">
        <v>5.5033607054452247E-2</v>
      </c>
      <c r="AO790" s="9">
        <v>7.1607947274747785E-2</v>
      </c>
      <c r="AP790" s="9">
        <v>9.9146699518173342E-2</v>
      </c>
      <c r="AQ790" s="9">
        <v>0.10896088385524198</v>
      </c>
      <c r="AR790" s="9">
        <v>1.3661359168586958E-2</v>
      </c>
      <c r="AS790" s="9">
        <v>-9.9278685744212974E-2</v>
      </c>
      <c r="AT790" s="9">
        <v>-3.4838780116745863E-2</v>
      </c>
      <c r="AU790" s="9">
        <v>4.1949744124542401E-2</v>
      </c>
      <c r="AV790" s="9">
        <v>-7.6173773862497823E-2</v>
      </c>
      <c r="AW790" s="9">
        <v>-1.3245803587827665E-2</v>
      </c>
      <c r="AX790" s="9">
        <v>0.11377569133333726</v>
      </c>
      <c r="AY790" s="9">
        <v>0.10286114488176051</v>
      </c>
      <c r="AZ790" s="9">
        <v>-1.1334992913510509E-2</v>
      </c>
      <c r="BA790" s="9">
        <v>5.4312263436355314E-3</v>
      </c>
      <c r="BB790" s="9">
        <v>0.16242836572460698</v>
      </c>
      <c r="BC790" s="9">
        <v>4.3527552920739052E-2</v>
      </c>
      <c r="BD790" s="9">
        <v>0.22648220090327598</v>
      </c>
      <c r="BE790" s="9">
        <v>1.9570037630789832E-2</v>
      </c>
      <c r="BF790" s="9">
        <v>0.14864786481536518</v>
      </c>
      <c r="BG790" s="9">
        <v>5.471793510656351E-2</v>
      </c>
      <c r="BH790" s="9">
        <v>2.8601444677886993E-2</v>
      </c>
      <c r="BI790" s="9">
        <v>0.13646474679922177</v>
      </c>
      <c r="BJ790" s="9">
        <v>-3.1006555562810411E-2</v>
      </c>
      <c r="BK790" s="9">
        <v>-3.4695857422940055E-2</v>
      </c>
      <c r="BL790" s="9">
        <v>-0.18248989883298752</v>
      </c>
      <c r="BM790" s="9">
        <v>-7.3438045783598097E-2</v>
      </c>
      <c r="BN790" s="9">
        <v>-5.8008343244766135E-2</v>
      </c>
      <c r="BO790" s="9">
        <v>-0.20789995739766853</v>
      </c>
      <c r="BP790" s="9">
        <v>-0.12898993179981094</v>
      </c>
      <c r="BQ790" s="9">
        <v>2.2964712319436434E-2</v>
      </c>
      <c r="BR790" s="9">
        <v>0.18633037559192767</v>
      </c>
      <c r="BS790" s="9">
        <v>4.192149899967796E-2</v>
      </c>
      <c r="BT790" s="9">
        <v>-0.18042803451328887</v>
      </c>
      <c r="BU790" s="9">
        <v>-3.4407251423550504E-3</v>
      </c>
      <c r="BV790" s="9">
        <v>0.50790433804883395</v>
      </c>
      <c r="BW790" s="9">
        <v>0.52328242777761769</v>
      </c>
      <c r="BX790" s="9">
        <v>0.49825944054066795</v>
      </c>
      <c r="BY790" s="9">
        <v>0.41983956359795149</v>
      </c>
      <c r="BZ790" s="9">
        <v>0.21969358171151329</v>
      </c>
      <c r="CA790" s="9">
        <v>0.43565284139553717</v>
      </c>
      <c r="CB790" s="9">
        <v>-9.8565760662091745E-2</v>
      </c>
      <c r="CC790" s="9">
        <v>-0.21304713861081773</v>
      </c>
      <c r="CD790" s="9">
        <v>5.2334774155033827E-2</v>
      </c>
      <c r="CE790" s="9">
        <v>0.17632818432081929</v>
      </c>
      <c r="CF790" s="9">
        <v>8.5708778378416645E-2</v>
      </c>
      <c r="CG790" s="9">
        <v>0.15588167435314584</v>
      </c>
      <c r="CH790" s="9">
        <v>-0.1571159768901004</v>
      </c>
      <c r="CI790" s="9">
        <v>1.4876506873183171E-3</v>
      </c>
      <c r="CJ790" s="9">
        <v>-0.10571021325735219</v>
      </c>
      <c r="CK790" s="9">
        <v>9.7789134671131581E-2</v>
      </c>
      <c r="CL790" s="9">
        <v>-0.28179293499190594</v>
      </c>
      <c r="CM790" s="9">
        <v>-0.33178554714040742</v>
      </c>
      <c r="CN790" s="9">
        <v>-2.9125769086365279E-2</v>
      </c>
      <c r="CO790" s="9">
        <v>-0.10854444430353835</v>
      </c>
      <c r="CP790" s="9">
        <v>-2.5370286954249654E-2</v>
      </c>
      <c r="CQ790" s="9">
        <v>9.7717005203062896E-2</v>
      </c>
      <c r="CR790" s="9">
        <v>-7.0245818125686629E-2</v>
      </c>
      <c r="CS790" s="9">
        <v>2.4322279019514327E-3</v>
      </c>
      <c r="CT790" s="9">
        <v>-8.8692923803934717E-2</v>
      </c>
      <c r="CU790" s="9">
        <v>1.9124447922276872E-2</v>
      </c>
      <c r="CV790" s="9">
        <v>-8.5780932024578177E-2</v>
      </c>
      <c r="CW790" s="9">
        <v>-0.10243654632733422</v>
      </c>
      <c r="CX790" s="9">
        <v>-0.1229162129619412</v>
      </c>
    </row>
    <row r="791" spans="2:102" x14ac:dyDescent="0.3">
      <c r="B791" s="8" t="s">
        <v>580</v>
      </c>
      <c r="C791" s="11">
        <v>-7.4744518677357333E-2</v>
      </c>
      <c r="D791" s="11">
        <v>6.6034679778466082E-2</v>
      </c>
      <c r="E791" s="11">
        <v>4.4212204281586995E-2</v>
      </c>
      <c r="F791" s="11">
        <v>-2.6424181543799188E-2</v>
      </c>
      <c r="G791" s="11">
        <v>-1.7530871246393926E-2</v>
      </c>
      <c r="H791" s="11">
        <v>1.6319879795523115E-2</v>
      </c>
      <c r="I791" s="11">
        <v>-4.7498519938771279E-2</v>
      </c>
      <c r="J791" s="11">
        <v>-1.1526278997428463E-4</v>
      </c>
      <c r="K791" s="11">
        <v>-6.368815079028059E-2</v>
      </c>
      <c r="L791" s="11">
        <v>-0.10540673766610782</v>
      </c>
      <c r="M791" s="11">
        <v>-0.1236595049596462</v>
      </c>
      <c r="N791" s="11">
        <v>-0.10299586870905351</v>
      </c>
      <c r="O791" s="11">
        <v>5.478218214679473E-3</v>
      </c>
      <c r="P791" s="11">
        <v>4.2482694874984323E-2</v>
      </c>
      <c r="Q791" s="11">
        <v>3.2433681482889415E-2</v>
      </c>
      <c r="R791" s="11">
        <v>-5.4230679028935198E-2</v>
      </c>
      <c r="S791" s="11">
        <v>-3.7671081327470539E-2</v>
      </c>
      <c r="T791" s="11">
        <v>0.21447207147089942</v>
      </c>
      <c r="U791" s="11">
        <v>7.6592748214250146E-3</v>
      </c>
      <c r="V791" s="11">
        <v>3.3752287935148922E-2</v>
      </c>
      <c r="W791" s="11">
        <v>-9.6953762541671182E-3</v>
      </c>
      <c r="X791" s="11">
        <v>-5.0426686569480843E-2</v>
      </c>
      <c r="Y791" s="11">
        <v>-5.4535225162800023E-2</v>
      </c>
      <c r="Z791" s="11">
        <v>7.0001731688130037E-2</v>
      </c>
      <c r="AA791" s="11">
        <v>-8.9147051501590024E-2</v>
      </c>
      <c r="AB791" s="11">
        <v>1.9094213813229621E-2</v>
      </c>
      <c r="AC791" s="11">
        <v>-0.13987718366197097</v>
      </c>
      <c r="AD791" s="11">
        <v>-0.15242630371302529</v>
      </c>
      <c r="AE791" s="11">
        <v>-5.3842677204064042E-2</v>
      </c>
      <c r="AF791" s="11">
        <v>-5.5459708479716784E-2</v>
      </c>
      <c r="AG791" s="11">
        <v>-0.18680384853831605</v>
      </c>
      <c r="AH791" s="11">
        <v>2.1145993055522719E-4</v>
      </c>
      <c r="AI791" s="11">
        <v>-0.1464640987745123</v>
      </c>
      <c r="AJ791" s="11">
        <v>2.8176681830574219E-2</v>
      </c>
      <c r="AK791" s="11">
        <v>0.25227957982001209</v>
      </c>
      <c r="AL791" s="11">
        <v>-0.15060947797710203</v>
      </c>
      <c r="AM791" s="11">
        <v>-3.2388146476515028E-2</v>
      </c>
      <c r="AN791" s="11">
        <v>0.11357469211078992</v>
      </c>
      <c r="AO791" s="11">
        <v>2.0219097048777983E-2</v>
      </c>
      <c r="AP791" s="11">
        <v>8.6942359976721714E-2</v>
      </c>
      <c r="AQ791" s="11">
        <v>7.1790259592267883E-2</v>
      </c>
      <c r="AR791" s="11">
        <v>-2.4343888444366312E-2</v>
      </c>
      <c r="AS791" s="11">
        <v>-4.95369163947421E-2</v>
      </c>
      <c r="AT791" s="11">
        <v>2.966763712025965E-2</v>
      </c>
      <c r="AU791" s="11">
        <v>7.7856497370343402E-3</v>
      </c>
      <c r="AV791" s="11">
        <v>-2.5354727466942256E-2</v>
      </c>
      <c r="AW791" s="11">
        <v>5.5931888926008443E-2</v>
      </c>
      <c r="AX791" s="11">
        <v>6.813998581562071E-2</v>
      </c>
      <c r="AY791" s="11">
        <v>0.16070235200871147</v>
      </c>
      <c r="AZ791" s="11">
        <v>9.3435566062440092E-2</v>
      </c>
      <c r="BA791" s="11">
        <v>9.1914713076962529E-2</v>
      </c>
      <c r="BB791" s="11">
        <v>0.15769591163673669</v>
      </c>
      <c r="BC791" s="11">
        <v>0.14894032480729211</v>
      </c>
      <c r="BD791" s="11">
        <v>0.13188541210182528</v>
      </c>
      <c r="BE791" s="11">
        <v>-3.9753388458874807E-2</v>
      </c>
      <c r="BF791" s="11">
        <v>-7.7529051087886505E-2</v>
      </c>
      <c r="BG791" s="11">
        <v>6.2333469947223399E-2</v>
      </c>
      <c r="BH791" s="11">
        <v>-2.0469006601014285E-2</v>
      </c>
      <c r="BI791" s="11">
        <v>8.1647249322097937E-2</v>
      </c>
      <c r="BJ791" s="11">
        <v>-0.17834261547347588</v>
      </c>
      <c r="BK791" s="11">
        <v>-0.15878720645774855</v>
      </c>
      <c r="BL791" s="11">
        <v>-0.16943984749089133</v>
      </c>
      <c r="BM791" s="11">
        <v>-0.11058976453518464</v>
      </c>
      <c r="BN791" s="11">
        <v>-9.689546222847659E-3</v>
      </c>
      <c r="BO791" s="11">
        <v>-0.12171860997427475</v>
      </c>
      <c r="BP791" s="11">
        <v>-8.1146098578268641E-2</v>
      </c>
      <c r="BQ791" s="11">
        <v>0.1066070788314506</v>
      </c>
      <c r="BR791" s="11">
        <v>-5.6469321023489415E-2</v>
      </c>
      <c r="BS791" s="11">
        <v>-0.13318805690445734</v>
      </c>
      <c r="BT791" s="11">
        <v>-0.22046679019089521</v>
      </c>
      <c r="BU791" s="11">
        <v>9.0936306162101369E-2</v>
      </c>
      <c r="BV791" s="11">
        <v>0.59682171304919129</v>
      </c>
      <c r="BW791" s="11">
        <v>0.52243525571377547</v>
      </c>
      <c r="BX791" s="11">
        <v>0.61999818299015663</v>
      </c>
      <c r="BY791" s="11">
        <v>0.49841848798662169</v>
      </c>
      <c r="BZ791" s="11">
        <v>0.19873960847614239</v>
      </c>
      <c r="CA791" s="11">
        <v>0.42948546629796952</v>
      </c>
      <c r="CB791" s="11">
        <v>0.1287304308968964</v>
      </c>
      <c r="CC791" s="11">
        <v>-8.1023216546100337E-3</v>
      </c>
      <c r="CD791" s="11">
        <v>0.15856505553138461</v>
      </c>
      <c r="CE791" s="11">
        <v>0.23443758312090074</v>
      </c>
      <c r="CF791" s="11">
        <v>0.2843939401637739</v>
      </c>
      <c r="CG791" s="11">
        <v>0.31172240916992183</v>
      </c>
      <c r="CH791" s="11">
        <v>-4.127470541208772E-2</v>
      </c>
      <c r="CI791" s="11">
        <v>-7.969439887109768E-2</v>
      </c>
      <c r="CJ791" s="11">
        <v>-1.7286892102590972E-2</v>
      </c>
      <c r="CK791" s="11">
        <v>-1.1757925408647401E-2</v>
      </c>
      <c r="CL791" s="11">
        <v>-0.11247463993993696</v>
      </c>
      <c r="CM791" s="11">
        <v>-0.27191049614799512</v>
      </c>
      <c r="CN791" s="11">
        <v>-5.3978806727958233E-2</v>
      </c>
      <c r="CO791" s="11">
        <v>-9.3147618533218485E-2</v>
      </c>
      <c r="CP791" s="11">
        <v>-3.454179406217707E-2</v>
      </c>
      <c r="CQ791" s="11">
        <v>8.3370350565620914E-3</v>
      </c>
      <c r="CR791" s="11">
        <v>4.0536686288468902E-3</v>
      </c>
      <c r="CS791" s="11">
        <v>2.7863325028517388E-2</v>
      </c>
      <c r="CT791" s="11">
        <v>2.1266623631761617E-2</v>
      </c>
      <c r="CU791" s="11">
        <v>6.0816725552782169E-2</v>
      </c>
      <c r="CV791" s="11">
        <v>5.0259717879351663E-2</v>
      </c>
      <c r="CW791" s="11">
        <v>3.1297209635859323E-2</v>
      </c>
      <c r="CX791" s="11">
        <v>4.849643616908021E-3</v>
      </c>
    </row>
    <row r="792" spans="2:102" x14ac:dyDescent="0.3">
      <c r="B792" s="8" t="s">
        <v>581</v>
      </c>
      <c r="C792" s="9">
        <v>2.9761139792116705E-2</v>
      </c>
      <c r="D792" s="9">
        <v>-2.8070956791015587E-3</v>
      </c>
      <c r="E792" s="9">
        <v>0.13055902700597338</v>
      </c>
      <c r="F792" s="9">
        <v>2.4499800860409662E-2</v>
      </c>
      <c r="G792" s="9">
        <v>-3.8257583095527202E-2</v>
      </c>
      <c r="H792" s="9">
        <v>0.13180278884839206</v>
      </c>
      <c r="I792" s="9">
        <v>-7.1109201240413394E-2</v>
      </c>
      <c r="J792" s="9">
        <v>-3.6202053795444472E-2</v>
      </c>
      <c r="K792" s="9">
        <v>-9.5326112189545245E-2</v>
      </c>
      <c r="L792" s="9">
        <v>-6.0791382545472006E-2</v>
      </c>
      <c r="M792" s="9">
        <v>-0.11732781192473483</v>
      </c>
      <c r="N792" s="9">
        <v>-2.9445354595321924E-2</v>
      </c>
      <c r="O792" s="9">
        <v>-2.0847005789083488E-2</v>
      </c>
      <c r="P792" s="9">
        <v>3.8401723209778825E-2</v>
      </c>
      <c r="Q792" s="9">
        <v>-2.1280673309089435E-2</v>
      </c>
      <c r="R792" s="9">
        <v>1.6215091230862056E-2</v>
      </c>
      <c r="S792" s="9">
        <v>0.11068937773944959</v>
      </c>
      <c r="T792" s="9">
        <v>3.7028418734858431E-2</v>
      </c>
      <c r="U792" s="9">
        <v>9.8232751991041853E-2</v>
      </c>
      <c r="V792" s="9">
        <v>2.0984399068123674E-2</v>
      </c>
      <c r="W792" s="9">
        <v>-6.2991754366180513E-2</v>
      </c>
      <c r="X792" s="9">
        <v>-0.1833712748251089</v>
      </c>
      <c r="Y792" s="9">
        <v>-7.6667387817586821E-2</v>
      </c>
      <c r="Z792" s="9">
        <v>-2.3753761859157316E-2</v>
      </c>
      <c r="AA792" s="9">
        <v>0.1040965612359976</v>
      </c>
      <c r="AB792" s="9">
        <v>0.21460733746281024</v>
      </c>
      <c r="AC792" s="9">
        <v>0.16861075529923941</v>
      </c>
      <c r="AD792" s="9">
        <v>1.0332045807050027E-2</v>
      </c>
      <c r="AE792" s="9">
        <v>0.21469202491428718</v>
      </c>
      <c r="AF792" s="9">
        <v>9.5164283172482933E-2</v>
      </c>
      <c r="AG792" s="9">
        <v>-0.20706505383694354</v>
      </c>
      <c r="AH792" s="9">
        <v>-6.0191316230892772E-2</v>
      </c>
      <c r="AI792" s="9">
        <v>-1.0350957017642997E-2</v>
      </c>
      <c r="AJ792" s="9">
        <v>-0.22304334059056646</v>
      </c>
      <c r="AK792" s="9">
        <v>0.27575517386435272</v>
      </c>
      <c r="AL792" s="9">
        <v>-0.1472685215933098</v>
      </c>
      <c r="AM792" s="9">
        <v>-1.8670313446556727E-2</v>
      </c>
      <c r="AN792" s="9">
        <v>0.14506430864089218</v>
      </c>
      <c r="AO792" s="9">
        <v>0.12879758736645441</v>
      </c>
      <c r="AP792" s="9">
        <v>9.068928214748484E-2</v>
      </c>
      <c r="AQ792" s="9">
        <v>6.3365351945420284E-2</v>
      </c>
      <c r="AR792" s="9">
        <v>-6.8612438777636606E-2</v>
      </c>
      <c r="AS792" s="9">
        <v>1.861292084388861E-3</v>
      </c>
      <c r="AT792" s="9">
        <v>-3.7079601867515057E-2</v>
      </c>
      <c r="AU792" s="9">
        <v>2.4894862818559044E-2</v>
      </c>
      <c r="AV792" s="9">
        <v>-3.2122135588868887E-2</v>
      </c>
      <c r="AW792" s="9">
        <v>6.4159055048524857E-3</v>
      </c>
      <c r="AX792" s="9">
        <v>9.2910343758770511E-2</v>
      </c>
      <c r="AY792" s="9">
        <v>6.2842071524875018E-2</v>
      </c>
      <c r="AZ792" s="9">
        <v>7.2558577531019089E-2</v>
      </c>
      <c r="BA792" s="9">
        <v>5.5560280317573221E-2</v>
      </c>
      <c r="BB792" s="9">
        <v>7.5842571998237782E-2</v>
      </c>
      <c r="BC792" s="9">
        <v>4.6879411657386461E-2</v>
      </c>
      <c r="BD792" s="9">
        <v>-5.5641885776086093E-2</v>
      </c>
      <c r="BE792" s="9">
        <v>2.9633047071243021E-2</v>
      </c>
      <c r="BF792" s="9">
        <v>7.8899709387560676E-2</v>
      </c>
      <c r="BG792" s="9">
        <v>3.32008233038718E-2</v>
      </c>
      <c r="BH792" s="9">
        <v>-5.0222487831400771E-2</v>
      </c>
      <c r="BI792" s="9">
        <v>-4.8420084110218628E-2</v>
      </c>
      <c r="BJ792" s="9">
        <v>-1.0911021248451591E-2</v>
      </c>
      <c r="BK792" s="9">
        <v>-3.2322506903282838E-2</v>
      </c>
      <c r="BL792" s="9">
        <v>1.1249215862470427E-2</v>
      </c>
      <c r="BM792" s="9">
        <v>6.7400866805756021E-2</v>
      </c>
      <c r="BN792" s="9">
        <v>2.9190436836080878E-2</v>
      </c>
      <c r="BO792" s="9">
        <v>8.3305729304314444E-2</v>
      </c>
      <c r="BP792" s="9">
        <v>6.3717302185918825E-2</v>
      </c>
      <c r="BQ792" s="9">
        <v>7.7277992827368344E-2</v>
      </c>
      <c r="BR792" s="9">
        <v>8.7010321341393762E-2</v>
      </c>
      <c r="BS792" s="9">
        <v>2.350844121574364E-2</v>
      </c>
      <c r="BT792" s="9">
        <v>-0.21514374919954479</v>
      </c>
      <c r="BU792" s="9">
        <v>0.11669177979856561</v>
      </c>
      <c r="BV792" s="9">
        <v>0.5656782629006406</v>
      </c>
      <c r="BW792" s="9">
        <v>0.4859772016208026</v>
      </c>
      <c r="BX792" s="9">
        <v>0.51957855677416731</v>
      </c>
      <c r="BY792" s="9">
        <v>0.46491852192550559</v>
      </c>
      <c r="BZ792" s="9">
        <v>0.25615022314254637</v>
      </c>
      <c r="CA792" s="9">
        <v>0.4656961445943591</v>
      </c>
      <c r="CB792" s="9">
        <v>-2.0578621586080044E-2</v>
      </c>
      <c r="CC792" s="9">
        <v>-3.0945246145412039E-2</v>
      </c>
      <c r="CD792" s="9">
        <v>4.0262378085964466E-2</v>
      </c>
      <c r="CE792" s="9">
        <v>4.8100795347684765E-2</v>
      </c>
      <c r="CF792" s="9">
        <v>0.20961355850341007</v>
      </c>
      <c r="CG792" s="9">
        <v>0.1948814477916864</v>
      </c>
      <c r="CH792" s="9">
        <v>1.0792998907953766E-2</v>
      </c>
      <c r="CI792" s="9">
        <v>-0.23441211925414907</v>
      </c>
      <c r="CJ792" s="9">
        <v>-8.5875938160816206E-2</v>
      </c>
      <c r="CK792" s="9">
        <v>-7.5075392612085706E-2</v>
      </c>
      <c r="CL792" s="9">
        <v>-0.28931150385793181</v>
      </c>
      <c r="CM792" s="9">
        <v>-9.1290923677773556E-2</v>
      </c>
      <c r="CN792" s="9">
        <v>-8.4419415216678381E-2</v>
      </c>
      <c r="CO792" s="9">
        <v>-4.6130595082455039E-2</v>
      </c>
      <c r="CP792" s="9">
        <v>1.2551175574743534E-2</v>
      </c>
      <c r="CQ792" s="9">
        <v>0.10803264061341218</v>
      </c>
      <c r="CR792" s="9">
        <v>-2.2562867983479722E-2</v>
      </c>
      <c r="CS792" s="9">
        <v>-1.9544795716527747E-2</v>
      </c>
      <c r="CT792" s="9">
        <v>-0.11035909671706447</v>
      </c>
      <c r="CU792" s="9">
        <v>-1.9722632336134849E-2</v>
      </c>
      <c r="CV792" s="9">
        <v>-0.10619672406700117</v>
      </c>
      <c r="CW792" s="9">
        <v>-9.6534694835618967E-2</v>
      </c>
      <c r="CX792" s="9">
        <v>-8.898367444176454E-2</v>
      </c>
    </row>
    <row r="793" spans="2:102" x14ac:dyDescent="0.3">
      <c r="B793" s="8" t="s">
        <v>582</v>
      </c>
      <c r="C793" s="11">
        <v>-5.5126638993260799E-2</v>
      </c>
      <c r="D793" s="11">
        <v>-1.4766524535728152E-2</v>
      </c>
      <c r="E793" s="11">
        <v>1.5503578772380613E-2</v>
      </c>
      <c r="F793" s="11">
        <v>-0.11375460904159813</v>
      </c>
      <c r="G793" s="11">
        <v>-0.12535725227132632</v>
      </c>
      <c r="H793" s="11">
        <v>4.8358754687186879E-3</v>
      </c>
      <c r="I793" s="11">
        <v>-4.1110832136524868E-2</v>
      </c>
      <c r="J793" s="11">
        <v>4.2083384240061548E-2</v>
      </c>
      <c r="K793" s="11">
        <v>-4.4265467020586903E-2</v>
      </c>
      <c r="L793" s="11">
        <v>-4.0173429711374595E-2</v>
      </c>
      <c r="M793" s="11">
        <v>-9.5347399702791394E-2</v>
      </c>
      <c r="N793" s="11">
        <v>-6.1503439877777268E-2</v>
      </c>
      <c r="O793" s="11">
        <v>0.11864600685436325</v>
      </c>
      <c r="P793" s="11">
        <v>5.6836140371618875E-2</v>
      </c>
      <c r="Q793" s="11">
        <v>0.23963275837395695</v>
      </c>
      <c r="R793" s="11">
        <v>-1.3921116597859157E-2</v>
      </c>
      <c r="S793" s="11">
        <v>-9.8712085953056361E-2</v>
      </c>
      <c r="T793" s="11">
        <v>4.4908492555800421E-2</v>
      </c>
      <c r="U793" s="11">
        <v>1.9206751611012172E-2</v>
      </c>
      <c r="V793" s="11">
        <v>-3.4631346301784161E-2</v>
      </c>
      <c r="W793" s="11">
        <v>-3.1706069639642245E-2</v>
      </c>
      <c r="X793" s="11">
        <v>-0.17582487194484103</v>
      </c>
      <c r="Y793" s="11">
        <v>-6.7565295449992832E-2</v>
      </c>
      <c r="Z793" s="11">
        <v>-5.3406430908763555E-2</v>
      </c>
      <c r="AA793" s="11">
        <v>4.1729403672678668E-2</v>
      </c>
      <c r="AB793" s="11">
        <v>0.15753350023119739</v>
      </c>
      <c r="AC793" s="11">
        <v>7.806793244667655E-2</v>
      </c>
      <c r="AD793" s="11">
        <v>8.7609279895785763E-2</v>
      </c>
      <c r="AE793" s="11">
        <v>0.30396424277630396</v>
      </c>
      <c r="AF793" s="11">
        <v>4.7230110859679215E-2</v>
      </c>
      <c r="AG793" s="11">
        <v>-1.4836782900127039E-2</v>
      </c>
      <c r="AH793" s="11">
        <v>9.6631724299570815E-2</v>
      </c>
      <c r="AI793" s="11">
        <v>3.2466349547256223E-3</v>
      </c>
      <c r="AJ793" s="11">
        <v>-2.3323024863691633E-2</v>
      </c>
      <c r="AK793" s="11">
        <v>0.40277302370054724</v>
      </c>
      <c r="AL793" s="11">
        <v>-3.6480284224001909E-2</v>
      </c>
      <c r="AM793" s="11">
        <v>-2.8416567406907723E-2</v>
      </c>
      <c r="AN793" s="11">
        <v>7.8099282383222737E-2</v>
      </c>
      <c r="AO793" s="11">
        <v>3.9067760044251276E-2</v>
      </c>
      <c r="AP793" s="11">
        <v>8.5831363722945891E-2</v>
      </c>
      <c r="AQ793" s="11">
        <v>0.17932034981524098</v>
      </c>
      <c r="AR793" s="11">
        <v>-3.867210046507771E-3</v>
      </c>
      <c r="AS793" s="11">
        <v>-5.7696318487238815E-2</v>
      </c>
      <c r="AT793" s="11">
        <v>-7.1812730534836416E-2</v>
      </c>
      <c r="AU793" s="11">
        <v>1.9207030345738837E-2</v>
      </c>
      <c r="AV793" s="11">
        <v>5.6265110661170833E-2</v>
      </c>
      <c r="AW793" s="11">
        <v>-2.948892219138952E-3</v>
      </c>
      <c r="AX793" s="11">
        <v>-9.0777593829406457E-3</v>
      </c>
      <c r="AY793" s="11">
        <v>-1.5087853645507057E-3</v>
      </c>
      <c r="AZ793" s="11">
        <v>6.9378120118894458E-3</v>
      </c>
      <c r="BA793" s="11">
        <v>-0.10421440977514772</v>
      </c>
      <c r="BB793" s="11">
        <v>7.7058759197691312E-2</v>
      </c>
      <c r="BC793" s="11">
        <v>-0.11772777403643528</v>
      </c>
      <c r="BD793" s="11">
        <v>-2.0577306667086553E-2</v>
      </c>
      <c r="BE793" s="11">
        <v>-0.10959932036845174</v>
      </c>
      <c r="BF793" s="11">
        <v>-0.10134753555998186</v>
      </c>
      <c r="BG793" s="11">
        <v>-0.12492928072750707</v>
      </c>
      <c r="BH793" s="11">
        <v>-0.17833338482520505</v>
      </c>
      <c r="BI793" s="11">
        <v>3.7098791271948421E-2</v>
      </c>
      <c r="BJ793" s="11">
        <v>-1.3806160797928181E-2</v>
      </c>
      <c r="BK793" s="11">
        <v>-5.6179624568128889E-2</v>
      </c>
      <c r="BL793" s="11">
        <v>-0.17623310421382815</v>
      </c>
      <c r="BM793" s="11">
        <v>0.10512976580816008</v>
      </c>
      <c r="BN793" s="11">
        <v>-8.9795541769125423E-2</v>
      </c>
      <c r="BO793" s="11">
        <v>0.19710201577680486</v>
      </c>
      <c r="BP793" s="11">
        <v>-0.18044013329432315</v>
      </c>
      <c r="BQ793" s="11">
        <v>-6.3825304442830758E-2</v>
      </c>
      <c r="BR793" s="11">
        <v>-9.5733765964012771E-2</v>
      </c>
      <c r="BS793" s="11">
        <v>-0.15150001281585457</v>
      </c>
      <c r="BT793" s="11">
        <v>-0.13874548451389834</v>
      </c>
      <c r="BU793" s="11">
        <v>3.3741002304634019E-2</v>
      </c>
      <c r="BV793" s="11">
        <v>0.64697111093149817</v>
      </c>
      <c r="BW793" s="11">
        <v>0.59683294598872116</v>
      </c>
      <c r="BX793" s="11">
        <v>0.63076588742670459</v>
      </c>
      <c r="BY793" s="11">
        <v>0.54186996070077365</v>
      </c>
      <c r="BZ793" s="11">
        <v>0.27330020573346214</v>
      </c>
      <c r="CA793" s="11">
        <v>0.49109228928408438</v>
      </c>
      <c r="CB793" s="11">
        <v>0.1801720695845743</v>
      </c>
      <c r="CC793" s="11">
        <v>0.1946599779734661</v>
      </c>
      <c r="CD793" s="11">
        <v>0.19029617024804704</v>
      </c>
      <c r="CE793" s="11">
        <v>0.28452199569555697</v>
      </c>
      <c r="CF793" s="11">
        <v>0.15775549568525846</v>
      </c>
      <c r="CG793" s="11">
        <v>0.36137181015698683</v>
      </c>
      <c r="CH793" s="11">
        <v>2.7722348448682637E-2</v>
      </c>
      <c r="CI793" s="11">
        <v>-0.15355238733309573</v>
      </c>
      <c r="CJ793" s="11">
        <v>-0.19041436087796035</v>
      </c>
      <c r="CK793" s="11">
        <v>4.888469759041042E-2</v>
      </c>
      <c r="CL793" s="11">
        <v>-0.33064162372826028</v>
      </c>
      <c r="CM793" s="11">
        <v>-0.15674136350545523</v>
      </c>
      <c r="CN793" s="11">
        <v>-0.12078509357921642</v>
      </c>
      <c r="CO793" s="11">
        <v>-5.6580196561948348E-2</v>
      </c>
      <c r="CP793" s="11">
        <v>-3.6491281538135571E-2</v>
      </c>
      <c r="CQ793" s="11">
        <v>7.1692110628523015E-2</v>
      </c>
      <c r="CR793" s="11">
        <v>-4.3649514792615869E-2</v>
      </c>
      <c r="CS793" s="11">
        <v>-3.9879084573238299E-2</v>
      </c>
      <c r="CT793" s="11">
        <v>-0.10808286787444393</v>
      </c>
      <c r="CU793" s="11">
        <v>-7.9739481300385578E-2</v>
      </c>
      <c r="CV793" s="11">
        <v>-0.11831436612582466</v>
      </c>
      <c r="CW793" s="11">
        <v>-0.1042340739991966</v>
      </c>
      <c r="CX793" s="11">
        <v>-0.11475369762358795</v>
      </c>
    </row>
    <row r="794" spans="2:102" x14ac:dyDescent="0.3">
      <c r="B794" s="8" t="s">
        <v>583</v>
      </c>
      <c r="C794" s="9">
        <v>-6.1151295436568699E-2</v>
      </c>
      <c r="D794" s="9">
        <v>3.6165200099412723E-2</v>
      </c>
      <c r="E794" s="9">
        <v>-1.9096597730401985E-2</v>
      </c>
      <c r="F794" s="9">
        <v>3.7529868846321091E-2</v>
      </c>
      <c r="G794" s="9">
        <v>-0.11681179439699002</v>
      </c>
      <c r="H794" s="9">
        <v>3.1570758834133288E-2</v>
      </c>
      <c r="I794" s="9">
        <v>-6.1616288390691333E-4</v>
      </c>
      <c r="J794" s="9">
        <v>4.3585916970362869E-2</v>
      </c>
      <c r="K794" s="9">
        <v>5.9655266885249372E-2</v>
      </c>
      <c r="L794" s="9">
        <v>-2.1133707236830789E-2</v>
      </c>
      <c r="M794" s="9">
        <v>-5.9564863850521755E-3</v>
      </c>
      <c r="N794" s="9">
        <v>-3.1916513892497722E-2</v>
      </c>
      <c r="O794" s="9">
        <v>6.1432147482800237E-2</v>
      </c>
      <c r="P794" s="9">
        <v>0.10413605211707938</v>
      </c>
      <c r="Q794" s="9">
        <v>5.8796348921947093E-2</v>
      </c>
      <c r="R794" s="9">
        <v>-5.5347335035400291E-2</v>
      </c>
      <c r="S794" s="9">
        <v>-9.047392914027088E-3</v>
      </c>
      <c r="T794" s="9">
        <v>-0.11037537142741309</v>
      </c>
      <c r="U794" s="9">
        <v>1.6045752501269901E-2</v>
      </c>
      <c r="V794" s="9">
        <v>-0.12119675986061544</v>
      </c>
      <c r="W794" s="9">
        <v>-9.4886618719417531E-2</v>
      </c>
      <c r="X794" s="9">
        <v>-0.23973079047057963</v>
      </c>
      <c r="Y794" s="9">
        <v>-9.5525785225915053E-2</v>
      </c>
      <c r="Z794" s="9">
        <v>-8.8313663558487868E-2</v>
      </c>
      <c r="AA794" s="9">
        <v>4.5682108253568679E-2</v>
      </c>
      <c r="AB794" s="9">
        <v>0.14761758083322379</v>
      </c>
      <c r="AC794" s="9">
        <v>-6.5245452708933172E-2</v>
      </c>
      <c r="AD794" s="9">
        <v>-4.9051287569009484E-2</v>
      </c>
      <c r="AE794" s="9">
        <v>6.2814739533688371E-3</v>
      </c>
      <c r="AF794" s="9">
        <v>-0.13241283871588203</v>
      </c>
      <c r="AG794" s="9">
        <v>-0.12529863221076679</v>
      </c>
      <c r="AH794" s="9">
        <v>4.3338459710161124E-3</v>
      </c>
      <c r="AI794" s="9">
        <v>-0.20251536145284249</v>
      </c>
      <c r="AJ794" s="9">
        <v>-8.6394022376981225E-2</v>
      </c>
      <c r="AK794" s="9">
        <v>0.25842068886033592</v>
      </c>
      <c r="AL794" s="9">
        <v>-0.2486819723497001</v>
      </c>
      <c r="AM794" s="9">
        <v>2.9384268663353176E-2</v>
      </c>
      <c r="AN794" s="9">
        <v>5.9254273821932928E-2</v>
      </c>
      <c r="AO794" s="9">
        <v>0.10836022383120411</v>
      </c>
      <c r="AP794" s="9">
        <v>0.10377512657154271</v>
      </c>
      <c r="AQ794" s="9">
        <v>0.15974452801863395</v>
      </c>
      <c r="AR794" s="9">
        <v>4.1817931202838374E-2</v>
      </c>
      <c r="AS794" s="9">
        <v>-2.6081973184379478E-2</v>
      </c>
      <c r="AT794" s="9">
        <v>6.4734166634826895E-2</v>
      </c>
      <c r="AU794" s="9">
        <v>1.499932945052144E-2</v>
      </c>
      <c r="AV794" s="9">
        <v>3.7376865865990455E-2</v>
      </c>
      <c r="AW794" s="9">
        <v>6.5336005552729684E-2</v>
      </c>
      <c r="AX794" s="9">
        <v>-2.3613659046144646E-2</v>
      </c>
      <c r="AY794" s="9">
        <v>5.7733653132397054E-2</v>
      </c>
      <c r="AZ794" s="9">
        <v>5.4747677356133596E-2</v>
      </c>
      <c r="BA794" s="9">
        <v>-1.869543905062505E-2</v>
      </c>
      <c r="BB794" s="9">
        <v>0.15244050521674804</v>
      </c>
      <c r="BC794" s="9">
        <v>5.6183347650437358E-2</v>
      </c>
      <c r="BD794" s="9">
        <v>0.12397498456842247</v>
      </c>
      <c r="BE794" s="9">
        <v>8.3427211406736281E-3</v>
      </c>
      <c r="BF794" s="9">
        <v>-3.6962943884982502E-2</v>
      </c>
      <c r="BG794" s="9">
        <v>6.0135629932967199E-2</v>
      </c>
      <c r="BH794" s="9">
        <v>1.1748834600939888E-2</v>
      </c>
      <c r="BI794" s="9">
        <v>6.8968139639490708E-2</v>
      </c>
      <c r="BJ794" s="9">
        <v>-0.12877621303219755</v>
      </c>
      <c r="BK794" s="9">
        <v>-0.10754528006201304</v>
      </c>
      <c r="BL794" s="9">
        <v>-0.27285712387256106</v>
      </c>
      <c r="BM794" s="9">
        <v>-9.5909781875528483E-2</v>
      </c>
      <c r="BN794" s="9">
        <v>-0.27152930456212332</v>
      </c>
      <c r="BO794" s="9">
        <v>-0.14578836302841219</v>
      </c>
      <c r="BP794" s="9">
        <v>-0.18180797592716746</v>
      </c>
      <c r="BQ794" s="9">
        <v>0.19819068418117247</v>
      </c>
      <c r="BR794" s="9">
        <v>4.6764000200167728E-3</v>
      </c>
      <c r="BS794" s="9">
        <v>-0.12785628414489814</v>
      </c>
      <c r="BT794" s="9">
        <v>-0.14418396643360254</v>
      </c>
      <c r="BU794" s="9">
        <v>5.4981120334475483E-2</v>
      </c>
      <c r="BV794" s="9">
        <v>0.50406394911774943</v>
      </c>
      <c r="BW794" s="9">
        <v>0.54399367168112278</v>
      </c>
      <c r="BX794" s="9">
        <v>0.52257243313478341</v>
      </c>
      <c r="BY794" s="9">
        <v>0.36039047489364506</v>
      </c>
      <c r="BZ794" s="9">
        <v>0.17007195890429855</v>
      </c>
      <c r="CA794" s="9">
        <v>0.45598641544346297</v>
      </c>
      <c r="CB794" s="9">
        <v>2.4328799747772318E-2</v>
      </c>
      <c r="CC794" s="9">
        <v>-3.9877584526524679E-2</v>
      </c>
      <c r="CD794" s="9">
        <v>3.9796482383245409E-2</v>
      </c>
      <c r="CE794" s="9">
        <v>0.10492920726746964</v>
      </c>
      <c r="CF794" s="9">
        <v>0.22324285329817981</v>
      </c>
      <c r="CG794" s="9">
        <v>0.17333340006689171</v>
      </c>
      <c r="CH794" s="9">
        <v>4.3899288682273219E-2</v>
      </c>
      <c r="CI794" s="9">
        <v>0.13516410816112742</v>
      </c>
      <c r="CJ794" s="9">
        <v>-1.7437979805372327E-2</v>
      </c>
      <c r="CK794" s="9">
        <v>0.25053671589824822</v>
      </c>
      <c r="CL794" s="9">
        <v>-0.23496462862796</v>
      </c>
      <c r="CM794" s="9">
        <v>-1.8789673579199972E-2</v>
      </c>
      <c r="CN794" s="9">
        <v>-2.6202799612020242E-2</v>
      </c>
      <c r="CO794" s="9">
        <v>-1.1188441473915532E-2</v>
      </c>
      <c r="CP794" s="9">
        <v>9.366840173481163E-3</v>
      </c>
      <c r="CQ794" s="9">
        <v>0.16796252183453561</v>
      </c>
      <c r="CR794" s="9">
        <v>-2.7464087850331755E-2</v>
      </c>
      <c r="CS794" s="9">
        <v>-1.9488586853853778E-2</v>
      </c>
      <c r="CT794" s="9">
        <v>-8.6267501539408098E-2</v>
      </c>
      <c r="CU794" s="9">
        <v>-1.8915887492726623E-2</v>
      </c>
      <c r="CV794" s="9">
        <v>-2.1370751042929088E-2</v>
      </c>
      <c r="CW794" s="9">
        <v>-7.351962890436968E-2</v>
      </c>
      <c r="CX794" s="9">
        <v>-0.101252880488139</v>
      </c>
    </row>
    <row r="795" spans="2:102" x14ac:dyDescent="0.3">
      <c r="B795" s="8" t="s">
        <v>584</v>
      </c>
      <c r="C795" s="11">
        <v>-9.8125315985662289E-3</v>
      </c>
      <c r="D795" s="11">
        <v>-9.0669825597105361E-3</v>
      </c>
      <c r="E795" s="11">
        <v>1.3534177651963171E-2</v>
      </c>
      <c r="F795" s="11">
        <v>4.3092209746457673E-2</v>
      </c>
      <c r="G795" s="11">
        <v>-8.493344270120555E-2</v>
      </c>
      <c r="H795" s="11">
        <v>7.4516509095012406E-4</v>
      </c>
      <c r="I795" s="11">
        <v>4.8900363790152009E-2</v>
      </c>
      <c r="J795" s="11">
        <v>3.6181545072865244E-2</v>
      </c>
      <c r="K795" s="11">
        <v>-4.2208133697528925E-2</v>
      </c>
      <c r="L795" s="11">
        <v>-0.13646293369680712</v>
      </c>
      <c r="M795" s="11">
        <v>-6.864851278700955E-2</v>
      </c>
      <c r="N795" s="11">
        <v>-3.7326571852513594E-4</v>
      </c>
      <c r="O795" s="11">
        <v>0.23676000258637947</v>
      </c>
      <c r="P795" s="11">
        <v>0.16171356596605793</v>
      </c>
      <c r="Q795" s="11">
        <v>0.21415652434030602</v>
      </c>
      <c r="R795" s="11">
        <v>4.4030384982136905E-2</v>
      </c>
      <c r="S795" s="11">
        <v>0.17826011900746674</v>
      </c>
      <c r="T795" s="11">
        <v>0.13181656528329413</v>
      </c>
      <c r="U795" s="11">
        <v>4.8811647056178922E-2</v>
      </c>
      <c r="V795" s="11">
        <v>-1.2071341150621079E-2</v>
      </c>
      <c r="W795" s="11">
        <v>-6.1223382334406849E-2</v>
      </c>
      <c r="X795" s="11">
        <v>-9.0248679820493879E-2</v>
      </c>
      <c r="Y795" s="11">
        <v>-0.13043484188956658</v>
      </c>
      <c r="Z795" s="11">
        <v>-5.7105217347581602E-2</v>
      </c>
      <c r="AA795" s="11">
        <v>-0.10359855852735785</v>
      </c>
      <c r="AB795" s="11">
        <v>0.2202900677118336</v>
      </c>
      <c r="AC795" s="11">
        <v>3.3094112882381961E-2</v>
      </c>
      <c r="AD795" s="11">
        <v>-6.2358360839083471E-2</v>
      </c>
      <c r="AE795" s="11">
        <v>0.20425108915172355</v>
      </c>
      <c r="AF795" s="11">
        <v>9.2108756711496001E-2</v>
      </c>
      <c r="AG795" s="11">
        <v>-0.10632771321256246</v>
      </c>
      <c r="AH795" s="11">
        <v>-1.4817073561517411E-2</v>
      </c>
      <c r="AI795" s="11">
        <v>-0.16808076161757018</v>
      </c>
      <c r="AJ795" s="11">
        <v>-9.403789357166719E-3</v>
      </c>
      <c r="AK795" s="11">
        <v>0.39093339488456536</v>
      </c>
      <c r="AL795" s="11">
        <v>-4.6795946188223213E-2</v>
      </c>
      <c r="AM795" s="11">
        <v>7.099118296017734E-2</v>
      </c>
      <c r="AN795" s="11">
        <v>0.12528045763743059</v>
      </c>
      <c r="AO795" s="11">
        <v>8.6673813860953561E-2</v>
      </c>
      <c r="AP795" s="11">
        <v>0.1069080816283606</v>
      </c>
      <c r="AQ795" s="11">
        <v>7.0657564333211867E-2</v>
      </c>
      <c r="AR795" s="11">
        <v>6.9019996850475926E-2</v>
      </c>
      <c r="AS795" s="11">
        <v>-3.3764149281694418E-2</v>
      </c>
      <c r="AT795" s="11">
        <v>2.4880357530239008E-2</v>
      </c>
      <c r="AU795" s="11">
        <v>-1.1833362801659976E-2</v>
      </c>
      <c r="AV795" s="11">
        <v>-1.2931256523821438E-2</v>
      </c>
      <c r="AW795" s="11">
        <v>1.2619204139148582E-2</v>
      </c>
      <c r="AX795" s="11">
        <v>0.10258340702587215</v>
      </c>
      <c r="AY795" s="11">
        <v>9.4682514152476624E-2</v>
      </c>
      <c r="AZ795" s="11">
        <v>3.9448945040154046E-2</v>
      </c>
      <c r="BA795" s="11">
        <v>1.1081293007937051E-2</v>
      </c>
      <c r="BB795" s="11">
        <v>9.2240750614212108E-2</v>
      </c>
      <c r="BC795" s="11">
        <v>-6.12924608990766E-3</v>
      </c>
      <c r="BD795" s="11">
        <v>6.9950251519619269E-2</v>
      </c>
      <c r="BE795" s="11">
        <v>-5.959159326957756E-2</v>
      </c>
      <c r="BF795" s="11">
        <v>-4.7546517401224273E-2</v>
      </c>
      <c r="BG795" s="11">
        <v>-1.0444858366820353E-2</v>
      </c>
      <c r="BH795" s="11">
        <v>6.5924674067932686E-3</v>
      </c>
      <c r="BI795" s="11">
        <v>7.0339637010320422E-2</v>
      </c>
      <c r="BJ795" s="11">
        <v>-0.12775797686444842</v>
      </c>
      <c r="BK795" s="11">
        <v>-0.12942149932261982</v>
      </c>
      <c r="BL795" s="11">
        <v>-0.17985207597191571</v>
      </c>
      <c r="BM795" s="11">
        <v>2.4328034815028411E-2</v>
      </c>
      <c r="BN795" s="11">
        <v>-0.15060311735326962</v>
      </c>
      <c r="BO795" s="11">
        <v>-0.13065957439137771</v>
      </c>
      <c r="BP795" s="11">
        <v>-1.0480812274408771E-3</v>
      </c>
      <c r="BQ795" s="11">
        <v>6.5352523427885723E-2</v>
      </c>
      <c r="BR795" s="11">
        <v>0.15962441830140317</v>
      </c>
      <c r="BS795" s="11">
        <v>-5.7775971025461177E-2</v>
      </c>
      <c r="BT795" s="11">
        <v>-0.10604621209923901</v>
      </c>
      <c r="BU795" s="11">
        <v>5.9843724839952102E-2</v>
      </c>
      <c r="BV795" s="11">
        <v>0.61805387965073766</v>
      </c>
      <c r="BW795" s="11">
        <v>0.5889257594331242</v>
      </c>
      <c r="BX795" s="11">
        <v>0.61349530088112847</v>
      </c>
      <c r="BY795" s="11">
        <v>0.52435715981357822</v>
      </c>
      <c r="BZ795" s="11">
        <v>0.24281790003879736</v>
      </c>
      <c r="CA795" s="11">
        <v>0.44417689722576864</v>
      </c>
      <c r="CB795" s="11">
        <v>-2.6678704751188678E-2</v>
      </c>
      <c r="CC795" s="11">
        <v>-3.80588119459528E-2</v>
      </c>
      <c r="CD795" s="11">
        <v>5.2342452501566758E-2</v>
      </c>
      <c r="CE795" s="11">
        <v>0.10991324943705064</v>
      </c>
      <c r="CF795" s="11">
        <v>8.1639545157526333E-2</v>
      </c>
      <c r="CG795" s="11">
        <v>0.17995419742886204</v>
      </c>
      <c r="CH795" s="11">
        <v>-7.4090324763019279E-3</v>
      </c>
      <c r="CI795" s="11">
        <v>-4.441890964312778E-2</v>
      </c>
      <c r="CJ795" s="11">
        <v>-2.4355739113424039E-2</v>
      </c>
      <c r="CK795" s="11">
        <v>-3.9938729675766532E-2</v>
      </c>
      <c r="CL795" s="11">
        <v>-0.27244756628810457</v>
      </c>
      <c r="CM795" s="11">
        <v>-0.10606582293257587</v>
      </c>
      <c r="CN795" s="11">
        <v>-7.0215537950354054E-2</v>
      </c>
      <c r="CO795" s="11">
        <v>-4.274015261763997E-2</v>
      </c>
      <c r="CP795" s="11">
        <v>-2.3461683226111956E-2</v>
      </c>
      <c r="CQ795" s="11">
        <v>7.4563508170433238E-2</v>
      </c>
      <c r="CR795" s="11">
        <v>-3.5834160832540228E-2</v>
      </c>
      <c r="CS795" s="11">
        <v>-0.10488024954538128</v>
      </c>
      <c r="CT795" s="11">
        <v>-0.12469219016298595</v>
      </c>
      <c r="CU795" s="11">
        <v>3.2382458838020409E-3</v>
      </c>
      <c r="CV795" s="11">
        <v>-8.2967377661017708E-2</v>
      </c>
      <c r="CW795" s="11">
        <v>-0.15829215966645982</v>
      </c>
      <c r="CX795" s="11">
        <v>-9.8513026023357916E-2</v>
      </c>
    </row>
    <row r="796" spans="2:102" x14ac:dyDescent="0.3">
      <c r="B796" s="8" t="s">
        <v>585</v>
      </c>
      <c r="C796" s="9">
        <v>-1.4835822257658088E-2</v>
      </c>
      <c r="D796" s="9">
        <v>2.9560698563781095E-2</v>
      </c>
      <c r="E796" s="9">
        <v>8.7085581851688992E-2</v>
      </c>
      <c r="F796" s="9">
        <v>7.1246420616751488E-2</v>
      </c>
      <c r="G796" s="9">
        <v>2.609059644135691E-2</v>
      </c>
      <c r="H796" s="9">
        <v>9.1844501763815468E-3</v>
      </c>
      <c r="I796" s="9">
        <v>-1.7188868828468505E-2</v>
      </c>
      <c r="J796" s="9">
        <v>8.4854970671201332E-2</v>
      </c>
      <c r="K796" s="9">
        <v>-4.2671605119308662E-2</v>
      </c>
      <c r="L796" s="9">
        <v>1.2891746672561022E-2</v>
      </c>
      <c r="M796" s="9">
        <v>-8.2670194157885429E-3</v>
      </c>
      <c r="N796" s="9">
        <v>1.5073680009752924E-3</v>
      </c>
      <c r="O796" s="9">
        <v>5.0968214319202287E-2</v>
      </c>
      <c r="P796" s="9">
        <v>2.2170839512964762E-2</v>
      </c>
      <c r="Q796" s="9">
        <v>-5.9342352218426778E-2</v>
      </c>
      <c r="R796" s="9">
        <v>-0.10953157143348929</v>
      </c>
      <c r="S796" s="9">
        <v>-8.7974353652411526E-3</v>
      </c>
      <c r="T796" s="9">
        <v>-0.18023589688879466</v>
      </c>
      <c r="U796" s="9">
        <v>7.6314657798946417E-2</v>
      </c>
      <c r="V796" s="9">
        <v>-7.910453444940875E-2</v>
      </c>
      <c r="W796" s="9">
        <v>-2.6589576247349932E-2</v>
      </c>
      <c r="X796" s="9">
        <v>-0.19887220064612185</v>
      </c>
      <c r="Y796" s="9">
        <v>-0.10248824149017276</v>
      </c>
      <c r="Z796" s="9">
        <v>-4.4272448979843455E-2</v>
      </c>
      <c r="AA796" s="9">
        <v>3.8110793658215743E-2</v>
      </c>
      <c r="AB796" s="9">
        <v>0.16356172479061354</v>
      </c>
      <c r="AC796" s="9">
        <v>7.5856103574568845E-2</v>
      </c>
      <c r="AD796" s="9">
        <v>3.1194598896450376E-2</v>
      </c>
      <c r="AE796" s="9">
        <v>0.23361127515075816</v>
      </c>
      <c r="AF796" s="9">
        <v>-2.8179663040012973E-2</v>
      </c>
      <c r="AG796" s="9">
        <v>-1.9921245789991271E-2</v>
      </c>
      <c r="AH796" s="9">
        <v>9.3835965938344798E-2</v>
      </c>
      <c r="AI796" s="9">
        <v>9.7886241474423555E-2</v>
      </c>
      <c r="AJ796" s="9">
        <v>-9.6143923742942894E-2</v>
      </c>
      <c r="AK796" s="9">
        <v>0.20886157172947473</v>
      </c>
      <c r="AL796" s="9">
        <v>-0.14304799164424958</v>
      </c>
      <c r="AM796" s="9">
        <v>6.5891861532630283E-2</v>
      </c>
      <c r="AN796" s="9">
        <v>9.6420352140953139E-2</v>
      </c>
      <c r="AO796" s="9">
        <v>3.0404992407184552E-2</v>
      </c>
      <c r="AP796" s="9">
        <v>0.12639847529952045</v>
      </c>
      <c r="AQ796" s="9">
        <v>9.3294238011938938E-2</v>
      </c>
      <c r="AR796" s="9">
        <v>-7.2322859548161325E-2</v>
      </c>
      <c r="AS796" s="9">
        <v>-7.9849326915397728E-2</v>
      </c>
      <c r="AT796" s="9">
        <v>-6.2214370044902621E-2</v>
      </c>
      <c r="AU796" s="9">
        <v>-2.3205825835344803E-2</v>
      </c>
      <c r="AV796" s="9">
        <v>-0.12249346441012783</v>
      </c>
      <c r="AW796" s="9">
        <v>-6.7430434408764131E-2</v>
      </c>
      <c r="AX796" s="9">
        <v>-1.7126767005340007E-2</v>
      </c>
      <c r="AY796" s="9">
        <v>1.8392211666899281E-2</v>
      </c>
      <c r="AZ796" s="9">
        <v>1.5812402702924694E-2</v>
      </c>
      <c r="BA796" s="9">
        <v>1.1388349991934693E-2</v>
      </c>
      <c r="BB796" s="9">
        <v>0.1344908834101225</v>
      </c>
      <c r="BC796" s="9">
        <v>6.6665497542341495E-2</v>
      </c>
      <c r="BD796" s="9">
        <v>0.12033978799818359</v>
      </c>
      <c r="BE796" s="9">
        <v>0.10322932042003223</v>
      </c>
      <c r="BF796" s="9">
        <v>3.1164023634092505E-3</v>
      </c>
      <c r="BG796" s="9">
        <v>-7.2198331790911799E-2</v>
      </c>
      <c r="BH796" s="9">
        <v>5.2118387690137523E-4</v>
      </c>
      <c r="BI796" s="9">
        <v>0.14696359623881605</v>
      </c>
      <c r="BJ796" s="9">
        <v>8.6999946814539014E-2</v>
      </c>
      <c r="BK796" s="9">
        <v>3.0943601045949631E-2</v>
      </c>
      <c r="BL796" s="9">
        <v>-0.22469326980894597</v>
      </c>
      <c r="BM796" s="9">
        <v>-6.4272868378567174E-2</v>
      </c>
      <c r="BN796" s="9">
        <v>-6.5037168314060652E-3</v>
      </c>
      <c r="BO796" s="9">
        <v>-2.3035466210168679E-2</v>
      </c>
      <c r="BP796" s="9">
        <v>-2.4176670033577843E-2</v>
      </c>
      <c r="BQ796" s="9">
        <v>0.12647528795634858</v>
      </c>
      <c r="BR796" s="9">
        <v>-2.2417306654857638E-2</v>
      </c>
      <c r="BS796" s="9">
        <v>0.12371120363685643</v>
      </c>
      <c r="BT796" s="9">
        <v>-8.2846301457415172E-3</v>
      </c>
      <c r="BU796" s="9">
        <v>0.13992664187298154</v>
      </c>
      <c r="BV796" s="9">
        <v>0.55927794169249601</v>
      </c>
      <c r="BW796" s="9">
        <v>0.5346648538237001</v>
      </c>
      <c r="BX796" s="9">
        <v>0.46318863170101887</v>
      </c>
      <c r="BY796" s="9">
        <v>0.42698333857617954</v>
      </c>
      <c r="BZ796" s="9">
        <v>0.20662198165094398</v>
      </c>
      <c r="CA796" s="9">
        <v>0.39321383582418695</v>
      </c>
      <c r="CB796" s="9">
        <v>0.12348941244678019</v>
      </c>
      <c r="CC796" s="9">
        <v>5.6477371705973035E-2</v>
      </c>
      <c r="CD796" s="9">
        <v>0.10789465199760269</v>
      </c>
      <c r="CE796" s="9">
        <v>-7.2783295592614608E-2</v>
      </c>
      <c r="CF796" s="9">
        <v>4.4864704158885188E-2</v>
      </c>
      <c r="CG796" s="9">
        <v>0.22834629662668335</v>
      </c>
      <c r="CH796" s="9">
        <v>-5.7483993431480633E-2</v>
      </c>
      <c r="CI796" s="9">
        <v>-0.12937654917969782</v>
      </c>
      <c r="CJ796" s="9">
        <v>-0.30321647388386874</v>
      </c>
      <c r="CK796" s="9">
        <v>7.873701707915845E-2</v>
      </c>
      <c r="CL796" s="9">
        <v>-0.4386962985544407</v>
      </c>
      <c r="CM796" s="9">
        <v>-0.12806149815303972</v>
      </c>
      <c r="CN796" s="9">
        <v>-6.9013295591096434E-3</v>
      </c>
      <c r="CO796" s="9">
        <v>-8.2756440274781282E-2</v>
      </c>
      <c r="CP796" s="9">
        <v>9.9631723265776032E-2</v>
      </c>
      <c r="CQ796" s="9">
        <v>0.10988912803512543</v>
      </c>
      <c r="CR796" s="9">
        <v>-3.0878072787546711E-2</v>
      </c>
      <c r="CS796" s="9">
        <v>-8.2707193737748305E-2</v>
      </c>
      <c r="CT796" s="9">
        <v>-0.13270167097273333</v>
      </c>
      <c r="CU796" s="9">
        <v>-9.6404641058819268E-2</v>
      </c>
      <c r="CV796" s="9">
        <v>-0.14161017712013677</v>
      </c>
      <c r="CW796" s="9">
        <v>-0.11803222865759541</v>
      </c>
      <c r="CX796" s="9">
        <v>-7.2736762601999126E-3</v>
      </c>
    </row>
    <row r="797" spans="2:102" x14ac:dyDescent="0.3">
      <c r="B797" s="8" t="s">
        <v>586</v>
      </c>
      <c r="C797" s="11">
        <v>-4.9043278906881656E-2</v>
      </c>
      <c r="D797" s="11">
        <v>-1.9264349719541024E-2</v>
      </c>
      <c r="E797" s="11">
        <v>7.8971096410127242E-2</v>
      </c>
      <c r="F797" s="11">
        <v>4.3608769755162487E-2</v>
      </c>
      <c r="G797" s="11">
        <v>1.5141878286356096E-2</v>
      </c>
      <c r="H797" s="11">
        <v>-3.7563946906854096E-3</v>
      </c>
      <c r="I797" s="11">
        <v>-1.6311822748039302E-3</v>
      </c>
      <c r="J797" s="11">
        <v>4.2777268091321478E-2</v>
      </c>
      <c r="K797" s="11">
        <v>-6.3118715614811721E-2</v>
      </c>
      <c r="L797" s="11">
        <v>-4.0924049484744693E-2</v>
      </c>
      <c r="M797" s="11">
        <v>-0.1288398376886711</v>
      </c>
      <c r="N797" s="11">
        <v>-3.4291129652584726E-2</v>
      </c>
      <c r="O797" s="11">
        <v>0.17110068355134356</v>
      </c>
      <c r="P797" s="11">
        <v>0.19021085077401248</v>
      </c>
      <c r="Q797" s="11">
        <v>2.3584629396795065E-2</v>
      </c>
      <c r="R797" s="11">
        <v>-5.4235825494446159E-2</v>
      </c>
      <c r="S797" s="11">
        <v>0.12183583352870107</v>
      </c>
      <c r="T797" s="11">
        <v>0.1534717124801489</v>
      </c>
      <c r="U797" s="11">
        <v>5.8508640144429323E-2</v>
      </c>
      <c r="V797" s="11">
        <v>-1.9937898720049372E-3</v>
      </c>
      <c r="W797" s="11">
        <v>-3.8915809272223177E-2</v>
      </c>
      <c r="X797" s="11">
        <v>-0.15851181477816517</v>
      </c>
      <c r="Y797" s="11">
        <v>-0.10046171829416563</v>
      </c>
      <c r="Z797" s="11">
        <v>-3.2673962449369404E-2</v>
      </c>
      <c r="AA797" s="11">
        <v>-4.7307548273755544E-2</v>
      </c>
      <c r="AB797" s="11">
        <v>0.29056052670748778</v>
      </c>
      <c r="AC797" s="11">
        <v>0.15926248830158302</v>
      </c>
      <c r="AD797" s="11">
        <v>2.9657949355687513E-3</v>
      </c>
      <c r="AE797" s="11">
        <v>0.28351356823506568</v>
      </c>
      <c r="AF797" s="11">
        <v>-8.7679832345906372E-2</v>
      </c>
      <c r="AG797" s="11">
        <v>2.5817248102172018E-2</v>
      </c>
      <c r="AH797" s="11">
        <v>-5.2149248393943179E-2</v>
      </c>
      <c r="AI797" s="11">
        <v>-3.4424631281016763E-2</v>
      </c>
      <c r="AJ797" s="11">
        <v>-2.5570334476348357E-2</v>
      </c>
      <c r="AK797" s="11">
        <v>0.15016424023773386</v>
      </c>
      <c r="AL797" s="11">
        <v>-0.12307543650770326</v>
      </c>
      <c r="AM797" s="11">
        <v>4.212653453956728E-2</v>
      </c>
      <c r="AN797" s="11">
        <v>8.3689273715430418E-2</v>
      </c>
      <c r="AO797" s="11">
        <v>6.2389594718481524E-2</v>
      </c>
      <c r="AP797" s="11">
        <v>8.3331661548983638E-2</v>
      </c>
      <c r="AQ797" s="11">
        <v>0.12446665074217916</v>
      </c>
      <c r="AR797" s="11">
        <v>-2.5325967628696242E-2</v>
      </c>
      <c r="AS797" s="11">
        <v>-9.4379390590832186E-3</v>
      </c>
      <c r="AT797" s="11">
        <v>-1.2423482496850061E-2</v>
      </c>
      <c r="AU797" s="11">
        <v>1.6238473858375835E-2</v>
      </c>
      <c r="AV797" s="11">
        <v>-4.6437770177023996E-2</v>
      </c>
      <c r="AW797" s="11">
        <v>-4.1095955022649809E-2</v>
      </c>
      <c r="AX797" s="11">
        <v>1.0446432289592756E-2</v>
      </c>
      <c r="AY797" s="11">
        <v>5.6736834206293399E-2</v>
      </c>
      <c r="AZ797" s="11">
        <v>5.1817280294433818E-2</v>
      </c>
      <c r="BA797" s="11">
        <v>1.1785032436129663E-2</v>
      </c>
      <c r="BB797" s="11">
        <v>7.5161423331404381E-2</v>
      </c>
      <c r="BC797" s="11">
        <v>4.486245098398315E-2</v>
      </c>
      <c r="BD797" s="11">
        <v>9.4268056196323641E-2</v>
      </c>
      <c r="BE797" s="11">
        <v>2.5786700752388456E-2</v>
      </c>
      <c r="BF797" s="11">
        <v>-1.8341657194473233E-2</v>
      </c>
      <c r="BG797" s="11">
        <v>2.2702092915303826E-2</v>
      </c>
      <c r="BH797" s="11">
        <v>0.15191419299964207</v>
      </c>
      <c r="BI797" s="11">
        <v>0.23919146828172178</v>
      </c>
      <c r="BJ797" s="11">
        <v>-8.8990532210898879E-2</v>
      </c>
      <c r="BK797" s="11">
        <v>-4.4697872655499994E-2</v>
      </c>
      <c r="BL797" s="11">
        <v>-0.12543753186250381</v>
      </c>
      <c r="BM797" s="11">
        <v>-0.10411852441366819</v>
      </c>
      <c r="BN797" s="11">
        <v>-6.4969768340751882E-2</v>
      </c>
      <c r="BO797" s="11">
        <v>6.0726434688223488E-2</v>
      </c>
      <c r="BP797" s="11">
        <v>2.8967262869008883E-2</v>
      </c>
      <c r="BQ797" s="11">
        <v>0.43424136853441725</v>
      </c>
      <c r="BR797" s="11">
        <v>0.20722566710639223</v>
      </c>
      <c r="BS797" s="11">
        <v>0.17946966232975561</v>
      </c>
      <c r="BT797" s="11">
        <v>9.2203154627793812E-2</v>
      </c>
      <c r="BU797" s="11">
        <v>0.12353505265241244</v>
      </c>
      <c r="BV797" s="11">
        <v>0.5730838106248467</v>
      </c>
      <c r="BW797" s="11">
        <v>0.53059748396147599</v>
      </c>
      <c r="BX797" s="11">
        <v>0.53481891337847121</v>
      </c>
      <c r="BY797" s="11">
        <v>0.44869988116120585</v>
      </c>
      <c r="BZ797" s="11">
        <v>0.22125074870364014</v>
      </c>
      <c r="CA797" s="11">
        <v>0.43848980125321763</v>
      </c>
      <c r="CB797" s="11">
        <v>-6.8980900016426386E-2</v>
      </c>
      <c r="CC797" s="11">
        <v>-0.20443242777893586</v>
      </c>
      <c r="CD797" s="11">
        <v>-0.22058800528175854</v>
      </c>
      <c r="CE797" s="11">
        <v>-1.4819637141034339E-2</v>
      </c>
      <c r="CF797" s="11">
        <v>0.10761438254028843</v>
      </c>
      <c r="CG797" s="11">
        <v>0.10770543264645628</v>
      </c>
      <c r="CH797" s="11">
        <v>8.2131575764725573E-2</v>
      </c>
      <c r="CI797" s="11">
        <v>-8.9417941109675617E-2</v>
      </c>
      <c r="CJ797" s="11">
        <v>-0.11101991954738777</v>
      </c>
      <c r="CK797" s="11">
        <v>-0.26517279169906921</v>
      </c>
      <c r="CL797" s="11">
        <v>-0.26222476175058973</v>
      </c>
      <c r="CM797" s="11">
        <v>-9.4730165959796622E-2</v>
      </c>
      <c r="CN797" s="11">
        <v>-5.9504924154334726E-2</v>
      </c>
      <c r="CO797" s="11">
        <v>-1.1217613618067982E-2</v>
      </c>
      <c r="CP797" s="11">
        <v>2.0122193640606759E-2</v>
      </c>
      <c r="CQ797" s="11">
        <v>0.11444522850380873</v>
      </c>
      <c r="CR797" s="11">
        <v>3.0331206972000927E-2</v>
      </c>
      <c r="CS797" s="11">
        <v>-3.1164727473726324E-3</v>
      </c>
      <c r="CT797" s="11">
        <v>-9.097506902396299E-2</v>
      </c>
      <c r="CU797" s="11">
        <v>-2.6450161261588796E-2</v>
      </c>
      <c r="CV797" s="11">
        <v>-8.3329873188999717E-2</v>
      </c>
      <c r="CW797" s="11">
        <v>-0.15521659363664467</v>
      </c>
      <c r="CX797" s="11">
        <v>-5.2937161016890125E-2</v>
      </c>
    </row>
    <row r="798" spans="2:102" x14ac:dyDescent="0.3">
      <c r="B798" s="8" t="s">
        <v>587</v>
      </c>
      <c r="C798" s="9">
        <v>3.6362926935410126E-3</v>
      </c>
      <c r="D798" s="9">
        <v>-4.9482652615921996E-2</v>
      </c>
      <c r="E798" s="9">
        <v>9.7790672686670368E-2</v>
      </c>
      <c r="F798" s="9">
        <v>-1.5625311387566489E-2</v>
      </c>
      <c r="G798" s="9">
        <v>3.9689148881796248E-2</v>
      </c>
      <c r="H798" s="9">
        <v>-2.9916112710932304E-2</v>
      </c>
      <c r="I798" s="9">
        <v>6.9123023666777797E-3</v>
      </c>
      <c r="J798" s="9">
        <v>0.12910657638593145</v>
      </c>
      <c r="K798" s="9">
        <v>1.0215858176017561E-2</v>
      </c>
      <c r="L798" s="9">
        <v>3.9361914776144792E-2</v>
      </c>
      <c r="M798" s="9">
        <v>-3.357245624967619E-2</v>
      </c>
      <c r="N798" s="9">
        <v>-1.1380906498457456E-2</v>
      </c>
      <c r="O798" s="9">
        <v>-8.1192909711684413E-2</v>
      </c>
      <c r="P798" s="9">
        <v>0.11641372780017756</v>
      </c>
      <c r="Q798" s="9">
        <v>0.14813449017694735</v>
      </c>
      <c r="R798" s="9">
        <v>5.0312702419790765E-2</v>
      </c>
      <c r="S798" s="9">
        <v>8.941764002637935E-2</v>
      </c>
      <c r="T798" s="9">
        <v>-2.3564782002911611E-2</v>
      </c>
      <c r="U798" s="9">
        <v>-1.8462020936013495E-2</v>
      </c>
      <c r="V798" s="9">
        <v>-6.0812402051641061E-2</v>
      </c>
      <c r="W798" s="9">
        <v>-0.11000396638282441</v>
      </c>
      <c r="X798" s="9">
        <v>-0.17652342267699173</v>
      </c>
      <c r="Y798" s="9">
        <v>-0.15854312841169652</v>
      </c>
      <c r="Z798" s="9">
        <v>-0.13014579526987127</v>
      </c>
      <c r="AA798" s="9">
        <v>-2.1344621390989155E-2</v>
      </c>
      <c r="AB798" s="9">
        <v>7.1105275093032569E-3</v>
      </c>
      <c r="AC798" s="9">
        <v>-2.5920589432480511E-2</v>
      </c>
      <c r="AD798" s="9">
        <v>-0.19554050550927773</v>
      </c>
      <c r="AE798" s="9">
        <v>-3.3352908160052992E-2</v>
      </c>
      <c r="AF798" s="9">
        <v>2.9461201676407984E-3</v>
      </c>
      <c r="AG798" s="9">
        <v>-2.186889956549105E-2</v>
      </c>
      <c r="AH798" s="9">
        <v>2.5913219406098375E-2</v>
      </c>
      <c r="AI798" s="9">
        <v>2.2117128494778138E-2</v>
      </c>
      <c r="AJ798" s="9">
        <v>-6.9028188590628412E-2</v>
      </c>
      <c r="AK798" s="9">
        <v>0.19298170389842531</v>
      </c>
      <c r="AL798" s="9">
        <v>-0.160084865756698</v>
      </c>
      <c r="AM798" s="9">
        <v>6.7073306882542649E-2</v>
      </c>
      <c r="AN798" s="9">
        <v>9.1084063998722237E-2</v>
      </c>
      <c r="AO798" s="9">
        <v>2.5924848648475645E-2</v>
      </c>
      <c r="AP798" s="9">
        <v>7.4545562362602888E-2</v>
      </c>
      <c r="AQ798" s="9">
        <v>0.19541746008702832</v>
      </c>
      <c r="AR798" s="9">
        <v>4.8459503985285146E-2</v>
      </c>
      <c r="AS798" s="9">
        <v>-6.5629133479011476E-2</v>
      </c>
      <c r="AT798" s="9">
        <v>6.188689217132089E-3</v>
      </c>
      <c r="AU798" s="9">
        <v>3.7344185636746892E-3</v>
      </c>
      <c r="AV798" s="9">
        <v>-0.1420863626026464</v>
      </c>
      <c r="AW798" s="9">
        <v>-3.1647531258376153E-2</v>
      </c>
      <c r="AX798" s="9">
        <v>7.1050209495794561E-2</v>
      </c>
      <c r="AY798" s="9">
        <v>6.5506558942580295E-3</v>
      </c>
      <c r="AZ798" s="9">
        <v>1.6187961701030353E-2</v>
      </c>
      <c r="BA798" s="9">
        <v>4.3284458113905959E-2</v>
      </c>
      <c r="BB798" s="9">
        <v>8.6680525850755502E-2</v>
      </c>
      <c r="BC798" s="9">
        <v>6.7491706408266031E-2</v>
      </c>
      <c r="BD798" s="9">
        <v>0.22012858056974716</v>
      </c>
      <c r="BE798" s="9">
        <v>1.4842547722682793E-2</v>
      </c>
      <c r="BF798" s="9">
        <v>0.10351122303865938</v>
      </c>
      <c r="BG798" s="9">
        <v>-1.1693511400702532E-2</v>
      </c>
      <c r="BH798" s="9">
        <v>0.21667077572337565</v>
      </c>
      <c r="BI798" s="9">
        <v>0.20219372399781746</v>
      </c>
      <c r="BJ798" s="9">
        <v>7.9012729585548461E-2</v>
      </c>
      <c r="BK798" s="9">
        <v>-5.7957260392285312E-2</v>
      </c>
      <c r="BL798" s="9">
        <v>-0.16859864421752063</v>
      </c>
      <c r="BM798" s="9">
        <v>-5.163995407353323E-2</v>
      </c>
      <c r="BN798" s="9">
        <v>-0.12740635268595063</v>
      </c>
      <c r="BO798" s="9">
        <v>1.8236000121303615E-2</v>
      </c>
      <c r="BP798" s="9">
        <v>-0.13430186273958736</v>
      </c>
      <c r="BQ798" s="9">
        <v>0.15030086082548946</v>
      </c>
      <c r="BR798" s="9">
        <v>0.33872881883160061</v>
      </c>
      <c r="BS798" s="9">
        <v>5.1786888605858103E-2</v>
      </c>
      <c r="BT798" s="9">
        <v>8.7706738567313744E-2</v>
      </c>
      <c r="BU798" s="9">
        <v>8.4869580678255035E-2</v>
      </c>
      <c r="BV798" s="9">
        <v>0.54227180936607822</v>
      </c>
      <c r="BW798" s="9">
        <v>0.50261562054816789</v>
      </c>
      <c r="BX798" s="9">
        <v>0.58372099560340729</v>
      </c>
      <c r="BY798" s="9">
        <v>0.43325555583583997</v>
      </c>
      <c r="BZ798" s="9">
        <v>0.2778604542945482</v>
      </c>
      <c r="CA798" s="9">
        <v>0.37686765779437947</v>
      </c>
      <c r="CB798" s="9">
        <v>-7.5421718765017231E-3</v>
      </c>
      <c r="CC798" s="9">
        <v>9.7340030557138656E-3</v>
      </c>
      <c r="CD798" s="9">
        <v>6.4904623476902026E-2</v>
      </c>
      <c r="CE798" s="9">
        <v>0.14932222477332971</v>
      </c>
      <c r="CF798" s="9">
        <v>0.22898765556911957</v>
      </c>
      <c r="CG798" s="9">
        <v>0.21141202212080981</v>
      </c>
      <c r="CH798" s="9">
        <v>-0.19810666610422248</v>
      </c>
      <c r="CI798" s="9">
        <v>-0.13614879073263431</v>
      </c>
      <c r="CJ798" s="9">
        <v>-0.23598922917530007</v>
      </c>
      <c r="CK798" s="9">
        <v>-0.15524626253667673</v>
      </c>
      <c r="CL798" s="9">
        <v>-0.17606561211699684</v>
      </c>
      <c r="CM798" s="9">
        <v>-0.27840972174161904</v>
      </c>
      <c r="CN798" s="9">
        <v>-3.3342434864052424E-2</v>
      </c>
      <c r="CO798" s="9">
        <v>-4.0905107031159002E-2</v>
      </c>
      <c r="CP798" s="9">
        <v>-2.171205735288247E-2</v>
      </c>
      <c r="CQ798" s="9">
        <v>0.1344535267216603</v>
      </c>
      <c r="CR798" s="9">
        <v>-6.9750995535792115E-2</v>
      </c>
      <c r="CS798" s="9">
        <v>-1.9002322632190573E-2</v>
      </c>
      <c r="CT798" s="9">
        <v>-4.3050789712163057E-2</v>
      </c>
      <c r="CU798" s="9">
        <v>-2.0358790685980586E-2</v>
      </c>
      <c r="CV798" s="9">
        <v>-9.3085336148309064E-2</v>
      </c>
      <c r="CW798" s="9">
        <v>-0.14180724375109663</v>
      </c>
      <c r="CX798" s="9">
        <v>-3.4357324648801799E-2</v>
      </c>
    </row>
    <row r="799" spans="2:102" x14ac:dyDescent="0.3">
      <c r="B799" s="8" t="s">
        <v>588</v>
      </c>
      <c r="C799" s="11">
        <v>-2.2690177329524167E-2</v>
      </c>
      <c r="D799" s="11">
        <v>-1.7665161815333986E-2</v>
      </c>
      <c r="E799" s="11">
        <v>6.6699679480571136E-2</v>
      </c>
      <c r="F799" s="11">
        <v>2.4358939046858548E-2</v>
      </c>
      <c r="G799" s="11">
        <v>-3.7141578638781446E-2</v>
      </c>
      <c r="H799" s="11">
        <v>7.3224885499522302E-2</v>
      </c>
      <c r="I799" s="11">
        <v>4.8370988985836022E-3</v>
      </c>
      <c r="J799" s="11">
        <v>8.6325683584710211E-2</v>
      </c>
      <c r="K799" s="11">
        <v>-3.7585662771106317E-2</v>
      </c>
      <c r="L799" s="11">
        <v>3.0803678163781212E-2</v>
      </c>
      <c r="M799" s="11">
        <v>-1.1553605302125357E-2</v>
      </c>
      <c r="N799" s="11">
        <v>-4.5538379677891892E-2</v>
      </c>
      <c r="O799" s="11">
        <v>0.10455505800937547</v>
      </c>
      <c r="P799" s="11">
        <v>0.10094932810009236</v>
      </c>
      <c r="Q799" s="11">
        <v>0.19481661435643885</v>
      </c>
      <c r="R799" s="11">
        <v>9.7356089823803477E-2</v>
      </c>
      <c r="S799" s="11">
        <v>0.18535589625108151</v>
      </c>
      <c r="T799" s="11">
        <v>-2.1510346819109891E-2</v>
      </c>
      <c r="U799" s="11">
        <v>-2.2026725318836406E-2</v>
      </c>
      <c r="V799" s="11">
        <v>-4.0371402293081721E-3</v>
      </c>
      <c r="W799" s="11">
        <v>-2.7735734235865336E-2</v>
      </c>
      <c r="X799" s="11">
        <v>-6.4313146110137775E-2</v>
      </c>
      <c r="Y799" s="11">
        <v>-8.0509454731009955E-2</v>
      </c>
      <c r="Z799" s="11">
        <v>-3.9919505336175685E-2</v>
      </c>
      <c r="AA799" s="11">
        <v>-8.8132210306311146E-2</v>
      </c>
      <c r="AB799" s="11">
        <v>0.21644566890128886</v>
      </c>
      <c r="AC799" s="11">
        <v>-0.16127294834654782</v>
      </c>
      <c r="AD799" s="11">
        <v>-0.1215533805880913</v>
      </c>
      <c r="AE799" s="11">
        <v>-6.466046842652004E-2</v>
      </c>
      <c r="AF799" s="11">
        <v>1.2991373342580929E-2</v>
      </c>
      <c r="AG799" s="11">
        <v>-0.42323447578158291</v>
      </c>
      <c r="AH799" s="11">
        <v>-7.6414981891754663E-2</v>
      </c>
      <c r="AI799" s="11">
        <v>-0.27924049573129023</v>
      </c>
      <c r="AJ799" s="11">
        <v>-0.38676265836382473</v>
      </c>
      <c r="AK799" s="11">
        <v>2.4691239273675301E-2</v>
      </c>
      <c r="AL799" s="11">
        <v>-0.26720400987577531</v>
      </c>
      <c r="AM799" s="11">
        <v>4.7091833970453682E-2</v>
      </c>
      <c r="AN799" s="11">
        <v>0.16485647428230613</v>
      </c>
      <c r="AO799" s="11">
        <v>7.4971678173703815E-2</v>
      </c>
      <c r="AP799" s="11">
        <v>0.17392639906329704</v>
      </c>
      <c r="AQ799" s="11">
        <v>0.12156752766107509</v>
      </c>
      <c r="AR799" s="11">
        <v>-1.46376188593219E-2</v>
      </c>
      <c r="AS799" s="11">
        <v>-2.6796139372478173E-2</v>
      </c>
      <c r="AT799" s="11">
        <v>4.4942586311090292E-2</v>
      </c>
      <c r="AU799" s="11">
        <v>-3.5987794647407978E-2</v>
      </c>
      <c r="AV799" s="11">
        <v>-1.4598402974087602E-3</v>
      </c>
      <c r="AW799" s="11">
        <v>-8.565659817271791E-2</v>
      </c>
      <c r="AX799" s="11">
        <v>7.0831893266168788E-2</v>
      </c>
      <c r="AY799" s="11">
        <v>1.966269230013249E-3</v>
      </c>
      <c r="AZ799" s="11">
        <v>2.9891494784698679E-2</v>
      </c>
      <c r="BA799" s="11">
        <v>2.7871212868269329E-3</v>
      </c>
      <c r="BB799" s="11">
        <v>0.16859978630999806</v>
      </c>
      <c r="BC799" s="11">
        <v>4.7401580440611081E-2</v>
      </c>
      <c r="BD799" s="11">
        <v>0.11371746804053226</v>
      </c>
      <c r="BE799" s="11">
        <v>-7.648537362046115E-2</v>
      </c>
      <c r="BF799" s="11">
        <v>-0.16526943632973157</v>
      </c>
      <c r="BG799" s="11">
        <v>-9.1161894468751628E-2</v>
      </c>
      <c r="BH799" s="11">
        <v>-5.4375245047721642E-2</v>
      </c>
      <c r="BI799" s="11">
        <v>8.3083496146788366E-2</v>
      </c>
      <c r="BJ799" s="11">
        <v>0.1486855187575743</v>
      </c>
      <c r="BK799" s="11">
        <v>0.10213070946485002</v>
      </c>
      <c r="BL799" s="11">
        <v>-2.6347516439587236E-2</v>
      </c>
      <c r="BM799" s="11">
        <v>9.3448577552931344E-2</v>
      </c>
      <c r="BN799" s="11">
        <v>4.5353684276192748E-2</v>
      </c>
      <c r="BO799" s="11">
        <v>-2.5073025155612851E-2</v>
      </c>
      <c r="BP799" s="11">
        <v>-0.18861705212187249</v>
      </c>
      <c r="BQ799" s="11">
        <v>8.6537140238449356E-2</v>
      </c>
      <c r="BR799" s="11">
        <v>8.2832597596413718E-2</v>
      </c>
      <c r="BS799" s="11">
        <v>-5.2784220087270725E-2</v>
      </c>
      <c r="BT799" s="11">
        <v>-9.131957831388969E-2</v>
      </c>
      <c r="BU799" s="11">
        <v>-1.0883068262443887E-2</v>
      </c>
      <c r="BV799" s="11">
        <v>0.51855628234378448</v>
      </c>
      <c r="BW799" s="11">
        <v>0.54574296449650717</v>
      </c>
      <c r="BX799" s="11">
        <v>0.56307324803681158</v>
      </c>
      <c r="BY799" s="11">
        <v>0.42636484678684772</v>
      </c>
      <c r="BZ799" s="11">
        <v>0.20685833516682012</v>
      </c>
      <c r="CA799" s="11">
        <v>0.36453549828734733</v>
      </c>
      <c r="CB799" s="11">
        <v>0.14823875722236932</v>
      </c>
      <c r="CC799" s="11">
        <v>0.15332462703643915</v>
      </c>
      <c r="CD799" s="11">
        <v>-7.7968232919770021E-3</v>
      </c>
      <c r="CE799" s="11">
        <v>0.24292128784257508</v>
      </c>
      <c r="CF799" s="11">
        <v>0.23212557817843696</v>
      </c>
      <c r="CG799" s="11">
        <v>0.11327079058854808</v>
      </c>
      <c r="CH799" s="11">
        <v>-0.12956159666284003</v>
      </c>
      <c r="CI799" s="11">
        <v>-0.199258472132503</v>
      </c>
      <c r="CJ799" s="11">
        <v>-0.17828985004728756</v>
      </c>
      <c r="CK799" s="11">
        <v>-0.2001654342859836</v>
      </c>
      <c r="CL799" s="11">
        <v>-0.21466977622928571</v>
      </c>
      <c r="CM799" s="11">
        <v>-0.32644142945610444</v>
      </c>
      <c r="CN799" s="11">
        <v>-4.5489972653058298E-2</v>
      </c>
      <c r="CO799" s="11">
        <v>-5.442906066785537E-2</v>
      </c>
      <c r="CP799" s="11">
        <v>-4.0316011523288266E-2</v>
      </c>
      <c r="CQ799" s="11">
        <v>8.7410340115300703E-2</v>
      </c>
      <c r="CR799" s="11">
        <v>-3.0922189606937846E-2</v>
      </c>
      <c r="CS799" s="11">
        <v>-5.5378800720831322E-3</v>
      </c>
      <c r="CT799" s="11">
        <v>-0.14669554748453092</v>
      </c>
      <c r="CU799" s="11">
        <v>-2.8764889349540856E-2</v>
      </c>
      <c r="CV799" s="11">
        <v>-0.13898657563751685</v>
      </c>
      <c r="CW799" s="11">
        <v>-0.17426245078828431</v>
      </c>
      <c r="CX799" s="11">
        <v>-9.8220128269045553E-2</v>
      </c>
    </row>
    <row r="800" spans="2:102" x14ac:dyDescent="0.3">
      <c r="B800" s="8" t="s">
        <v>589</v>
      </c>
      <c r="C800" s="9">
        <v>-2.6716139776306755E-2</v>
      </c>
      <c r="D800" s="9">
        <v>1.4131576056341379E-2</v>
      </c>
      <c r="E800" s="9">
        <v>0.1211384816955022</v>
      </c>
      <c r="F800" s="9">
        <v>-2.5351525926967194E-2</v>
      </c>
      <c r="G800" s="9">
        <v>3.7928281116627167E-2</v>
      </c>
      <c r="H800" s="9">
        <v>2.9651501871851383E-2</v>
      </c>
      <c r="I800" s="9">
        <v>1.8985225670721213E-2</v>
      </c>
      <c r="J800" s="9">
        <v>9.5564084425072998E-2</v>
      </c>
      <c r="K800" s="9">
        <v>-2.4215025725435328E-2</v>
      </c>
      <c r="L800" s="9">
        <v>-3.3234093420552543E-2</v>
      </c>
      <c r="M800" s="9">
        <v>-3.1980455721309984E-3</v>
      </c>
      <c r="N800" s="9">
        <v>8.4648963791024556E-3</v>
      </c>
      <c r="O800" s="9">
        <v>1.418692724524591E-3</v>
      </c>
      <c r="P800" s="9">
        <v>0.13027787462309298</v>
      </c>
      <c r="Q800" s="9">
        <v>4.7270979462809226E-2</v>
      </c>
      <c r="R800" s="9">
        <v>1.8167929575379563E-2</v>
      </c>
      <c r="S800" s="9">
        <v>0.15445151108737729</v>
      </c>
      <c r="T800" s="9">
        <v>-0.2077826947661445</v>
      </c>
      <c r="U800" s="9">
        <v>1.4248037599306231E-2</v>
      </c>
      <c r="V800" s="9">
        <v>-3.5635365646678692E-2</v>
      </c>
      <c r="W800" s="9">
        <v>-0.1415599250926074</v>
      </c>
      <c r="X800" s="9">
        <v>-0.11454583862839463</v>
      </c>
      <c r="Y800" s="9">
        <v>-3.9555901739661066E-2</v>
      </c>
      <c r="Z800" s="9">
        <v>-4.3268363973144354E-2</v>
      </c>
      <c r="AA800" s="9">
        <v>-0.10592115547505467</v>
      </c>
      <c r="AB800" s="9">
        <v>0.34855840466545945</v>
      </c>
      <c r="AC800" s="9">
        <v>0.15422334193143106</v>
      </c>
      <c r="AD800" s="9">
        <v>0.13696015869980999</v>
      </c>
      <c r="AE800" s="9">
        <v>1.7590137506816809E-2</v>
      </c>
      <c r="AF800" s="9">
        <v>0.1017822660765674</v>
      </c>
      <c r="AG800" s="9">
        <v>-0.17401848668460212</v>
      </c>
      <c r="AH800" s="9">
        <v>-2.4035612141347775E-2</v>
      </c>
      <c r="AI800" s="9">
        <v>1.1473586659775657E-2</v>
      </c>
      <c r="AJ800" s="9">
        <v>-0.18593351232726119</v>
      </c>
      <c r="AK800" s="9">
        <v>5.7521707311961288E-2</v>
      </c>
      <c r="AL800" s="9">
        <v>1.3133807263687264E-2</v>
      </c>
      <c r="AM800" s="9">
        <v>-1.5795974504916824E-2</v>
      </c>
      <c r="AN800" s="9">
        <v>0.17707225557647485</v>
      </c>
      <c r="AO800" s="9">
        <v>5.6995309459009304E-2</v>
      </c>
      <c r="AP800" s="9">
        <v>0.15964842824377265</v>
      </c>
      <c r="AQ800" s="9">
        <v>9.9587243466095862E-2</v>
      </c>
      <c r="AR800" s="9">
        <v>-5.1427516412654813E-2</v>
      </c>
      <c r="AS800" s="9">
        <v>-1.1080863762361792E-2</v>
      </c>
      <c r="AT800" s="9">
        <v>-3.6371586917683829E-2</v>
      </c>
      <c r="AU800" s="9">
        <v>-1.0182467246112379E-2</v>
      </c>
      <c r="AV800" s="9">
        <v>-4.003072970425986E-2</v>
      </c>
      <c r="AW800" s="9">
        <v>-7.6302374779776999E-2</v>
      </c>
      <c r="AX800" s="9">
        <v>1.6556473370236722E-2</v>
      </c>
      <c r="AY800" s="9">
        <v>-2.078476359184794E-2</v>
      </c>
      <c r="AZ800" s="9">
        <v>2.5428683008651431E-2</v>
      </c>
      <c r="BA800" s="9">
        <v>-1.9762596573542766E-2</v>
      </c>
      <c r="BB800" s="9">
        <v>0.1223003298232902</v>
      </c>
      <c r="BC800" s="9">
        <v>-2.2206053057552345E-2</v>
      </c>
      <c r="BD800" s="9">
        <v>0.20574211461170308</v>
      </c>
      <c r="BE800" s="9">
        <v>-7.8852167747821555E-2</v>
      </c>
      <c r="BF800" s="9">
        <v>-3.9532268087594628E-2</v>
      </c>
      <c r="BG800" s="9">
        <v>-8.5306179487563721E-2</v>
      </c>
      <c r="BH800" s="9">
        <v>1.1657165982831084E-2</v>
      </c>
      <c r="BI800" s="9">
        <v>4.0760687227900626E-2</v>
      </c>
      <c r="BJ800" s="9">
        <v>-1.4118162887400219E-2</v>
      </c>
      <c r="BK800" s="9">
        <v>-5.8886587046412683E-2</v>
      </c>
      <c r="BL800" s="9">
        <v>-0.18343819081246066</v>
      </c>
      <c r="BM800" s="9">
        <v>-3.0545358877788985E-2</v>
      </c>
      <c r="BN800" s="9">
        <v>-1.2470034127913907E-2</v>
      </c>
      <c r="BO800" s="9">
        <v>2.4978224698058906E-2</v>
      </c>
      <c r="BP800" s="9">
        <v>7.0723316110541029E-2</v>
      </c>
      <c r="BQ800" s="9">
        <v>0.13305848204041928</v>
      </c>
      <c r="BR800" s="9">
        <v>0.14815038978167888</v>
      </c>
      <c r="BS800" s="9">
        <v>8.6978186014326178E-2</v>
      </c>
      <c r="BT800" s="9">
        <v>9.6139981913603859E-2</v>
      </c>
      <c r="BU800" s="9">
        <v>0.16188869999134281</v>
      </c>
      <c r="BV800" s="9">
        <v>0.60154427388632969</v>
      </c>
      <c r="BW800" s="9">
        <v>0.47674797999798924</v>
      </c>
      <c r="BX800" s="9">
        <v>0.52168624482170012</v>
      </c>
      <c r="BY800" s="9">
        <v>0.50098131161451054</v>
      </c>
      <c r="BZ800" s="9">
        <v>0.25582405320491186</v>
      </c>
      <c r="CA800" s="9">
        <v>0.40936816312765806</v>
      </c>
      <c r="CB800" s="9">
        <v>-7.6726817009861129E-2</v>
      </c>
      <c r="CC800" s="9">
        <v>7.830199567220307E-2</v>
      </c>
      <c r="CD800" s="9">
        <v>-0.14206844532431603</v>
      </c>
      <c r="CE800" s="9">
        <v>0.15300594751148924</v>
      </c>
      <c r="CF800" s="9">
        <v>4.3852477308679867E-2</v>
      </c>
      <c r="CG800" s="9">
        <v>6.0182291583886778E-2</v>
      </c>
      <c r="CH800" s="9">
        <v>0.1407320579559497</v>
      </c>
      <c r="CI800" s="9">
        <v>-7.6853401889726045E-2</v>
      </c>
      <c r="CJ800" s="9">
        <v>-2.210194792127557E-2</v>
      </c>
      <c r="CK800" s="9">
        <v>1.1045834498646701E-2</v>
      </c>
      <c r="CL800" s="9">
        <v>-0.37319199827782806</v>
      </c>
      <c r="CM800" s="9">
        <v>-2.0875583898550119E-2</v>
      </c>
      <c r="CN800" s="9">
        <v>-8.0889833775815831E-4</v>
      </c>
      <c r="CO800" s="9">
        <v>4.2389674455464085E-3</v>
      </c>
      <c r="CP800" s="9">
        <v>2.0034516007645532E-2</v>
      </c>
      <c r="CQ800" s="9">
        <v>0.17132151131646278</v>
      </c>
      <c r="CR800" s="9">
        <v>3.9963635420022854E-2</v>
      </c>
      <c r="CS800" s="9">
        <v>-2.6194572706492291E-2</v>
      </c>
      <c r="CT800" s="9">
        <v>-0.13631362234441904</v>
      </c>
      <c r="CU800" s="9">
        <v>-5.0164007870305928E-2</v>
      </c>
      <c r="CV800" s="9">
        <v>-0.14234667091130168</v>
      </c>
      <c r="CW800" s="9">
        <v>-0.11896616811516943</v>
      </c>
      <c r="CX800" s="9">
        <v>-0.11128763922596265</v>
      </c>
    </row>
    <row r="801" spans="2:102" x14ac:dyDescent="0.3">
      <c r="B801" s="8" t="s">
        <v>590</v>
      </c>
      <c r="C801" s="11">
        <v>3.0904032591326468E-2</v>
      </c>
      <c r="D801" s="11">
        <v>6.1937908559181132E-2</v>
      </c>
      <c r="E801" s="11">
        <v>0.13718465446144401</v>
      </c>
      <c r="F801" s="11">
        <v>0.11021313051846678</v>
      </c>
      <c r="G801" s="11">
        <v>-5.4998208729918917E-2</v>
      </c>
      <c r="H801" s="11">
        <v>8.6606301399293609E-2</v>
      </c>
      <c r="I801" s="11">
        <v>-1.4448566546272046E-2</v>
      </c>
      <c r="J801" s="11">
        <v>4.5381312400554812E-2</v>
      </c>
      <c r="K801" s="11">
        <v>-5.4646584613268448E-2</v>
      </c>
      <c r="L801" s="11">
        <v>-4.7517126194938315E-2</v>
      </c>
      <c r="M801" s="11">
        <v>3.0944292072756355E-2</v>
      </c>
      <c r="N801" s="11">
        <v>-3.5125274411151583E-2</v>
      </c>
      <c r="O801" s="11">
        <v>6.5590390216735669E-2</v>
      </c>
      <c r="P801" s="11">
        <v>0.1573867567685705</v>
      </c>
      <c r="Q801" s="11">
        <v>0.11353480587609759</v>
      </c>
      <c r="R801" s="11">
        <v>4.3839009737098596E-2</v>
      </c>
      <c r="S801" s="11">
        <v>0.23428116740991001</v>
      </c>
      <c r="T801" s="11">
        <v>-2.2286919801195453E-2</v>
      </c>
      <c r="U801" s="11">
        <v>-4.4115735574325445E-2</v>
      </c>
      <c r="V801" s="11">
        <v>-0.12400750883293435</v>
      </c>
      <c r="W801" s="11">
        <v>-0.11868057101213154</v>
      </c>
      <c r="X801" s="11">
        <v>-0.19265653698177723</v>
      </c>
      <c r="Y801" s="11">
        <v>-0.12638141288816035</v>
      </c>
      <c r="Z801" s="11">
        <v>-0.14027917485912936</v>
      </c>
      <c r="AA801" s="11">
        <v>-6.8534543567746492E-2</v>
      </c>
      <c r="AB801" s="11">
        <v>0.17833919257928207</v>
      </c>
      <c r="AC801" s="11">
        <v>5.5349954550658741E-2</v>
      </c>
      <c r="AD801" s="11">
        <v>-0.1100104915778717</v>
      </c>
      <c r="AE801" s="11">
        <v>0.12056443773308836</v>
      </c>
      <c r="AF801" s="11">
        <v>1.4257213492166753E-2</v>
      </c>
      <c r="AG801" s="11">
        <v>-0.12362806313100326</v>
      </c>
      <c r="AH801" s="11">
        <v>-2.9952139396865984E-2</v>
      </c>
      <c r="AI801" s="11">
        <v>-9.1771617423180726E-2</v>
      </c>
      <c r="AJ801" s="11">
        <v>-0.33178307355201475</v>
      </c>
      <c r="AK801" s="11">
        <v>0.21103767764057973</v>
      </c>
      <c r="AL801" s="11">
        <v>-0.17783630812392023</v>
      </c>
      <c r="AM801" s="11">
        <v>5.2836615929863842E-2</v>
      </c>
      <c r="AN801" s="11">
        <v>-3.5442739824983311E-3</v>
      </c>
      <c r="AO801" s="11">
        <v>3.2293868430963941E-2</v>
      </c>
      <c r="AP801" s="11">
        <v>2.8852502993754026E-2</v>
      </c>
      <c r="AQ801" s="11">
        <v>0.15260894280418524</v>
      </c>
      <c r="AR801" s="11">
        <v>-9.9411349884568571E-4</v>
      </c>
      <c r="AS801" s="11">
        <v>-2.1475746479669523E-2</v>
      </c>
      <c r="AT801" s="11">
        <v>7.1884463661334155E-3</v>
      </c>
      <c r="AU801" s="11">
        <v>1.6927422570541393E-2</v>
      </c>
      <c r="AV801" s="11">
        <v>-4.9316402835440358E-2</v>
      </c>
      <c r="AW801" s="11">
        <v>-5.4153076041068116E-2</v>
      </c>
      <c r="AX801" s="11">
        <v>3.8049463860548784E-2</v>
      </c>
      <c r="AY801" s="11">
        <v>9.0909502575935632E-3</v>
      </c>
      <c r="AZ801" s="11">
        <v>-6.6925105046575543E-4</v>
      </c>
      <c r="BA801" s="11">
        <v>2.4014575334453832E-2</v>
      </c>
      <c r="BB801" s="11">
        <v>0.14983002837856918</v>
      </c>
      <c r="BC801" s="11">
        <v>7.8907406587061579E-2</v>
      </c>
      <c r="BD801" s="11">
        <v>8.6809880507360035E-2</v>
      </c>
      <c r="BE801" s="11">
        <v>0.10000264593343902</v>
      </c>
      <c r="BF801" s="11">
        <v>0.12063426252572763</v>
      </c>
      <c r="BG801" s="11">
        <v>0.12462800590491868</v>
      </c>
      <c r="BH801" s="11">
        <v>6.2228779462188022E-2</v>
      </c>
      <c r="BI801" s="11">
        <v>8.4383857002506807E-2</v>
      </c>
      <c r="BJ801" s="11">
        <v>-5.0324904943705E-2</v>
      </c>
      <c r="BK801" s="11">
        <v>-6.1703387856481889E-3</v>
      </c>
      <c r="BL801" s="11">
        <v>-8.8142687703960387E-2</v>
      </c>
      <c r="BM801" s="11">
        <v>0.10197572040250727</v>
      </c>
      <c r="BN801" s="11">
        <v>-9.57896152784877E-2</v>
      </c>
      <c r="BO801" s="11">
        <v>4.923616355118153E-2</v>
      </c>
      <c r="BP801" s="11">
        <v>-3.479517523910743E-3</v>
      </c>
      <c r="BQ801" s="11">
        <v>0.21098494909262819</v>
      </c>
      <c r="BR801" s="11">
        <v>0.20631839096588586</v>
      </c>
      <c r="BS801" s="11">
        <v>0.13715330459477579</v>
      </c>
      <c r="BT801" s="11">
        <v>0.1993133327681571</v>
      </c>
      <c r="BU801" s="11">
        <v>2.5177511459752798E-2</v>
      </c>
      <c r="BV801" s="11">
        <v>0.59984928425441031</v>
      </c>
      <c r="BW801" s="11">
        <v>0.57245224614449386</v>
      </c>
      <c r="BX801" s="11">
        <v>0.52836969582901183</v>
      </c>
      <c r="BY801" s="11">
        <v>0.47204819741267123</v>
      </c>
      <c r="BZ801" s="11">
        <v>0.24744227037489536</v>
      </c>
      <c r="CA801" s="11">
        <v>0.41543663495052768</v>
      </c>
      <c r="CB801" s="11">
        <v>0.13966323041151504</v>
      </c>
      <c r="CC801" s="11">
        <v>0.27799804608440498</v>
      </c>
      <c r="CD801" s="11">
        <v>0.15442277160211682</v>
      </c>
      <c r="CE801" s="11">
        <v>0.22974347414208832</v>
      </c>
      <c r="CF801" s="11">
        <v>0.25536948494084682</v>
      </c>
      <c r="CG801" s="11">
        <v>3.4847393490728698E-2</v>
      </c>
      <c r="CH801" s="11">
        <v>-1.9166693957407131E-2</v>
      </c>
      <c r="CI801" s="11">
        <v>-0.12664859427485323</v>
      </c>
      <c r="CJ801" s="11">
        <v>-1.9171925391848307E-2</v>
      </c>
      <c r="CK801" s="11">
        <v>-6.7342535449107233E-2</v>
      </c>
      <c r="CL801" s="11">
        <v>-0.40928029209875466</v>
      </c>
      <c r="CM801" s="11">
        <v>-0.19327176512726282</v>
      </c>
      <c r="CN801" s="11">
        <v>1.2640257612194738E-2</v>
      </c>
      <c r="CO801" s="11">
        <v>2.1140499422111703E-2</v>
      </c>
      <c r="CP801" s="11">
        <v>3.1381024318614802E-2</v>
      </c>
      <c r="CQ801" s="11">
        <v>0.13566911061994158</v>
      </c>
      <c r="CR801" s="11">
        <v>1.8294495898276586E-2</v>
      </c>
      <c r="CS801" s="11">
        <v>-5.2064657810523697E-2</v>
      </c>
      <c r="CT801" s="11">
        <v>-0.11135058654547769</v>
      </c>
      <c r="CU801" s="11">
        <v>-4.7015419229288584E-2</v>
      </c>
      <c r="CV801" s="11">
        <v>-0.15799058649958714</v>
      </c>
      <c r="CW801" s="11">
        <v>-9.6364449046417403E-2</v>
      </c>
      <c r="CX801" s="11">
        <v>-7.4002239220201591E-2</v>
      </c>
    </row>
    <row r="802" spans="2:102" x14ac:dyDescent="0.3">
      <c r="B802" s="8" t="s">
        <v>591</v>
      </c>
      <c r="C802" s="9">
        <v>2.889632431891026E-2</v>
      </c>
      <c r="D802" s="9">
        <v>1.2189254774654861E-2</v>
      </c>
      <c r="E802" s="9">
        <v>0.12275142886111669</v>
      </c>
      <c r="F802" s="9">
        <v>9.9211641564962871E-2</v>
      </c>
      <c r="G802" s="9">
        <v>-7.9259941710899923E-2</v>
      </c>
      <c r="H802" s="9">
        <v>6.2412959409781428E-2</v>
      </c>
      <c r="I802" s="9">
        <v>-7.6186981572352944E-2</v>
      </c>
      <c r="J802" s="9">
        <v>3.9926570884306282E-2</v>
      </c>
      <c r="K802" s="9">
        <v>-7.0395833534381641E-2</v>
      </c>
      <c r="L802" s="9">
        <v>-9.3093177784578707E-2</v>
      </c>
      <c r="M802" s="9">
        <v>1.2261903479725013E-2</v>
      </c>
      <c r="N802" s="9">
        <v>1.9848200606542243E-2</v>
      </c>
      <c r="O802" s="9">
        <v>0.19512189420454787</v>
      </c>
      <c r="P802" s="9">
        <v>0.30988898005098015</v>
      </c>
      <c r="Q802" s="9">
        <v>0.16791627222480746</v>
      </c>
      <c r="R802" s="9">
        <v>0.16622553235729218</v>
      </c>
      <c r="S802" s="9">
        <v>-8.9412155422376894E-3</v>
      </c>
      <c r="T802" s="9">
        <v>-8.5725685985343886E-2</v>
      </c>
      <c r="U802" s="9">
        <v>1.2131949567877661E-2</v>
      </c>
      <c r="V802" s="9">
        <v>-8.4724331718745785E-2</v>
      </c>
      <c r="W802" s="9">
        <v>-8.651361200733515E-2</v>
      </c>
      <c r="X802" s="9">
        <v>-0.18689166152800027</v>
      </c>
      <c r="Y802" s="9">
        <v>-0.16447104974186993</v>
      </c>
      <c r="Z802" s="9">
        <v>-8.1161021665494021E-2</v>
      </c>
      <c r="AA802" s="9">
        <v>0.24147545744968379</v>
      </c>
      <c r="AB802" s="9">
        <v>0.3332646732186833</v>
      </c>
      <c r="AC802" s="9">
        <v>0.25179932869417854</v>
      </c>
      <c r="AD802" s="9">
        <v>9.8718174312545939E-2</v>
      </c>
      <c r="AE802" s="9">
        <v>0.32442147381274455</v>
      </c>
      <c r="AF802" s="9">
        <v>0.13442306766552428</v>
      </c>
      <c r="AG802" s="9">
        <v>-0.17934117906851046</v>
      </c>
      <c r="AH802" s="9">
        <v>-2.0215925686986061E-2</v>
      </c>
      <c r="AI802" s="9">
        <v>-5.4324663297053481E-2</v>
      </c>
      <c r="AJ802" s="9">
        <v>-0.17911410857446844</v>
      </c>
      <c r="AK802" s="9">
        <v>0.30627642863429611</v>
      </c>
      <c r="AL802" s="9">
        <v>-0.10016579741493979</v>
      </c>
      <c r="AM802" s="9">
        <v>2.5059146711878193E-2</v>
      </c>
      <c r="AN802" s="9">
        <v>0.1184196695316959</v>
      </c>
      <c r="AO802" s="9">
        <v>8.1326102216927348E-2</v>
      </c>
      <c r="AP802" s="9">
        <v>0.13119366832668644</v>
      </c>
      <c r="AQ802" s="9">
        <v>7.3381283473821599E-2</v>
      </c>
      <c r="AR802" s="9">
        <v>-8.7755118380071134E-2</v>
      </c>
      <c r="AS802" s="9">
        <v>-7.1149899893946128E-2</v>
      </c>
      <c r="AT802" s="9">
        <v>-0.12262159755283404</v>
      </c>
      <c r="AU802" s="9">
        <v>-1.2501247090374701E-2</v>
      </c>
      <c r="AV802" s="9">
        <v>-2.4490265281534761E-2</v>
      </c>
      <c r="AW802" s="9">
        <v>-6.2760634092992026E-2</v>
      </c>
      <c r="AX802" s="9">
        <v>3.7213421187027737E-2</v>
      </c>
      <c r="AY802" s="9">
        <v>3.3040293004038025E-2</v>
      </c>
      <c r="AZ802" s="9">
        <v>5.944410768001291E-2</v>
      </c>
      <c r="BA802" s="9">
        <v>9.4659552592368139E-4</v>
      </c>
      <c r="BB802" s="9">
        <v>0.14168184614055118</v>
      </c>
      <c r="BC802" s="9">
        <v>8.7767528848863949E-2</v>
      </c>
      <c r="BD802" s="9">
        <v>-5.6308882467945118E-2</v>
      </c>
      <c r="BE802" s="9">
        <v>-0.14623978310038793</v>
      </c>
      <c r="BF802" s="9">
        <v>-4.4426743869317685E-2</v>
      </c>
      <c r="BG802" s="9">
        <v>-0.12066989669490988</v>
      </c>
      <c r="BH802" s="9">
        <v>-0.14349356401566221</v>
      </c>
      <c r="BI802" s="9">
        <v>2.3312573229378082E-2</v>
      </c>
      <c r="BJ802" s="9">
        <v>-3.8366277314445751E-3</v>
      </c>
      <c r="BK802" s="9">
        <v>-0.12338728073563809</v>
      </c>
      <c r="BL802" s="9">
        <v>-0.10836027428008441</v>
      </c>
      <c r="BM802" s="9">
        <v>0.11261806132574201</v>
      </c>
      <c r="BN802" s="9">
        <v>9.5170387748355595E-2</v>
      </c>
      <c r="BO802" s="9">
        <v>6.9100909905272317E-2</v>
      </c>
      <c r="BP802" s="9">
        <v>-3.8335837810666733E-2</v>
      </c>
      <c r="BQ802" s="9">
        <v>0.21471113500652997</v>
      </c>
      <c r="BR802" s="9">
        <v>0.11102018900426411</v>
      </c>
      <c r="BS802" s="9">
        <v>-1.2584033748744636E-4</v>
      </c>
      <c r="BT802" s="9">
        <v>-7.527005466555879E-4</v>
      </c>
      <c r="BU802" s="9">
        <v>0.1907424294123958</v>
      </c>
      <c r="BV802" s="9">
        <v>0.62490566015755622</v>
      </c>
      <c r="BW802" s="9">
        <v>0.56882545251580019</v>
      </c>
      <c r="BX802" s="9">
        <v>0.58970620330069567</v>
      </c>
      <c r="BY802" s="9">
        <v>0.51163669345252649</v>
      </c>
      <c r="BZ802" s="9">
        <v>0.20117833560320508</v>
      </c>
      <c r="CA802" s="9">
        <v>0.51606206273486166</v>
      </c>
      <c r="CB802" s="9">
        <v>-0.17945996452981156</v>
      </c>
      <c r="CC802" s="9">
        <v>-4.0806450918159994E-2</v>
      </c>
      <c r="CD802" s="9">
        <v>3.859834431998909E-2</v>
      </c>
      <c r="CE802" s="9">
        <v>1.4021995222351286E-3</v>
      </c>
      <c r="CF802" s="9">
        <v>0.22308626680872365</v>
      </c>
      <c r="CG802" s="9">
        <v>0.10426116567923809</v>
      </c>
      <c r="CH802" s="9">
        <v>-7.6941452654083253E-2</v>
      </c>
      <c r="CI802" s="9">
        <v>-0.22951806333342331</v>
      </c>
      <c r="CJ802" s="9">
        <v>-6.2114020329961044E-2</v>
      </c>
      <c r="CK802" s="9">
        <v>-1.4946281699201319E-2</v>
      </c>
      <c r="CL802" s="9">
        <v>-0.30759450685206963</v>
      </c>
      <c r="CM802" s="9">
        <v>-0.10331971031210034</v>
      </c>
      <c r="CN802" s="9">
        <v>5.9425893802835588E-3</v>
      </c>
      <c r="CO802" s="9">
        <v>-6.0880009126134796E-2</v>
      </c>
      <c r="CP802" s="9">
        <v>-2.9114757207439793E-2</v>
      </c>
      <c r="CQ802" s="9">
        <v>9.4835335475203286E-2</v>
      </c>
      <c r="CR802" s="9">
        <v>-1.3989384856688488E-2</v>
      </c>
      <c r="CS802" s="9">
        <v>-3.590233823723063E-2</v>
      </c>
      <c r="CT802" s="9">
        <v>-7.7692335663152756E-2</v>
      </c>
      <c r="CU802" s="9">
        <v>5.7217192102540582E-3</v>
      </c>
      <c r="CV802" s="9">
        <v>-5.4641124972087486E-2</v>
      </c>
      <c r="CW802" s="9">
        <v>-8.4679124462273034E-2</v>
      </c>
      <c r="CX802" s="9">
        <v>-0.12357068713636145</v>
      </c>
    </row>
    <row r="803" spans="2:102" x14ac:dyDescent="0.3">
      <c r="B803" s="8" t="s">
        <v>592</v>
      </c>
      <c r="C803" s="11">
        <v>1.4215930566969974E-2</v>
      </c>
      <c r="D803" s="11">
        <v>1.2337767342069844E-2</v>
      </c>
      <c r="E803" s="11">
        <v>0.14507540471513108</v>
      </c>
      <c r="F803" s="11">
        <v>9.4141327878050088E-2</v>
      </c>
      <c r="G803" s="11">
        <v>-3.0374880235271497E-2</v>
      </c>
      <c r="H803" s="11">
        <v>0.14190262573870077</v>
      </c>
      <c r="I803" s="11">
        <v>3.221602510687642E-2</v>
      </c>
      <c r="J803" s="11">
        <v>8.5525221898177919E-2</v>
      </c>
      <c r="K803" s="11">
        <v>-3.5025594790206831E-3</v>
      </c>
      <c r="L803" s="11">
        <v>-4.2140886848414633E-2</v>
      </c>
      <c r="M803" s="11">
        <v>3.6217158796589113E-2</v>
      </c>
      <c r="N803" s="11">
        <v>-5.6697772607951974E-2</v>
      </c>
      <c r="O803" s="11">
        <v>-5.3659896022675853E-2</v>
      </c>
      <c r="P803" s="11">
        <v>1.8911719645834678E-2</v>
      </c>
      <c r="Q803" s="11">
        <v>0.14221715609148053</v>
      </c>
      <c r="R803" s="11">
        <v>-0.19734680592301965</v>
      </c>
      <c r="S803" s="11">
        <v>-0.15145912362051972</v>
      </c>
      <c r="T803" s="11">
        <v>-6.3977739387271013E-2</v>
      </c>
      <c r="U803" s="11">
        <v>2.0560875310128054E-2</v>
      </c>
      <c r="V803" s="11">
        <v>-1.3095181220967077E-2</v>
      </c>
      <c r="W803" s="11">
        <v>-3.9594915977662293E-2</v>
      </c>
      <c r="X803" s="11">
        <v>-0.15139660259826021</v>
      </c>
      <c r="Y803" s="11">
        <v>-5.5774973245804008E-2</v>
      </c>
      <c r="Z803" s="11">
        <v>-2.3525659495847822E-2</v>
      </c>
      <c r="AA803" s="11">
        <v>1.8337960476998399E-2</v>
      </c>
      <c r="AB803" s="11">
        <v>0.32784939868589369</v>
      </c>
      <c r="AC803" s="11">
        <v>0.12845981242839719</v>
      </c>
      <c r="AD803" s="11">
        <v>0.19176960120812975</v>
      </c>
      <c r="AE803" s="11">
        <v>0.10260695605178954</v>
      </c>
      <c r="AF803" s="11">
        <v>4.7040076896105461E-2</v>
      </c>
      <c r="AG803" s="11">
        <v>-0.17798042701960104</v>
      </c>
      <c r="AH803" s="11">
        <v>4.2005274668028503E-2</v>
      </c>
      <c r="AI803" s="11">
        <v>-0.10001850676165647</v>
      </c>
      <c r="AJ803" s="11">
        <v>-9.1942624529329359E-2</v>
      </c>
      <c r="AK803" s="11">
        <v>4.5820000657812415E-2</v>
      </c>
      <c r="AL803" s="11">
        <v>-0.12410881724062489</v>
      </c>
      <c r="AM803" s="11">
        <v>6.2690855362776673E-2</v>
      </c>
      <c r="AN803" s="11">
        <v>0.1227557383399623</v>
      </c>
      <c r="AO803" s="11">
        <v>0.10064623455719744</v>
      </c>
      <c r="AP803" s="11">
        <v>0.15420111401634728</v>
      </c>
      <c r="AQ803" s="11">
        <v>0.11216737138777967</v>
      </c>
      <c r="AR803" s="11">
        <v>-2.9276646764519472E-2</v>
      </c>
      <c r="AS803" s="11">
        <v>-3.1688618405670582E-2</v>
      </c>
      <c r="AT803" s="11">
        <v>3.5886725451964946E-2</v>
      </c>
      <c r="AU803" s="11">
        <v>-3.2973483363787394E-3</v>
      </c>
      <c r="AV803" s="11">
        <v>-5.5010310863197964E-2</v>
      </c>
      <c r="AW803" s="11">
        <v>-3.3906173134895974E-2</v>
      </c>
      <c r="AX803" s="11">
        <v>5.068465020986513E-2</v>
      </c>
      <c r="AY803" s="11">
        <v>5.9644431257825543E-2</v>
      </c>
      <c r="AZ803" s="11">
        <v>1.0530426074292115E-2</v>
      </c>
      <c r="BA803" s="11">
        <v>-2.2012483727766659E-2</v>
      </c>
      <c r="BB803" s="11">
        <v>0.15726246467515717</v>
      </c>
      <c r="BC803" s="11">
        <v>9.9456909490442565E-3</v>
      </c>
      <c r="BD803" s="11">
        <v>0.3667288994705345</v>
      </c>
      <c r="BE803" s="11">
        <v>0.13249696361506461</v>
      </c>
      <c r="BF803" s="11">
        <v>0.13806460811509083</v>
      </c>
      <c r="BG803" s="11">
        <v>0.26379647505356263</v>
      </c>
      <c r="BH803" s="11">
        <v>0.177247133947289</v>
      </c>
      <c r="BI803" s="11">
        <v>0.15056598496086374</v>
      </c>
      <c r="BJ803" s="11">
        <v>1.6960141226540042E-2</v>
      </c>
      <c r="BK803" s="11">
        <v>-1.4321205843979272E-2</v>
      </c>
      <c r="BL803" s="11">
        <v>-0.12830482657514375</v>
      </c>
      <c r="BM803" s="11">
        <v>-0.15884246294579996</v>
      </c>
      <c r="BN803" s="11">
        <v>-0.12280243667552741</v>
      </c>
      <c r="BO803" s="11">
        <v>3.9189798754306907E-2</v>
      </c>
      <c r="BP803" s="11">
        <v>-0.1691969236158975</v>
      </c>
      <c r="BQ803" s="11">
        <v>0.10896486854418175</v>
      </c>
      <c r="BR803" s="11">
        <v>0.16409769291507786</v>
      </c>
      <c r="BS803" s="11">
        <v>1.9497474152763136E-2</v>
      </c>
      <c r="BT803" s="11">
        <v>-0.19504128469353621</v>
      </c>
      <c r="BU803" s="11">
        <v>-3.2492498096651536E-2</v>
      </c>
      <c r="BV803" s="11">
        <v>0.57831528063530369</v>
      </c>
      <c r="BW803" s="11">
        <v>0.58278162466526817</v>
      </c>
      <c r="BX803" s="11">
        <v>0.54577428205719758</v>
      </c>
      <c r="BY803" s="11">
        <v>0.40309710657570585</v>
      </c>
      <c r="BZ803" s="11">
        <v>0.23319725046431775</v>
      </c>
      <c r="CA803" s="11">
        <v>0.42797602828447179</v>
      </c>
      <c r="CB803" s="11">
        <v>-0.23362598019379435</v>
      </c>
      <c r="CC803" s="11">
        <v>-1.1744309554253839E-2</v>
      </c>
      <c r="CD803" s="11">
        <v>3.698830842960147E-2</v>
      </c>
      <c r="CE803" s="11">
        <v>2.3352121550675464E-2</v>
      </c>
      <c r="CF803" s="11">
        <v>0.13275790400575899</v>
      </c>
      <c r="CG803" s="11">
        <v>0.20432344931832166</v>
      </c>
      <c r="CH803" s="11">
        <v>-5.5258069971784181E-2</v>
      </c>
      <c r="CI803" s="11">
        <v>-0.23623157316014126</v>
      </c>
      <c r="CJ803" s="11">
        <v>-0.20936900742723044</v>
      </c>
      <c r="CK803" s="11">
        <v>-0.25861349733098482</v>
      </c>
      <c r="CL803" s="11">
        <v>-0.36698905105019569</v>
      </c>
      <c r="CM803" s="11">
        <v>-0.32694671381342377</v>
      </c>
      <c r="CN803" s="11">
        <v>-3.5624351636839108E-2</v>
      </c>
      <c r="CO803" s="11">
        <v>-5.4590500063245388E-2</v>
      </c>
      <c r="CP803" s="11">
        <v>2.6827587391554612E-2</v>
      </c>
      <c r="CQ803" s="11">
        <v>0.16990824256933315</v>
      </c>
      <c r="CR803" s="11">
        <v>5.2901046674044497E-3</v>
      </c>
      <c r="CS803" s="11">
        <v>-2.0720270002405953E-2</v>
      </c>
      <c r="CT803" s="11">
        <v>-0.1570314224339619</v>
      </c>
      <c r="CU803" s="11">
        <v>-7.3037172728252941E-2</v>
      </c>
      <c r="CV803" s="11">
        <v>-0.17433063371453503</v>
      </c>
      <c r="CW803" s="11">
        <v>-0.12046981357126028</v>
      </c>
      <c r="CX803" s="11">
        <v>-0.15459087816577713</v>
      </c>
    </row>
    <row r="804" spans="2:102" x14ac:dyDescent="0.3">
      <c r="B804" s="8" t="s">
        <v>593</v>
      </c>
      <c r="C804" s="9">
        <v>-7.5260170806314641E-2</v>
      </c>
      <c r="D804" s="9">
        <v>0.10470006635403561</v>
      </c>
      <c r="E804" s="9">
        <v>0.15932963533353736</v>
      </c>
      <c r="F804" s="9">
        <v>6.656362076679323E-2</v>
      </c>
      <c r="G804" s="9">
        <v>1.8916551497404135E-2</v>
      </c>
      <c r="H804" s="9">
        <v>1.6388907081169791E-2</v>
      </c>
      <c r="I804" s="9">
        <v>0.10145251151617204</v>
      </c>
      <c r="J804" s="9">
        <v>-1.9397222531431023E-2</v>
      </c>
      <c r="K804" s="9">
        <v>-0.10698332378094502</v>
      </c>
      <c r="L804" s="9">
        <v>-8.7407503817369031E-2</v>
      </c>
      <c r="M804" s="9">
        <v>-4.0628330354642139E-2</v>
      </c>
      <c r="N804" s="9">
        <v>-9.6124317294049008E-2</v>
      </c>
      <c r="O804" s="9">
        <v>-9.3323049715854034E-2</v>
      </c>
      <c r="P804" s="9">
        <v>6.0248565751652793E-2</v>
      </c>
      <c r="Q804" s="9">
        <v>-8.0202431604779467E-2</v>
      </c>
      <c r="R804" s="9">
        <v>-9.6040515531594303E-2</v>
      </c>
      <c r="S804" s="9">
        <v>-4.4829396403014171E-2</v>
      </c>
      <c r="T804" s="9">
        <v>-0.26121084541066436</v>
      </c>
      <c r="U804" s="9">
        <v>6.6032921948066856E-2</v>
      </c>
      <c r="V804" s="9">
        <v>9.2498290632863894E-3</v>
      </c>
      <c r="W804" s="9">
        <v>-2.9747491532726714E-2</v>
      </c>
      <c r="X804" s="9">
        <v>-0.11505873162145494</v>
      </c>
      <c r="Y804" s="9">
        <v>-8.6825404480324386E-2</v>
      </c>
      <c r="Z804" s="9">
        <v>1.0776557248478614E-2</v>
      </c>
      <c r="AA804" s="9">
        <v>-0.14350419368675851</v>
      </c>
      <c r="AB804" s="9">
        <v>0.12947381648980344</v>
      </c>
      <c r="AC804" s="9">
        <v>0.18297649363838675</v>
      </c>
      <c r="AD804" s="9">
        <v>-0.15730332635835567</v>
      </c>
      <c r="AE804" s="9">
        <v>0.17480068533930995</v>
      </c>
      <c r="AF804" s="9">
        <v>1.4369940952068725E-2</v>
      </c>
      <c r="AG804" s="9">
        <v>-0.17762278699676465</v>
      </c>
      <c r="AH804" s="9">
        <v>7.5159235096319096E-2</v>
      </c>
      <c r="AI804" s="9">
        <v>5.6698129147005625E-3</v>
      </c>
      <c r="AJ804" s="9">
        <v>6.784086594130502E-2</v>
      </c>
      <c r="AK804" s="9">
        <v>0.42082204903335352</v>
      </c>
      <c r="AL804" s="9">
        <v>-7.2754097020336556E-2</v>
      </c>
      <c r="AM804" s="9">
        <v>6.5380497104200228E-2</v>
      </c>
      <c r="AN804" s="9">
        <v>0.10058489571473644</v>
      </c>
      <c r="AO804" s="9">
        <v>7.3959992101889735E-2</v>
      </c>
      <c r="AP804" s="9">
        <v>6.0894306067848639E-2</v>
      </c>
      <c r="AQ804" s="9">
        <v>9.6528307477087183E-2</v>
      </c>
      <c r="AR804" s="9">
        <v>-1.714661517396621E-2</v>
      </c>
      <c r="AS804" s="9">
        <v>-5.6084557696291469E-2</v>
      </c>
      <c r="AT804" s="9">
        <v>3.2524919318951385E-2</v>
      </c>
      <c r="AU804" s="9">
        <v>5.2826708513780407E-2</v>
      </c>
      <c r="AV804" s="9">
        <v>-3.3456635530660757E-2</v>
      </c>
      <c r="AW804" s="9">
        <v>-5.8355607635067891E-3</v>
      </c>
      <c r="AX804" s="9">
        <v>2.820621152774833E-2</v>
      </c>
      <c r="AY804" s="9">
        <v>3.9264789398498819E-2</v>
      </c>
      <c r="AZ804" s="9">
        <v>0.12371438535105722</v>
      </c>
      <c r="BA804" s="9">
        <v>5.8759591064984421E-3</v>
      </c>
      <c r="BB804" s="9">
        <v>0.12356288320911218</v>
      </c>
      <c r="BC804" s="9">
        <v>-9.7086570587058309E-3</v>
      </c>
      <c r="BD804" s="9">
        <v>0.10947610914777117</v>
      </c>
      <c r="BE804" s="9">
        <v>-0.12755450960906692</v>
      </c>
      <c r="BF804" s="9">
        <v>-3.1043260294674174E-3</v>
      </c>
      <c r="BG804" s="9">
        <v>-0.15557413129621436</v>
      </c>
      <c r="BH804" s="9">
        <v>-0.11252622351777335</v>
      </c>
      <c r="BI804" s="9">
        <v>1.9224703603722412E-2</v>
      </c>
      <c r="BJ804" s="9">
        <v>0.12349141192243457</v>
      </c>
      <c r="BK804" s="9">
        <v>-6.4443880384784269E-2</v>
      </c>
      <c r="BL804" s="9">
        <v>-0.20115076883922589</v>
      </c>
      <c r="BM804" s="9">
        <v>5.9501050242187872E-4</v>
      </c>
      <c r="BN804" s="9">
        <v>-0.17635493230070165</v>
      </c>
      <c r="BO804" s="9">
        <v>0.15144109684433379</v>
      </c>
      <c r="BP804" s="9">
        <v>-5.5156228182889712E-2</v>
      </c>
      <c r="BQ804" s="9">
        <v>0.11602108325568697</v>
      </c>
      <c r="BR804" s="9">
        <v>0.21332949488232533</v>
      </c>
      <c r="BS804" s="9">
        <v>5.5586001784450216E-2</v>
      </c>
      <c r="BT804" s="9">
        <v>8.4853900627299E-2</v>
      </c>
      <c r="BU804" s="9">
        <v>6.9102612215683146E-2</v>
      </c>
      <c r="BV804" s="9">
        <v>0.58970289460928704</v>
      </c>
      <c r="BW804" s="9">
        <v>0.51684330618155416</v>
      </c>
      <c r="BX804" s="9">
        <v>0.53562118384784951</v>
      </c>
      <c r="BY804" s="9">
        <v>0.49211971294675777</v>
      </c>
      <c r="BZ804" s="9">
        <v>0.22720833682189037</v>
      </c>
      <c r="CA804" s="9">
        <v>0.46433843653773904</v>
      </c>
      <c r="CB804" s="9">
        <v>1.8915197095754243E-2</v>
      </c>
      <c r="CC804" s="9">
        <v>-6.5816296500869953E-2</v>
      </c>
      <c r="CD804" s="9">
        <v>-0.19020094395231707</v>
      </c>
      <c r="CE804" s="9">
        <v>0.10987125653839271</v>
      </c>
      <c r="CF804" s="9">
        <v>0.12064712653838552</v>
      </c>
      <c r="CG804" s="9">
        <v>0.39493869417010974</v>
      </c>
      <c r="CH804" s="9">
        <v>3.9058023839626047E-3</v>
      </c>
      <c r="CI804" s="9">
        <v>-4.5567576093806933E-2</v>
      </c>
      <c r="CJ804" s="9">
        <v>-9.5962873759680281E-2</v>
      </c>
      <c r="CK804" s="9">
        <v>-2.0387357049009638E-2</v>
      </c>
      <c r="CL804" s="9">
        <v>-0.30284750466756394</v>
      </c>
      <c r="CM804" s="9">
        <v>-0.30308769011315917</v>
      </c>
      <c r="CN804" s="9">
        <v>-9.4228456166252209E-2</v>
      </c>
      <c r="CO804" s="9">
        <v>-3.6185769188706994E-2</v>
      </c>
      <c r="CP804" s="9">
        <v>-5.9363172807333636E-2</v>
      </c>
      <c r="CQ804" s="9">
        <v>8.0447817190152621E-2</v>
      </c>
      <c r="CR804" s="9">
        <v>-1.0597154263082109E-2</v>
      </c>
      <c r="CS804" s="9">
        <v>-6.3813298945159649E-2</v>
      </c>
      <c r="CT804" s="9">
        <v>-0.11913265770779279</v>
      </c>
      <c r="CU804" s="9">
        <v>-0.13403917445498326</v>
      </c>
      <c r="CV804" s="9">
        <v>-0.12264133668499597</v>
      </c>
      <c r="CW804" s="9">
        <v>-0.17306224188385963</v>
      </c>
      <c r="CX804" s="9">
        <v>-0.1192698839125856</v>
      </c>
    </row>
    <row r="805" spans="2:102" x14ac:dyDescent="0.3">
      <c r="B805" s="8" t="s">
        <v>594</v>
      </c>
      <c r="C805" s="11">
        <v>4.0375286703093857E-2</v>
      </c>
      <c r="D805" s="11">
        <v>6.8214112475496899E-2</v>
      </c>
      <c r="E805" s="11">
        <v>8.4749660441718541E-2</v>
      </c>
      <c r="F805" s="11">
        <v>6.9461147785402702E-2</v>
      </c>
      <c r="G805" s="11">
        <v>1.5880998133316015E-2</v>
      </c>
      <c r="H805" s="11">
        <v>6.9365333901509799E-2</v>
      </c>
      <c r="I805" s="11">
        <v>1.0165564973068874E-2</v>
      </c>
      <c r="J805" s="11">
        <v>8.1071501717683361E-2</v>
      </c>
      <c r="K805" s="11">
        <v>-7.2180081320825568E-2</v>
      </c>
      <c r="L805" s="11">
        <v>3.1960697320679687E-2</v>
      </c>
      <c r="M805" s="11">
        <v>5.1436111593956911E-2</v>
      </c>
      <c r="N805" s="11">
        <v>-0.12976080918383276</v>
      </c>
      <c r="O805" s="11">
        <v>-0.13146121914936884</v>
      </c>
      <c r="P805" s="11">
        <v>1.3363261908777053E-5</v>
      </c>
      <c r="Q805" s="11">
        <v>1.7245153856150774E-2</v>
      </c>
      <c r="R805" s="11">
        <v>-0.16149311281521522</v>
      </c>
      <c r="S805" s="11">
        <v>-4.8738304531060421E-2</v>
      </c>
      <c r="T805" s="11">
        <v>-0.15190106359652356</v>
      </c>
      <c r="U805" s="11">
        <v>4.9644421258596201E-2</v>
      </c>
      <c r="V805" s="11">
        <v>4.1514371532720934E-4</v>
      </c>
      <c r="W805" s="11">
        <v>-1.2254564086055731E-2</v>
      </c>
      <c r="X805" s="11">
        <v>-0.15928179021428085</v>
      </c>
      <c r="Y805" s="11">
        <v>-9.1926824367109E-2</v>
      </c>
      <c r="Z805" s="11">
        <v>-6.6141742073173429E-2</v>
      </c>
      <c r="AA805" s="11">
        <v>4.1489479483584899E-3</v>
      </c>
      <c r="AB805" s="11">
        <v>0.23261613343329707</v>
      </c>
      <c r="AC805" s="11">
        <v>5.2744631927941946E-2</v>
      </c>
      <c r="AD805" s="11">
        <v>-0.13805433974067699</v>
      </c>
      <c r="AE805" s="11">
        <v>0.32041647265641354</v>
      </c>
      <c r="AF805" s="11">
        <v>5.7251649626362977E-2</v>
      </c>
      <c r="AG805" s="11">
        <v>-0.14125579904323302</v>
      </c>
      <c r="AH805" s="11">
        <v>-4.0809201348294605E-2</v>
      </c>
      <c r="AI805" s="11">
        <v>5.2809953526501488E-2</v>
      </c>
      <c r="AJ805" s="11">
        <v>-0.13479999645696153</v>
      </c>
      <c r="AK805" s="11">
        <v>0.27785587044591936</v>
      </c>
      <c r="AL805" s="11">
        <v>-0.26577069807784376</v>
      </c>
      <c r="AM805" s="11">
        <v>4.1165264889146888E-3</v>
      </c>
      <c r="AN805" s="11">
        <v>4.0232087162263959E-2</v>
      </c>
      <c r="AO805" s="11">
        <v>0.11260756708527087</v>
      </c>
      <c r="AP805" s="11">
        <v>8.5405872718339104E-2</v>
      </c>
      <c r="AQ805" s="11">
        <v>0.13729090964687157</v>
      </c>
      <c r="AR805" s="11">
        <v>-9.3914784555917639E-3</v>
      </c>
      <c r="AS805" s="11">
        <v>-4.4829322998348346E-2</v>
      </c>
      <c r="AT805" s="11">
        <v>5.8232885465353525E-2</v>
      </c>
      <c r="AU805" s="11">
        <v>1.6378417156362467E-2</v>
      </c>
      <c r="AV805" s="11">
        <v>1.0397885127190212E-2</v>
      </c>
      <c r="AW805" s="11">
        <v>-6.0484215908217565E-2</v>
      </c>
      <c r="AX805" s="11">
        <v>-1.0476437518932806E-2</v>
      </c>
      <c r="AY805" s="11">
        <v>-5.4067611493405006E-2</v>
      </c>
      <c r="AZ805" s="11">
        <v>1.1966892344649371E-2</v>
      </c>
      <c r="BA805" s="11">
        <v>-8.6237749141782977E-2</v>
      </c>
      <c r="BB805" s="11">
        <v>-2.1206180184859438E-2</v>
      </c>
      <c r="BC805" s="11">
        <v>-2.3446995459608191E-3</v>
      </c>
      <c r="BD805" s="11">
        <v>0.17647363493820761</v>
      </c>
      <c r="BE805" s="11">
        <v>-4.9017115418945757E-3</v>
      </c>
      <c r="BF805" s="11">
        <v>-2.2156041694801315E-2</v>
      </c>
      <c r="BG805" s="11">
        <v>-8.5301647401215472E-2</v>
      </c>
      <c r="BH805" s="11">
        <v>1.4370233725132088E-2</v>
      </c>
      <c r="BI805" s="11">
        <v>7.1801015036007956E-2</v>
      </c>
      <c r="BJ805" s="11">
        <v>-3.2250238505876605E-2</v>
      </c>
      <c r="BK805" s="11">
        <v>-0.12195982403378416</v>
      </c>
      <c r="BL805" s="11">
        <v>-0.21484111401196956</v>
      </c>
      <c r="BM805" s="11">
        <v>-7.6118026348286905E-2</v>
      </c>
      <c r="BN805" s="11">
        <v>-0.30425585933410798</v>
      </c>
      <c r="BO805" s="11">
        <v>7.2196036837610016E-3</v>
      </c>
      <c r="BP805" s="11">
        <v>-1.1552014556402082E-2</v>
      </c>
      <c r="BQ805" s="11">
        <v>0.17053029813834372</v>
      </c>
      <c r="BR805" s="11">
        <v>9.914030982227405E-2</v>
      </c>
      <c r="BS805" s="11">
        <v>-0.1051921794356666</v>
      </c>
      <c r="BT805" s="11">
        <v>0.21804695203137461</v>
      </c>
      <c r="BU805" s="11">
        <v>2.604808999221116E-2</v>
      </c>
      <c r="BV805" s="11">
        <v>0.57293217882749958</v>
      </c>
      <c r="BW805" s="11">
        <v>0.51801676019384302</v>
      </c>
      <c r="BX805" s="11">
        <v>0.4786704368854437</v>
      </c>
      <c r="BY805" s="11">
        <v>0.41871000741290787</v>
      </c>
      <c r="BZ805" s="11">
        <v>0.23980551181443935</v>
      </c>
      <c r="CA805" s="11">
        <v>0.44850966498233902</v>
      </c>
      <c r="CB805" s="11">
        <v>-4.4056423714034211E-2</v>
      </c>
      <c r="CC805" s="11">
        <v>-9.5303298664869418E-3</v>
      </c>
      <c r="CD805" s="11">
        <v>7.7181774333250783E-2</v>
      </c>
      <c r="CE805" s="11">
        <v>7.3938484001923516E-2</v>
      </c>
      <c r="CF805" s="11">
        <v>0.19096103465133463</v>
      </c>
      <c r="CG805" s="11">
        <v>0.14683570335442334</v>
      </c>
      <c r="CH805" s="11">
        <v>0.15271619353375918</v>
      </c>
      <c r="CI805" s="11">
        <v>3.6376481563651746E-2</v>
      </c>
      <c r="CJ805" s="11">
        <v>-8.7779113555763441E-2</v>
      </c>
      <c r="CK805" s="11">
        <v>0.11079575440423194</v>
      </c>
      <c r="CL805" s="11">
        <v>-0.31949435453230018</v>
      </c>
      <c r="CM805" s="11">
        <v>3.7117925019157449E-3</v>
      </c>
      <c r="CN805" s="11">
        <v>-4.4156049347600972E-2</v>
      </c>
      <c r="CO805" s="11">
        <v>-3.6141413183694272E-2</v>
      </c>
      <c r="CP805" s="11">
        <v>-6.4268345526264092E-2</v>
      </c>
      <c r="CQ805" s="11">
        <v>0.10885212480638172</v>
      </c>
      <c r="CR805" s="11">
        <v>7.2999467678306201E-2</v>
      </c>
      <c r="CS805" s="11">
        <v>-4.5262772237499894E-2</v>
      </c>
      <c r="CT805" s="11">
        <v>-0.20148365498779891</v>
      </c>
      <c r="CU805" s="11">
        <v>-2.7340678252304458E-3</v>
      </c>
      <c r="CV805" s="11">
        <v>-0.11041064041405869</v>
      </c>
      <c r="CW805" s="11">
        <v>-0.20676552685138044</v>
      </c>
      <c r="CX805" s="11">
        <v>-2.8429573870869414E-2</v>
      </c>
    </row>
    <row r="806" spans="2:102" x14ac:dyDescent="0.3">
      <c r="B806" s="8" t="s">
        <v>595</v>
      </c>
      <c r="C806" s="9">
        <v>-2.7662767927694652E-2</v>
      </c>
      <c r="D806" s="9">
        <v>2.7931844697482514E-2</v>
      </c>
      <c r="E806" s="9">
        <v>7.8592070224823021E-2</v>
      </c>
      <c r="F806" s="9">
        <v>0.11218783944243413</v>
      </c>
      <c r="G806" s="9">
        <v>5.3993309742063336E-3</v>
      </c>
      <c r="H806" s="9">
        <v>-8.3300013057844326E-3</v>
      </c>
      <c r="I806" s="9">
        <v>-3.3264017919983895E-2</v>
      </c>
      <c r="J806" s="9">
        <v>5.8577391496521788E-2</v>
      </c>
      <c r="K806" s="9">
        <v>-1.4742505859018843E-2</v>
      </c>
      <c r="L806" s="9">
        <v>-9.915625953394773E-2</v>
      </c>
      <c r="M806" s="9">
        <v>-2.0124250810824616E-2</v>
      </c>
      <c r="N806" s="9">
        <v>-8.1797456684611029E-3</v>
      </c>
      <c r="O806" s="9">
        <v>-0.1874342674530638</v>
      </c>
      <c r="P806" s="9">
        <v>-7.9607010593966507E-2</v>
      </c>
      <c r="Q806" s="9">
        <v>-0.17054110295057134</v>
      </c>
      <c r="R806" s="9">
        <v>-9.2099162306211735E-2</v>
      </c>
      <c r="S806" s="9">
        <v>-0.10100638157059412</v>
      </c>
      <c r="T806" s="9">
        <v>-0.20963095159828046</v>
      </c>
      <c r="U806" s="9">
        <v>4.3327373115058604E-2</v>
      </c>
      <c r="V806" s="9">
        <v>-5.1692820569563487E-2</v>
      </c>
      <c r="W806" s="9">
        <v>-8.3326972016414189E-2</v>
      </c>
      <c r="X806" s="9">
        <v>-0.19577334505126656</v>
      </c>
      <c r="Y806" s="9">
        <v>-5.3381137026157779E-2</v>
      </c>
      <c r="Z806" s="9">
        <v>4.8983895254033124E-3</v>
      </c>
      <c r="AA806" s="9">
        <v>9.2045675363658361E-2</v>
      </c>
      <c r="AB806" s="9">
        <v>0.32573792511702537</v>
      </c>
      <c r="AC806" s="9">
        <v>4.718272943393842E-2</v>
      </c>
      <c r="AD806" s="9">
        <v>-8.8053247130172749E-2</v>
      </c>
      <c r="AE806" s="9">
        <v>0.29417129297503253</v>
      </c>
      <c r="AF806" s="9">
        <v>3.6193823737261772E-2</v>
      </c>
      <c r="AG806" s="9">
        <v>-4.647614093098397E-2</v>
      </c>
      <c r="AH806" s="9">
        <v>1.939500857284425E-2</v>
      </c>
      <c r="AI806" s="9">
        <v>-0.10044194258255683</v>
      </c>
      <c r="AJ806" s="9">
        <v>-1.5498600358885164E-2</v>
      </c>
      <c r="AK806" s="9">
        <v>0.48761366678172552</v>
      </c>
      <c r="AL806" s="9">
        <v>-9.0007397551779902E-2</v>
      </c>
      <c r="AM806" s="9">
        <v>1.5665359034118972E-2</v>
      </c>
      <c r="AN806" s="9">
        <v>9.6854234039201639E-2</v>
      </c>
      <c r="AO806" s="9">
        <v>7.823196337617247E-2</v>
      </c>
      <c r="AP806" s="9">
        <v>9.5872418347264926E-2</v>
      </c>
      <c r="AQ806" s="9">
        <v>5.2162720162036554E-2</v>
      </c>
      <c r="AR806" s="9">
        <v>-2.774183773702127E-3</v>
      </c>
      <c r="AS806" s="9">
        <v>-5.4642447210496693E-2</v>
      </c>
      <c r="AT806" s="9">
        <v>2.237645515138038E-2</v>
      </c>
      <c r="AU806" s="9">
        <v>-1.7798113166567948E-2</v>
      </c>
      <c r="AV806" s="9">
        <v>-5.2638176377030985E-2</v>
      </c>
      <c r="AW806" s="9">
        <v>-4.8399265445018672E-2</v>
      </c>
      <c r="AX806" s="9">
        <v>3.4320260926570298E-2</v>
      </c>
      <c r="AY806" s="9">
        <v>2.3012260652877582E-2</v>
      </c>
      <c r="AZ806" s="9">
        <v>6.2478497571337097E-2</v>
      </c>
      <c r="BA806" s="9">
        <v>-1.8737141140383121E-2</v>
      </c>
      <c r="BB806" s="9">
        <v>0.10960921620264551</v>
      </c>
      <c r="BC806" s="9">
        <v>2.1274098996430613E-2</v>
      </c>
      <c r="BD806" s="9">
        <v>6.8592640577984421E-2</v>
      </c>
      <c r="BE806" s="9">
        <v>2.6295777937557663E-2</v>
      </c>
      <c r="BF806" s="9">
        <v>6.6868034505421031E-2</v>
      </c>
      <c r="BG806" s="9">
        <v>-1.9917390908770882E-2</v>
      </c>
      <c r="BH806" s="9">
        <v>0.12858952349253577</v>
      </c>
      <c r="BI806" s="9">
        <v>6.6395294767757365E-2</v>
      </c>
      <c r="BJ806" s="9">
        <v>-0.1167725918133847</v>
      </c>
      <c r="BK806" s="9">
        <v>7.5411820996580517E-2</v>
      </c>
      <c r="BL806" s="9">
        <v>-0.21578168878060908</v>
      </c>
      <c r="BM806" s="9">
        <v>-4.4462380337907365E-2</v>
      </c>
      <c r="BN806" s="9">
        <v>-7.3391772354058443E-2</v>
      </c>
      <c r="BO806" s="9">
        <v>1.0183314191877504E-2</v>
      </c>
      <c r="BP806" s="9">
        <v>3.8881776237275747E-2</v>
      </c>
      <c r="BQ806" s="9">
        <v>-1.6757750910881417E-2</v>
      </c>
      <c r="BR806" s="9">
        <v>0.1752238583396443</v>
      </c>
      <c r="BS806" s="9">
        <v>-0.14430843455658421</v>
      </c>
      <c r="BT806" s="9">
        <v>-2.6188799356605685E-2</v>
      </c>
      <c r="BU806" s="9">
        <v>0.14417195318826065</v>
      </c>
      <c r="BV806" s="9">
        <v>0.64999976734427178</v>
      </c>
      <c r="BW806" s="9">
        <v>0.55190947349880337</v>
      </c>
      <c r="BX806" s="9">
        <v>0.62506248767580153</v>
      </c>
      <c r="BY806" s="9">
        <v>0.47882142457067617</v>
      </c>
      <c r="BZ806" s="9">
        <v>0.22520996195943985</v>
      </c>
      <c r="CA806" s="9">
        <v>0.4706976162513567</v>
      </c>
      <c r="CB806" s="9">
        <v>3.0061180680940252E-2</v>
      </c>
      <c r="CC806" s="9">
        <v>5.0178407661742849E-2</v>
      </c>
      <c r="CD806" s="9">
        <v>-9.3773442124317624E-2</v>
      </c>
      <c r="CE806" s="9">
        <v>3.6013628582048152E-2</v>
      </c>
      <c r="CF806" s="9">
        <v>7.5728432131992179E-2</v>
      </c>
      <c r="CG806" s="9">
        <v>0.29731718382112288</v>
      </c>
      <c r="CH806" s="9">
        <v>5.7839096326383977E-3</v>
      </c>
      <c r="CI806" s="9">
        <v>8.5328241878304012E-2</v>
      </c>
      <c r="CJ806" s="9">
        <v>-9.1599153652370854E-2</v>
      </c>
      <c r="CK806" s="9">
        <v>0.13449501167951203</v>
      </c>
      <c r="CL806" s="9">
        <v>-0.17827719654670562</v>
      </c>
      <c r="CM806" s="9">
        <v>-8.2556781497912332E-2</v>
      </c>
      <c r="CN806" s="9">
        <v>-5.1657152533841386E-2</v>
      </c>
      <c r="CO806" s="9">
        <v>-2.132702789098518E-2</v>
      </c>
      <c r="CP806" s="9">
        <v>6.2438895629544862E-2</v>
      </c>
      <c r="CQ806" s="9">
        <v>0.19739389744281696</v>
      </c>
      <c r="CR806" s="9">
        <v>-1.0166102024641849E-2</v>
      </c>
      <c r="CS806" s="9">
        <v>-3.7831819551834962E-2</v>
      </c>
      <c r="CT806" s="9">
        <v>-0.15876022915228671</v>
      </c>
      <c r="CU806" s="9">
        <v>-7.9446358959329361E-2</v>
      </c>
      <c r="CV806" s="9">
        <v>-0.12362042715219304</v>
      </c>
      <c r="CW806" s="9">
        <v>-0.13768919418370615</v>
      </c>
      <c r="CX806" s="9">
        <v>-0.13528853384416265</v>
      </c>
    </row>
    <row r="807" spans="2:102" x14ac:dyDescent="0.3">
      <c r="B807" s="8" t="s">
        <v>596</v>
      </c>
      <c r="C807" s="11">
        <v>1.4181320760998374E-2</v>
      </c>
      <c r="D807" s="11">
        <v>6.6597865993910474E-2</v>
      </c>
      <c r="E807" s="11">
        <v>0.11543375917437203</v>
      </c>
      <c r="F807" s="11">
        <v>2.48291762175652E-2</v>
      </c>
      <c r="G807" s="11">
        <v>-2.4376631870745048E-2</v>
      </c>
      <c r="H807" s="11">
        <v>2.6291447310497013E-2</v>
      </c>
      <c r="I807" s="11">
        <v>-6.2296233588499943E-2</v>
      </c>
      <c r="J807" s="11">
        <v>-9.3318363437169382E-3</v>
      </c>
      <c r="K807" s="11">
        <v>-0.12730503233794266</v>
      </c>
      <c r="L807" s="11">
        <v>-3.0658589077639135E-2</v>
      </c>
      <c r="M807" s="11">
        <v>-7.9102163937900066E-2</v>
      </c>
      <c r="N807" s="11">
        <v>-1.1406025923327191E-2</v>
      </c>
      <c r="O807" s="11">
        <v>-0.1544591978719945</v>
      </c>
      <c r="P807" s="11">
        <v>9.1687074277436567E-2</v>
      </c>
      <c r="Q807" s="11">
        <v>0.17643358255768377</v>
      </c>
      <c r="R807" s="11">
        <v>0.176170453851897</v>
      </c>
      <c r="S807" s="11">
        <v>0.11692741427422781</v>
      </c>
      <c r="T807" s="11">
        <v>-7.3219576294000693E-2</v>
      </c>
      <c r="U807" s="11">
        <v>-2.4590975538578041E-2</v>
      </c>
      <c r="V807" s="11">
        <v>-1.296728759855871E-2</v>
      </c>
      <c r="W807" s="11">
        <v>-5.5103232688461339E-2</v>
      </c>
      <c r="X807" s="11">
        <v>-0.12220045875885072</v>
      </c>
      <c r="Y807" s="11">
        <v>-5.1853431458604805E-2</v>
      </c>
      <c r="Z807" s="11">
        <v>-0.10226554386578605</v>
      </c>
      <c r="AA807" s="11">
        <v>3.0836865491245178E-2</v>
      </c>
      <c r="AB807" s="11">
        <v>0.17730499132241956</v>
      </c>
      <c r="AC807" s="11">
        <v>0.12020940411285234</v>
      </c>
      <c r="AD807" s="11">
        <v>-7.4082547974298585E-2</v>
      </c>
      <c r="AE807" s="11">
        <v>0.12648103873787533</v>
      </c>
      <c r="AF807" s="11">
        <v>1.6850312611529444E-2</v>
      </c>
      <c r="AG807" s="11">
        <v>0.11270343364449775</v>
      </c>
      <c r="AH807" s="11">
        <v>0.18875813901073579</v>
      </c>
      <c r="AI807" s="11">
        <v>0.11481620995110874</v>
      </c>
      <c r="AJ807" s="11">
        <v>5.2955847160840785E-2</v>
      </c>
      <c r="AK807" s="11">
        <v>0.20156509075539258</v>
      </c>
      <c r="AL807" s="11">
        <v>2.4584837461136773E-2</v>
      </c>
      <c r="AM807" s="11">
        <v>5.1884778569743953E-2</v>
      </c>
      <c r="AN807" s="11">
        <v>8.9840573502119381E-2</v>
      </c>
      <c r="AO807" s="11">
        <v>1.3626139946095997E-2</v>
      </c>
      <c r="AP807" s="11">
        <v>9.1093325541822229E-2</v>
      </c>
      <c r="AQ807" s="11">
        <v>8.4410374550383305E-2</v>
      </c>
      <c r="AR807" s="11">
        <v>-3.9018331266489248E-3</v>
      </c>
      <c r="AS807" s="11">
        <v>-0.12543031920252848</v>
      </c>
      <c r="AT807" s="11">
        <v>-4.5568200239687093E-2</v>
      </c>
      <c r="AU807" s="11">
        <v>4.7425304357248066E-2</v>
      </c>
      <c r="AV807" s="11">
        <v>-0.14900139070320376</v>
      </c>
      <c r="AW807" s="11">
        <v>-3.4180400207683585E-2</v>
      </c>
      <c r="AX807" s="11">
        <v>8.2985039262998814E-2</v>
      </c>
      <c r="AY807" s="11">
        <v>1.6215388082872866E-2</v>
      </c>
      <c r="AZ807" s="11">
        <v>2.093870758623265E-2</v>
      </c>
      <c r="BA807" s="11">
        <v>1.2936631520205195E-2</v>
      </c>
      <c r="BB807" s="11">
        <v>0.15820517661488542</v>
      </c>
      <c r="BC807" s="11">
        <v>9.3156582188659298E-3</v>
      </c>
      <c r="BD807" s="11">
        <v>0.25337536588357468</v>
      </c>
      <c r="BE807" s="11">
        <v>7.4153252785568924E-3</v>
      </c>
      <c r="BF807" s="11">
        <v>-7.4912165368693391E-3</v>
      </c>
      <c r="BG807" s="11">
        <v>-6.291066063934507E-2</v>
      </c>
      <c r="BH807" s="11">
        <v>0.12775568132792617</v>
      </c>
      <c r="BI807" s="11">
        <v>4.707766067966699E-2</v>
      </c>
      <c r="BJ807" s="11">
        <v>-4.8933762004567789E-2</v>
      </c>
      <c r="BK807" s="11">
        <v>-3.3354542770467024E-2</v>
      </c>
      <c r="BL807" s="11">
        <v>-0.18679557860467944</v>
      </c>
      <c r="BM807" s="11">
        <v>8.3321228546703138E-2</v>
      </c>
      <c r="BN807" s="11">
        <v>5.3107623485538276E-2</v>
      </c>
      <c r="BO807" s="11">
        <v>6.4069641914577313E-2</v>
      </c>
      <c r="BP807" s="11">
        <v>0.13340750118639746</v>
      </c>
      <c r="BQ807" s="11">
        <v>0.20141212515934159</v>
      </c>
      <c r="BR807" s="11">
        <v>0.35495798346156793</v>
      </c>
      <c r="BS807" s="11">
        <v>0.15828177771918844</v>
      </c>
      <c r="BT807" s="11">
        <v>6.8283020791689922E-2</v>
      </c>
      <c r="BU807" s="11">
        <v>0.19756326493399134</v>
      </c>
      <c r="BV807" s="11">
        <v>0.57251894591294683</v>
      </c>
      <c r="BW807" s="11">
        <v>0.48683525878803197</v>
      </c>
      <c r="BX807" s="11">
        <v>0.5397810528642164</v>
      </c>
      <c r="BY807" s="11">
        <v>0.41534128152012001</v>
      </c>
      <c r="BZ807" s="11">
        <v>0.23563171036582403</v>
      </c>
      <c r="CA807" s="11">
        <v>0.41742891175158492</v>
      </c>
      <c r="CB807" s="11">
        <v>-8.0595642132175446E-2</v>
      </c>
      <c r="CC807" s="11">
        <v>7.9151851578340135E-2</v>
      </c>
      <c r="CD807" s="11">
        <v>6.4876363473621676E-2</v>
      </c>
      <c r="CE807" s="11">
        <v>0.26051460097794965</v>
      </c>
      <c r="CF807" s="11">
        <v>0.13936974239495578</v>
      </c>
      <c r="CG807" s="11">
        <v>0.2096808182253608</v>
      </c>
      <c r="CH807" s="11">
        <v>-8.2438383204522472E-2</v>
      </c>
      <c r="CI807" s="11">
        <v>-6.1434313196839813E-2</v>
      </c>
      <c r="CJ807" s="11">
        <v>-8.1937721392981999E-2</v>
      </c>
      <c r="CK807" s="11">
        <v>0.12142201548021012</v>
      </c>
      <c r="CL807" s="11">
        <v>-0.31761490998862296</v>
      </c>
      <c r="CM807" s="11">
        <v>-0.11800786418919736</v>
      </c>
      <c r="CN807" s="11">
        <v>-5.0408984322980112E-2</v>
      </c>
      <c r="CO807" s="11">
        <v>-4.1543274936031403E-2</v>
      </c>
      <c r="CP807" s="11">
        <v>-2.6157548374757086E-2</v>
      </c>
      <c r="CQ807" s="11">
        <v>0.15484692898043217</v>
      </c>
      <c r="CR807" s="11">
        <v>3.5531421498747912E-2</v>
      </c>
      <c r="CS807" s="11">
        <v>-2.7736057426571065E-2</v>
      </c>
      <c r="CT807" s="11">
        <v>-1.2914736115736663E-2</v>
      </c>
      <c r="CU807" s="11">
        <v>9.8389290829258846E-2</v>
      </c>
      <c r="CV807" s="11">
        <v>-4.464582993919522E-2</v>
      </c>
      <c r="CW807" s="11">
        <v>-3.8041892959110341E-2</v>
      </c>
      <c r="CX807" s="11">
        <v>-0.11665929607203589</v>
      </c>
    </row>
    <row r="808" spans="2:102" x14ac:dyDescent="0.3">
      <c r="B808" s="8" t="s">
        <v>597</v>
      </c>
      <c r="C808" s="9">
        <v>-0.14936524677903021</v>
      </c>
      <c r="D808" s="9">
        <v>-0.12666848774878081</v>
      </c>
      <c r="E808" s="9">
        <v>2.4139700393397436E-2</v>
      </c>
      <c r="F808" s="9">
        <v>-0.12541406514909853</v>
      </c>
      <c r="G808" s="9">
        <v>-9.3937933117781328E-2</v>
      </c>
      <c r="H808" s="9">
        <v>-3.2410217759247198E-2</v>
      </c>
      <c r="I808" s="9">
        <v>-1.2101450344162764E-3</v>
      </c>
      <c r="J808" s="9">
        <v>5.64664546659173E-2</v>
      </c>
      <c r="K808" s="9">
        <v>-4.6719332853819982E-2</v>
      </c>
      <c r="L808" s="9">
        <v>2.6736514573584987E-3</v>
      </c>
      <c r="M808" s="9">
        <v>4.198465844788609E-2</v>
      </c>
      <c r="N808" s="9">
        <v>3.9076160804166662E-2</v>
      </c>
      <c r="O808" s="9">
        <v>-9.3212428944114994E-2</v>
      </c>
      <c r="P808" s="9">
        <v>-0.15530093657826591</v>
      </c>
      <c r="Q808" s="9">
        <v>1.2122829663456644E-2</v>
      </c>
      <c r="R808" s="9">
        <v>-0.21290111299608819</v>
      </c>
      <c r="S808" s="9">
        <v>-0.19858316918495397</v>
      </c>
      <c r="T808" s="9">
        <v>-0.11027698158766318</v>
      </c>
      <c r="U808" s="9">
        <v>1.3262836905681769E-2</v>
      </c>
      <c r="V808" s="9">
        <v>3.7763218524001677E-2</v>
      </c>
      <c r="W808" s="9">
        <v>-1.0035225641253026E-2</v>
      </c>
      <c r="X808" s="9">
        <v>-0.12998773796253879</v>
      </c>
      <c r="Y808" s="9">
        <v>-8.5177104203304405E-2</v>
      </c>
      <c r="Z808" s="9">
        <v>-6.7008561658922702E-2</v>
      </c>
      <c r="AA808" s="9">
        <v>0.13203492375880996</v>
      </c>
      <c r="AB808" s="9">
        <v>0.25321021649823078</v>
      </c>
      <c r="AC808" s="9">
        <v>5.9559510007943711E-2</v>
      </c>
      <c r="AD808" s="9">
        <v>2.4373509742347824E-2</v>
      </c>
      <c r="AE808" s="9">
        <v>0.18676139925313542</v>
      </c>
      <c r="AF808" s="9">
        <v>8.692264059167866E-2</v>
      </c>
      <c r="AG808" s="9">
        <v>-3.5217662876150975E-2</v>
      </c>
      <c r="AH808" s="9">
        <v>0.15755246209225343</v>
      </c>
      <c r="AI808" s="9">
        <v>1.5024130114566537E-2</v>
      </c>
      <c r="AJ808" s="9">
        <v>0.27953448745993864</v>
      </c>
      <c r="AK808" s="9">
        <v>0.39784785703103964</v>
      </c>
      <c r="AL808" s="9">
        <v>4.4511874995469713E-2</v>
      </c>
      <c r="AM808" s="9">
        <v>9.3739706627240696E-2</v>
      </c>
      <c r="AN808" s="9">
        <v>6.9715585419606749E-2</v>
      </c>
      <c r="AO808" s="9">
        <v>7.451491396541568E-2</v>
      </c>
      <c r="AP808" s="9">
        <v>9.0863090303065969E-2</v>
      </c>
      <c r="AQ808" s="9">
        <v>0.15924248897117171</v>
      </c>
      <c r="AR808" s="9">
        <v>-3.0935647648024141E-2</v>
      </c>
      <c r="AS808" s="9">
        <v>-3.7956852697691883E-2</v>
      </c>
      <c r="AT808" s="9">
        <v>5.5051983877745812E-2</v>
      </c>
      <c r="AU808" s="9">
        <v>3.0176830507205439E-2</v>
      </c>
      <c r="AV808" s="9">
        <v>-4.3000212165836965E-2</v>
      </c>
      <c r="AW808" s="9">
        <v>-5.4314070684310406E-2</v>
      </c>
      <c r="AX808" s="9">
        <v>7.3379356332530773E-2</v>
      </c>
      <c r="AY808" s="9">
        <v>0.14146765771514785</v>
      </c>
      <c r="AZ808" s="9">
        <v>5.8029276799403132E-2</v>
      </c>
      <c r="BA808" s="9">
        <v>1.6152084258403716E-2</v>
      </c>
      <c r="BB808" s="9">
        <v>0.18318553753460298</v>
      </c>
      <c r="BC808" s="9">
        <v>3.079113204131825E-2</v>
      </c>
      <c r="BD808" s="9">
        <v>0.15401085763275171</v>
      </c>
      <c r="BE808" s="9">
        <v>-7.6747147609636758E-3</v>
      </c>
      <c r="BF808" s="9">
        <v>8.6224945010272891E-2</v>
      </c>
      <c r="BG808" s="9">
        <v>0.10027923222993924</v>
      </c>
      <c r="BH808" s="9">
        <v>-1.9187228202656396E-2</v>
      </c>
      <c r="BI808" s="9">
        <v>8.1026126282665617E-2</v>
      </c>
      <c r="BJ808" s="9">
        <v>-5.3701808360479428E-2</v>
      </c>
      <c r="BK808" s="9">
        <v>-0.1839290709484247</v>
      </c>
      <c r="BL808" s="9">
        <v>-0.15612374998026704</v>
      </c>
      <c r="BM808" s="9">
        <v>-2.0917495522227769E-2</v>
      </c>
      <c r="BN808" s="9">
        <v>-0.10464290605343664</v>
      </c>
      <c r="BO808" s="9">
        <v>-8.6599559729386381E-3</v>
      </c>
      <c r="BP808" s="9">
        <v>-8.6933693164783915E-2</v>
      </c>
      <c r="BQ808" s="9">
        <v>0.18392256478023455</v>
      </c>
      <c r="BR808" s="9">
        <v>0.28896986994151586</v>
      </c>
      <c r="BS808" s="9">
        <v>3.6581056338456513E-2</v>
      </c>
      <c r="BT808" s="9">
        <v>-2.7037570420355126E-2</v>
      </c>
      <c r="BU808" s="9">
        <v>9.9771947522820745E-2</v>
      </c>
      <c r="BV808" s="9">
        <v>0.56545215418288175</v>
      </c>
      <c r="BW808" s="9">
        <v>0.51264437145611885</v>
      </c>
      <c r="BX808" s="9">
        <v>0.58738298027035796</v>
      </c>
      <c r="BY808" s="9">
        <v>0.46294540689170394</v>
      </c>
      <c r="BZ808" s="9">
        <v>0.21991809329029852</v>
      </c>
      <c r="CA808" s="9">
        <v>0.50801209157756977</v>
      </c>
      <c r="CB808" s="9">
        <v>-6.5615128048836138E-2</v>
      </c>
      <c r="CC808" s="9">
        <v>-0.18779572333834824</v>
      </c>
      <c r="CD808" s="9">
        <v>-0.14234112223256237</v>
      </c>
      <c r="CE808" s="9">
        <v>8.7551740603440453E-2</v>
      </c>
      <c r="CF808" s="9">
        <v>5.8464046266712422E-2</v>
      </c>
      <c r="CG808" s="9">
        <v>6.0733239088499903E-2</v>
      </c>
      <c r="CH808" s="9">
        <v>0.23597339523678676</v>
      </c>
      <c r="CI808" s="9">
        <v>-6.0624496766654733E-2</v>
      </c>
      <c r="CJ808" s="9">
        <v>-6.117091113068375E-2</v>
      </c>
      <c r="CK808" s="9">
        <v>0.17098903157404202</v>
      </c>
      <c r="CL808" s="9">
        <v>-0.24994697073143951</v>
      </c>
      <c r="CM808" s="9">
        <v>-1.6742728739979906E-2</v>
      </c>
      <c r="CN808" s="9">
        <v>-6.8533700494546948E-2</v>
      </c>
      <c r="CO808" s="9">
        <v>-8.5804827472986442E-2</v>
      </c>
      <c r="CP808" s="9">
        <v>-7.9130161607542215E-2</v>
      </c>
      <c r="CQ808" s="9">
        <v>7.4722403008757543E-2</v>
      </c>
      <c r="CR808" s="9">
        <v>-2.6191786129162363E-2</v>
      </c>
      <c r="CS808" s="9">
        <v>4.8123682030014388E-2</v>
      </c>
      <c r="CT808" s="9">
        <v>-2.6686078527392632E-2</v>
      </c>
      <c r="CU808" s="9">
        <v>4.3725813585754163E-2</v>
      </c>
      <c r="CV808" s="9">
        <v>-1.3665282906755971E-2</v>
      </c>
      <c r="CW808" s="9">
        <v>-0.15542987077640835</v>
      </c>
      <c r="CX808" s="9">
        <v>-0.11400971748143579</v>
      </c>
    </row>
    <row r="809" spans="2:102" x14ac:dyDescent="0.3">
      <c r="B809" s="8" t="s">
        <v>598</v>
      </c>
      <c r="C809" s="11">
        <v>-6.2582568100035735E-2</v>
      </c>
      <c r="D809" s="11">
        <v>6.7688747387253956E-4</v>
      </c>
      <c r="E809" s="11">
        <v>0.11210392435154921</v>
      </c>
      <c r="F809" s="11">
        <v>-5.5128855764860152E-2</v>
      </c>
      <c r="G809" s="11">
        <v>4.0783417842374471E-2</v>
      </c>
      <c r="H809" s="11">
        <v>3.5730816433047069E-2</v>
      </c>
      <c r="I809" s="11">
        <v>-1.5952471343855504E-3</v>
      </c>
      <c r="J809" s="11">
        <v>5.2435429553859679E-2</v>
      </c>
      <c r="K809" s="11">
        <v>-8.212466015362957E-2</v>
      </c>
      <c r="L809" s="11">
        <v>-2.6985902282063226E-2</v>
      </c>
      <c r="M809" s="11">
        <v>-2.679852387581266E-2</v>
      </c>
      <c r="N809" s="11">
        <v>-9.2659536392211E-2</v>
      </c>
      <c r="O809" s="11">
        <v>8.8720194476994037E-3</v>
      </c>
      <c r="P809" s="11">
        <v>0.21885860760201806</v>
      </c>
      <c r="Q809" s="11">
        <v>0.15846152262645369</v>
      </c>
      <c r="R809" s="11">
        <v>-0.19243961735468731</v>
      </c>
      <c r="S809" s="11">
        <v>2.8561314891261028E-2</v>
      </c>
      <c r="T809" s="11">
        <v>3.2166001001659277E-2</v>
      </c>
      <c r="U809" s="11">
        <v>-6.189163580465297E-2</v>
      </c>
      <c r="V809" s="11">
        <v>-3.4222670046911374E-2</v>
      </c>
      <c r="W809" s="11">
        <v>-0.10233682444703698</v>
      </c>
      <c r="X809" s="11">
        <v>-0.18699791315030598</v>
      </c>
      <c r="Y809" s="11">
        <v>-7.6651122646292133E-2</v>
      </c>
      <c r="Z809" s="11">
        <v>-0.11028877944892757</v>
      </c>
      <c r="AA809" s="11">
        <v>-2.7491460471851515E-2</v>
      </c>
      <c r="AB809" s="11">
        <v>0.26386633794371467</v>
      </c>
      <c r="AC809" s="11">
        <v>-1.2523857009677522E-2</v>
      </c>
      <c r="AD809" s="11">
        <v>-2.6601765576770076E-2</v>
      </c>
      <c r="AE809" s="11">
        <v>0.31441525212604798</v>
      </c>
      <c r="AF809" s="11">
        <v>-5.965419171872912E-2</v>
      </c>
      <c r="AG809" s="11">
        <v>9.0886087813901825E-2</v>
      </c>
      <c r="AH809" s="11">
        <v>0.31277077005775666</v>
      </c>
      <c r="AI809" s="11">
        <v>0.1945083058099652</v>
      </c>
      <c r="AJ809" s="11">
        <v>0.24166515076968231</v>
      </c>
      <c r="AK809" s="11">
        <v>0.67067771523110542</v>
      </c>
      <c r="AL809" s="11">
        <v>9.9593329143185926E-3</v>
      </c>
      <c r="AM809" s="11">
        <v>4.4952142264817967E-2</v>
      </c>
      <c r="AN809" s="11">
        <v>0.15338871729131393</v>
      </c>
      <c r="AO809" s="11">
        <v>0.10790531917644525</v>
      </c>
      <c r="AP809" s="11">
        <v>0.14460158163616912</v>
      </c>
      <c r="AQ809" s="11">
        <v>0.11065417566180694</v>
      </c>
      <c r="AR809" s="11">
        <v>-2.484125972126542E-2</v>
      </c>
      <c r="AS809" s="11">
        <v>6.7940670163924802E-3</v>
      </c>
      <c r="AT809" s="11">
        <v>2.5132853138207659E-3</v>
      </c>
      <c r="AU809" s="11">
        <v>5.5629775652388871E-2</v>
      </c>
      <c r="AV809" s="11">
        <v>-3.6125362150821481E-2</v>
      </c>
      <c r="AW809" s="11">
        <v>8.1162230248550699E-3</v>
      </c>
      <c r="AX809" s="11">
        <v>2.3746480821860974E-3</v>
      </c>
      <c r="AY809" s="11">
        <v>2.3285690541256475E-2</v>
      </c>
      <c r="AZ809" s="11">
        <v>3.2260454645586932E-2</v>
      </c>
      <c r="BA809" s="11">
        <v>2.5685520898437383E-2</v>
      </c>
      <c r="BB809" s="11">
        <v>9.5437953361817443E-2</v>
      </c>
      <c r="BC809" s="11">
        <v>6.7050258289980486E-2</v>
      </c>
      <c r="BD809" s="11">
        <v>0.24379606774710494</v>
      </c>
      <c r="BE809" s="11">
        <v>3.8929693445911476E-2</v>
      </c>
      <c r="BF809" s="11">
        <v>0.14069588054230234</v>
      </c>
      <c r="BG809" s="11">
        <v>3.8231726876556342E-2</v>
      </c>
      <c r="BH809" s="11">
        <v>2.7198526182461893E-2</v>
      </c>
      <c r="BI809" s="11">
        <v>3.0106719388757731E-2</v>
      </c>
      <c r="BJ809" s="11">
        <v>9.691204875256676E-2</v>
      </c>
      <c r="BK809" s="11">
        <v>3.8968245685394788E-2</v>
      </c>
      <c r="BL809" s="11">
        <v>-3.1144865063342013E-2</v>
      </c>
      <c r="BM809" s="11">
        <v>-8.3638002073772241E-2</v>
      </c>
      <c r="BN809" s="11">
        <v>-0.11320122673431442</v>
      </c>
      <c r="BO809" s="11">
        <v>1.8994787179328412E-2</v>
      </c>
      <c r="BP809" s="11">
        <v>-4.1275976189886945E-2</v>
      </c>
      <c r="BQ809" s="11">
        <v>0.21689673998129674</v>
      </c>
      <c r="BR809" s="11">
        <v>8.7176091367645411E-2</v>
      </c>
      <c r="BS809" s="11">
        <v>0.11938932871498607</v>
      </c>
      <c r="BT809" s="11">
        <v>0.13618379301293201</v>
      </c>
      <c r="BU809" s="11">
        <v>3.4405145395195097E-2</v>
      </c>
      <c r="BV809" s="11">
        <v>0.5136669680557806</v>
      </c>
      <c r="BW809" s="11">
        <v>0.4750552726111047</v>
      </c>
      <c r="BX809" s="11">
        <v>0.50865505145061918</v>
      </c>
      <c r="BY809" s="11">
        <v>0.37646819455203506</v>
      </c>
      <c r="BZ809" s="11">
        <v>0.23319599280765696</v>
      </c>
      <c r="CA809" s="11">
        <v>0.41869260725192198</v>
      </c>
      <c r="CB809" s="11">
        <v>-1.0257133129573156E-2</v>
      </c>
      <c r="CC809" s="11">
        <v>3.1309818917388064E-2</v>
      </c>
      <c r="CD809" s="11">
        <v>-7.0947556749308152E-2</v>
      </c>
      <c r="CE809" s="11">
        <v>-4.95627890999027E-2</v>
      </c>
      <c r="CF809" s="11">
        <v>-7.3533564313361596E-2</v>
      </c>
      <c r="CG809" s="11">
        <v>0.22203746754089732</v>
      </c>
      <c r="CH809" s="11">
        <v>-0.12820903000604725</v>
      </c>
      <c r="CI809" s="11">
        <v>-5.8181355050352318E-3</v>
      </c>
      <c r="CJ809" s="11">
        <v>-9.6210859020239903E-2</v>
      </c>
      <c r="CK809" s="11">
        <v>6.6491283889665839E-2</v>
      </c>
      <c r="CL809" s="11">
        <v>-0.27029943831342224</v>
      </c>
      <c r="CM809" s="11">
        <v>-0.12400281080041284</v>
      </c>
      <c r="CN809" s="11">
        <v>-5.4556467498515547E-3</v>
      </c>
      <c r="CO809" s="11">
        <v>4.4023769323127182E-2</v>
      </c>
      <c r="CP809" s="11">
        <v>4.3533998568129666E-2</v>
      </c>
      <c r="CQ809" s="11">
        <v>0.20754198267104712</v>
      </c>
      <c r="CR809" s="11">
        <v>0.13973837395474611</v>
      </c>
      <c r="CS809" s="11">
        <v>5.0901049571730568E-3</v>
      </c>
      <c r="CT809" s="11">
        <v>-8.8154922152904727E-2</v>
      </c>
      <c r="CU809" s="11">
        <v>-8.7046559153938149E-3</v>
      </c>
      <c r="CV809" s="11">
        <v>-0.10207214250591637</v>
      </c>
      <c r="CW809" s="11">
        <v>-0.1892569220398731</v>
      </c>
      <c r="CX809" s="11">
        <v>-3.4516044741341498E-2</v>
      </c>
    </row>
    <row r="810" spans="2:102" x14ac:dyDescent="0.3">
      <c r="B810" s="8" t="s">
        <v>599</v>
      </c>
      <c r="C810" s="9">
        <v>-2.7603270921009421E-2</v>
      </c>
      <c r="D810" s="9">
        <v>3.2191518987436558E-2</v>
      </c>
      <c r="E810" s="9">
        <v>1.52662977053757E-2</v>
      </c>
      <c r="F810" s="9">
        <v>-1.4222557748313059E-2</v>
      </c>
      <c r="G810" s="9">
        <v>-6.5364389597123304E-2</v>
      </c>
      <c r="H810" s="9">
        <v>2.9699612598114572E-2</v>
      </c>
      <c r="I810" s="9">
        <v>-2.3257926090939967E-3</v>
      </c>
      <c r="J810" s="9">
        <v>5.6905070302015408E-2</v>
      </c>
      <c r="K810" s="9">
        <v>3.7574992249949316E-3</v>
      </c>
      <c r="L810" s="9">
        <v>-1.7181302616939342E-2</v>
      </c>
      <c r="M810" s="9">
        <v>-3.7013556572578883E-2</v>
      </c>
      <c r="N810" s="9">
        <v>-4.7828179099394137E-2</v>
      </c>
      <c r="O810" s="9">
        <v>2.4307905030416892E-2</v>
      </c>
      <c r="P810" s="9">
        <v>-4.1684722913756453E-2</v>
      </c>
      <c r="Q810" s="9">
        <v>4.8159439487642453E-2</v>
      </c>
      <c r="R810" s="9">
        <v>6.1831378611660867E-2</v>
      </c>
      <c r="S810" s="9">
        <v>-8.0956840150570933E-2</v>
      </c>
      <c r="T810" s="9">
        <v>5.8412398201008117E-2</v>
      </c>
      <c r="U810" s="9">
        <v>2.7053288792953139E-2</v>
      </c>
      <c r="V810" s="9">
        <v>-1.4699210542632415E-2</v>
      </c>
      <c r="W810" s="9">
        <v>-1.2494560263740897E-2</v>
      </c>
      <c r="X810" s="9">
        <v>-5.2331266183045809E-2</v>
      </c>
      <c r="Y810" s="9">
        <v>-5.5928203661415168E-2</v>
      </c>
      <c r="Z810" s="9">
        <v>1.5226835748724117E-2</v>
      </c>
      <c r="AA810" s="9">
        <v>1.6268149660130005E-2</v>
      </c>
      <c r="AB810" s="9">
        <v>0.23619513903782197</v>
      </c>
      <c r="AC810" s="9">
        <v>-2.9247664748332154E-3</v>
      </c>
      <c r="AD810" s="9">
        <v>-9.2616972320597332E-2</v>
      </c>
      <c r="AE810" s="9">
        <v>0.13465121837175945</v>
      </c>
      <c r="AF810" s="9">
        <v>0.10060295173861726</v>
      </c>
      <c r="AG810" s="9">
        <v>1.9437937573355265E-2</v>
      </c>
      <c r="AH810" s="9">
        <v>9.8780195007971902E-2</v>
      </c>
      <c r="AI810" s="9">
        <v>-2.7550089149361592E-2</v>
      </c>
      <c r="AJ810" s="9">
        <v>0.12515220775632876</v>
      </c>
      <c r="AK810" s="9">
        <v>0.56501413976373571</v>
      </c>
      <c r="AL810" s="9">
        <v>-9.3545640648084044E-2</v>
      </c>
      <c r="AM810" s="9">
        <v>-5.7944617892033735E-2</v>
      </c>
      <c r="AN810" s="9">
        <v>1.8745894604332295E-2</v>
      </c>
      <c r="AO810" s="9">
        <v>8.5681621276020956E-2</v>
      </c>
      <c r="AP810" s="9">
        <v>8.9641825422782526E-2</v>
      </c>
      <c r="AQ810" s="9">
        <v>5.4718277882809939E-2</v>
      </c>
      <c r="AR810" s="9">
        <v>4.7472614793931103E-3</v>
      </c>
      <c r="AS810" s="9">
        <v>-6.6475444244520815E-2</v>
      </c>
      <c r="AT810" s="9">
        <v>2.7110719958566239E-2</v>
      </c>
      <c r="AU810" s="9">
        <v>5.7077950076474031E-2</v>
      </c>
      <c r="AV810" s="9">
        <v>-7.7177417699442863E-2</v>
      </c>
      <c r="AW810" s="9">
        <v>-1.0703496742309066E-2</v>
      </c>
      <c r="AX810" s="9">
        <v>3.1334233597661305E-2</v>
      </c>
      <c r="AY810" s="9">
        <v>7.9660001140418879E-2</v>
      </c>
      <c r="AZ810" s="9">
        <v>1.4740221578343362E-2</v>
      </c>
      <c r="BA810" s="9">
        <v>-3.7337793313744233E-2</v>
      </c>
      <c r="BB810" s="9">
        <v>0.12720106810495435</v>
      </c>
      <c r="BC810" s="9">
        <v>-1.3577182674928611E-2</v>
      </c>
      <c r="BD810" s="9">
        <v>7.9203972958499652E-2</v>
      </c>
      <c r="BE810" s="9">
        <v>2.242702991281631E-2</v>
      </c>
      <c r="BF810" s="9">
        <v>7.9331518041496022E-3</v>
      </c>
      <c r="BG810" s="9">
        <v>-6.1917703921545667E-3</v>
      </c>
      <c r="BH810" s="9">
        <v>0.10522816795552339</v>
      </c>
      <c r="BI810" s="9">
        <v>0.19962889560111957</v>
      </c>
      <c r="BJ810" s="9">
        <v>-6.8258912110534697E-2</v>
      </c>
      <c r="BK810" s="9">
        <v>-0.12661059232060443</v>
      </c>
      <c r="BL810" s="9">
        <v>-1.8572380571683141E-2</v>
      </c>
      <c r="BM810" s="9">
        <v>2.080867156564958E-2</v>
      </c>
      <c r="BN810" s="9">
        <v>-3.8402610822150601E-2</v>
      </c>
      <c r="BO810" s="9">
        <v>0.12372672581250459</v>
      </c>
      <c r="BP810" s="9">
        <v>-0.18916195038494332</v>
      </c>
      <c r="BQ810" s="9">
        <v>9.8924555783685919E-2</v>
      </c>
      <c r="BR810" s="9">
        <v>1.4958042407924236E-2</v>
      </c>
      <c r="BS810" s="9">
        <v>1.3223147980691755E-4</v>
      </c>
      <c r="BT810" s="9">
        <v>-4.6023570625095107E-2</v>
      </c>
      <c r="BU810" s="9">
        <v>0.14577122031731421</v>
      </c>
      <c r="BV810" s="9">
        <v>0.65968450805623091</v>
      </c>
      <c r="BW810" s="9">
        <v>0.59388122416546862</v>
      </c>
      <c r="BX810" s="9">
        <v>0.63988801494191272</v>
      </c>
      <c r="BY810" s="9">
        <v>0.49998883002320693</v>
      </c>
      <c r="BZ810" s="9">
        <v>0.23809915073547594</v>
      </c>
      <c r="CA810" s="9">
        <v>0.47475017995526425</v>
      </c>
      <c r="CB810" s="9">
        <v>-0.11634117816887704</v>
      </c>
      <c r="CC810" s="9">
        <v>-9.0370508358002755E-2</v>
      </c>
      <c r="CD810" s="9">
        <v>-0.13323102123083014</v>
      </c>
      <c r="CE810" s="9">
        <v>0.12120208471432353</v>
      </c>
      <c r="CF810" s="9">
        <v>0.22481580862070757</v>
      </c>
      <c r="CG810" s="9">
        <v>0.16725445755334306</v>
      </c>
      <c r="CH810" s="9">
        <v>-9.8184422311157496E-2</v>
      </c>
      <c r="CI810" s="9">
        <v>-0.16646902586414866</v>
      </c>
      <c r="CJ810" s="9">
        <v>-9.4994577581000245E-2</v>
      </c>
      <c r="CK810" s="9">
        <v>-0.10646072909059554</v>
      </c>
      <c r="CL810" s="9">
        <v>-0.2626600845346716</v>
      </c>
      <c r="CM810" s="9">
        <v>-0.25172895578020821</v>
      </c>
      <c r="CN810" s="9">
        <v>-4.9451319060414292E-2</v>
      </c>
      <c r="CO810" s="9">
        <v>-6.0164189561679689E-2</v>
      </c>
      <c r="CP810" s="9">
        <v>-0.12769724444656261</v>
      </c>
      <c r="CQ810" s="9">
        <v>3.5588078043963495E-2</v>
      </c>
      <c r="CR810" s="9">
        <v>-1.0714109418503608E-2</v>
      </c>
      <c r="CS810" s="9">
        <v>-4.4189087512203795E-2</v>
      </c>
      <c r="CT810" s="9">
        <v>-0.1209013376067257</v>
      </c>
      <c r="CU810" s="9">
        <v>-4.2792262218900042E-2</v>
      </c>
      <c r="CV810" s="9">
        <v>-5.3966864590644717E-2</v>
      </c>
      <c r="CW810" s="9">
        <v>-0.14133291884009902</v>
      </c>
      <c r="CX810" s="9">
        <v>-6.5761485014283694E-2</v>
      </c>
    </row>
    <row r="811" spans="2:102" x14ac:dyDescent="0.3">
      <c r="B811" s="8" t="s">
        <v>600</v>
      </c>
      <c r="C811" s="11">
        <v>-2.953578742654038E-2</v>
      </c>
      <c r="D811" s="11">
        <v>-4.8090275945521989E-2</v>
      </c>
      <c r="E811" s="11">
        <v>3.512192672452813E-2</v>
      </c>
      <c r="F811" s="11">
        <v>-1.1484573015065228E-2</v>
      </c>
      <c r="G811" s="11">
        <v>7.1694915739072369E-3</v>
      </c>
      <c r="H811" s="11">
        <v>-4.3613220846937285E-2</v>
      </c>
      <c r="I811" s="11">
        <v>-4.2701916922134785E-2</v>
      </c>
      <c r="J811" s="11">
        <v>9.5864580219947718E-2</v>
      </c>
      <c r="K811" s="11">
        <v>-2.2254530809958827E-2</v>
      </c>
      <c r="L811" s="11">
        <v>-8.1892774706533777E-2</v>
      </c>
      <c r="M811" s="11">
        <v>-4.511183070617697E-2</v>
      </c>
      <c r="N811" s="11">
        <v>-1.1147912981469223E-2</v>
      </c>
      <c r="O811" s="11">
        <v>-9.3933464030519234E-2</v>
      </c>
      <c r="P811" s="11">
        <v>8.455488693013849E-2</v>
      </c>
      <c r="Q811" s="11">
        <v>0.10022833084469537</v>
      </c>
      <c r="R811" s="11">
        <v>-0.13582444657228523</v>
      </c>
      <c r="S811" s="11">
        <v>2.7304915601606451E-2</v>
      </c>
      <c r="T811" s="11">
        <v>1.493436159932803E-2</v>
      </c>
      <c r="U811" s="11">
        <v>3.8618534299839857E-2</v>
      </c>
      <c r="V811" s="11">
        <v>-3.4832204622776745E-2</v>
      </c>
      <c r="W811" s="11">
        <v>-1.2269350772867978E-2</v>
      </c>
      <c r="X811" s="11">
        <v>-9.0659847029710847E-2</v>
      </c>
      <c r="Y811" s="11">
        <v>-6.8717466977677832E-2</v>
      </c>
      <c r="Z811" s="11">
        <v>-4.5460998136408463E-2</v>
      </c>
      <c r="AA811" s="11">
        <v>8.2709069196859664E-2</v>
      </c>
      <c r="AB811" s="11">
        <v>0.30994090544334191</v>
      </c>
      <c r="AC811" s="11">
        <v>4.360188193644278E-2</v>
      </c>
      <c r="AD811" s="11">
        <v>0.1361786125825527</v>
      </c>
      <c r="AE811" s="11">
        <v>0.16181720100770147</v>
      </c>
      <c r="AF811" s="11">
        <v>1.619535221433634E-2</v>
      </c>
      <c r="AG811" s="11">
        <v>-0.15800089570716455</v>
      </c>
      <c r="AH811" s="11">
        <v>0.13608723028183281</v>
      </c>
      <c r="AI811" s="11">
        <v>3.9424102153646293E-3</v>
      </c>
      <c r="AJ811" s="11">
        <v>2.0156950862387162E-2</v>
      </c>
      <c r="AK811" s="11">
        <v>0.30947900685784702</v>
      </c>
      <c r="AL811" s="11">
        <v>-0.13838378451671918</v>
      </c>
      <c r="AM811" s="11">
        <v>5.1773574581727821E-2</v>
      </c>
      <c r="AN811" s="11">
        <v>9.0940174450970745E-2</v>
      </c>
      <c r="AO811" s="11">
        <v>0.10430481372002064</v>
      </c>
      <c r="AP811" s="11">
        <v>0.13834593372744738</v>
      </c>
      <c r="AQ811" s="11">
        <v>0.14349798634343841</v>
      </c>
      <c r="AR811" s="11">
        <v>4.8642261233432162E-2</v>
      </c>
      <c r="AS811" s="11">
        <v>2.274536523582131E-3</v>
      </c>
      <c r="AT811" s="11">
        <v>-1.759421280107714E-2</v>
      </c>
      <c r="AU811" s="11">
        <v>6.2565158505736365E-2</v>
      </c>
      <c r="AV811" s="11">
        <v>2.8554882583030374E-2</v>
      </c>
      <c r="AW811" s="11">
        <v>1.5191088049219302E-2</v>
      </c>
      <c r="AX811" s="11">
        <v>2.5952460214212977E-2</v>
      </c>
      <c r="AY811" s="11">
        <v>1.3334989308116527E-2</v>
      </c>
      <c r="AZ811" s="11">
        <v>-2.6582450946594224E-2</v>
      </c>
      <c r="BA811" s="11">
        <v>-4.257688510026638E-2</v>
      </c>
      <c r="BB811" s="11">
        <v>0.12566628865837931</v>
      </c>
      <c r="BC811" s="11">
        <v>1.3193310898585797E-5</v>
      </c>
      <c r="BD811" s="11">
        <v>7.3135849030690633E-2</v>
      </c>
      <c r="BE811" s="11">
        <v>-1.609763026375342E-2</v>
      </c>
      <c r="BF811" s="11">
        <v>8.0149757481310771E-2</v>
      </c>
      <c r="BG811" s="11">
        <v>-3.7260224922031092E-2</v>
      </c>
      <c r="BH811" s="11">
        <v>0.14480572219959564</v>
      </c>
      <c r="BI811" s="11">
        <v>-1.5332579554281633E-2</v>
      </c>
      <c r="BJ811" s="11">
        <v>-7.4718595830982545E-2</v>
      </c>
      <c r="BK811" s="11">
        <v>-7.9037188488221749E-2</v>
      </c>
      <c r="BL811" s="11">
        <v>-0.17759726597646838</v>
      </c>
      <c r="BM811" s="11">
        <v>1.9909655110277556E-2</v>
      </c>
      <c r="BN811" s="11">
        <v>-6.7742440766093842E-2</v>
      </c>
      <c r="BO811" s="11">
        <v>-8.738294820704641E-2</v>
      </c>
      <c r="BP811" s="11">
        <v>-5.1712712912409801E-2</v>
      </c>
      <c r="BQ811" s="11">
        <v>-2.4897736191838025E-2</v>
      </c>
      <c r="BR811" s="11">
        <v>4.4599563560856925E-2</v>
      </c>
      <c r="BS811" s="11">
        <v>-0.13570429946349064</v>
      </c>
      <c r="BT811" s="11">
        <v>-6.4754075722533791E-2</v>
      </c>
      <c r="BU811" s="11">
        <v>8.3593141179685831E-2</v>
      </c>
      <c r="BV811" s="11">
        <v>0.67754086538157021</v>
      </c>
      <c r="BW811" s="11">
        <v>0.57838450497439331</v>
      </c>
      <c r="BX811" s="11">
        <v>0.62347172910634063</v>
      </c>
      <c r="BY811" s="11">
        <v>0.54195485126377974</v>
      </c>
      <c r="BZ811" s="11">
        <v>0.22300038607889935</v>
      </c>
      <c r="CA811" s="11">
        <v>0.50440902121899489</v>
      </c>
      <c r="CB811" s="11">
        <v>-0.16077400128458413</v>
      </c>
      <c r="CC811" s="11">
        <v>0.11587214546326075</v>
      </c>
      <c r="CD811" s="11">
        <v>4.1885283137132238E-2</v>
      </c>
      <c r="CE811" s="11">
        <v>0.18893266884959845</v>
      </c>
      <c r="CF811" s="11">
        <v>8.1280184007041137E-2</v>
      </c>
      <c r="CG811" s="11">
        <v>0.13091120568206552</v>
      </c>
      <c r="CH811" s="11">
        <v>-0.11704138295032224</v>
      </c>
      <c r="CI811" s="11">
        <v>-0.24096400394094156</v>
      </c>
      <c r="CJ811" s="11">
        <v>-0.31497201445255052</v>
      </c>
      <c r="CK811" s="11">
        <v>-0.14531784184375265</v>
      </c>
      <c r="CL811" s="11">
        <v>-0.36797278205208223</v>
      </c>
      <c r="CM811" s="11">
        <v>-0.17887021276251447</v>
      </c>
      <c r="CN811" s="11">
        <v>-3.8550249799843235E-2</v>
      </c>
      <c r="CO811" s="11">
        <v>-4.4985936182582245E-2</v>
      </c>
      <c r="CP811" s="11">
        <v>1.8776904331598648E-2</v>
      </c>
      <c r="CQ811" s="11">
        <v>0.10108520358767868</v>
      </c>
      <c r="CR811" s="11">
        <v>-4.5351043712337199E-3</v>
      </c>
      <c r="CS811" s="11">
        <v>-6.8129273908879739E-2</v>
      </c>
      <c r="CT811" s="11">
        <v>-0.11167579864692906</v>
      </c>
      <c r="CU811" s="11">
        <v>-7.8924551181321967E-2</v>
      </c>
      <c r="CV811" s="11">
        <v>-5.1298482433053454E-2</v>
      </c>
      <c r="CW811" s="11">
        <v>-0.10266151995587895</v>
      </c>
      <c r="CX811" s="11">
        <v>-8.3217582568589923E-2</v>
      </c>
    </row>
    <row r="812" spans="2:102" x14ac:dyDescent="0.3">
      <c r="B812" s="8" t="s">
        <v>601</v>
      </c>
      <c r="C812" s="9">
        <v>-1.8245516099408977E-3</v>
      </c>
      <c r="D812" s="9">
        <v>8.5233486906679638E-3</v>
      </c>
      <c r="E812" s="9">
        <v>0.10399820137466004</v>
      </c>
      <c r="F812" s="9">
        <v>8.3028129765574318E-2</v>
      </c>
      <c r="G812" s="9">
        <v>-5.9954467734474728E-2</v>
      </c>
      <c r="H812" s="9">
        <v>2.9169713818098204E-2</v>
      </c>
      <c r="I812" s="9">
        <v>-7.0246896000609169E-2</v>
      </c>
      <c r="J812" s="9">
        <v>5.8933252619976846E-2</v>
      </c>
      <c r="K812" s="9">
        <v>-1.7799516697916459E-2</v>
      </c>
      <c r="L812" s="9">
        <v>-0.13380549859457178</v>
      </c>
      <c r="M812" s="9">
        <v>3.128528386190322E-4</v>
      </c>
      <c r="N812" s="9">
        <v>-5.6367963764964675E-2</v>
      </c>
      <c r="O812" s="9">
        <v>-9.2013951838155993E-3</v>
      </c>
      <c r="P812" s="9">
        <v>7.8024190792431933E-2</v>
      </c>
      <c r="Q812" s="9">
        <v>2.2050524502862729E-2</v>
      </c>
      <c r="R812" s="9">
        <v>-6.9618750037289373E-2</v>
      </c>
      <c r="S812" s="9">
        <v>-7.837424420764216E-3</v>
      </c>
      <c r="T812" s="9">
        <v>-2.4438642648417244E-2</v>
      </c>
      <c r="U812" s="9">
        <v>6.5347080701131655E-2</v>
      </c>
      <c r="V812" s="9">
        <v>2.3166109058091348E-2</v>
      </c>
      <c r="W812" s="9">
        <v>7.4971128227084276E-3</v>
      </c>
      <c r="X812" s="9">
        <v>-8.9942361482390293E-2</v>
      </c>
      <c r="Y812" s="9">
        <v>-3.3709707902404948E-2</v>
      </c>
      <c r="Z812" s="9">
        <v>-1.4382640990107436E-2</v>
      </c>
      <c r="AA812" s="9">
        <v>8.954782004023204E-2</v>
      </c>
      <c r="AB812" s="9">
        <v>0.23873008422867983</v>
      </c>
      <c r="AC812" s="9">
        <v>8.6111201465801285E-2</v>
      </c>
      <c r="AD812" s="9">
        <v>2.5527321376046078E-2</v>
      </c>
      <c r="AE812" s="9">
        <v>0.19534504534457683</v>
      </c>
      <c r="AF812" s="9">
        <v>8.5967795130054411E-2</v>
      </c>
      <c r="AG812" s="9">
        <v>-0.12188627404425995</v>
      </c>
      <c r="AH812" s="9">
        <v>-2.507851605370558E-2</v>
      </c>
      <c r="AI812" s="9">
        <v>-4.6864046029489535E-2</v>
      </c>
      <c r="AJ812" s="9">
        <v>4.7622588745148261E-3</v>
      </c>
      <c r="AK812" s="9">
        <v>0.31243559847431923</v>
      </c>
      <c r="AL812" s="9">
        <v>-0.16118692043801591</v>
      </c>
      <c r="AM812" s="9">
        <v>5.7048758775574526E-2</v>
      </c>
      <c r="AN812" s="9">
        <v>6.4658825465319342E-2</v>
      </c>
      <c r="AO812" s="9">
        <v>8.5048300176730943E-2</v>
      </c>
      <c r="AP812" s="9">
        <v>9.8522153531613949E-2</v>
      </c>
      <c r="AQ812" s="9">
        <v>0.1616985401317059</v>
      </c>
      <c r="AR812" s="9">
        <v>-6.6810901597577743E-2</v>
      </c>
      <c r="AS812" s="9">
        <v>-0.11652352342549298</v>
      </c>
      <c r="AT812" s="9">
        <v>-1.2398887854498867E-2</v>
      </c>
      <c r="AU812" s="9">
        <v>-9.0331493510610011E-2</v>
      </c>
      <c r="AV812" s="9">
        <v>-0.11917900591961104</v>
      </c>
      <c r="AW812" s="9">
        <v>-0.11517647844626766</v>
      </c>
      <c r="AX812" s="9">
        <v>5.784054013669411E-2</v>
      </c>
      <c r="AY812" s="9">
        <v>3.9453173776346578E-2</v>
      </c>
      <c r="AZ812" s="9">
        <v>5.9877748500505132E-2</v>
      </c>
      <c r="BA812" s="9">
        <v>-7.8286998494408976E-3</v>
      </c>
      <c r="BB812" s="9">
        <v>9.4473655342914742E-2</v>
      </c>
      <c r="BC812" s="9">
        <v>4.0887148930412724E-2</v>
      </c>
      <c r="BD812" s="9">
        <v>3.0548681359823165E-2</v>
      </c>
      <c r="BE812" s="9">
        <v>-3.9714288482399537E-2</v>
      </c>
      <c r="BF812" s="9">
        <v>-1.4962051932715791E-2</v>
      </c>
      <c r="BG812" s="9">
        <v>-8.2475894842158962E-2</v>
      </c>
      <c r="BH812" s="9">
        <v>-5.6793488249645606E-2</v>
      </c>
      <c r="BI812" s="9">
        <v>1.1741150742866977E-2</v>
      </c>
      <c r="BJ812" s="9">
        <v>-1.9676276051099451E-2</v>
      </c>
      <c r="BK812" s="9">
        <v>3.7608325729886795E-2</v>
      </c>
      <c r="BL812" s="9">
        <v>-0.15340975139955215</v>
      </c>
      <c r="BM812" s="9">
        <v>3.0937633496519604E-3</v>
      </c>
      <c r="BN812" s="9">
        <v>-7.7618960384053803E-2</v>
      </c>
      <c r="BO812" s="9">
        <v>6.7200810808388078E-2</v>
      </c>
      <c r="BP812" s="9">
        <v>-0.11205038923218556</v>
      </c>
      <c r="BQ812" s="9">
        <v>3.1057250467891097E-4</v>
      </c>
      <c r="BR812" s="9">
        <v>0.21487251629144155</v>
      </c>
      <c r="BS812" s="9">
        <v>-7.7051172638131771E-2</v>
      </c>
      <c r="BT812" s="9">
        <v>-0.2247151265428092</v>
      </c>
      <c r="BU812" s="9">
        <v>3.5839455021184588E-2</v>
      </c>
      <c r="BV812" s="9">
        <v>0.59420449636644324</v>
      </c>
      <c r="BW812" s="9">
        <v>0.54730583093100305</v>
      </c>
      <c r="BX812" s="9">
        <v>0.60449940263974333</v>
      </c>
      <c r="BY812" s="9">
        <v>0.48790567622960906</v>
      </c>
      <c r="BZ812" s="9">
        <v>0.15194562344974502</v>
      </c>
      <c r="CA812" s="9">
        <v>0.50252775871313626</v>
      </c>
      <c r="CB812" s="9">
        <v>-0.10688597495329241</v>
      </c>
      <c r="CC812" s="9">
        <v>5.0217952380102182E-2</v>
      </c>
      <c r="CD812" s="9">
        <v>-4.1016705049009755E-2</v>
      </c>
      <c r="CE812" s="9">
        <v>0.17980601860658926</v>
      </c>
      <c r="CF812" s="9">
        <v>0.12164723142952034</v>
      </c>
      <c r="CG812" s="9">
        <v>0.2321365123422931</v>
      </c>
      <c r="CH812" s="9">
        <v>-8.1464501303706013E-2</v>
      </c>
      <c r="CI812" s="9">
        <v>1.1233986981176567E-2</v>
      </c>
      <c r="CJ812" s="9">
        <v>-2.4082088443711801E-2</v>
      </c>
      <c r="CK812" s="9">
        <v>-4.4925130988232746E-2</v>
      </c>
      <c r="CL812" s="9">
        <v>-0.37930590138605691</v>
      </c>
      <c r="CM812" s="9">
        <v>-9.9243796430259434E-2</v>
      </c>
      <c r="CN812" s="9">
        <v>-6.2671626867412678E-2</v>
      </c>
      <c r="CO812" s="9">
        <v>3.2753134979539356E-2</v>
      </c>
      <c r="CP812" s="9">
        <v>-2.7339999225520248E-3</v>
      </c>
      <c r="CQ812" s="9">
        <v>0.17043584836354903</v>
      </c>
      <c r="CR812" s="9">
        <v>3.4229389392082331E-2</v>
      </c>
      <c r="CS812" s="9">
        <v>8.4245836273966913E-3</v>
      </c>
      <c r="CT812" s="9">
        <v>-0.10223500957296899</v>
      </c>
      <c r="CU812" s="9">
        <v>-3.284395386667012E-2</v>
      </c>
      <c r="CV812" s="9">
        <v>-0.12508091909167923</v>
      </c>
      <c r="CW812" s="9">
        <v>-8.2543299965508035E-2</v>
      </c>
      <c r="CX812" s="9">
        <v>-7.6637475759970625E-2</v>
      </c>
    </row>
    <row r="813" spans="2:102" x14ac:dyDescent="0.3">
      <c r="B813" s="8" t="s">
        <v>602</v>
      </c>
      <c r="C813" s="11">
        <v>-2.9898959571243687E-2</v>
      </c>
      <c r="D813" s="11">
        <v>3.9896105954009067E-2</v>
      </c>
      <c r="E813" s="11">
        <v>0.10911793158853667</v>
      </c>
      <c r="F813" s="11">
        <v>-2.1187470786957267E-2</v>
      </c>
      <c r="G813" s="11">
        <v>-0.10014146648373222</v>
      </c>
      <c r="H813" s="11">
        <v>-2.4524372502515789E-2</v>
      </c>
      <c r="I813" s="11">
        <v>6.5904827834450371E-3</v>
      </c>
      <c r="J813" s="11">
        <v>0.12095833571671852</v>
      </c>
      <c r="K813" s="11">
        <v>-3.1088946409461828E-2</v>
      </c>
      <c r="L813" s="11">
        <v>-5.4512802154021892E-2</v>
      </c>
      <c r="M813" s="11">
        <v>8.335353998444657E-2</v>
      </c>
      <c r="N813" s="11">
        <v>4.3457027900547396E-2</v>
      </c>
      <c r="O813" s="11">
        <v>6.5021391233243922E-2</v>
      </c>
      <c r="P813" s="11">
        <v>9.0008477126621883E-2</v>
      </c>
      <c r="Q813" s="11">
        <v>3.781090373851289E-2</v>
      </c>
      <c r="R813" s="11">
        <v>-8.8125453496868178E-2</v>
      </c>
      <c r="S813" s="11">
        <v>5.5732366870051432E-2</v>
      </c>
      <c r="T813" s="11">
        <v>-7.0032518532249455E-2</v>
      </c>
      <c r="U813" s="11">
        <v>2.1121682462238212E-2</v>
      </c>
      <c r="V813" s="11">
        <v>-9.7449485583836148E-2</v>
      </c>
      <c r="W813" s="11">
        <v>-0.13293744165040519</v>
      </c>
      <c r="X813" s="11">
        <v>-0.15545566449902062</v>
      </c>
      <c r="Y813" s="11">
        <v>-0.18395112130555388</v>
      </c>
      <c r="Z813" s="11">
        <v>-1.3316683055943079E-2</v>
      </c>
      <c r="AA813" s="11">
        <v>3.4602745183773938E-2</v>
      </c>
      <c r="AB813" s="11">
        <v>0.18931498468218358</v>
      </c>
      <c r="AC813" s="11">
        <v>3.0220855982598747E-2</v>
      </c>
      <c r="AD813" s="11">
        <v>-2.5253552712900564E-2</v>
      </c>
      <c r="AE813" s="11">
        <v>9.9548969328575168E-2</v>
      </c>
      <c r="AF813" s="11">
        <v>0.12458149588508373</v>
      </c>
      <c r="AG813" s="11">
        <v>-0.13353208256829818</v>
      </c>
      <c r="AH813" s="11">
        <v>1.6079790598794934E-2</v>
      </c>
      <c r="AI813" s="11">
        <v>-0.15560760581609698</v>
      </c>
      <c r="AJ813" s="11">
        <v>-0.19201458726226486</v>
      </c>
      <c r="AK813" s="11">
        <v>-3.4345457239636251E-2</v>
      </c>
      <c r="AL813" s="11">
        <v>-0.18759841486975273</v>
      </c>
      <c r="AM813" s="11">
        <v>9.980700369017965E-4</v>
      </c>
      <c r="AN813" s="11">
        <v>4.7755776337420348E-2</v>
      </c>
      <c r="AO813" s="11">
        <v>7.940193993305357E-2</v>
      </c>
      <c r="AP813" s="11">
        <v>0.10057333108561464</v>
      </c>
      <c r="AQ813" s="11">
        <v>0.14070922192061669</v>
      </c>
      <c r="AR813" s="11">
        <v>5.0143743950190542E-2</v>
      </c>
      <c r="AS813" s="11">
        <v>2.0771527464774592E-2</v>
      </c>
      <c r="AT813" s="11">
        <v>7.3518096839908828E-2</v>
      </c>
      <c r="AU813" s="11">
        <v>3.6138244725878295E-2</v>
      </c>
      <c r="AV813" s="11">
        <v>4.7147757229536694E-2</v>
      </c>
      <c r="AW813" s="11">
        <v>2.1205537131103389E-2</v>
      </c>
      <c r="AX813" s="11">
        <v>6.6811385293143746E-2</v>
      </c>
      <c r="AY813" s="11">
        <v>5.8984252199681689E-2</v>
      </c>
      <c r="AZ813" s="11">
        <v>6.1507712816543221E-2</v>
      </c>
      <c r="BA813" s="11">
        <v>1.5332022874533903E-2</v>
      </c>
      <c r="BB813" s="11">
        <v>9.3062326843166648E-2</v>
      </c>
      <c r="BC813" s="11">
        <v>7.0057073817609172E-2</v>
      </c>
      <c r="BD813" s="11">
        <v>-7.0454842466995515E-2</v>
      </c>
      <c r="BE813" s="11">
        <v>-8.0528867101131676E-2</v>
      </c>
      <c r="BF813" s="11">
        <v>-6.1907708752352908E-2</v>
      </c>
      <c r="BG813" s="11">
        <v>-3.7864227939084075E-2</v>
      </c>
      <c r="BH813" s="11">
        <v>-1.2324971607233532E-3</v>
      </c>
      <c r="BI813" s="11">
        <v>-4.9810586787811667E-2</v>
      </c>
      <c r="BJ813" s="11">
        <v>0.15517987731968519</v>
      </c>
      <c r="BK813" s="11">
        <v>0.14387558607739759</v>
      </c>
      <c r="BL813" s="11">
        <v>-1.6883418109978159E-2</v>
      </c>
      <c r="BM813" s="11">
        <v>0.19334402575339715</v>
      </c>
      <c r="BN813" s="11">
        <v>1.0132571421953656E-2</v>
      </c>
      <c r="BO813" s="11">
        <v>6.0309103356710254E-2</v>
      </c>
      <c r="BP813" s="11">
        <v>-0.1671520858054463</v>
      </c>
      <c r="BQ813" s="11">
        <v>0.14753043968259669</v>
      </c>
      <c r="BR813" s="11">
        <v>0.1182037756139976</v>
      </c>
      <c r="BS813" s="11">
        <v>7.3166832315946007E-2</v>
      </c>
      <c r="BT813" s="11">
        <v>-2.71538705611961E-2</v>
      </c>
      <c r="BU813" s="11">
        <v>7.6827495867702003E-2</v>
      </c>
      <c r="BV813" s="11">
        <v>0.59800612684316889</v>
      </c>
      <c r="BW813" s="11">
        <v>0.52021928352617797</v>
      </c>
      <c r="BX813" s="11">
        <v>0.45271800758507463</v>
      </c>
      <c r="BY813" s="11">
        <v>0.46265540264088928</v>
      </c>
      <c r="BZ813" s="11">
        <v>0.27411153133352945</v>
      </c>
      <c r="CA813" s="11">
        <v>0.42434279619742071</v>
      </c>
      <c r="CB813" s="11">
        <v>-0.14369774493328727</v>
      </c>
      <c r="CC813" s="11">
        <v>1.2663150840698559E-2</v>
      </c>
      <c r="CD813" s="11">
        <v>-0.23758681606595022</v>
      </c>
      <c r="CE813" s="11">
        <v>-2.4924961934620911E-2</v>
      </c>
      <c r="CF813" s="11">
        <v>0.1730806118826298</v>
      </c>
      <c r="CG813" s="11">
        <v>-3.3516365571730285E-3</v>
      </c>
      <c r="CH813" s="11">
        <v>1.1998930227258488E-2</v>
      </c>
      <c r="CI813" s="11">
        <v>-7.4905132873182484E-2</v>
      </c>
      <c r="CJ813" s="11">
        <v>-0.19258875967153075</v>
      </c>
      <c r="CK813" s="11">
        <v>-0.18690976422184483</v>
      </c>
      <c r="CL813" s="11">
        <v>-0.47996970678277878</v>
      </c>
      <c r="CM813" s="11">
        <v>-0.19274683106000765</v>
      </c>
      <c r="CN813" s="11">
        <v>-8.8658704532356553E-3</v>
      </c>
      <c r="CO813" s="11">
        <v>-1.6452932705873446E-2</v>
      </c>
      <c r="CP813" s="11">
        <v>8.1963488971837334E-2</v>
      </c>
      <c r="CQ813" s="11">
        <v>8.9707607156895366E-2</v>
      </c>
      <c r="CR813" s="11">
        <v>-3.028976272878904E-3</v>
      </c>
      <c r="CS813" s="11">
        <v>4.9083595661377202E-3</v>
      </c>
      <c r="CT813" s="11">
        <v>-0.20212706905255023</v>
      </c>
      <c r="CU813" s="11">
        <v>-6.9187729758942759E-2</v>
      </c>
      <c r="CV813" s="11">
        <v>-0.10224828758814559</v>
      </c>
      <c r="CW813" s="11">
        <v>-0.19764302589300348</v>
      </c>
      <c r="CX813" s="11">
        <v>-0.11424660399557475</v>
      </c>
    </row>
    <row r="814" spans="2:102" x14ac:dyDescent="0.3">
      <c r="B814" s="8" t="s">
        <v>603</v>
      </c>
      <c r="C814" s="9">
        <v>7.2836104713898758E-2</v>
      </c>
      <c r="D814" s="9">
        <v>3.1839031821058329E-2</v>
      </c>
      <c r="E814" s="9">
        <v>0.12297836289139769</v>
      </c>
      <c r="F814" s="9">
        <v>0.12625693603865662</v>
      </c>
      <c r="G814" s="9">
        <v>5.3447865743486901E-2</v>
      </c>
      <c r="H814" s="9">
        <v>2.1397712901324559E-2</v>
      </c>
      <c r="I814" s="9">
        <v>2.8338836912696744E-2</v>
      </c>
      <c r="J814" s="9">
        <v>9.2361961753463839E-2</v>
      </c>
      <c r="K814" s="9">
        <v>-4.0946025288503378E-2</v>
      </c>
      <c r="L814" s="9">
        <v>-0.112679177620279</v>
      </c>
      <c r="M814" s="9">
        <v>-4.1425634965915649E-2</v>
      </c>
      <c r="N814" s="9">
        <v>-3.0365464033575342E-2</v>
      </c>
      <c r="O814" s="9">
        <v>-0.10348095688314253</v>
      </c>
      <c r="P814" s="9">
        <v>9.2353615134912304E-2</v>
      </c>
      <c r="Q814" s="9">
        <v>1.7139510009149889E-2</v>
      </c>
      <c r="R814" s="9">
        <v>-0.18036834204740884</v>
      </c>
      <c r="S814" s="9">
        <v>1.0081670259883786E-2</v>
      </c>
      <c r="T814" s="9">
        <v>5.3218984466482579E-2</v>
      </c>
      <c r="U814" s="9">
        <v>1.3300436347900993E-2</v>
      </c>
      <c r="V814" s="9">
        <v>-4.3395668088022449E-2</v>
      </c>
      <c r="W814" s="9">
        <v>-7.2378195321255667E-2</v>
      </c>
      <c r="X814" s="9">
        <v>-0.1293886285070017</v>
      </c>
      <c r="Y814" s="9">
        <v>-0.10664116899468563</v>
      </c>
      <c r="Z814" s="9">
        <v>-6.8796414306688383E-2</v>
      </c>
      <c r="AA814" s="9">
        <v>2.655966441803459E-2</v>
      </c>
      <c r="AB814" s="9">
        <v>0.22525275088801841</v>
      </c>
      <c r="AC814" s="9">
        <v>4.0658327871007711E-2</v>
      </c>
      <c r="AD814" s="9">
        <v>-7.2401600822820947E-2</v>
      </c>
      <c r="AE814" s="9">
        <v>0.10095267969969844</v>
      </c>
      <c r="AF814" s="9">
        <v>6.6866603518288034E-2</v>
      </c>
      <c r="AG814" s="9">
        <v>-0.1526455387580411</v>
      </c>
      <c r="AH814" s="9">
        <v>0.11866755290592772</v>
      </c>
      <c r="AI814" s="9">
        <v>-0.11136456580574101</v>
      </c>
      <c r="AJ814" s="9">
        <v>-0.19352754202599928</v>
      </c>
      <c r="AK814" s="9">
        <v>0.22883328835618486</v>
      </c>
      <c r="AL814" s="9">
        <v>-0.33347196865053841</v>
      </c>
      <c r="AM814" s="9">
        <v>6.1592198501931664E-2</v>
      </c>
      <c r="AN814" s="9">
        <v>0.15215118442790879</v>
      </c>
      <c r="AO814" s="9">
        <v>9.4123083355733814E-2</v>
      </c>
      <c r="AP814" s="9">
        <v>0.13121295173896494</v>
      </c>
      <c r="AQ814" s="9">
        <v>0.14293817606782738</v>
      </c>
      <c r="AR814" s="9">
        <v>8.2294087133351675E-3</v>
      </c>
      <c r="AS814" s="9">
        <v>-5.1697947024018358E-2</v>
      </c>
      <c r="AT814" s="9">
        <v>-5.4174445282098665E-2</v>
      </c>
      <c r="AU814" s="9">
        <v>-4.7979912920224375E-2</v>
      </c>
      <c r="AV814" s="9">
        <v>-9.3971580753009806E-2</v>
      </c>
      <c r="AW814" s="9">
        <v>1.5709738801541792E-2</v>
      </c>
      <c r="AX814" s="9">
        <v>5.320293980817313E-2</v>
      </c>
      <c r="AY814" s="9">
        <v>0.15774347266435118</v>
      </c>
      <c r="AZ814" s="9">
        <v>8.0452187357738805E-2</v>
      </c>
      <c r="BA814" s="9">
        <v>7.6710793068257663E-2</v>
      </c>
      <c r="BB814" s="9">
        <v>0.17932263520416644</v>
      </c>
      <c r="BC814" s="9">
        <v>2.3377327218029889E-2</v>
      </c>
      <c r="BD814" s="9">
        <v>0.16834421463929389</v>
      </c>
      <c r="BE814" s="9">
        <v>-4.1824105546486863E-2</v>
      </c>
      <c r="BF814" s="9">
        <v>-4.0436041623203647E-2</v>
      </c>
      <c r="BG814" s="9">
        <v>-9.2078642867790619E-2</v>
      </c>
      <c r="BH814" s="9">
        <v>-6.5182936450304665E-2</v>
      </c>
      <c r="BI814" s="9">
        <v>0.12507204644250897</v>
      </c>
      <c r="BJ814" s="9">
        <v>-3.992175521022507E-2</v>
      </c>
      <c r="BK814" s="9">
        <v>0.13250400758186767</v>
      </c>
      <c r="BL814" s="9">
        <v>-0.18074611928083545</v>
      </c>
      <c r="BM814" s="9">
        <v>-0.12555628930050314</v>
      </c>
      <c r="BN814" s="9">
        <v>-0.21746447070801139</v>
      </c>
      <c r="BO814" s="9">
        <v>-9.9273763646228766E-2</v>
      </c>
      <c r="BP814" s="9">
        <v>-4.1504826326371258E-2</v>
      </c>
      <c r="BQ814" s="9">
        <v>0.14485969186494646</v>
      </c>
      <c r="BR814" s="9">
        <v>0.20760312489569052</v>
      </c>
      <c r="BS814" s="9">
        <v>2.0013991235625642E-2</v>
      </c>
      <c r="BT814" s="9">
        <v>-3.013038564157736E-2</v>
      </c>
      <c r="BU814" s="9">
        <v>0.10619487375001971</v>
      </c>
      <c r="BV814" s="9">
        <v>0.49209167343373028</v>
      </c>
      <c r="BW814" s="9">
        <v>0.37932727946617567</v>
      </c>
      <c r="BX814" s="9">
        <v>0.44421714130874618</v>
      </c>
      <c r="BY814" s="9">
        <v>0.40150391227799775</v>
      </c>
      <c r="BZ814" s="9">
        <v>0.1562963806888725</v>
      </c>
      <c r="CA814" s="9">
        <v>0.3027087155440919</v>
      </c>
      <c r="CB814" s="9">
        <v>-7.959389099802168E-2</v>
      </c>
      <c r="CC814" s="9">
        <v>-4.7140874588815364E-2</v>
      </c>
      <c r="CD814" s="9">
        <v>-0.15109184465066486</v>
      </c>
      <c r="CE814" s="9">
        <v>-1.6097051897009152E-2</v>
      </c>
      <c r="CF814" s="9">
        <v>4.820213241142627E-2</v>
      </c>
      <c r="CG814" s="9">
        <v>0.18973711779856348</v>
      </c>
      <c r="CH814" s="9">
        <v>1.9839417006777466E-3</v>
      </c>
      <c r="CI814" s="9">
        <v>-3.7981004420329277E-2</v>
      </c>
      <c r="CJ814" s="9">
        <v>-0.1220187706354753</v>
      </c>
      <c r="CK814" s="9">
        <v>-4.0474161241679588E-2</v>
      </c>
      <c r="CL814" s="9">
        <v>-0.26850755228142692</v>
      </c>
      <c r="CM814" s="9">
        <v>-0.27511391298972532</v>
      </c>
      <c r="CN814" s="9">
        <v>-1.6641598492455861E-2</v>
      </c>
      <c r="CO814" s="9">
        <v>2.9944979151944291E-2</v>
      </c>
      <c r="CP814" s="9">
        <v>2.0333354113511271E-2</v>
      </c>
      <c r="CQ814" s="9">
        <v>0.12540509836096095</v>
      </c>
      <c r="CR814" s="9">
        <v>-5.2779730470285321E-2</v>
      </c>
      <c r="CS814" s="9">
        <v>-1.7286582073323686E-2</v>
      </c>
      <c r="CT814" s="9">
        <v>-0.19506759314020022</v>
      </c>
      <c r="CU814" s="9">
        <v>-2.4597409015582522E-2</v>
      </c>
      <c r="CV814" s="9">
        <v>-0.15601991358385658</v>
      </c>
      <c r="CW814" s="9">
        <v>-0.13920801327576213</v>
      </c>
      <c r="CX814" s="9">
        <v>-9.0368407490221445E-2</v>
      </c>
    </row>
    <row r="815" spans="2:102" x14ac:dyDescent="0.3">
      <c r="B815" s="8" t="s">
        <v>604</v>
      </c>
      <c r="C815" s="11">
        <v>-6.7052770165787867E-2</v>
      </c>
      <c r="D815" s="11">
        <v>4.7377123491021467E-2</v>
      </c>
      <c r="E815" s="11">
        <v>4.8857119589846183E-2</v>
      </c>
      <c r="F815" s="11">
        <v>3.9369396930054507E-2</v>
      </c>
      <c r="G815" s="11">
        <v>-7.8512540047913304E-2</v>
      </c>
      <c r="H815" s="11">
        <v>3.33303927118224E-2</v>
      </c>
      <c r="I815" s="11">
        <v>-1.1205865813067347E-2</v>
      </c>
      <c r="J815" s="11">
        <v>8.7809989769932744E-3</v>
      </c>
      <c r="K815" s="11">
        <v>1.6098576615002108E-2</v>
      </c>
      <c r="L815" s="11">
        <v>-3.1329072349535192E-2</v>
      </c>
      <c r="M815" s="11">
        <v>-4.9812206542570958E-2</v>
      </c>
      <c r="N815" s="11">
        <v>-4.7298681983567632E-2</v>
      </c>
      <c r="O815" s="11">
        <v>7.4213765780266838E-2</v>
      </c>
      <c r="P815" s="11">
        <v>5.7747350589234712E-2</v>
      </c>
      <c r="Q815" s="11">
        <v>0.15741456731258985</v>
      </c>
      <c r="R815" s="11">
        <v>-0.1015074526010092</v>
      </c>
      <c r="S815" s="11">
        <v>3.8505766590810807E-2</v>
      </c>
      <c r="T815" s="11">
        <v>-6.3685015852475907E-2</v>
      </c>
      <c r="U815" s="11">
        <v>7.7097526955597517E-2</v>
      </c>
      <c r="V815" s="11">
        <v>-7.9853774182867421E-3</v>
      </c>
      <c r="W815" s="11">
        <v>-9.1392757318171328E-2</v>
      </c>
      <c r="X815" s="11">
        <v>-0.13338947018983813</v>
      </c>
      <c r="Y815" s="11">
        <v>-5.7179767620076941E-2</v>
      </c>
      <c r="Z815" s="11">
        <v>-1.6963975400769198E-2</v>
      </c>
      <c r="AA815" s="11">
        <v>-2.8041107530090932E-2</v>
      </c>
      <c r="AB815" s="11">
        <v>0.1156569965762447</v>
      </c>
      <c r="AC815" s="11">
        <v>-7.7107014399684204E-2</v>
      </c>
      <c r="AD815" s="11">
        <v>-3.2372061942310341E-2</v>
      </c>
      <c r="AE815" s="11">
        <v>4.1971558451204677E-3</v>
      </c>
      <c r="AF815" s="11">
        <v>-8.2457172003302978E-2</v>
      </c>
      <c r="AG815" s="11">
        <v>-0.20920499078842578</v>
      </c>
      <c r="AH815" s="11">
        <v>-0.13315741171097745</v>
      </c>
      <c r="AI815" s="11">
        <v>-9.1738217528122487E-2</v>
      </c>
      <c r="AJ815" s="11">
        <v>0.1219991057366682</v>
      </c>
      <c r="AK815" s="11">
        <v>0.45279813856562362</v>
      </c>
      <c r="AL815" s="11">
        <v>-2.1628191671427963E-2</v>
      </c>
      <c r="AM815" s="11">
        <v>6.0037467087041821E-3</v>
      </c>
      <c r="AN815" s="11">
        <v>0.17710705115114797</v>
      </c>
      <c r="AO815" s="11">
        <v>9.0432263513651634E-2</v>
      </c>
      <c r="AP815" s="11">
        <v>0.1965163391766406</v>
      </c>
      <c r="AQ815" s="11">
        <v>5.3847632059362806E-2</v>
      </c>
      <c r="AR815" s="11">
        <v>2.6771480525684499E-3</v>
      </c>
      <c r="AS815" s="11">
        <v>-5.1410489047511221E-2</v>
      </c>
      <c r="AT815" s="11">
        <v>-3.8612918950948301E-4</v>
      </c>
      <c r="AU815" s="11">
        <v>-8.1552016352712427E-3</v>
      </c>
      <c r="AV815" s="11">
        <v>-9.0701424881820897E-2</v>
      </c>
      <c r="AW815" s="11">
        <v>-4.4431486852527895E-2</v>
      </c>
      <c r="AX815" s="11">
        <v>5.6758665502366024E-2</v>
      </c>
      <c r="AY815" s="11">
        <v>8.95697177667589E-2</v>
      </c>
      <c r="AZ815" s="11">
        <v>7.9528630640995593E-2</v>
      </c>
      <c r="BA815" s="11">
        <v>1.8636152092307748E-2</v>
      </c>
      <c r="BB815" s="11">
        <v>0.14499452826933837</v>
      </c>
      <c r="BC815" s="11">
        <v>6.5515265561431127E-2</v>
      </c>
      <c r="BD815" s="11">
        <v>9.556529561387786E-2</v>
      </c>
      <c r="BE815" s="11">
        <v>-2.7987318495787776E-2</v>
      </c>
      <c r="BF815" s="11">
        <v>0.24409012803593461</v>
      </c>
      <c r="BG815" s="11">
        <v>3.9901641438633853E-2</v>
      </c>
      <c r="BH815" s="11">
        <v>0.10927913295078279</v>
      </c>
      <c r="BI815" s="11">
        <v>8.547301608243206E-2</v>
      </c>
      <c r="BJ815" s="11">
        <v>-0.1569005073590953</v>
      </c>
      <c r="BK815" s="11">
        <v>-0.16533604649946979</v>
      </c>
      <c r="BL815" s="11">
        <v>-0.26032728591342541</v>
      </c>
      <c r="BM815" s="11">
        <v>-0.11440274862577282</v>
      </c>
      <c r="BN815" s="11">
        <v>-0.21746291415624472</v>
      </c>
      <c r="BO815" s="11">
        <v>-0.14504135380121727</v>
      </c>
      <c r="BP815" s="11">
        <v>0.16564598192917923</v>
      </c>
      <c r="BQ815" s="11">
        <v>0.29005115640592999</v>
      </c>
      <c r="BR815" s="11">
        <v>0.16656741040892589</v>
      </c>
      <c r="BS815" s="11">
        <v>0.12908117570568547</v>
      </c>
      <c r="BT815" s="11">
        <v>6.7310352765518819E-2</v>
      </c>
      <c r="BU815" s="11">
        <v>0.13700042444616831</v>
      </c>
      <c r="BV815" s="11">
        <v>0.63275212915986878</v>
      </c>
      <c r="BW815" s="11">
        <v>0.51398588531795386</v>
      </c>
      <c r="BX815" s="11">
        <v>0.59021173024139972</v>
      </c>
      <c r="BY815" s="11">
        <v>0.51461020564080151</v>
      </c>
      <c r="BZ815" s="11">
        <v>0.23641527353554651</v>
      </c>
      <c r="CA815" s="11">
        <v>0.47343928503143018</v>
      </c>
      <c r="CB815" s="11">
        <v>-0.15819595885572735</v>
      </c>
      <c r="CC815" s="11">
        <v>5.9462991055270675E-3</v>
      </c>
      <c r="CD815" s="11">
        <v>9.4016279729052035E-2</v>
      </c>
      <c r="CE815" s="11">
        <v>-3.2470751413258989E-2</v>
      </c>
      <c r="CF815" s="11">
        <v>0.14257805894594042</v>
      </c>
      <c r="CG815" s="11">
        <v>0.29235798906163502</v>
      </c>
      <c r="CH815" s="11">
        <v>-0.1633328735186933</v>
      </c>
      <c r="CI815" s="11">
        <v>-0.27041111765284115</v>
      </c>
      <c r="CJ815" s="11">
        <v>-7.1345369101444012E-2</v>
      </c>
      <c r="CK815" s="11">
        <v>-5.4176348526777489E-2</v>
      </c>
      <c r="CL815" s="11">
        <v>-0.31499473437382031</v>
      </c>
      <c r="CM815" s="11">
        <v>-6.4082855790404875E-2</v>
      </c>
      <c r="CN815" s="11">
        <v>-6.3605827505679308E-2</v>
      </c>
      <c r="CO815" s="11">
        <v>-9.1533162904358992E-2</v>
      </c>
      <c r="CP815" s="11">
        <v>-2.3589853956742552E-3</v>
      </c>
      <c r="CQ815" s="11">
        <v>0.1197974691334803</v>
      </c>
      <c r="CR815" s="11">
        <v>5.3570521381809851E-2</v>
      </c>
      <c r="CS815" s="11">
        <v>-1.9370429713508698E-2</v>
      </c>
      <c r="CT815" s="11">
        <v>-2.9670391089221381E-2</v>
      </c>
      <c r="CU815" s="11">
        <v>5.6473508004996328E-2</v>
      </c>
      <c r="CV815" s="11">
        <v>-6.5221023369682413E-2</v>
      </c>
      <c r="CW815" s="11">
        <v>-2.9060041378341502E-2</v>
      </c>
      <c r="CX815" s="11">
        <v>-5.6024231202356549E-2</v>
      </c>
    </row>
    <row r="816" spans="2:102" x14ac:dyDescent="0.3">
      <c r="B816" s="8" t="s">
        <v>605</v>
      </c>
      <c r="C816" s="9">
        <v>-4.062162520948942E-2</v>
      </c>
      <c r="D816" s="9">
        <v>-2.9015399412791115E-2</v>
      </c>
      <c r="E816" s="9">
        <v>6.8974272137865666E-2</v>
      </c>
      <c r="F816" s="9">
        <v>5.8141345135220394E-2</v>
      </c>
      <c r="G816" s="9">
        <v>-0.10434288274794008</v>
      </c>
      <c r="H816" s="9">
        <v>5.8434389453643078E-2</v>
      </c>
      <c r="I816" s="9">
        <v>6.1196340220422571E-2</v>
      </c>
      <c r="J816" s="9">
        <v>6.4022118799242911E-2</v>
      </c>
      <c r="K816" s="9">
        <v>1.7258942314385271E-2</v>
      </c>
      <c r="L816" s="9">
        <v>3.0843205577907679E-2</v>
      </c>
      <c r="M816" s="9">
        <v>5.3525644913452602E-2</v>
      </c>
      <c r="N816" s="9">
        <v>9.28273446449603E-2</v>
      </c>
      <c r="O816" s="9">
        <v>0.11056784870158513</v>
      </c>
      <c r="P816" s="9">
        <v>4.6915657883875708E-2</v>
      </c>
      <c r="Q816" s="9">
        <v>3.3147225826140686E-2</v>
      </c>
      <c r="R816" s="9">
        <v>1.3043474725124472E-2</v>
      </c>
      <c r="S816" s="9">
        <v>4.4785109272210466E-2</v>
      </c>
      <c r="T816" s="9">
        <v>3.6983815951814658E-2</v>
      </c>
      <c r="U816" s="9">
        <v>3.9064650995098565E-2</v>
      </c>
      <c r="V816" s="9">
        <v>-3.9655484316444296E-3</v>
      </c>
      <c r="W816" s="9">
        <v>-9.5305940185474641E-2</v>
      </c>
      <c r="X816" s="9">
        <v>-0.18095613196509477</v>
      </c>
      <c r="Y816" s="9">
        <v>-6.7835552272542912E-2</v>
      </c>
      <c r="Z816" s="9">
        <v>-0.10084003139723986</v>
      </c>
      <c r="AA816" s="9">
        <v>-0.14672040778964038</v>
      </c>
      <c r="AB816" s="9">
        <v>0.20423613336088395</v>
      </c>
      <c r="AC816" s="9">
        <v>0.2442990922799595</v>
      </c>
      <c r="AD816" s="9">
        <v>-2.0773662721352542E-2</v>
      </c>
      <c r="AE816" s="9">
        <v>5.7443031837448102E-2</v>
      </c>
      <c r="AF816" s="9">
        <v>-5.4435433230403459E-2</v>
      </c>
      <c r="AG816" s="9">
        <v>-0.39407815235360766</v>
      </c>
      <c r="AH816" s="9">
        <v>5.3489426020679194E-2</v>
      </c>
      <c r="AI816" s="9">
        <v>-0.12988800779838422</v>
      </c>
      <c r="AJ816" s="9">
        <v>-0.18449489726606869</v>
      </c>
      <c r="AK816" s="9">
        <v>0.24460856679171497</v>
      </c>
      <c r="AL816" s="9">
        <v>-0.16788733703934211</v>
      </c>
      <c r="AM816" s="9">
        <v>-1.2367724216826134E-2</v>
      </c>
      <c r="AN816" s="9">
        <v>8.4726527002548596E-2</v>
      </c>
      <c r="AO816" s="9">
        <v>0.10025147485870177</v>
      </c>
      <c r="AP816" s="9">
        <v>4.7051261559934866E-2</v>
      </c>
      <c r="AQ816" s="9">
        <v>4.3956054503364463E-2</v>
      </c>
      <c r="AR816" s="9">
        <v>6.6404080981275301E-2</v>
      </c>
      <c r="AS816" s="9">
        <v>7.6635506095976114E-4</v>
      </c>
      <c r="AT816" s="9">
        <v>5.7481748785902259E-2</v>
      </c>
      <c r="AU816" s="9">
        <v>7.8606147218038158E-2</v>
      </c>
      <c r="AV816" s="9">
        <v>2.3324913588957327E-2</v>
      </c>
      <c r="AW816" s="9">
        <v>5.6236167943098665E-2</v>
      </c>
      <c r="AX816" s="9">
        <v>5.1012444388270031E-2</v>
      </c>
      <c r="AY816" s="9">
        <v>8.8344346856269837E-2</v>
      </c>
      <c r="AZ816" s="9">
        <v>7.8050888714425309E-2</v>
      </c>
      <c r="BA816" s="9">
        <v>6.5363673539322265E-2</v>
      </c>
      <c r="BB816" s="9">
        <v>0.19784473829539875</v>
      </c>
      <c r="BC816" s="9">
        <v>6.7834609299193327E-2</v>
      </c>
      <c r="BD816" s="9">
        <v>0.24323288585434494</v>
      </c>
      <c r="BE816" s="9">
        <v>0.1189937452020968</v>
      </c>
      <c r="BF816" s="9">
        <v>4.1532372361566885E-2</v>
      </c>
      <c r="BG816" s="9">
        <v>0.14577057355869882</v>
      </c>
      <c r="BH816" s="9">
        <v>9.2433245742651521E-2</v>
      </c>
      <c r="BI816" s="9">
        <v>0.16504061471930473</v>
      </c>
      <c r="BJ816" s="9">
        <v>6.6404737615076315E-2</v>
      </c>
      <c r="BK816" s="9">
        <v>-1.3273251143342985E-2</v>
      </c>
      <c r="BL816" s="9">
        <v>-1.9362704440112979E-2</v>
      </c>
      <c r="BM816" s="9">
        <v>-7.7337716541357543E-2</v>
      </c>
      <c r="BN816" s="9">
        <v>-0.12310484705239153</v>
      </c>
      <c r="BO816" s="9">
        <v>0.11445492530698316</v>
      </c>
      <c r="BP816" s="9">
        <v>5.1995943412303333E-2</v>
      </c>
      <c r="BQ816" s="9">
        <v>0.25328960861099714</v>
      </c>
      <c r="BR816" s="9">
        <v>0.30237126723841784</v>
      </c>
      <c r="BS816" s="9">
        <v>6.104293297740214E-2</v>
      </c>
      <c r="BT816" s="9">
        <v>8.5888832141353344E-2</v>
      </c>
      <c r="BU816" s="9">
        <v>9.7366248424421944E-2</v>
      </c>
      <c r="BV816" s="9">
        <v>0.58150772481935065</v>
      </c>
      <c r="BW816" s="9">
        <v>0.56531269363129089</v>
      </c>
      <c r="BX816" s="9">
        <v>0.59536838103063228</v>
      </c>
      <c r="BY816" s="9">
        <v>0.46112248880197787</v>
      </c>
      <c r="BZ816" s="9">
        <v>0.3087397394727327</v>
      </c>
      <c r="CA816" s="9">
        <v>0.45571353992452041</v>
      </c>
      <c r="CB816" s="9">
        <v>5.3391196149462021E-2</v>
      </c>
      <c r="CC816" s="9">
        <v>-3.7318127950299881E-4</v>
      </c>
      <c r="CD816" s="9">
        <v>-3.5128679003801479E-3</v>
      </c>
      <c r="CE816" s="9">
        <v>5.117897979389171E-3</v>
      </c>
      <c r="CF816" s="9">
        <v>7.6553392639854778E-2</v>
      </c>
      <c r="CG816" s="9">
        <v>6.1605592996860359E-2</v>
      </c>
      <c r="CH816" s="9">
        <v>-0.20054963695449049</v>
      </c>
      <c r="CI816" s="9">
        <v>-0.14771872173075484</v>
      </c>
      <c r="CJ816" s="9">
        <v>-0.27779198830051521</v>
      </c>
      <c r="CK816" s="9">
        <v>-0.1586204153317437</v>
      </c>
      <c r="CL816" s="9">
        <v>-0.38861860395946174</v>
      </c>
      <c r="CM816" s="9">
        <v>-0.4334081271500107</v>
      </c>
      <c r="CN816" s="9">
        <v>-0.1246248529049141</v>
      </c>
      <c r="CO816" s="9">
        <v>1.863645175244439E-2</v>
      </c>
      <c r="CP816" s="9">
        <v>2.8632988504929825E-2</v>
      </c>
      <c r="CQ816" s="9">
        <v>0.10486508646337295</v>
      </c>
      <c r="CR816" s="9">
        <v>1.678041259822511E-2</v>
      </c>
      <c r="CS816" s="9">
        <v>-2.2482221070423386E-2</v>
      </c>
      <c r="CT816" s="9">
        <v>-0.14778456296150025</v>
      </c>
      <c r="CU816" s="9">
        <v>-0.11320793660630263</v>
      </c>
      <c r="CV816" s="9">
        <v>-0.20092822617446388</v>
      </c>
      <c r="CW816" s="9">
        <v>-0.10949094930238003</v>
      </c>
      <c r="CX816" s="9">
        <v>-7.5409274517388658E-2</v>
      </c>
    </row>
    <row r="817" spans="2:102" x14ac:dyDescent="0.3">
      <c r="B817" s="8" t="s">
        <v>606</v>
      </c>
      <c r="C817" s="11">
        <v>2.0865041444376873E-2</v>
      </c>
      <c r="D817" s="11">
        <v>1.2854496438944525E-2</v>
      </c>
      <c r="E817" s="11">
        <v>0.11580352580144807</v>
      </c>
      <c r="F817" s="11">
        <v>7.3419547788653436E-2</v>
      </c>
      <c r="G817" s="11">
        <v>-4.4128492946867375E-2</v>
      </c>
      <c r="H817" s="11">
        <v>8.3776097630848492E-2</v>
      </c>
      <c r="I817" s="11">
        <v>-1.1444343170119308E-2</v>
      </c>
      <c r="J817" s="11">
        <v>4.6612869374836483E-2</v>
      </c>
      <c r="K817" s="11">
        <v>2.1723950274920474E-2</v>
      </c>
      <c r="L817" s="11">
        <v>-7.4824229845669391E-4</v>
      </c>
      <c r="M817" s="11">
        <v>-6.7184748174831249E-3</v>
      </c>
      <c r="N817" s="11">
        <v>5.6780006192131494E-3</v>
      </c>
      <c r="O817" s="11">
        <v>7.0492495846355405E-2</v>
      </c>
      <c r="P817" s="11">
        <v>0.10458546427847015</v>
      </c>
      <c r="Q817" s="11">
        <v>7.9077503456965403E-2</v>
      </c>
      <c r="R817" s="11">
        <v>7.8650792181517958E-3</v>
      </c>
      <c r="S817" s="11">
        <v>3.6942840981828658E-2</v>
      </c>
      <c r="T817" s="11">
        <v>-0.13702700847569743</v>
      </c>
      <c r="U817" s="11">
        <v>1.4685674980604965E-2</v>
      </c>
      <c r="V817" s="11">
        <v>-1.3288035967458709E-2</v>
      </c>
      <c r="W817" s="11">
        <v>-5.6334978826277367E-2</v>
      </c>
      <c r="X817" s="11">
        <v>-9.3944596542156797E-2</v>
      </c>
      <c r="Y817" s="11">
        <v>-7.8123505999957224E-3</v>
      </c>
      <c r="Z817" s="11">
        <v>-1.983423340584935E-2</v>
      </c>
      <c r="AA817" s="11">
        <v>0.12577924200968793</v>
      </c>
      <c r="AB817" s="11">
        <v>0.12027504572275972</v>
      </c>
      <c r="AC817" s="11">
        <v>-0.15743386274287033</v>
      </c>
      <c r="AD817" s="11">
        <v>-8.7496061938743597E-2</v>
      </c>
      <c r="AE817" s="11">
        <v>0.1355790407462884</v>
      </c>
      <c r="AF817" s="11">
        <v>-3.1941953097488957E-3</v>
      </c>
      <c r="AG817" s="11">
        <v>-0.25414663525224912</v>
      </c>
      <c r="AH817" s="11">
        <v>-1.2025424305238371E-2</v>
      </c>
      <c r="AI817" s="11">
        <v>-0.14438748430461304</v>
      </c>
      <c r="AJ817" s="11">
        <v>-0.2179392054828822</v>
      </c>
      <c r="AK817" s="11">
        <v>0.3352613350325771</v>
      </c>
      <c r="AL817" s="11">
        <v>-0.2123037539520066</v>
      </c>
      <c r="AM817" s="11">
        <v>-6.5816970103091371E-2</v>
      </c>
      <c r="AN817" s="11">
        <v>5.0328110123468502E-2</v>
      </c>
      <c r="AO817" s="11">
        <v>6.092180865341381E-2</v>
      </c>
      <c r="AP817" s="11">
        <v>0.10136215713695648</v>
      </c>
      <c r="AQ817" s="11">
        <v>4.3803586072581717E-2</v>
      </c>
      <c r="AR817" s="11">
        <v>3.1046185416943303E-2</v>
      </c>
      <c r="AS817" s="11">
        <v>-1.5103428778057623E-3</v>
      </c>
      <c r="AT817" s="11">
        <v>2.0391135238110058E-3</v>
      </c>
      <c r="AU817" s="11">
        <v>-4.3903272370879612E-2</v>
      </c>
      <c r="AV817" s="11">
        <v>-8.6791127936032345E-2</v>
      </c>
      <c r="AW817" s="11">
        <v>-8.3434446205802801E-2</v>
      </c>
      <c r="AX817" s="11">
        <v>-3.2151368945337259E-2</v>
      </c>
      <c r="AY817" s="11">
        <v>-6.0813972541680457E-3</v>
      </c>
      <c r="AZ817" s="11">
        <v>7.2991706645683302E-2</v>
      </c>
      <c r="BA817" s="11">
        <v>1.8380621993926833E-2</v>
      </c>
      <c r="BB817" s="11">
        <v>0.12135240852562357</v>
      </c>
      <c r="BC817" s="11">
        <v>4.3853761678316894E-2</v>
      </c>
      <c r="BD817" s="11">
        <v>4.8863184228848437E-2</v>
      </c>
      <c r="BE817" s="11">
        <v>-0.10186183763240558</v>
      </c>
      <c r="BF817" s="11">
        <v>-0.13915988322949438</v>
      </c>
      <c r="BG817" s="11">
        <v>-0.11606988177796244</v>
      </c>
      <c r="BH817" s="11">
        <v>7.5057614309582396E-2</v>
      </c>
      <c r="BI817" s="11">
        <v>0.11741677816887881</v>
      </c>
      <c r="BJ817" s="11">
        <v>-0.10506052116739682</v>
      </c>
      <c r="BK817" s="11">
        <v>-5.7024235909951239E-2</v>
      </c>
      <c r="BL817" s="11">
        <v>-0.31914299384740069</v>
      </c>
      <c r="BM817" s="11">
        <v>-5.574967614067794E-2</v>
      </c>
      <c r="BN817" s="11">
        <v>-0.1415337305944854</v>
      </c>
      <c r="BO817" s="11">
        <v>-4.1606548273990823E-2</v>
      </c>
      <c r="BP817" s="11">
        <v>-9.0512078681172919E-2</v>
      </c>
      <c r="BQ817" s="11">
        <v>0.17627120183436812</v>
      </c>
      <c r="BR817" s="11">
        <v>0.16740010655583334</v>
      </c>
      <c r="BS817" s="11">
        <v>-0.10564399850633134</v>
      </c>
      <c r="BT817" s="11">
        <v>3.093766226976416E-2</v>
      </c>
      <c r="BU817" s="11">
        <v>4.7979462947498087E-2</v>
      </c>
      <c r="BV817" s="11">
        <v>0.5602737255478123</v>
      </c>
      <c r="BW817" s="11">
        <v>0.57338525622162273</v>
      </c>
      <c r="BX817" s="11">
        <v>0.56287166759301532</v>
      </c>
      <c r="BY817" s="11">
        <v>0.46482689670901517</v>
      </c>
      <c r="BZ817" s="11">
        <v>0.16465366531242184</v>
      </c>
      <c r="CA817" s="11">
        <v>0.43293314409921135</v>
      </c>
      <c r="CB817" s="11">
        <v>-0.16998226070643827</v>
      </c>
      <c r="CC817" s="11">
        <v>-3.9251770769071798E-2</v>
      </c>
      <c r="CD817" s="11">
        <v>-0.16886794722990969</v>
      </c>
      <c r="CE817" s="11">
        <v>0.12672696165386299</v>
      </c>
      <c r="CF817" s="11">
        <v>8.6843489492451326E-2</v>
      </c>
      <c r="CG817" s="11">
        <v>0.11419308292476336</v>
      </c>
      <c r="CH817" s="11">
        <v>-0.15064917563457966</v>
      </c>
      <c r="CI817" s="11">
        <v>-0.21399338070368931</v>
      </c>
      <c r="CJ817" s="11">
        <v>-2.0540936258511791E-2</v>
      </c>
      <c r="CK817" s="11">
        <v>3.0855829164029582E-3</v>
      </c>
      <c r="CL817" s="11">
        <v>-0.4625895573663793</v>
      </c>
      <c r="CM817" s="11">
        <v>-0.27642725323357598</v>
      </c>
      <c r="CN817" s="11">
        <v>-1.8329254528623311E-2</v>
      </c>
      <c r="CO817" s="11">
        <v>-1.9139673584545592E-2</v>
      </c>
      <c r="CP817" s="11">
        <v>-4.4774872812133951E-2</v>
      </c>
      <c r="CQ817" s="11">
        <v>1.7031267115019774E-2</v>
      </c>
      <c r="CR817" s="11">
        <v>-1.2911249464725379E-2</v>
      </c>
      <c r="CS817" s="11">
        <v>-3.0545724477896889E-2</v>
      </c>
      <c r="CT817" s="11">
        <v>-9.6394643696946572E-2</v>
      </c>
      <c r="CU817" s="11">
        <v>-9.1409386271571386E-2</v>
      </c>
      <c r="CV817" s="11">
        <v>-9.0852588339101217E-2</v>
      </c>
      <c r="CW817" s="11">
        <v>-5.5882944111459387E-2</v>
      </c>
      <c r="CX817" s="11">
        <v>-7.3682268487463398E-2</v>
      </c>
    </row>
    <row r="818" spans="2:102" x14ac:dyDescent="0.3">
      <c r="B818" s="8" t="s">
        <v>607</v>
      </c>
      <c r="C818" s="9">
        <v>2.56075570778884E-2</v>
      </c>
      <c r="D818" s="9">
        <v>-2.5280676625230106E-2</v>
      </c>
      <c r="E818" s="9">
        <v>2.9278250012294303E-2</v>
      </c>
      <c r="F818" s="9">
        <v>3.4705747726122622E-2</v>
      </c>
      <c r="G818" s="9">
        <v>-2.4852692783425563E-2</v>
      </c>
      <c r="H818" s="9">
        <v>4.5701796981543419E-2</v>
      </c>
      <c r="I818" s="9">
        <v>1.3219021330520187E-2</v>
      </c>
      <c r="J818" s="9">
        <v>4.5630381566255887E-2</v>
      </c>
      <c r="K818" s="9">
        <v>-3.6822804548881628E-2</v>
      </c>
      <c r="L818" s="9">
        <v>-0.12023327691540986</v>
      </c>
      <c r="M818" s="9">
        <v>-1.9343293729518686E-2</v>
      </c>
      <c r="N818" s="9">
        <v>-5.7521048082704591E-2</v>
      </c>
      <c r="O818" s="9">
        <v>5.9286242537674075E-2</v>
      </c>
      <c r="P818" s="9">
        <v>0.11445168125772681</v>
      </c>
      <c r="Q818" s="9">
        <v>-2.8693622244651995E-2</v>
      </c>
      <c r="R818" s="9">
        <v>-8.8315163666556049E-2</v>
      </c>
      <c r="S818" s="9">
        <v>5.0262204280796335E-2</v>
      </c>
      <c r="T818" s="9">
        <v>2.4714605553542868E-2</v>
      </c>
      <c r="U818" s="9">
        <v>2.7960125472421309E-2</v>
      </c>
      <c r="V818" s="9">
        <v>9.4050289404855603E-3</v>
      </c>
      <c r="W818" s="9">
        <v>-4.7453458148403686E-3</v>
      </c>
      <c r="X818" s="9">
        <v>-0.11103688179185037</v>
      </c>
      <c r="Y818" s="9">
        <v>-4.8320794176134385E-2</v>
      </c>
      <c r="Z818" s="9">
        <v>8.3812262013756075E-3</v>
      </c>
      <c r="AA818" s="9">
        <v>2.2303794496431432E-3</v>
      </c>
      <c r="AB818" s="9">
        <v>0.22878156391699717</v>
      </c>
      <c r="AC818" s="9">
        <v>7.2993931692975092E-2</v>
      </c>
      <c r="AD818" s="9">
        <v>-2.2886600758520576E-2</v>
      </c>
      <c r="AE818" s="9">
        <v>0.10048302952401592</v>
      </c>
      <c r="AF818" s="9">
        <v>6.1964469700147178E-2</v>
      </c>
      <c r="AG818" s="9">
        <v>-0.36437399017836686</v>
      </c>
      <c r="AH818" s="9">
        <v>-3.7039026029923948E-2</v>
      </c>
      <c r="AI818" s="9">
        <v>-0.28403782458695115</v>
      </c>
      <c r="AJ818" s="9">
        <v>-0.23614251433909036</v>
      </c>
      <c r="AK818" s="9">
        <v>7.7637455590360588E-2</v>
      </c>
      <c r="AL818" s="9">
        <v>-0.25080079169721559</v>
      </c>
      <c r="AM818" s="9">
        <v>3.6877142074791099E-2</v>
      </c>
      <c r="AN818" s="9">
        <v>6.2264470607492933E-2</v>
      </c>
      <c r="AO818" s="9">
        <v>8.1690252696009266E-3</v>
      </c>
      <c r="AP818" s="9">
        <v>6.7139424396830336E-2</v>
      </c>
      <c r="AQ818" s="9">
        <v>-4.4972682331941797E-3</v>
      </c>
      <c r="AR818" s="9">
        <v>-5.9606087739379116E-2</v>
      </c>
      <c r="AS818" s="9">
        <v>-6.7860849274308549E-2</v>
      </c>
      <c r="AT818" s="9">
        <v>1.556258816783378E-2</v>
      </c>
      <c r="AU818" s="9">
        <v>-4.3059225762325633E-2</v>
      </c>
      <c r="AV818" s="9">
        <v>-0.15803148850123233</v>
      </c>
      <c r="AW818" s="9">
        <v>2.2382644954184659E-2</v>
      </c>
      <c r="AX818" s="9">
        <v>2.6400438388950332E-2</v>
      </c>
      <c r="AY818" s="9">
        <v>-4.8470366630724092E-2</v>
      </c>
      <c r="AZ818" s="9">
        <v>-2.0677446565811226E-2</v>
      </c>
      <c r="BA818" s="9">
        <v>-8.0183458954627192E-3</v>
      </c>
      <c r="BB818" s="9">
        <v>4.9715079606087814E-2</v>
      </c>
      <c r="BC818" s="9">
        <v>4.2118341436055994E-2</v>
      </c>
      <c r="BD818" s="9">
        <v>0.12759423455306354</v>
      </c>
      <c r="BE818" s="9">
        <v>3.3100444408119545E-2</v>
      </c>
      <c r="BF818" s="9">
        <v>5.5877581896252811E-2</v>
      </c>
      <c r="BG818" s="9">
        <v>-2.0166213339341758E-2</v>
      </c>
      <c r="BH818" s="9">
        <v>-5.5181080763706302E-3</v>
      </c>
      <c r="BI818" s="9">
        <v>0.18955768072207738</v>
      </c>
      <c r="BJ818" s="9">
        <v>9.016444430558801E-2</v>
      </c>
      <c r="BK818" s="9">
        <v>-7.5911744957276414E-2</v>
      </c>
      <c r="BL818" s="9">
        <v>-3.2902085053933485E-3</v>
      </c>
      <c r="BM818" s="9">
        <v>-0.19286044834921912</v>
      </c>
      <c r="BN818" s="9">
        <v>-0.23480469522093608</v>
      </c>
      <c r="BO818" s="9">
        <v>-0.14344679898339111</v>
      </c>
      <c r="BP818" s="9">
        <v>-5.5273683074043345E-2</v>
      </c>
      <c r="BQ818" s="9">
        <v>5.4232824663874829E-2</v>
      </c>
      <c r="BR818" s="9">
        <v>7.006434525522201E-2</v>
      </c>
      <c r="BS818" s="9">
        <v>-0.14778148425287579</v>
      </c>
      <c r="BT818" s="9">
        <v>-8.2152817865471309E-2</v>
      </c>
      <c r="BU818" s="9">
        <v>-0.15367768100587811</v>
      </c>
      <c r="BV818" s="9">
        <v>0.54934029200163237</v>
      </c>
      <c r="BW818" s="9">
        <v>0.4965686555598211</v>
      </c>
      <c r="BX818" s="9">
        <v>0.60775213101504832</v>
      </c>
      <c r="BY818" s="9">
        <v>0.40994349505616107</v>
      </c>
      <c r="BZ818" s="9">
        <v>0.23566075192052321</v>
      </c>
      <c r="CA818" s="9">
        <v>0.39893301479685883</v>
      </c>
      <c r="CB818" s="9">
        <v>5.6760446429013296E-2</v>
      </c>
      <c r="CC818" s="9">
        <v>0.11883383278212194</v>
      </c>
      <c r="CD818" s="9">
        <v>3.9949504228383823E-2</v>
      </c>
      <c r="CE818" s="9">
        <v>0.18139625538087151</v>
      </c>
      <c r="CF818" s="9">
        <v>0.17427043132644687</v>
      </c>
      <c r="CG818" s="9">
        <v>0.29429930320391989</v>
      </c>
      <c r="CH818" s="9">
        <v>-2.4137809155341215E-2</v>
      </c>
      <c r="CI818" s="9">
        <v>-2.7545315003976976E-2</v>
      </c>
      <c r="CJ818" s="9">
        <v>-0.26117749272687218</v>
      </c>
      <c r="CK818" s="9">
        <v>-0.11655227347462804</v>
      </c>
      <c r="CL818" s="9">
        <v>-0.36344584251347689</v>
      </c>
      <c r="CM818" s="9">
        <v>-0.21830531500795647</v>
      </c>
      <c r="CN818" s="9">
        <v>2.902744056322128E-2</v>
      </c>
      <c r="CO818" s="9">
        <v>-4.7249222897625232E-2</v>
      </c>
      <c r="CP818" s="9">
        <v>3.8231183599310908E-2</v>
      </c>
      <c r="CQ818" s="9">
        <v>9.1407793860594916E-2</v>
      </c>
      <c r="CR818" s="9">
        <v>-3.2411328741336516E-2</v>
      </c>
      <c r="CS818" s="9">
        <v>-1.3541090546487946E-2</v>
      </c>
      <c r="CT818" s="9">
        <v>-8.471676081474408E-2</v>
      </c>
      <c r="CU818" s="9">
        <v>5.3051305862483737E-2</v>
      </c>
      <c r="CV818" s="9">
        <v>-7.8221713729926534E-2</v>
      </c>
      <c r="CW818" s="9">
        <v>-6.3528164139373428E-2</v>
      </c>
      <c r="CX818" s="9">
        <v>-6.7139859059925616E-2</v>
      </c>
    </row>
    <row r="819" spans="2:102" x14ac:dyDescent="0.3">
      <c r="B819" s="8" t="s">
        <v>608</v>
      </c>
      <c r="C819" s="11">
        <v>-3.2273944797611198E-2</v>
      </c>
      <c r="D819" s="11">
        <v>-1.0904240311378757E-3</v>
      </c>
      <c r="E819" s="11">
        <v>4.8507508423402179E-2</v>
      </c>
      <c r="F819" s="11">
        <v>1.9157032389816309E-3</v>
      </c>
      <c r="G819" s="11">
        <v>-4.7939159938536618E-2</v>
      </c>
      <c r="H819" s="11">
        <v>3.9141947459843104E-2</v>
      </c>
      <c r="I819" s="11">
        <v>-6.2324460910036843E-2</v>
      </c>
      <c r="J819" s="11">
        <v>1.9561476834893377E-3</v>
      </c>
      <c r="K819" s="11">
        <v>-4.4914409307180721E-2</v>
      </c>
      <c r="L819" s="11">
        <v>-8.0695168572578455E-2</v>
      </c>
      <c r="M819" s="11">
        <v>-4.8579719936208505E-4</v>
      </c>
      <c r="N819" s="11">
        <v>-0.12231498974558659</v>
      </c>
      <c r="O819" s="11">
        <v>-0.1844372079558691</v>
      </c>
      <c r="P819" s="11">
        <v>5.5979868934265133E-2</v>
      </c>
      <c r="Q819" s="11">
        <v>3.1700256090315432E-2</v>
      </c>
      <c r="R819" s="11">
        <v>-9.5479457886831431E-2</v>
      </c>
      <c r="S819" s="11">
        <v>5.3642958822025154E-2</v>
      </c>
      <c r="T819" s="11">
        <v>-0.16114213519724863</v>
      </c>
      <c r="U819" s="11">
        <v>-4.6873898673767914E-2</v>
      </c>
      <c r="V819" s="11">
        <v>-9.7195442980041055E-2</v>
      </c>
      <c r="W819" s="11">
        <v>-0.111599493460035</v>
      </c>
      <c r="X819" s="11">
        <v>-0.18796015608480651</v>
      </c>
      <c r="Y819" s="11">
        <v>-0.18449408869897677</v>
      </c>
      <c r="Z819" s="11">
        <v>-0.1024510351474099</v>
      </c>
      <c r="AA819" s="11">
        <v>0.16465763527089974</v>
      </c>
      <c r="AB819" s="11">
        <v>0.10048411149509491</v>
      </c>
      <c r="AC819" s="11">
        <v>0.12178200941624436</v>
      </c>
      <c r="AD819" s="11">
        <v>-3.4698221294987945E-2</v>
      </c>
      <c r="AE819" s="11">
        <v>0.12830563889323393</v>
      </c>
      <c r="AF819" s="11">
        <v>4.8713830425742663E-2</v>
      </c>
      <c r="AG819" s="11">
        <v>-5.6327083932450464E-2</v>
      </c>
      <c r="AH819" s="11">
        <v>-0.10901474864940507</v>
      </c>
      <c r="AI819" s="11">
        <v>2.1870989608362233E-3</v>
      </c>
      <c r="AJ819" s="11">
        <v>-0.14313143703928677</v>
      </c>
      <c r="AK819" s="11">
        <v>0.1010187905055577</v>
      </c>
      <c r="AL819" s="11">
        <v>-0.2009660707270513</v>
      </c>
      <c r="AM819" s="11">
        <v>3.5652013282782911E-2</v>
      </c>
      <c r="AN819" s="11">
        <v>2.2186096601048824E-2</v>
      </c>
      <c r="AO819" s="11">
        <v>3.6788310285804086E-2</v>
      </c>
      <c r="AP819" s="11">
        <v>7.5041668539815143E-2</v>
      </c>
      <c r="AQ819" s="11">
        <v>0.18315387094362248</v>
      </c>
      <c r="AR819" s="11">
        <v>1.7607785165762332E-2</v>
      </c>
      <c r="AS819" s="11">
        <v>-7.8721488551310226E-2</v>
      </c>
      <c r="AT819" s="11">
        <v>2.0415825206044562E-2</v>
      </c>
      <c r="AU819" s="11">
        <v>-1.434256540853251E-2</v>
      </c>
      <c r="AV819" s="11">
        <v>-0.10742362854510155</v>
      </c>
      <c r="AW819" s="11">
        <v>-1.7008807209020594E-4</v>
      </c>
      <c r="AX819" s="11">
        <v>0.13007929792021675</v>
      </c>
      <c r="AY819" s="11">
        <v>0.15482156517939963</v>
      </c>
      <c r="AZ819" s="11">
        <v>3.9783513168336317E-2</v>
      </c>
      <c r="BA819" s="11">
        <v>0.10221938732700964</v>
      </c>
      <c r="BB819" s="11">
        <v>0.23158503896708982</v>
      </c>
      <c r="BC819" s="11">
        <v>0.11218795944283717</v>
      </c>
      <c r="BD819" s="11">
        <v>1.5259217706621898E-3</v>
      </c>
      <c r="BE819" s="11">
        <v>-7.8793662441450918E-2</v>
      </c>
      <c r="BF819" s="11">
        <v>5.2137426215775523E-2</v>
      </c>
      <c r="BG819" s="11">
        <v>3.2048581842088752E-2</v>
      </c>
      <c r="BH819" s="11">
        <v>-7.4794212656539932E-2</v>
      </c>
      <c r="BI819" s="11">
        <v>7.0982426659540923E-2</v>
      </c>
      <c r="BJ819" s="11">
        <v>-4.477131653536566E-2</v>
      </c>
      <c r="BK819" s="11">
        <v>-7.88558242277482E-2</v>
      </c>
      <c r="BL819" s="11">
        <v>-0.16516508733817814</v>
      </c>
      <c r="BM819" s="11">
        <v>-1.2895357905359619E-2</v>
      </c>
      <c r="BN819" s="11">
        <v>-9.1606246246017403E-2</v>
      </c>
      <c r="BO819" s="11">
        <v>-8.4932268983004128E-2</v>
      </c>
      <c r="BP819" s="11">
        <v>-4.3390987707258898E-3</v>
      </c>
      <c r="BQ819" s="11">
        <v>0.22873825349406587</v>
      </c>
      <c r="BR819" s="11">
        <v>0.26595070059976861</v>
      </c>
      <c r="BS819" s="11">
        <v>7.1994269566174232E-2</v>
      </c>
      <c r="BT819" s="11">
        <v>5.1385121250577225E-3</v>
      </c>
      <c r="BU819" s="11">
        <v>0.12010643402122934</v>
      </c>
      <c r="BV819" s="11">
        <v>0.53189131943367129</v>
      </c>
      <c r="BW819" s="11">
        <v>0.52105886664433898</v>
      </c>
      <c r="BX819" s="11">
        <v>0.5015387646773215</v>
      </c>
      <c r="BY819" s="11">
        <v>0.35683108426176918</v>
      </c>
      <c r="BZ819" s="11">
        <v>0.14987597235009845</v>
      </c>
      <c r="CA819" s="11">
        <v>0.40409425712662073</v>
      </c>
      <c r="CB819" s="11">
        <v>-5.4551210206270566E-2</v>
      </c>
      <c r="CC819" s="11">
        <v>2.6296454731836585E-2</v>
      </c>
      <c r="CD819" s="11">
        <v>6.5252412927744904E-2</v>
      </c>
      <c r="CE819" s="11">
        <v>0.10046826228211728</v>
      </c>
      <c r="CF819" s="11">
        <v>0.13405277594333503</v>
      </c>
      <c r="CG819" s="11">
        <v>0.13937959981448064</v>
      </c>
      <c r="CH819" s="11">
        <v>-7.2013287116819051E-3</v>
      </c>
      <c r="CI819" s="11">
        <v>6.0347991446072731E-2</v>
      </c>
      <c r="CJ819" s="11">
        <v>-5.722154005173042E-2</v>
      </c>
      <c r="CK819" s="11">
        <v>7.1831368781266114E-2</v>
      </c>
      <c r="CL819" s="11">
        <v>-0.25246308609930518</v>
      </c>
      <c r="CM819" s="11">
        <v>-0.12099741111255669</v>
      </c>
      <c r="CN819" s="11">
        <v>2.8533312115185602E-3</v>
      </c>
      <c r="CO819" s="11">
        <v>-4.7152346001009975E-2</v>
      </c>
      <c r="CP819" s="11">
        <v>3.5007073553822668E-2</v>
      </c>
      <c r="CQ819" s="11">
        <v>8.0550877058364528E-2</v>
      </c>
      <c r="CR819" s="11">
        <v>7.0705421686159384E-2</v>
      </c>
      <c r="CS819" s="11">
        <v>-7.5277013278257851E-2</v>
      </c>
      <c r="CT819" s="11">
        <v>-1.2237006386984982E-2</v>
      </c>
      <c r="CU819" s="11">
        <v>1.1323697339804526E-3</v>
      </c>
      <c r="CV819" s="11">
        <v>-5.9747524239516854E-2</v>
      </c>
      <c r="CW819" s="11">
        <v>-9.0500258248478363E-2</v>
      </c>
      <c r="CX819" s="11">
        <v>-0.10454110634937026</v>
      </c>
    </row>
    <row r="820" spans="2:102" x14ac:dyDescent="0.3">
      <c r="B820" s="8" t="s">
        <v>609</v>
      </c>
      <c r="C820" s="9">
        <v>-5.491704232474149E-2</v>
      </c>
      <c r="D820" s="9">
        <v>3.1659279216175826E-4</v>
      </c>
      <c r="E820" s="9">
        <v>4.5039061467021885E-2</v>
      </c>
      <c r="F820" s="9">
        <v>4.3400913631849093E-2</v>
      </c>
      <c r="G820" s="9">
        <v>-7.2966486370491107E-2</v>
      </c>
      <c r="H820" s="9">
        <v>-1.9043509032883849E-2</v>
      </c>
      <c r="I820" s="9">
        <v>2.4633277310533625E-2</v>
      </c>
      <c r="J820" s="9">
        <v>6.4262436596638176E-2</v>
      </c>
      <c r="K820" s="9">
        <v>-1.7821600365863475E-2</v>
      </c>
      <c r="L820" s="9">
        <v>-0.12321960674338492</v>
      </c>
      <c r="M820" s="9">
        <v>-4.1636433704899931E-2</v>
      </c>
      <c r="N820" s="9">
        <v>-7.6306585623643577E-2</v>
      </c>
      <c r="O820" s="9">
        <v>4.4318116436465001E-2</v>
      </c>
      <c r="P820" s="9">
        <v>8.3247929946188251E-2</v>
      </c>
      <c r="Q820" s="9">
        <v>-0.1304682123369324</v>
      </c>
      <c r="R820" s="9">
        <v>-9.2570778084104244E-2</v>
      </c>
      <c r="S820" s="9">
        <v>-1.8754844238291796E-2</v>
      </c>
      <c r="T820" s="9">
        <v>-0.11562917350222596</v>
      </c>
      <c r="U820" s="9">
        <v>7.027675180964725E-2</v>
      </c>
      <c r="V820" s="9">
        <v>-3.4156458470783843E-2</v>
      </c>
      <c r="W820" s="9">
        <v>-2.8577693577824737E-2</v>
      </c>
      <c r="X820" s="9">
        <v>-0.1421986340697943</v>
      </c>
      <c r="Y820" s="9">
        <v>-0.12165817992432575</v>
      </c>
      <c r="Z820" s="9">
        <v>-3.4283269944281672E-2</v>
      </c>
      <c r="AA820" s="9">
        <v>0.12996884950467649</v>
      </c>
      <c r="AB820" s="9">
        <v>0.22603350462469518</v>
      </c>
      <c r="AC820" s="9">
        <v>0.11338591172265673</v>
      </c>
      <c r="AD820" s="9">
        <v>0.1337173350842015</v>
      </c>
      <c r="AE820" s="9">
        <v>0.40731832998584261</v>
      </c>
      <c r="AF820" s="9">
        <v>-8.1581372905090571E-2</v>
      </c>
      <c r="AG820" s="9">
        <v>-0.11544694996313297</v>
      </c>
      <c r="AH820" s="9">
        <v>0.11821088974959672</v>
      </c>
      <c r="AI820" s="9">
        <v>-2.113685729443494E-2</v>
      </c>
      <c r="AJ820" s="9">
        <v>-4.9132528761990486E-2</v>
      </c>
      <c r="AK820" s="9">
        <v>0.36744665468405474</v>
      </c>
      <c r="AL820" s="9">
        <v>-6.0694180119944381E-2</v>
      </c>
      <c r="AM820" s="9">
        <v>-2.1714206993710825E-2</v>
      </c>
      <c r="AN820" s="9">
        <v>1.3609541245315647E-2</v>
      </c>
      <c r="AO820" s="9">
        <v>6.9760263423999005E-2</v>
      </c>
      <c r="AP820" s="9">
        <v>7.057693625080079E-2</v>
      </c>
      <c r="AQ820" s="9">
        <v>9.7563860973550118E-2</v>
      </c>
      <c r="AR820" s="9">
        <v>1.9833993661312891E-2</v>
      </c>
      <c r="AS820" s="9">
        <v>1.3346639899528603E-2</v>
      </c>
      <c r="AT820" s="9">
        <v>9.698897675878583E-2</v>
      </c>
      <c r="AU820" s="9">
        <v>0.1367334261624544</v>
      </c>
      <c r="AV820" s="9">
        <v>-5.1777308351593242E-2</v>
      </c>
      <c r="AW820" s="9">
        <v>8.1735185433208138E-2</v>
      </c>
      <c r="AX820" s="9">
        <v>-1.4924563401161758E-2</v>
      </c>
      <c r="AY820" s="9">
        <v>3.5341764338234897E-3</v>
      </c>
      <c r="AZ820" s="9">
        <v>2.0546896898895464E-2</v>
      </c>
      <c r="BA820" s="9">
        <v>4.429265360202387E-2</v>
      </c>
      <c r="BB820" s="9">
        <v>7.2163522693074383E-2</v>
      </c>
      <c r="BC820" s="9">
        <v>7.0267621815983498E-3</v>
      </c>
      <c r="BD820" s="9">
        <v>0.1568769617818612</v>
      </c>
      <c r="BE820" s="9">
        <v>3.0395011515233477E-2</v>
      </c>
      <c r="BF820" s="9">
        <v>-5.1388748971746188E-2</v>
      </c>
      <c r="BG820" s="9">
        <v>-8.7806214570541399E-2</v>
      </c>
      <c r="BH820" s="9">
        <v>-1.9297812505931279E-4</v>
      </c>
      <c r="BI820" s="9">
        <v>0.10702872473535004</v>
      </c>
      <c r="BJ820" s="9">
        <v>6.6807799087460082E-2</v>
      </c>
      <c r="BK820" s="9">
        <v>1.2745562903428298E-2</v>
      </c>
      <c r="BL820" s="9">
        <v>-0.17023911440236383</v>
      </c>
      <c r="BM820" s="9">
        <v>5.7586442440285796E-2</v>
      </c>
      <c r="BN820" s="9">
        <v>-8.8032292294131897E-2</v>
      </c>
      <c r="BO820" s="9">
        <v>1.0199654666179378E-2</v>
      </c>
      <c r="BP820" s="9">
        <v>7.3311738008618815E-2</v>
      </c>
      <c r="BQ820" s="9">
        <v>0.33204118075319577</v>
      </c>
      <c r="BR820" s="9">
        <v>0.17277828132856565</v>
      </c>
      <c r="BS820" s="9">
        <v>3.090192076555805E-2</v>
      </c>
      <c r="BT820" s="9">
        <v>0.17260880344957558</v>
      </c>
      <c r="BU820" s="9">
        <v>0.17848615204683413</v>
      </c>
      <c r="BV820" s="9">
        <v>0.63080091237445923</v>
      </c>
      <c r="BW820" s="9">
        <v>0.60276538494136178</v>
      </c>
      <c r="BX820" s="9">
        <v>0.61830355449810082</v>
      </c>
      <c r="BY820" s="9">
        <v>0.47029089099077614</v>
      </c>
      <c r="BZ820" s="9">
        <v>0.31738334978119964</v>
      </c>
      <c r="CA820" s="9">
        <v>0.54608500277560423</v>
      </c>
      <c r="CB820" s="9">
        <v>0.12086058258201264</v>
      </c>
      <c r="CC820" s="9">
        <v>0.18870564741376306</v>
      </c>
      <c r="CD820" s="9">
        <v>0.22503332809811424</v>
      </c>
      <c r="CE820" s="9">
        <v>0.17245104144625337</v>
      </c>
      <c r="CF820" s="9">
        <v>0.28081140876285254</v>
      </c>
      <c r="CG820" s="9">
        <v>0.29350891369771687</v>
      </c>
      <c r="CH820" s="9">
        <v>-0.1841191899915611</v>
      </c>
      <c r="CI820" s="9">
        <v>-4.0769231402171868E-2</v>
      </c>
      <c r="CJ820" s="9">
        <v>-0.32511416835182294</v>
      </c>
      <c r="CK820" s="9">
        <v>-1.0416577610507311E-2</v>
      </c>
      <c r="CL820" s="9">
        <v>-0.25504456153802108</v>
      </c>
      <c r="CM820" s="9">
        <v>-0.28107195965391352</v>
      </c>
      <c r="CN820" s="9">
        <v>-4.8363548438055383E-2</v>
      </c>
      <c r="CO820" s="9">
        <v>1.5718364726606559E-3</v>
      </c>
      <c r="CP820" s="9">
        <v>2.432920481631003E-2</v>
      </c>
      <c r="CQ820" s="9">
        <v>0.15648653366371088</v>
      </c>
      <c r="CR820" s="9">
        <v>5.131969160455626E-2</v>
      </c>
      <c r="CS820" s="9">
        <v>-2.8751596467725054E-2</v>
      </c>
      <c r="CT820" s="9">
        <v>-4.4813302155329984E-2</v>
      </c>
      <c r="CU820" s="9">
        <v>-4.8151593589138432E-2</v>
      </c>
      <c r="CV820" s="9">
        <v>-3.5818216334832995E-2</v>
      </c>
      <c r="CW820" s="9">
        <v>-0.14401025271384929</v>
      </c>
      <c r="CX820" s="9">
        <v>-9.2960475068670417E-2</v>
      </c>
    </row>
    <row r="821" spans="2:102" x14ac:dyDescent="0.3">
      <c r="B821" s="8" t="s">
        <v>610</v>
      </c>
      <c r="C821" s="11">
        <v>-6.2588873367527484E-2</v>
      </c>
      <c r="D821" s="11">
        <v>7.350506872249923E-3</v>
      </c>
      <c r="E821" s="11">
        <v>3.7529526735968231E-2</v>
      </c>
      <c r="F821" s="11">
        <v>-8.0997890237732087E-2</v>
      </c>
      <c r="G821" s="11">
        <v>-4.606837084414539E-2</v>
      </c>
      <c r="H821" s="11">
        <v>6.3973553883469716E-2</v>
      </c>
      <c r="I821" s="11">
        <v>-8.0900896238311933E-3</v>
      </c>
      <c r="J821" s="11">
        <v>6.6804520292111966E-2</v>
      </c>
      <c r="K821" s="11">
        <v>2.2286673505197932E-2</v>
      </c>
      <c r="L821" s="11">
        <v>-2.7647089355537635E-4</v>
      </c>
      <c r="M821" s="11">
        <v>2.8787990476976787E-2</v>
      </c>
      <c r="N821" s="11">
        <v>1.4678816068250418E-2</v>
      </c>
      <c r="O821" s="11">
        <v>-2.8193921655645875E-2</v>
      </c>
      <c r="P821" s="11">
        <v>-6.023040738831778E-2</v>
      </c>
      <c r="Q821" s="11">
        <v>-9.1247127270295061E-2</v>
      </c>
      <c r="R821" s="11">
        <v>-5.0710477477115878E-2</v>
      </c>
      <c r="S821" s="11">
        <v>9.8863776980095033E-2</v>
      </c>
      <c r="T821" s="11">
        <v>0.13918440324391299</v>
      </c>
      <c r="U821" s="11">
        <v>-3.7749084472536207E-2</v>
      </c>
      <c r="V821" s="11">
        <v>-0.169992017145879</v>
      </c>
      <c r="W821" s="11">
        <v>-7.3432319978112726E-2</v>
      </c>
      <c r="X821" s="11">
        <v>-0.19163434643353636</v>
      </c>
      <c r="Y821" s="11">
        <v>-0.20998995072068108</v>
      </c>
      <c r="Z821" s="11">
        <v>-9.7377829197139609E-2</v>
      </c>
      <c r="AA821" s="11">
        <v>0.14573373297568865</v>
      </c>
      <c r="AB821" s="11">
        <v>0.15463008790610777</v>
      </c>
      <c r="AC821" s="11">
        <v>-2.6179805678001267E-2</v>
      </c>
      <c r="AD821" s="11">
        <v>0.10434778293034844</v>
      </c>
      <c r="AE821" s="11">
        <v>9.7643894610796242E-2</v>
      </c>
      <c r="AF821" s="11">
        <v>1.1822044777260499E-2</v>
      </c>
      <c r="AG821" s="11">
        <v>3.5632295856508303E-2</v>
      </c>
      <c r="AH821" s="11">
        <v>6.6416264055429941E-2</v>
      </c>
      <c r="AI821" s="11">
        <v>7.6228432562129187E-3</v>
      </c>
      <c r="AJ821" s="11">
        <v>0.13397187680026945</v>
      </c>
      <c r="AK821" s="11">
        <v>0.3963510601536096</v>
      </c>
      <c r="AL821" s="11">
        <v>4.3148240130773743E-2</v>
      </c>
      <c r="AM821" s="11">
        <v>-9.1985217802739105E-2</v>
      </c>
      <c r="AN821" s="11">
        <v>1.0085932664471362E-2</v>
      </c>
      <c r="AO821" s="11">
        <v>3.9888163192571748E-2</v>
      </c>
      <c r="AP821" s="11">
        <v>6.0350095110741214E-2</v>
      </c>
      <c r="AQ821" s="11">
        <v>5.2441482267829E-2</v>
      </c>
      <c r="AR821" s="11">
        <v>-7.7816441405107392E-3</v>
      </c>
      <c r="AS821" s="11">
        <v>-1.8739612848514293E-2</v>
      </c>
      <c r="AT821" s="11">
        <v>3.0066635639064542E-2</v>
      </c>
      <c r="AU821" s="11">
        <v>3.1192983558382265E-2</v>
      </c>
      <c r="AV821" s="11">
        <v>-4.2659344361601063E-2</v>
      </c>
      <c r="AW821" s="11">
        <v>-2.4945719219740054E-2</v>
      </c>
      <c r="AX821" s="11">
        <v>2.2724006514441984E-3</v>
      </c>
      <c r="AY821" s="11">
        <v>1.1303958827581206E-2</v>
      </c>
      <c r="AZ821" s="11">
        <v>-3.5465643522218135E-2</v>
      </c>
      <c r="BA821" s="11">
        <v>-4.9982472529808718E-2</v>
      </c>
      <c r="BB821" s="11">
        <v>6.3328398599078281E-2</v>
      </c>
      <c r="BC821" s="11">
        <v>8.6317697428168569E-2</v>
      </c>
      <c r="BD821" s="11">
        <v>3.3602946914535338E-2</v>
      </c>
      <c r="BE821" s="11">
        <v>-3.9608360785642255E-2</v>
      </c>
      <c r="BF821" s="11">
        <v>1.3759974965109594E-2</v>
      </c>
      <c r="BG821" s="11">
        <v>-7.2691288057811526E-2</v>
      </c>
      <c r="BH821" s="11">
        <v>9.7033194596360908E-2</v>
      </c>
      <c r="BI821" s="11">
        <v>0.11619417804768201</v>
      </c>
      <c r="BJ821" s="11">
        <v>-4.8527264004503433E-2</v>
      </c>
      <c r="BK821" s="11">
        <v>-0.14093199010920399</v>
      </c>
      <c r="BL821" s="11">
        <v>-0.21208432739399644</v>
      </c>
      <c r="BM821" s="11">
        <v>-5.6080846567720714E-2</v>
      </c>
      <c r="BN821" s="11">
        <v>-0.24609131105952178</v>
      </c>
      <c r="BO821" s="11">
        <v>-4.8032983049243937E-2</v>
      </c>
      <c r="BP821" s="11">
        <v>-0.16506046190971382</v>
      </c>
      <c r="BQ821" s="11">
        <v>-3.6084773991916563E-2</v>
      </c>
      <c r="BR821" s="11">
        <v>5.7496440301173117E-2</v>
      </c>
      <c r="BS821" s="11">
        <v>-0.18334907901802944</v>
      </c>
      <c r="BT821" s="11">
        <v>-7.8038100362103693E-2</v>
      </c>
      <c r="BU821" s="11">
        <v>2.5064070214149439E-2</v>
      </c>
      <c r="BV821" s="11">
        <v>0.62299021055843495</v>
      </c>
      <c r="BW821" s="11">
        <v>0.59986459483521559</v>
      </c>
      <c r="BX821" s="11">
        <v>0.61933605357845123</v>
      </c>
      <c r="BY821" s="11">
        <v>0.48295903751111902</v>
      </c>
      <c r="BZ821" s="11">
        <v>0.27798483200127733</v>
      </c>
      <c r="CA821" s="11">
        <v>0.45323114936555153</v>
      </c>
      <c r="CB821" s="11">
        <v>-3.6656014578075116E-2</v>
      </c>
      <c r="CC821" s="11">
        <v>-8.6457351525007498E-2</v>
      </c>
      <c r="CD821" s="11">
        <v>2.0618462042700243E-2</v>
      </c>
      <c r="CE821" s="11">
        <v>0.21225779342329293</v>
      </c>
      <c r="CF821" s="11">
        <v>0.27747299799500441</v>
      </c>
      <c r="CG821" s="11">
        <v>0.2813688950951545</v>
      </c>
      <c r="CH821" s="11">
        <v>-6.620174135244225E-2</v>
      </c>
      <c r="CI821" s="11">
        <v>-0.23028436142773676</v>
      </c>
      <c r="CJ821" s="11">
        <v>-0.2519861916681515</v>
      </c>
      <c r="CK821" s="11">
        <v>5.7275147423798731E-2</v>
      </c>
      <c r="CL821" s="11">
        <v>-0.26324374840241399</v>
      </c>
      <c r="CM821" s="11">
        <v>4.8200222464360844E-3</v>
      </c>
      <c r="CN821" s="11">
        <v>-3.490963856848369E-2</v>
      </c>
      <c r="CO821" s="11">
        <v>-0.11053447812895834</v>
      </c>
      <c r="CP821" s="11">
        <v>-5.8934337705018144E-2</v>
      </c>
      <c r="CQ821" s="11">
        <v>0.12701740998175323</v>
      </c>
      <c r="CR821" s="11">
        <v>3.1021698927328659E-2</v>
      </c>
      <c r="CS821" s="11">
        <v>-3.8430266426172116E-2</v>
      </c>
      <c r="CT821" s="11">
        <v>-0.13678283827720281</v>
      </c>
      <c r="CU821" s="11">
        <v>-1.7682614569708852E-2</v>
      </c>
      <c r="CV821" s="11">
        <v>-9.8576559775728684E-2</v>
      </c>
      <c r="CW821" s="11">
        <v>-0.21099425734090635</v>
      </c>
      <c r="CX821" s="11">
        <v>-0.15318814267558084</v>
      </c>
    </row>
    <row r="822" spans="2:102" x14ac:dyDescent="0.3">
      <c r="B822" s="8" t="s">
        <v>611</v>
      </c>
      <c r="C822" s="9">
        <v>-2.247239044800468E-2</v>
      </c>
      <c r="D822" s="9">
        <v>5.4701663900050906E-2</v>
      </c>
      <c r="E822" s="9">
        <v>0.10650555003835184</v>
      </c>
      <c r="F822" s="9">
        <v>1.160412024669459E-3</v>
      </c>
      <c r="G822" s="9">
        <v>-1.0173482044175458E-2</v>
      </c>
      <c r="H822" s="9">
        <v>-1.8945337970713322E-2</v>
      </c>
      <c r="I822" s="9">
        <v>3.4604136094215955E-2</v>
      </c>
      <c r="J822" s="9">
        <v>9.9581626865982667E-2</v>
      </c>
      <c r="K822" s="9">
        <v>5.1752860275950203E-3</v>
      </c>
      <c r="L822" s="9">
        <v>2.6247630449317126E-2</v>
      </c>
      <c r="M822" s="9">
        <v>3.3215036904185549E-2</v>
      </c>
      <c r="N822" s="9">
        <v>-7.2516371009346062E-2</v>
      </c>
      <c r="O822" s="9">
        <v>-1.5149908766587982E-2</v>
      </c>
      <c r="P822" s="9">
        <v>7.11749283065716E-2</v>
      </c>
      <c r="Q822" s="9">
        <v>0.12990677663650782</v>
      </c>
      <c r="R822" s="9">
        <v>2.0152521638882179E-2</v>
      </c>
      <c r="S822" s="9">
        <v>0.10383332861026925</v>
      </c>
      <c r="T822" s="9">
        <v>0.21164061446219012</v>
      </c>
      <c r="U822" s="9">
        <v>-7.6097097149512849E-2</v>
      </c>
      <c r="V822" s="9">
        <v>-0.13269310899538933</v>
      </c>
      <c r="W822" s="9">
        <v>-0.1025352157249875</v>
      </c>
      <c r="X822" s="9">
        <v>-0.27294717437594523</v>
      </c>
      <c r="Y822" s="9">
        <v>-0.13200388623209561</v>
      </c>
      <c r="Z822" s="9">
        <v>-0.18219232621460157</v>
      </c>
      <c r="AA822" s="9">
        <v>0.11484578685253008</v>
      </c>
      <c r="AB822" s="9">
        <v>0.30314430641399276</v>
      </c>
      <c r="AC822" s="9">
        <v>0.12282073686342486</v>
      </c>
      <c r="AD822" s="9">
        <v>-6.0402376350582919E-3</v>
      </c>
      <c r="AE822" s="9">
        <v>0.28221089060294396</v>
      </c>
      <c r="AF822" s="9">
        <v>0.15277962203979911</v>
      </c>
      <c r="AG822" s="9">
        <v>0.27450042557241627</v>
      </c>
      <c r="AH822" s="9">
        <v>0.15675659619911003</v>
      </c>
      <c r="AI822" s="9">
        <v>6.5365967634860869E-2</v>
      </c>
      <c r="AJ822" s="9">
        <v>0.10739190649133654</v>
      </c>
      <c r="AK822" s="9">
        <v>0.51896981769093919</v>
      </c>
      <c r="AL822" s="9">
        <v>-3.0439031275396839E-2</v>
      </c>
      <c r="AM822" s="9">
        <v>-3.3624947971092764E-2</v>
      </c>
      <c r="AN822" s="9">
        <v>-3.385625568380575E-2</v>
      </c>
      <c r="AO822" s="9">
        <v>-2.5033749213565194E-2</v>
      </c>
      <c r="AP822" s="9">
        <v>-1.688457194246011E-4</v>
      </c>
      <c r="AQ822" s="9">
        <v>9.3925758402221837E-2</v>
      </c>
      <c r="AR822" s="9">
        <v>-3.5665323091468935E-2</v>
      </c>
      <c r="AS822" s="9">
        <v>-8.1666984036138104E-2</v>
      </c>
      <c r="AT822" s="9">
        <v>-1.153066530230647E-2</v>
      </c>
      <c r="AU822" s="9">
        <v>2.0053619771261477E-2</v>
      </c>
      <c r="AV822" s="9">
        <v>-4.7465319573805134E-2</v>
      </c>
      <c r="AW822" s="9">
        <v>8.4621974596049317E-3</v>
      </c>
      <c r="AX822" s="9">
        <v>-1.6779079921721222E-2</v>
      </c>
      <c r="AY822" s="9">
        <v>3.577578314418934E-2</v>
      </c>
      <c r="AZ822" s="9">
        <v>6.0020428015394095E-3</v>
      </c>
      <c r="BA822" s="9">
        <v>-8.2934459561981352E-2</v>
      </c>
      <c r="BB822" s="9">
        <v>0.13352004199691145</v>
      </c>
      <c r="BC822" s="9">
        <v>-2.2632452542604726E-2</v>
      </c>
      <c r="BD822" s="9">
        <v>0.21655715404155879</v>
      </c>
      <c r="BE822" s="9">
        <v>-2.2252094091257044E-2</v>
      </c>
      <c r="BF822" s="9">
        <v>-2.7021903903655053E-2</v>
      </c>
      <c r="BG822" s="9">
        <v>-5.8235371379021968E-2</v>
      </c>
      <c r="BH822" s="9">
        <v>-8.0723468523248847E-4</v>
      </c>
      <c r="BI822" s="9">
        <v>0.11507066433456865</v>
      </c>
      <c r="BJ822" s="9">
        <v>9.8846858023693793E-2</v>
      </c>
      <c r="BK822" s="9">
        <v>3.7070928700622799E-2</v>
      </c>
      <c r="BL822" s="9">
        <v>-1.8280918948248882E-2</v>
      </c>
      <c r="BM822" s="9">
        <v>0.15191491696710871</v>
      </c>
      <c r="BN822" s="9">
        <v>-0.12904205797146118</v>
      </c>
      <c r="BO822" s="9">
        <v>0.11775264556109311</v>
      </c>
      <c r="BP822" s="9">
        <v>-0.16731339386084945</v>
      </c>
      <c r="BQ822" s="9">
        <v>-0.12395946207389431</v>
      </c>
      <c r="BR822" s="9">
        <v>1.5193072685076487E-2</v>
      </c>
      <c r="BS822" s="9">
        <v>-2.2904000172574386E-2</v>
      </c>
      <c r="BT822" s="9">
        <v>9.3912635086083468E-3</v>
      </c>
      <c r="BU822" s="9">
        <v>-2.1124071346860242E-3</v>
      </c>
      <c r="BV822" s="9">
        <v>0.61209454836839838</v>
      </c>
      <c r="BW822" s="9">
        <v>0.60582341274696316</v>
      </c>
      <c r="BX822" s="9">
        <v>0.59402635012297444</v>
      </c>
      <c r="BY822" s="9">
        <v>0.50149368466097899</v>
      </c>
      <c r="BZ822" s="9">
        <v>0.28576622743763869</v>
      </c>
      <c r="CA822" s="9">
        <v>0.5041540239051292</v>
      </c>
      <c r="CB822" s="9">
        <v>1.4690073771361006E-2</v>
      </c>
      <c r="CC822" s="9">
        <v>0.17204580573884889</v>
      </c>
      <c r="CD822" s="9">
        <v>3.235226626760454E-2</v>
      </c>
      <c r="CE822" s="9">
        <v>0.29972856779701651</v>
      </c>
      <c r="CF822" s="9">
        <v>0.18977236793550242</v>
      </c>
      <c r="CG822" s="9">
        <v>0.27442342239638695</v>
      </c>
      <c r="CH822" s="9">
        <v>8.8813253254731162E-2</v>
      </c>
      <c r="CI822" s="9">
        <v>5.1157396373888601E-2</v>
      </c>
      <c r="CJ822" s="9">
        <v>-0.13653445775143414</v>
      </c>
      <c r="CK822" s="9">
        <v>0.13498426179717529</v>
      </c>
      <c r="CL822" s="9">
        <v>-0.32451633658703294</v>
      </c>
      <c r="CM822" s="9">
        <v>-5.956672049859571E-2</v>
      </c>
      <c r="CN822" s="9">
        <v>-5.4962154635893268E-2</v>
      </c>
      <c r="CO822" s="9">
        <v>-9.6733947531676009E-2</v>
      </c>
      <c r="CP822" s="9">
        <v>-6.7584473228884306E-2</v>
      </c>
      <c r="CQ822" s="9">
        <v>6.3544807193028144E-2</v>
      </c>
      <c r="CR822" s="9">
        <v>1.0909029251171307E-2</v>
      </c>
      <c r="CS822" s="9">
        <v>-9.663220942196174E-2</v>
      </c>
      <c r="CT822" s="9">
        <v>-0.21427509335172334</v>
      </c>
      <c r="CU822" s="9">
        <v>-0.1617763131247362</v>
      </c>
      <c r="CV822" s="9">
        <v>-0.16354495278373588</v>
      </c>
      <c r="CW822" s="9">
        <v>-0.24072751122582434</v>
      </c>
      <c r="CX822" s="9">
        <v>-0.14939836744055351</v>
      </c>
    </row>
    <row r="823" spans="2:102" x14ac:dyDescent="0.3">
      <c r="B823" s="8" t="s">
        <v>612</v>
      </c>
      <c r="C823" s="11">
        <v>-7.9350603094140562E-2</v>
      </c>
      <c r="D823" s="11">
        <v>-3.3299443440560392E-2</v>
      </c>
      <c r="E823" s="11">
        <v>6.8564588515672015E-2</v>
      </c>
      <c r="F823" s="11">
        <v>8.0007725943318744E-2</v>
      </c>
      <c r="G823" s="11">
        <v>-3.337110307248034E-2</v>
      </c>
      <c r="H823" s="11">
        <v>9.7510853948248238E-2</v>
      </c>
      <c r="I823" s="11">
        <v>-7.623121128946495E-3</v>
      </c>
      <c r="J823" s="11">
        <v>0.12366654483895448</v>
      </c>
      <c r="K823" s="11">
        <v>-8.0841900352393511E-2</v>
      </c>
      <c r="L823" s="11">
        <v>-4.7672169027756069E-2</v>
      </c>
      <c r="M823" s="11">
        <v>4.6670163778646537E-2</v>
      </c>
      <c r="N823" s="11">
        <v>-0.11015159530617938</v>
      </c>
      <c r="O823" s="11">
        <v>-0.10095787520576388</v>
      </c>
      <c r="P823" s="11">
        <v>9.6332177069245004E-2</v>
      </c>
      <c r="Q823" s="11">
        <v>2.5484220544350421E-2</v>
      </c>
      <c r="R823" s="11">
        <v>-2.1312096058332491E-2</v>
      </c>
      <c r="S823" s="11">
        <v>-7.0773559493273311E-2</v>
      </c>
      <c r="T823" s="11">
        <v>-0.18348584818990099</v>
      </c>
      <c r="U823" s="11">
        <v>-3.1828119840318185E-2</v>
      </c>
      <c r="V823" s="11">
        <v>-7.1023448091793367E-2</v>
      </c>
      <c r="W823" s="11">
        <v>3.4516536288810191E-2</v>
      </c>
      <c r="X823" s="11">
        <v>-0.17708158929799808</v>
      </c>
      <c r="Y823" s="11">
        <v>-8.3531610837662765E-2</v>
      </c>
      <c r="Z823" s="11">
        <v>-4.2702703320105742E-2</v>
      </c>
      <c r="AA823" s="11">
        <v>4.1329770772441245E-2</v>
      </c>
      <c r="AB823" s="11">
        <v>0.21818829178719751</v>
      </c>
      <c r="AC823" s="11">
        <v>5.210169705494723E-2</v>
      </c>
      <c r="AD823" s="11">
        <v>1.9345121980163346E-2</v>
      </c>
      <c r="AE823" s="11">
        <v>9.7945126383580952E-2</v>
      </c>
      <c r="AF823" s="11">
        <v>-5.4589807081244529E-2</v>
      </c>
      <c r="AG823" s="11">
        <v>-0.30259055238276356</v>
      </c>
      <c r="AH823" s="11">
        <v>-0.17360579017753008</v>
      </c>
      <c r="AI823" s="11">
        <v>-0.18065112956386159</v>
      </c>
      <c r="AJ823" s="11">
        <v>-0.24869853048020479</v>
      </c>
      <c r="AK823" s="11">
        <v>0.13424650042931527</v>
      </c>
      <c r="AL823" s="11">
        <v>-0.12255637678272134</v>
      </c>
      <c r="AM823" s="11">
        <v>2.7669643553103914E-2</v>
      </c>
      <c r="AN823" s="11">
        <v>6.3449542170917916E-2</v>
      </c>
      <c r="AO823" s="11">
        <v>7.2415720114845317E-2</v>
      </c>
      <c r="AP823" s="11">
        <v>0.10172463916775544</v>
      </c>
      <c r="AQ823" s="11">
        <v>0.11050092422914569</v>
      </c>
      <c r="AR823" s="11">
        <v>3.8727804378107883E-2</v>
      </c>
      <c r="AS823" s="11">
        <v>-2.2290034996375097E-2</v>
      </c>
      <c r="AT823" s="11">
        <v>6.7830412851254171E-2</v>
      </c>
      <c r="AU823" s="11">
        <v>6.7989281068040627E-2</v>
      </c>
      <c r="AV823" s="11">
        <v>-9.625589776360825E-3</v>
      </c>
      <c r="AW823" s="11">
        <v>2.0505358106947282E-2</v>
      </c>
      <c r="AX823" s="11">
        <v>0.10096945067506917</v>
      </c>
      <c r="AY823" s="11">
        <v>-3.2741761259403265E-3</v>
      </c>
      <c r="AZ823" s="11">
        <v>-6.9584256781189999E-2</v>
      </c>
      <c r="BA823" s="11">
        <v>3.0001907164473901E-2</v>
      </c>
      <c r="BB823" s="11">
        <v>6.0139971640462808E-2</v>
      </c>
      <c r="BC823" s="11">
        <v>5.41879626734907E-2</v>
      </c>
      <c r="BD823" s="11">
        <v>0.25545923107045265</v>
      </c>
      <c r="BE823" s="11">
        <v>-3.7829239076306094E-2</v>
      </c>
      <c r="BF823" s="11">
        <v>2.100843836862424E-2</v>
      </c>
      <c r="BG823" s="11">
        <v>0.10366444139064264</v>
      </c>
      <c r="BH823" s="11">
        <v>6.9324106065253119E-2</v>
      </c>
      <c r="BI823" s="11">
        <v>0.21816707189320816</v>
      </c>
      <c r="BJ823" s="11">
        <v>0.11478976956860931</v>
      </c>
      <c r="BK823" s="11">
        <v>0.10307993218587404</v>
      </c>
      <c r="BL823" s="11">
        <v>-2.4753264658858177E-2</v>
      </c>
      <c r="BM823" s="11">
        <v>0.13058595468709941</v>
      </c>
      <c r="BN823" s="11">
        <v>4.3807644055598616E-2</v>
      </c>
      <c r="BO823" s="11">
        <v>1.1247877412026848E-2</v>
      </c>
      <c r="BP823" s="11">
        <v>-0.1873754289869918</v>
      </c>
      <c r="BQ823" s="11">
        <v>0.10472129960417369</v>
      </c>
      <c r="BR823" s="11">
        <v>0.17924614002526881</v>
      </c>
      <c r="BS823" s="11">
        <v>-0.19569373137319362</v>
      </c>
      <c r="BT823" s="11">
        <v>-5.6030453428533716E-2</v>
      </c>
      <c r="BU823" s="11">
        <v>1.8113891020687011E-2</v>
      </c>
      <c r="BV823" s="11">
        <v>0.56980083189658282</v>
      </c>
      <c r="BW823" s="11">
        <v>0.53949233689784126</v>
      </c>
      <c r="BX823" s="11">
        <v>0.503457821576481</v>
      </c>
      <c r="BY823" s="11">
        <v>0.42921668383701334</v>
      </c>
      <c r="BZ823" s="11">
        <v>0.24090596668654329</v>
      </c>
      <c r="CA823" s="11">
        <v>0.47314183579895702</v>
      </c>
      <c r="CB823" s="11">
        <v>2.1022052228259629E-2</v>
      </c>
      <c r="CC823" s="11">
        <v>3.4570361110050948E-2</v>
      </c>
      <c r="CD823" s="11">
        <v>9.7751814111096236E-2</v>
      </c>
      <c r="CE823" s="11">
        <v>0.13923938082396925</v>
      </c>
      <c r="CF823" s="11">
        <v>0.1683508348295204</v>
      </c>
      <c r="CG823" s="11">
        <v>0.13459217420554426</v>
      </c>
      <c r="CH823" s="11">
        <v>-0.2665886297423537</v>
      </c>
      <c r="CI823" s="11">
        <v>-0.21144999624977426</v>
      </c>
      <c r="CJ823" s="11">
        <v>-0.33804819640000028</v>
      </c>
      <c r="CK823" s="11">
        <v>6.1074486016606512E-2</v>
      </c>
      <c r="CL823" s="11">
        <v>-0.42587589280136245</v>
      </c>
      <c r="CM823" s="11">
        <v>-0.27786622572547409</v>
      </c>
      <c r="CN823" s="11">
        <v>-3.3546902217659429E-2</v>
      </c>
      <c r="CO823" s="11">
        <v>-4.4522761030907979E-2</v>
      </c>
      <c r="CP823" s="11">
        <v>3.2168749747200034E-2</v>
      </c>
      <c r="CQ823" s="11">
        <v>0.15628246984580729</v>
      </c>
      <c r="CR823" s="11">
        <v>-3.3569010971517113E-2</v>
      </c>
      <c r="CS823" s="11">
        <v>-8.2153348991398797E-2</v>
      </c>
      <c r="CT823" s="11">
        <v>-0.17534628679563327</v>
      </c>
      <c r="CU823" s="11">
        <v>1.6695356020924872E-3</v>
      </c>
      <c r="CV823" s="11">
        <v>-0.14832506348301192</v>
      </c>
      <c r="CW823" s="11">
        <v>-0.21349991897408607</v>
      </c>
      <c r="CX823" s="11">
        <v>-0.13855291547774029</v>
      </c>
    </row>
    <row r="824" spans="2:102" x14ac:dyDescent="0.3">
      <c r="B824" s="8" t="s">
        <v>613</v>
      </c>
      <c r="C824" s="9">
        <v>-7.2150267056730874E-2</v>
      </c>
      <c r="D824" s="9">
        <v>4.1494359185308242E-2</v>
      </c>
      <c r="E824" s="9">
        <v>6.2887233245167221E-2</v>
      </c>
      <c r="F824" s="9">
        <v>-2.3160743805554572E-2</v>
      </c>
      <c r="G824" s="9">
        <v>-1.2415950421325799E-2</v>
      </c>
      <c r="H824" s="9">
        <v>6.8409090220954608E-2</v>
      </c>
      <c r="I824" s="9">
        <v>1.6866657276493141E-2</v>
      </c>
      <c r="J824" s="9">
        <v>9.0422732347270121E-2</v>
      </c>
      <c r="K824" s="9">
        <v>-4.2564756956754842E-3</v>
      </c>
      <c r="L824" s="9">
        <v>3.2282853478049045E-2</v>
      </c>
      <c r="M824" s="9">
        <v>5.9932733440536956E-3</v>
      </c>
      <c r="N824" s="9">
        <v>1.6991413006854465E-2</v>
      </c>
      <c r="O824" s="9">
        <v>-3.1954563622449972E-2</v>
      </c>
      <c r="P824" s="9">
        <v>0.13661951087601537</v>
      </c>
      <c r="Q824" s="9">
        <v>-7.5403511551744309E-2</v>
      </c>
      <c r="R824" s="9">
        <v>-8.7674575033510518E-2</v>
      </c>
      <c r="S824" s="9">
        <v>-0.12619807003311564</v>
      </c>
      <c r="T824" s="9">
        <v>-5.8685320887854941E-2</v>
      </c>
      <c r="U824" s="9">
        <v>4.4240631696618134E-2</v>
      </c>
      <c r="V824" s="9">
        <v>-8.9814402851709357E-2</v>
      </c>
      <c r="W824" s="9">
        <v>-0.12784710586234266</v>
      </c>
      <c r="X824" s="9">
        <v>-9.6736699518471927E-2</v>
      </c>
      <c r="Y824" s="9">
        <v>-0.14244368901577303</v>
      </c>
      <c r="Z824" s="9">
        <v>-6.022709260464898E-2</v>
      </c>
      <c r="AA824" s="9">
        <v>-3.6262331993015186E-2</v>
      </c>
      <c r="AB824" s="9">
        <v>9.499899658659508E-2</v>
      </c>
      <c r="AC824" s="9">
        <v>2.4914234450185068E-3</v>
      </c>
      <c r="AD824" s="9">
        <v>-6.6314927736395343E-2</v>
      </c>
      <c r="AE824" s="9">
        <v>8.6900232868103777E-2</v>
      </c>
      <c r="AF824" s="9">
        <v>-5.7535623688213459E-2</v>
      </c>
      <c r="AG824" s="9">
        <v>-2.4223673718693939E-2</v>
      </c>
      <c r="AH824" s="9">
        <v>-3.0835229959958934E-3</v>
      </c>
      <c r="AI824" s="9">
        <v>8.326090947787107E-2</v>
      </c>
      <c r="AJ824" s="9">
        <v>8.0032537194637973E-2</v>
      </c>
      <c r="AK824" s="9">
        <v>0.16421913907617819</v>
      </c>
      <c r="AL824" s="9">
        <v>-1.0417137512276329E-2</v>
      </c>
      <c r="AM824" s="9">
        <v>4.1150289970412104E-2</v>
      </c>
      <c r="AN824" s="9">
        <v>0.20698563022040822</v>
      </c>
      <c r="AO824" s="9">
        <v>0.12744707218826282</v>
      </c>
      <c r="AP824" s="9">
        <v>0.18130190014880829</v>
      </c>
      <c r="AQ824" s="9">
        <v>0.13505331585976316</v>
      </c>
      <c r="AR824" s="9">
        <v>5.3972324869428517E-2</v>
      </c>
      <c r="AS824" s="9">
        <v>-7.5515901487587245E-2</v>
      </c>
      <c r="AT824" s="9">
        <v>2.7837091007906656E-2</v>
      </c>
      <c r="AU824" s="9">
        <v>-3.7610355697180284E-2</v>
      </c>
      <c r="AV824" s="9">
        <v>-8.5330201772331513E-2</v>
      </c>
      <c r="AW824" s="9">
        <v>2.3287731254630292E-2</v>
      </c>
      <c r="AX824" s="9">
        <v>3.6851765643245757E-2</v>
      </c>
      <c r="AY824" s="9">
        <v>7.7906875839671555E-2</v>
      </c>
      <c r="AZ824" s="9">
        <v>-7.370158040728195E-3</v>
      </c>
      <c r="BA824" s="9">
        <v>1.9319180028817745E-2</v>
      </c>
      <c r="BB824" s="9">
        <v>0.14154195656542717</v>
      </c>
      <c r="BC824" s="9">
        <v>4.6079130668407867E-2</v>
      </c>
      <c r="BD824" s="9">
        <v>0.19083483446547031</v>
      </c>
      <c r="BE824" s="9">
        <v>-1.734304921032009E-2</v>
      </c>
      <c r="BF824" s="9">
        <v>0.10108812735573168</v>
      </c>
      <c r="BG824" s="9">
        <v>0.12118571971500472</v>
      </c>
      <c r="BH824" s="9">
        <v>7.4712917917256094E-2</v>
      </c>
      <c r="BI824" s="9">
        <v>0.10694612126310397</v>
      </c>
      <c r="BJ824" s="9">
        <v>5.4859427747250347E-3</v>
      </c>
      <c r="BK824" s="9">
        <v>3.8115441601620219E-2</v>
      </c>
      <c r="BL824" s="9">
        <v>-0.16396783637693021</v>
      </c>
      <c r="BM824" s="9">
        <v>2.9963445244070182E-2</v>
      </c>
      <c r="BN824" s="9">
        <v>-4.7822728991742933E-2</v>
      </c>
      <c r="BO824" s="9">
        <v>-2.9084626684466538E-2</v>
      </c>
      <c r="BP824" s="9">
        <v>-0.12821436478366824</v>
      </c>
      <c r="BQ824" s="9">
        <v>-1.9147843119691171E-2</v>
      </c>
      <c r="BR824" s="9">
        <v>0.2498785594095683</v>
      </c>
      <c r="BS824" s="9">
        <v>-4.4436475278246811E-2</v>
      </c>
      <c r="BT824" s="9">
        <v>-4.4085903413947275E-2</v>
      </c>
      <c r="BU824" s="9">
        <v>0.10098649411191296</v>
      </c>
      <c r="BV824" s="9">
        <v>0.58251151128540013</v>
      </c>
      <c r="BW824" s="9">
        <v>0.51408921917779404</v>
      </c>
      <c r="BX824" s="9">
        <v>0.59959427641191987</v>
      </c>
      <c r="BY824" s="9">
        <v>0.37674809836086975</v>
      </c>
      <c r="BZ824" s="9">
        <v>0.18578917521475991</v>
      </c>
      <c r="CA824" s="9">
        <v>0.42030917751645724</v>
      </c>
      <c r="CB824" s="9">
        <v>2.7564685154220055E-2</v>
      </c>
      <c r="CC824" s="9">
        <v>5.5038082280873819E-2</v>
      </c>
      <c r="CD824" s="9">
        <v>0.18118900776762706</v>
      </c>
      <c r="CE824" s="9">
        <v>0.21347879996073826</v>
      </c>
      <c r="CF824" s="9">
        <v>0.18586974526726738</v>
      </c>
      <c r="CG824" s="9">
        <v>0.23276239436198509</v>
      </c>
      <c r="CH824" s="9">
        <v>0.12999818919795489</v>
      </c>
      <c r="CI824" s="9">
        <v>1.667854953235811E-2</v>
      </c>
      <c r="CJ824" s="9">
        <v>5.9162001165675666E-2</v>
      </c>
      <c r="CK824" s="9">
        <v>3.6864786103046721E-2</v>
      </c>
      <c r="CL824" s="9">
        <v>-0.31203390526044555</v>
      </c>
      <c r="CM824" s="9">
        <v>-0.12077474054163159</v>
      </c>
      <c r="CN824" s="9">
        <v>-1.882220776320696E-2</v>
      </c>
      <c r="CO824" s="9">
        <v>-3.74417620870914E-2</v>
      </c>
      <c r="CP824" s="9">
        <v>-0.10512614899408594</v>
      </c>
      <c r="CQ824" s="9">
        <v>6.3304903360012377E-2</v>
      </c>
      <c r="CR824" s="9">
        <v>2.6942786669176631E-2</v>
      </c>
      <c r="CS824" s="9">
        <v>-4.8082310255461183E-2</v>
      </c>
      <c r="CT824" s="9">
        <v>-0.11517326493203289</v>
      </c>
      <c r="CU824" s="9">
        <v>-5.5464991132252693E-2</v>
      </c>
      <c r="CV824" s="9">
        <v>-0.14182668631637727</v>
      </c>
      <c r="CW824" s="9">
        <v>-0.12498085438633809</v>
      </c>
      <c r="CX824" s="9">
        <v>-0.12846857452091529</v>
      </c>
    </row>
    <row r="825" spans="2:102" x14ac:dyDescent="0.3">
      <c r="B825" s="8" t="s">
        <v>614</v>
      </c>
      <c r="C825" s="11">
        <v>2.386142765289399E-2</v>
      </c>
      <c r="D825" s="11">
        <v>7.0762685825742674E-2</v>
      </c>
      <c r="E825" s="11">
        <v>0.170718413268025</v>
      </c>
      <c r="F825" s="11">
        <v>0.14013007889539103</v>
      </c>
      <c r="G825" s="11">
        <v>0.10482736244487953</v>
      </c>
      <c r="H825" s="11">
        <v>0.13369272060018486</v>
      </c>
      <c r="I825" s="11">
        <v>5.6503240751680076E-2</v>
      </c>
      <c r="J825" s="11">
        <v>6.1456725711747526E-2</v>
      </c>
      <c r="K825" s="11">
        <v>-4.8809761439212666E-2</v>
      </c>
      <c r="L825" s="11">
        <v>-0.11566214969848373</v>
      </c>
      <c r="M825" s="11">
        <v>-0.13463409165179457</v>
      </c>
      <c r="N825" s="11">
        <v>2.2597603278050216E-2</v>
      </c>
      <c r="O825" s="11">
        <v>-1.2120910865949153E-2</v>
      </c>
      <c r="P825" s="11">
        <v>3.2059126120807004E-2</v>
      </c>
      <c r="Q825" s="11">
        <v>0.10260785116010655</v>
      </c>
      <c r="R825" s="11">
        <v>2.8738555373625393E-2</v>
      </c>
      <c r="S825" s="11">
        <v>3.3973258816428778E-2</v>
      </c>
      <c r="T825" s="11">
        <v>1.536313225050805E-2</v>
      </c>
      <c r="U825" s="11">
        <v>-2.2921102283009882E-2</v>
      </c>
      <c r="V825" s="11">
        <v>-2.7916826239006133E-2</v>
      </c>
      <c r="W825" s="11">
        <v>-0.14658931014825777</v>
      </c>
      <c r="X825" s="11">
        <v>-0.15000130680604523</v>
      </c>
      <c r="Y825" s="11">
        <v>-0.10101936037536628</v>
      </c>
      <c r="Z825" s="11">
        <v>-4.823200214466708E-2</v>
      </c>
      <c r="AA825" s="11">
        <v>2.7779868992860141E-2</v>
      </c>
      <c r="AB825" s="11">
        <v>0.30065639901014984</v>
      </c>
      <c r="AC825" s="11">
        <v>0.11824867598867377</v>
      </c>
      <c r="AD825" s="11">
        <v>0.19195834419309971</v>
      </c>
      <c r="AE825" s="11">
        <v>0.18435282768273487</v>
      </c>
      <c r="AF825" s="11">
        <v>0.17544285819835692</v>
      </c>
      <c r="AG825" s="11">
        <v>-0.14095012456825892</v>
      </c>
      <c r="AH825" s="11">
        <v>-4.3345371088247597E-2</v>
      </c>
      <c r="AI825" s="11">
        <v>-0.22079518231789097</v>
      </c>
      <c r="AJ825" s="11">
        <v>-0.2425365413132814</v>
      </c>
      <c r="AK825" s="11">
        <v>2.5987306607990136E-2</v>
      </c>
      <c r="AL825" s="11">
        <v>-1.0206433878948177E-2</v>
      </c>
      <c r="AM825" s="11">
        <v>7.5115782022096747E-2</v>
      </c>
      <c r="AN825" s="11">
        <v>0.11977592661769237</v>
      </c>
      <c r="AO825" s="11">
        <v>6.0611781091388602E-2</v>
      </c>
      <c r="AP825" s="11">
        <v>0.12469636622278213</v>
      </c>
      <c r="AQ825" s="11">
        <v>0.11832436678480429</v>
      </c>
      <c r="AR825" s="11">
        <v>-9.5575706688201263E-4</v>
      </c>
      <c r="AS825" s="11">
        <v>-5.634782868121227E-2</v>
      </c>
      <c r="AT825" s="11">
        <v>4.488052461304415E-3</v>
      </c>
      <c r="AU825" s="11">
        <v>-1.4227443824633774E-2</v>
      </c>
      <c r="AV825" s="11">
        <v>-9.1510139862528164E-2</v>
      </c>
      <c r="AW825" s="11">
        <v>-5.166038085467746E-2</v>
      </c>
      <c r="AX825" s="11">
        <v>-6.4624819703857209E-2</v>
      </c>
      <c r="AY825" s="11">
        <v>-2.671613239471041E-2</v>
      </c>
      <c r="AZ825" s="11">
        <v>-1.604881243195104E-2</v>
      </c>
      <c r="BA825" s="11">
        <v>-3.9965377579544513E-2</v>
      </c>
      <c r="BB825" s="11">
        <v>0.11374053287530916</v>
      </c>
      <c r="BC825" s="11">
        <v>1.1770276695615405E-2</v>
      </c>
      <c r="BD825" s="11">
        <v>0.13523775119521861</v>
      </c>
      <c r="BE825" s="11">
        <v>6.2840027179732E-2</v>
      </c>
      <c r="BF825" s="11">
        <v>-1.5467997612540842E-2</v>
      </c>
      <c r="BG825" s="11">
        <v>5.9978813741319182E-3</v>
      </c>
      <c r="BH825" s="11">
        <v>-1.0937258287928596E-2</v>
      </c>
      <c r="BI825" s="11">
        <v>6.0854009587686803E-2</v>
      </c>
      <c r="BJ825" s="11">
        <v>3.2232068306262462E-2</v>
      </c>
      <c r="BK825" s="11">
        <v>-0.13721675890724477</v>
      </c>
      <c r="BL825" s="11">
        <v>-0.24321672241899248</v>
      </c>
      <c r="BM825" s="11">
        <v>-4.4777688998669359E-2</v>
      </c>
      <c r="BN825" s="11">
        <v>-0.183841482662955</v>
      </c>
      <c r="BO825" s="11">
        <v>-0.10546192730756149</v>
      </c>
      <c r="BP825" s="11">
        <v>-0.12817048529306943</v>
      </c>
      <c r="BQ825" s="11">
        <v>0.21726535311611359</v>
      </c>
      <c r="BR825" s="11">
        <v>0.21755403023909808</v>
      </c>
      <c r="BS825" s="11">
        <v>-6.494411340907582E-3</v>
      </c>
      <c r="BT825" s="11">
        <v>-5.0185182069248248E-2</v>
      </c>
      <c r="BU825" s="11">
        <v>5.8630017722307422E-2</v>
      </c>
      <c r="BV825" s="11">
        <v>0.58212386646382397</v>
      </c>
      <c r="BW825" s="11">
        <v>0.54899914847582387</v>
      </c>
      <c r="BX825" s="11">
        <v>0.62902883747046179</v>
      </c>
      <c r="BY825" s="11">
        <v>0.48304531724777011</v>
      </c>
      <c r="BZ825" s="11">
        <v>0.29051717565609059</v>
      </c>
      <c r="CA825" s="11">
        <v>0.43682069710049726</v>
      </c>
      <c r="CB825" s="11">
        <v>9.6099429603281383E-2</v>
      </c>
      <c r="CC825" s="11">
        <v>0.17374494425421597</v>
      </c>
      <c r="CD825" s="11">
        <v>0.13796682285941947</v>
      </c>
      <c r="CE825" s="11">
        <v>0.16844923769107714</v>
      </c>
      <c r="CF825" s="11">
        <v>0.22211685228622324</v>
      </c>
      <c r="CG825" s="11">
        <v>0.13598213388892197</v>
      </c>
      <c r="CH825" s="11">
        <v>-2.3668626104154645E-2</v>
      </c>
      <c r="CI825" s="11">
        <v>-0.11881446002954557</v>
      </c>
      <c r="CJ825" s="11">
        <v>-0.21641559227187626</v>
      </c>
      <c r="CK825" s="11">
        <v>-1.2635695079042828E-2</v>
      </c>
      <c r="CL825" s="11">
        <v>-0.24593084447384861</v>
      </c>
      <c r="CM825" s="11">
        <v>-8.1248395550332669E-2</v>
      </c>
      <c r="CN825" s="11">
        <v>-5.1388963865855924E-2</v>
      </c>
      <c r="CO825" s="11">
        <v>-5.530836436362243E-2</v>
      </c>
      <c r="CP825" s="11">
        <v>-2.9490904764139455E-2</v>
      </c>
      <c r="CQ825" s="11">
        <v>0.16558115411998972</v>
      </c>
      <c r="CR825" s="11">
        <v>8.6523174454506246E-2</v>
      </c>
      <c r="CS825" s="11">
        <v>-0.1086592679224221</v>
      </c>
      <c r="CT825" s="11">
        <v>-0.16993682898010723</v>
      </c>
      <c r="CU825" s="11">
        <v>-0.13816942589742578</v>
      </c>
      <c r="CV825" s="11">
        <v>-0.18154291209189702</v>
      </c>
      <c r="CW825" s="11">
        <v>-8.9289331604048588E-2</v>
      </c>
      <c r="CX825" s="11">
        <v>-0.22415250176312096</v>
      </c>
    </row>
    <row r="826" spans="2:102" x14ac:dyDescent="0.3">
      <c r="B826" s="8" t="s">
        <v>615</v>
      </c>
      <c r="C826" s="9">
        <v>-2.9546322576058753E-2</v>
      </c>
      <c r="D826" s="9">
        <v>1.4690596312087422E-2</v>
      </c>
      <c r="E826" s="9">
        <v>8.6757071580993883E-2</v>
      </c>
      <c r="F826" s="9">
        <v>4.3668062160362814E-2</v>
      </c>
      <c r="G826" s="9">
        <v>-2.9603205575569301E-2</v>
      </c>
      <c r="H826" s="9">
        <v>5.143235722813895E-3</v>
      </c>
      <c r="I826" s="9">
        <v>-9.5199818587712141E-3</v>
      </c>
      <c r="J826" s="9">
        <v>2.7281127991459028E-2</v>
      </c>
      <c r="K826" s="9">
        <v>3.7066727991181439E-3</v>
      </c>
      <c r="L826" s="9">
        <v>-4.4859186864098663E-2</v>
      </c>
      <c r="M826" s="9">
        <v>-4.4675450808299828E-2</v>
      </c>
      <c r="N826" s="9">
        <v>-9.582516332203346E-2</v>
      </c>
      <c r="O826" s="9">
        <v>-0.12965923627674517</v>
      </c>
      <c r="P826" s="9">
        <v>1.6620912823406827E-2</v>
      </c>
      <c r="Q826" s="9">
        <v>-9.2262034519763794E-2</v>
      </c>
      <c r="R826" s="9">
        <v>1.9124232185135825E-2</v>
      </c>
      <c r="S826" s="9">
        <v>3.8940164377474246E-2</v>
      </c>
      <c r="T826" s="9">
        <v>-2.7103023277079395E-2</v>
      </c>
      <c r="U826" s="9">
        <v>7.6655511562178702E-2</v>
      </c>
      <c r="V826" s="9">
        <v>1.8460848895108614E-2</v>
      </c>
      <c r="W826" s="9">
        <v>-1.3383826478408186E-2</v>
      </c>
      <c r="X826" s="9">
        <v>-9.996812362298263E-2</v>
      </c>
      <c r="Y826" s="9">
        <v>-3.1633068340984359E-2</v>
      </c>
      <c r="Z826" s="9">
        <v>3.2151831211956826E-2</v>
      </c>
      <c r="AA826" s="9">
        <v>2.5130389043256162E-2</v>
      </c>
      <c r="AB826" s="9">
        <v>0.13300709778753361</v>
      </c>
      <c r="AC826" s="9">
        <v>5.4436067753673531E-2</v>
      </c>
      <c r="AD826" s="9">
        <v>0.18270997880875176</v>
      </c>
      <c r="AE826" s="9">
        <v>9.5718538961089034E-2</v>
      </c>
      <c r="AF826" s="9">
        <v>4.3202838579186741E-2</v>
      </c>
      <c r="AG826" s="9">
        <v>-0.12225538843609877</v>
      </c>
      <c r="AH826" s="9">
        <v>-6.972541664367625E-2</v>
      </c>
      <c r="AI826" s="9">
        <v>-8.9532026369273141E-2</v>
      </c>
      <c r="AJ826" s="9">
        <v>-4.2942521883942208E-2</v>
      </c>
      <c r="AK826" s="9">
        <v>0.33497795249877621</v>
      </c>
      <c r="AL826" s="9">
        <v>-0.22345978554434293</v>
      </c>
      <c r="AM826" s="9">
        <v>5.0932662395387761E-2</v>
      </c>
      <c r="AN826" s="9">
        <v>0.11712323213586033</v>
      </c>
      <c r="AO826" s="9">
        <v>0.11523167703673164</v>
      </c>
      <c r="AP826" s="9">
        <v>9.3711399481585717E-2</v>
      </c>
      <c r="AQ826" s="9">
        <v>0.17255136515999495</v>
      </c>
      <c r="AR826" s="9">
        <v>-2.0889383045838504E-2</v>
      </c>
      <c r="AS826" s="9">
        <v>-5.4444378970198749E-2</v>
      </c>
      <c r="AT826" s="9">
        <v>-3.8992102469743717E-3</v>
      </c>
      <c r="AU826" s="9">
        <v>-3.1589255179407735E-2</v>
      </c>
      <c r="AV826" s="9">
        <v>-3.5796892481720173E-3</v>
      </c>
      <c r="AW826" s="9">
        <v>-1.8829636936524053E-2</v>
      </c>
      <c r="AX826" s="9">
        <v>-5.2115689161717896E-2</v>
      </c>
      <c r="AY826" s="9">
        <v>-4.788762044594626E-3</v>
      </c>
      <c r="AZ826" s="9">
        <v>2.2253422120367572E-2</v>
      </c>
      <c r="BA826" s="9">
        <v>-3.3681471934248773E-2</v>
      </c>
      <c r="BB826" s="9">
        <v>0.12273117736280406</v>
      </c>
      <c r="BC826" s="9">
        <v>-8.1217829875054673E-2</v>
      </c>
      <c r="BD826" s="9">
        <v>3.6033995726435189E-2</v>
      </c>
      <c r="BE826" s="9">
        <v>4.9641510890361508E-3</v>
      </c>
      <c r="BF826" s="9">
        <v>5.5644649837490547E-2</v>
      </c>
      <c r="BG826" s="9">
        <v>3.3102026949728254E-2</v>
      </c>
      <c r="BH826" s="9">
        <v>-7.277235786206647E-2</v>
      </c>
      <c r="BI826" s="9">
        <v>0.10072284522354306</v>
      </c>
      <c r="BJ826" s="9">
        <v>-4.3469710317457333E-2</v>
      </c>
      <c r="BK826" s="9">
        <v>-7.8343978500058309E-2</v>
      </c>
      <c r="BL826" s="9">
        <v>-0.23101780353516516</v>
      </c>
      <c r="BM826" s="9">
        <v>7.7101303240846367E-2</v>
      </c>
      <c r="BN826" s="9">
        <v>-0.2367007033545033</v>
      </c>
      <c r="BO826" s="9">
        <v>5.9096957426315988E-2</v>
      </c>
      <c r="BP826" s="9">
        <v>-5.0229541746411838E-2</v>
      </c>
      <c r="BQ826" s="9">
        <v>9.7948040347707252E-2</v>
      </c>
      <c r="BR826" s="9">
        <v>0.22857988335293114</v>
      </c>
      <c r="BS826" s="9">
        <v>-6.3492373338091324E-2</v>
      </c>
      <c r="BT826" s="9">
        <v>-1.7998628639085974E-2</v>
      </c>
      <c r="BU826" s="9">
        <v>0.12899114147529053</v>
      </c>
      <c r="BV826" s="9">
        <v>0.56098474992644165</v>
      </c>
      <c r="BW826" s="9">
        <v>0.54803560859314504</v>
      </c>
      <c r="BX826" s="9">
        <v>0.55039325419691831</v>
      </c>
      <c r="BY826" s="9">
        <v>0.45678039532249126</v>
      </c>
      <c r="BZ826" s="9">
        <v>0.23117708051030475</v>
      </c>
      <c r="CA826" s="9">
        <v>0.43699856260848025</v>
      </c>
      <c r="CB826" s="9">
        <v>-0.11990774550834921</v>
      </c>
      <c r="CC826" s="9">
        <v>-1.8033233172623481E-2</v>
      </c>
      <c r="CD826" s="9">
        <v>-0.26450050818961668</v>
      </c>
      <c r="CE826" s="9">
        <v>0.17485833993104508</v>
      </c>
      <c r="CF826" s="9">
        <v>0.11862936628423279</v>
      </c>
      <c r="CG826" s="9">
        <v>0.19983059748379389</v>
      </c>
      <c r="CH826" s="9">
        <v>-5.8084033339599961E-3</v>
      </c>
      <c r="CI826" s="9">
        <v>-4.8721718105510903E-2</v>
      </c>
      <c r="CJ826" s="9">
        <v>-0.2363258309429393</v>
      </c>
      <c r="CK826" s="9">
        <v>0.24870881364512512</v>
      </c>
      <c r="CL826" s="9">
        <v>-0.29097541387378634</v>
      </c>
      <c r="CM826" s="9">
        <v>-0.18477483615785931</v>
      </c>
      <c r="CN826" s="9">
        <v>-6.9968898543028152E-2</v>
      </c>
      <c r="CO826" s="9">
        <v>3.6057934510941823E-2</v>
      </c>
      <c r="CP826" s="9">
        <v>2.0730440717197596E-2</v>
      </c>
      <c r="CQ826" s="9">
        <v>0.10825297553599683</v>
      </c>
      <c r="CR826" s="9">
        <v>-2.9628385268301562E-2</v>
      </c>
      <c r="CS826" s="9">
        <v>-8.0602385503742588E-2</v>
      </c>
      <c r="CT826" s="9">
        <v>-0.12677375151645479</v>
      </c>
      <c r="CU826" s="9">
        <v>-7.5711372251249701E-2</v>
      </c>
      <c r="CV826" s="9">
        <v>-0.15088996152322315</v>
      </c>
      <c r="CW826" s="9">
        <v>-7.2240567409406375E-2</v>
      </c>
      <c r="CX826" s="9">
        <v>-1.4072411874595847E-2</v>
      </c>
    </row>
    <row r="827" spans="2:102" x14ac:dyDescent="0.3">
      <c r="B827" s="8" t="s">
        <v>616</v>
      </c>
      <c r="C827" s="11">
        <v>3.6887538391355691E-3</v>
      </c>
      <c r="D827" s="11">
        <v>-2.2746346864073355E-2</v>
      </c>
      <c r="E827" s="11">
        <v>1.678719306430991E-2</v>
      </c>
      <c r="F827" s="11">
        <v>-8.696425512966257E-3</v>
      </c>
      <c r="G827" s="11">
        <v>-1.1006525374684994E-2</v>
      </c>
      <c r="H827" s="11">
        <v>5.4285847061100095E-2</v>
      </c>
      <c r="I827" s="11">
        <v>-5.1779454433573402E-2</v>
      </c>
      <c r="J827" s="11">
        <v>-7.7314908095890882E-3</v>
      </c>
      <c r="K827" s="11">
        <v>-6.0601772625050149E-2</v>
      </c>
      <c r="L827" s="11">
        <v>-6.3009609500809999E-2</v>
      </c>
      <c r="M827" s="11">
        <v>-0.10241533492260259</v>
      </c>
      <c r="N827" s="11">
        <v>-9.5869467429167285E-2</v>
      </c>
      <c r="O827" s="11">
        <v>-4.5043284178737569E-2</v>
      </c>
      <c r="P827" s="11">
        <v>-6.1484040469152422E-2</v>
      </c>
      <c r="Q827" s="11">
        <v>-1.4090541737784085E-2</v>
      </c>
      <c r="R827" s="11">
        <v>-5.1268587572206566E-3</v>
      </c>
      <c r="S827" s="11">
        <v>5.4451678557726715E-2</v>
      </c>
      <c r="T827" s="11">
        <v>-5.4010326593630378E-2</v>
      </c>
      <c r="U827" s="11">
        <v>-4.0114779203159E-2</v>
      </c>
      <c r="V827" s="11">
        <v>-4.6409868490116475E-2</v>
      </c>
      <c r="W827" s="11">
        <v>-7.0788001735875669E-2</v>
      </c>
      <c r="X827" s="11">
        <v>-0.17499999500168703</v>
      </c>
      <c r="Y827" s="11">
        <v>-5.3075179701309261E-2</v>
      </c>
      <c r="Z827" s="11">
        <v>-0.10707628894282765</v>
      </c>
      <c r="AA827" s="11">
        <v>0.14515509540890345</v>
      </c>
      <c r="AB827" s="11">
        <v>0.26602333726030314</v>
      </c>
      <c r="AC827" s="11">
        <v>0.10393679927924968</v>
      </c>
      <c r="AD827" s="11">
        <v>-6.6354505403804914E-2</v>
      </c>
      <c r="AE827" s="11">
        <v>0.16722394337323496</v>
      </c>
      <c r="AF827" s="11">
        <v>-3.7622025928915746E-2</v>
      </c>
      <c r="AG827" s="11">
        <v>-0.11559446555571597</v>
      </c>
      <c r="AH827" s="11">
        <v>-6.1587504366175577E-2</v>
      </c>
      <c r="AI827" s="11">
        <v>3.5591842927201411E-2</v>
      </c>
      <c r="AJ827" s="11">
        <v>-0.31211673969361381</v>
      </c>
      <c r="AK827" s="11">
        <v>0.13063338529945145</v>
      </c>
      <c r="AL827" s="11">
        <v>-0.24477051091957749</v>
      </c>
      <c r="AM827" s="11">
        <v>3.7297541544082536E-3</v>
      </c>
      <c r="AN827" s="11">
        <v>0.15292707935526964</v>
      </c>
      <c r="AO827" s="11">
        <v>8.3983051481127988E-2</v>
      </c>
      <c r="AP827" s="11">
        <v>0.14162461928155298</v>
      </c>
      <c r="AQ827" s="11">
        <v>0.11793397181153729</v>
      </c>
      <c r="AR827" s="11">
        <v>1.7827000793913333E-3</v>
      </c>
      <c r="AS827" s="11">
        <v>-5.7862659862654944E-2</v>
      </c>
      <c r="AT827" s="11">
        <v>-1.1871935485042144E-2</v>
      </c>
      <c r="AU827" s="11">
        <v>2.0888598510423458E-2</v>
      </c>
      <c r="AV827" s="11">
        <v>-4.1438080537210598E-2</v>
      </c>
      <c r="AW827" s="11">
        <v>-2.3788001677517833E-2</v>
      </c>
      <c r="AX827" s="11">
        <v>3.948803800824803E-2</v>
      </c>
      <c r="AY827" s="11">
        <v>3.3060177391482898E-2</v>
      </c>
      <c r="AZ827" s="11">
        <v>5.8163791297501898E-2</v>
      </c>
      <c r="BA827" s="11">
        <v>-4.1815251023901837E-2</v>
      </c>
      <c r="BB827" s="11">
        <v>7.4822415772820963E-2</v>
      </c>
      <c r="BC827" s="11">
        <v>-2.8291302312229059E-2</v>
      </c>
      <c r="BD827" s="11">
        <v>0.14470953742873083</v>
      </c>
      <c r="BE827" s="11">
        <v>7.2673115554218407E-3</v>
      </c>
      <c r="BF827" s="11">
        <v>-1.563646317021035E-3</v>
      </c>
      <c r="BG827" s="11">
        <v>-3.0249430666645559E-2</v>
      </c>
      <c r="BH827" s="11">
        <v>4.5225970900223116E-2</v>
      </c>
      <c r="BI827" s="11">
        <v>0.16372669873508142</v>
      </c>
      <c r="BJ827" s="11">
        <v>5.9877689232524699E-2</v>
      </c>
      <c r="BK827" s="11">
        <v>-2.3605761573681869E-2</v>
      </c>
      <c r="BL827" s="11">
        <v>1.5491411453867494E-2</v>
      </c>
      <c r="BM827" s="11">
        <v>0.10335470124658527</v>
      </c>
      <c r="BN827" s="11">
        <v>1.065224679524975E-2</v>
      </c>
      <c r="BO827" s="11">
        <v>9.5745362650242374E-2</v>
      </c>
      <c r="BP827" s="11">
        <v>-0.13469010204888512</v>
      </c>
      <c r="BQ827" s="11">
        <v>7.913425838208682E-2</v>
      </c>
      <c r="BR827" s="11">
        <v>1.5232272925707563E-2</v>
      </c>
      <c r="BS827" s="11">
        <v>-9.7148787784715418E-2</v>
      </c>
      <c r="BT827" s="11">
        <v>-8.9746341027362744E-2</v>
      </c>
      <c r="BU827" s="11">
        <v>-3.6472439048950429E-2</v>
      </c>
      <c r="BV827" s="11">
        <v>0.62965919571790741</v>
      </c>
      <c r="BW827" s="11">
        <v>0.5389699586140031</v>
      </c>
      <c r="BX827" s="11">
        <v>0.5929724289665772</v>
      </c>
      <c r="BY827" s="11">
        <v>0.5262150705586135</v>
      </c>
      <c r="BZ827" s="11">
        <v>0.26273871129272774</v>
      </c>
      <c r="CA827" s="11">
        <v>0.47189981342756221</v>
      </c>
      <c r="CB827" s="11">
        <v>2.6015056018818403E-2</v>
      </c>
      <c r="CC827" s="11">
        <v>1.6640486741256386E-2</v>
      </c>
      <c r="CD827" s="11">
        <v>1.514298638757176E-2</v>
      </c>
      <c r="CE827" s="11">
        <v>0.14140346451422817</v>
      </c>
      <c r="CF827" s="11">
        <v>0.21134051096391876</v>
      </c>
      <c r="CG827" s="11">
        <v>0.33725855363430063</v>
      </c>
      <c r="CH827" s="11">
        <v>7.0270435530680381E-2</v>
      </c>
      <c r="CI827" s="11">
        <v>-5.6927640648984923E-2</v>
      </c>
      <c r="CJ827" s="11">
        <v>-4.8959716336976968E-2</v>
      </c>
      <c r="CK827" s="11">
        <v>1.3561808122675985E-3</v>
      </c>
      <c r="CL827" s="11">
        <v>-0.29494082312198078</v>
      </c>
      <c r="CM827" s="11">
        <v>-1.4213426312923313E-2</v>
      </c>
      <c r="CN827" s="11">
        <v>-4.3191608858240887E-2</v>
      </c>
      <c r="CO827" s="11">
        <v>-9.3723522649889798E-2</v>
      </c>
      <c r="CP827" s="11">
        <v>1.0905394358205055E-2</v>
      </c>
      <c r="CQ827" s="11">
        <v>4.7286855798466851E-2</v>
      </c>
      <c r="CR827" s="11">
        <v>2.9454204770700248E-3</v>
      </c>
      <c r="CS827" s="11">
        <v>-1.9730845144576892E-2</v>
      </c>
      <c r="CT827" s="11">
        <v>-1.7953772037794798E-2</v>
      </c>
      <c r="CU827" s="11">
        <v>8.7417683588838571E-3</v>
      </c>
      <c r="CV827" s="11">
        <v>-5.1407533140534978E-2</v>
      </c>
      <c r="CW827" s="11">
        <v>-5.74083977136884E-2</v>
      </c>
      <c r="CX827" s="11">
        <v>-3.7440349887266543E-2</v>
      </c>
    </row>
    <row r="830" spans="2:102" ht="18" x14ac:dyDescent="0.35">
      <c r="B830" s="4" t="s">
        <v>617</v>
      </c>
    </row>
    <row r="832" spans="2:102" ht="18" x14ac:dyDescent="0.35">
      <c r="B832" s="4" t="s">
        <v>618</v>
      </c>
    </row>
    <row r="834" spans="2:7" ht="17.399999999999999" x14ac:dyDescent="0.35">
      <c r="B834" s="5" t="s">
        <v>4</v>
      </c>
    </row>
    <row r="836" spans="2:7" x14ac:dyDescent="0.3">
      <c r="B836" s="6" t="s">
        <v>5</v>
      </c>
      <c r="C836" s="7" t="s">
        <v>6</v>
      </c>
      <c r="D836" s="7" t="s">
        <v>7</v>
      </c>
      <c r="E836" s="7" t="s">
        <v>8</v>
      </c>
      <c r="F836" s="7" t="s">
        <v>9</v>
      </c>
      <c r="G836" s="7" t="s">
        <v>10</v>
      </c>
    </row>
    <row r="837" spans="2:7" x14ac:dyDescent="0.3">
      <c r="B837" s="8" t="s">
        <v>11</v>
      </c>
      <c r="C837" s="9">
        <v>-3.2321172564107659E-2</v>
      </c>
      <c r="D837" s="9">
        <v>-3.0769270224606366E-2</v>
      </c>
      <c r="E837" s="9">
        <v>4.5311464694094174E-2</v>
      </c>
      <c r="F837" s="9">
        <v>0.71331114062001066</v>
      </c>
      <c r="G837" s="10">
        <v>0.47598598385735613</v>
      </c>
    </row>
    <row r="838" spans="2:7" x14ac:dyDescent="0.3">
      <c r="B838" s="8" t="s">
        <v>12</v>
      </c>
      <c r="C838" s="11">
        <v>8.0968536097250094E-3</v>
      </c>
      <c r="D838" s="11">
        <v>6.9618686659305307E-3</v>
      </c>
      <c r="E838" s="11">
        <v>4.2893096441334155E-2</v>
      </c>
      <c r="F838" s="11">
        <v>0.18876822336198687</v>
      </c>
      <c r="G838" s="12">
        <v>0.85035106926744675</v>
      </c>
    </row>
    <row r="839" spans="2:7" x14ac:dyDescent="0.3">
      <c r="B839" s="8" t="s">
        <v>13</v>
      </c>
      <c r="C839" s="9">
        <v>7.0300991218367651E-2</v>
      </c>
      <c r="D839" s="9">
        <v>7.1662228892063515E-2</v>
      </c>
      <c r="E839" s="9">
        <v>4.7679040887520355E-2</v>
      </c>
      <c r="F839" s="9">
        <v>1.4744632003864078</v>
      </c>
      <c r="G839" s="10">
        <v>0.14098626813205328</v>
      </c>
    </row>
    <row r="840" spans="2:7" x14ac:dyDescent="0.3">
      <c r="B840" s="8" t="s">
        <v>14</v>
      </c>
      <c r="C840" s="11">
        <v>1.6947538038557513E-2</v>
      </c>
      <c r="D840" s="11">
        <v>1.6471621827086676E-2</v>
      </c>
      <c r="E840" s="11">
        <v>5.8352416744178938E-2</v>
      </c>
      <c r="F840" s="11">
        <v>0.29043420965504652</v>
      </c>
      <c r="G840" s="12">
        <v>0.77160449068975367</v>
      </c>
    </row>
    <row r="841" spans="2:7" x14ac:dyDescent="0.3">
      <c r="B841" s="8" t="s">
        <v>15</v>
      </c>
      <c r="C841" s="9">
        <v>-3.2868857556669892E-2</v>
      </c>
      <c r="D841" s="9">
        <v>-3.3130082331970942E-2</v>
      </c>
      <c r="E841" s="9">
        <v>5.3522840102365708E-2</v>
      </c>
      <c r="F841" s="9">
        <v>0.6141089952215949</v>
      </c>
      <c r="G841" s="10">
        <v>0.53942258454031844</v>
      </c>
    </row>
    <row r="842" spans="2:7" x14ac:dyDescent="0.3">
      <c r="B842" s="8" t="s">
        <v>16</v>
      </c>
      <c r="C842" s="11">
        <v>3.2531263508003026E-2</v>
      </c>
      <c r="D842" s="11">
        <v>3.461746356757326E-2</v>
      </c>
      <c r="E842" s="11">
        <v>4.5837143961651353E-2</v>
      </c>
      <c r="F842" s="11">
        <v>0.70971401567295722</v>
      </c>
      <c r="G842" s="12">
        <v>0.47821228312869835</v>
      </c>
    </row>
    <row r="843" spans="2:7" x14ac:dyDescent="0.3">
      <c r="B843" s="8" t="s">
        <v>17</v>
      </c>
      <c r="C843" s="9">
        <v>2.7176913841208861E-3</v>
      </c>
      <c r="D843" s="9">
        <v>3.1730313493022588E-3</v>
      </c>
      <c r="E843" s="9">
        <v>5.0443340255416656E-2</v>
      </c>
      <c r="F843" s="9">
        <v>5.3876118638457086E-2</v>
      </c>
      <c r="G843" s="10">
        <v>0.95705538154101077</v>
      </c>
    </row>
    <row r="844" spans="2:7" x14ac:dyDescent="0.3">
      <c r="B844" s="8" t="s">
        <v>18</v>
      </c>
      <c r="C844" s="11">
        <v>5.3437343022915376E-2</v>
      </c>
      <c r="D844" s="11">
        <v>5.5026383617421695E-2</v>
      </c>
      <c r="E844" s="11">
        <v>4.6346905680447997E-2</v>
      </c>
      <c r="F844" s="11">
        <v>1.1529862077816895</v>
      </c>
      <c r="G844" s="12">
        <v>0.2494669086179897</v>
      </c>
    </row>
    <row r="845" spans="2:7" x14ac:dyDescent="0.3">
      <c r="B845" s="8" t="s">
        <v>19</v>
      </c>
      <c r="C845" s="9">
        <v>-3.8227753020033332E-2</v>
      </c>
      <c r="D845" s="9">
        <v>-3.4283787402849278E-2</v>
      </c>
      <c r="E845" s="9">
        <v>4.6972639571969427E-2</v>
      </c>
      <c r="F845" s="9">
        <v>0.81383020772044201</v>
      </c>
      <c r="G845" s="10">
        <v>0.41612953655936735</v>
      </c>
    </row>
    <row r="846" spans="2:7" x14ac:dyDescent="0.3">
      <c r="B846" s="8" t="s">
        <v>20</v>
      </c>
      <c r="C846" s="11">
        <v>-4.3075725144183556E-2</v>
      </c>
      <c r="D846" s="11">
        <v>-4.30394926323132E-2</v>
      </c>
      <c r="E846" s="11">
        <v>5.1446823942975131E-2</v>
      </c>
      <c r="F846" s="11">
        <v>0.83728638315806825</v>
      </c>
      <c r="G846" s="12">
        <v>0.40283153620333678</v>
      </c>
    </row>
    <row r="847" spans="2:7" x14ac:dyDescent="0.3">
      <c r="B847" s="8" t="s">
        <v>21</v>
      </c>
      <c r="C847" s="9">
        <v>-2.4517967036115827E-2</v>
      </c>
      <c r="D847" s="9">
        <v>-2.1740773223812328E-2</v>
      </c>
      <c r="E847" s="9">
        <v>5.7437477063839504E-2</v>
      </c>
      <c r="F847" s="9">
        <v>0.42686357913779999</v>
      </c>
      <c r="G847" s="10">
        <v>0.66966242436234324</v>
      </c>
    </row>
    <row r="848" spans="2:7" x14ac:dyDescent="0.3">
      <c r="B848" s="8" t="s">
        <v>22</v>
      </c>
      <c r="C848" s="11">
        <v>-3.5045104757477685E-2</v>
      </c>
      <c r="D848" s="11">
        <v>-3.426556213172826E-2</v>
      </c>
      <c r="E848" s="11">
        <v>5.3051150790090658E-2</v>
      </c>
      <c r="F848" s="11">
        <v>0.66059084931337075</v>
      </c>
      <c r="G848" s="12">
        <v>0.50917892519413499</v>
      </c>
    </row>
    <row r="849" spans="2:7" x14ac:dyDescent="0.3">
      <c r="B849" s="8" t="s">
        <v>23</v>
      </c>
      <c r="C849" s="9">
        <v>-6.1243736141538656E-3</v>
      </c>
      <c r="D849" s="9">
        <v>-3.9134066845362943E-3</v>
      </c>
      <c r="E849" s="9">
        <v>8.9360013169270919E-2</v>
      </c>
      <c r="F849" s="9">
        <v>6.8535952457311325E-2</v>
      </c>
      <c r="G849" s="10">
        <v>0.94538639887952058</v>
      </c>
    </row>
    <row r="850" spans="2:7" x14ac:dyDescent="0.3">
      <c r="B850" s="8" t="s">
        <v>24</v>
      </c>
      <c r="C850" s="11">
        <v>6.4870772649064781E-2</v>
      </c>
      <c r="D850" s="11">
        <v>6.7682199980431318E-2</v>
      </c>
      <c r="E850" s="11">
        <v>9.0197842621671145E-2</v>
      </c>
      <c r="F850" s="11">
        <v>0.71920536859358075</v>
      </c>
      <c r="G850" s="12">
        <v>0.47235033450243691</v>
      </c>
    </row>
    <row r="851" spans="2:7" x14ac:dyDescent="0.3">
      <c r="B851" s="8" t="s">
        <v>25</v>
      </c>
      <c r="C851" s="9">
        <v>4.9393366673544666E-2</v>
      </c>
      <c r="D851" s="9">
        <v>5.1030101376661412E-2</v>
      </c>
      <c r="E851" s="9">
        <v>8.6340985330826472E-2</v>
      </c>
      <c r="F851" s="9">
        <v>0.57207323363623541</v>
      </c>
      <c r="G851" s="10">
        <v>0.56752944292128404</v>
      </c>
    </row>
    <row r="852" spans="2:7" x14ac:dyDescent="0.3">
      <c r="B852" s="8" t="s">
        <v>26</v>
      </c>
      <c r="C852" s="11">
        <v>-4.9583152636945044E-2</v>
      </c>
      <c r="D852" s="11">
        <v>-4.4180140022568488E-2</v>
      </c>
      <c r="E852" s="11">
        <v>9.6448463610102494E-2</v>
      </c>
      <c r="F852" s="11">
        <v>0.51408960579597518</v>
      </c>
      <c r="G852" s="12">
        <v>0.60741645463377836</v>
      </c>
    </row>
    <row r="853" spans="2:7" x14ac:dyDescent="0.3">
      <c r="B853" s="8" t="s">
        <v>27</v>
      </c>
      <c r="C853" s="9">
        <v>4.3972245712422017E-2</v>
      </c>
      <c r="D853" s="9">
        <v>3.6729224211452069E-2</v>
      </c>
      <c r="E853" s="9">
        <v>0.10207305037746768</v>
      </c>
      <c r="F853" s="9">
        <v>0.43079192352743439</v>
      </c>
      <c r="G853" s="10">
        <v>0.66680530842376129</v>
      </c>
    </row>
    <row r="854" spans="2:7" x14ac:dyDescent="0.3">
      <c r="B854" s="8" t="s">
        <v>28</v>
      </c>
      <c r="C854" s="11">
        <v>-2.4914880793261533E-2</v>
      </c>
      <c r="D854" s="11">
        <v>-2.8927979407347645E-2</v>
      </c>
      <c r="E854" s="11">
        <v>0.1009918525753023</v>
      </c>
      <c r="F854" s="11">
        <v>0.24670188889429781</v>
      </c>
      <c r="G854" s="12">
        <v>0.80524019507453204</v>
      </c>
    </row>
    <row r="855" spans="2:7" x14ac:dyDescent="0.3">
      <c r="B855" s="8" t="s">
        <v>29</v>
      </c>
      <c r="C855" s="9">
        <v>1.1316795489642036E-2</v>
      </c>
      <c r="D855" s="9">
        <v>1.2302903869809688E-2</v>
      </c>
      <c r="E855" s="9">
        <v>4.2435948012749261E-2</v>
      </c>
      <c r="F855" s="9">
        <v>0.26667945502813017</v>
      </c>
      <c r="G855" s="10">
        <v>0.78982591606762753</v>
      </c>
    </row>
    <row r="856" spans="2:7" x14ac:dyDescent="0.3">
      <c r="B856" s="8" t="s">
        <v>30</v>
      </c>
      <c r="C856" s="11">
        <v>-4.5461893147027956E-2</v>
      </c>
      <c r="D856" s="11">
        <v>-4.6490475436624636E-2</v>
      </c>
      <c r="E856" s="11">
        <v>4.8364242403879737E-2</v>
      </c>
      <c r="F856" s="11">
        <v>0.93998977110785964</v>
      </c>
      <c r="G856" s="12">
        <v>0.34767654098476442</v>
      </c>
    </row>
    <row r="857" spans="2:7" x14ac:dyDescent="0.3">
      <c r="B857" s="8" t="s">
        <v>31</v>
      </c>
      <c r="C857" s="9">
        <v>-6.9188158016563236E-2</v>
      </c>
      <c r="D857" s="9">
        <v>-6.8255817249884512E-2</v>
      </c>
      <c r="E857" s="9">
        <v>4.4545884758879904E-2</v>
      </c>
      <c r="F857" s="9">
        <v>1.5531885468448592</v>
      </c>
      <c r="G857" s="10">
        <v>0.12101081325403129</v>
      </c>
    </row>
    <row r="858" spans="2:7" x14ac:dyDescent="0.3">
      <c r="B858" s="8" t="s">
        <v>32</v>
      </c>
      <c r="C858" s="11">
        <v>-0.13506480417474037</v>
      </c>
      <c r="D858" s="11">
        <v>-0.13813717547917662</v>
      </c>
      <c r="E858" s="11">
        <v>5.2140417146417081E-2</v>
      </c>
      <c r="F858" s="11">
        <v>2.5904051322692876</v>
      </c>
      <c r="G858" s="13">
        <v>9.866093024413658E-3</v>
      </c>
    </row>
    <row r="859" spans="2:7" x14ac:dyDescent="0.3">
      <c r="B859" s="8" t="s">
        <v>33</v>
      </c>
      <c r="C859" s="9">
        <v>-0.10039842637155053</v>
      </c>
      <c r="D859" s="9">
        <v>-9.852799702355762E-2</v>
      </c>
      <c r="E859" s="9">
        <v>5.0734253794454308E-2</v>
      </c>
      <c r="F859" s="9">
        <v>1.9789081116341352</v>
      </c>
      <c r="G859" s="14">
        <v>4.8374579142262064E-2</v>
      </c>
    </row>
    <row r="860" spans="2:7" x14ac:dyDescent="0.3">
      <c r="B860" s="8" t="s">
        <v>34</v>
      </c>
      <c r="C860" s="11">
        <v>-5.8819525143988201E-2</v>
      </c>
      <c r="D860" s="11">
        <v>-5.5835798359546204E-2</v>
      </c>
      <c r="E860" s="11">
        <v>4.3164887467704152E-2</v>
      </c>
      <c r="F860" s="11">
        <v>1.3626706472476455</v>
      </c>
      <c r="G860" s="12">
        <v>0.17359970235924038</v>
      </c>
    </row>
    <row r="861" spans="2:7" x14ac:dyDescent="0.3">
      <c r="B861" s="8" t="s">
        <v>35</v>
      </c>
      <c r="C861" s="9">
        <v>3.7868356818980875E-2</v>
      </c>
      <c r="D861" s="9">
        <v>3.5527274034789953E-2</v>
      </c>
      <c r="E861" s="9">
        <v>9.4114468680607397E-2</v>
      </c>
      <c r="F861" s="9">
        <v>0.40236487917169506</v>
      </c>
      <c r="G861" s="10">
        <v>0.68758746195436515</v>
      </c>
    </row>
    <row r="862" spans="2:7" x14ac:dyDescent="0.3">
      <c r="B862" s="8" t="s">
        <v>36</v>
      </c>
      <c r="C862" s="11">
        <v>0.21034180167016911</v>
      </c>
      <c r="D862" s="11">
        <v>0.20491385263594189</v>
      </c>
      <c r="E862" s="11">
        <v>8.704207318365742E-2</v>
      </c>
      <c r="F862" s="11">
        <v>2.4165532135976493</v>
      </c>
      <c r="G862" s="13">
        <v>1.6025330848776775E-2</v>
      </c>
    </row>
    <row r="863" spans="2:7" x14ac:dyDescent="0.3">
      <c r="B863" s="8" t="s">
        <v>37</v>
      </c>
      <c r="C863" s="9">
        <v>6.9238704144127125E-2</v>
      </c>
      <c r="D863" s="9">
        <v>6.1848930535769391E-2</v>
      </c>
      <c r="E863" s="9">
        <v>0.10138777508646145</v>
      </c>
      <c r="F863" s="9">
        <v>0.68290978951931591</v>
      </c>
      <c r="G863" s="10">
        <v>0.49498009266227427</v>
      </c>
    </row>
    <row r="864" spans="2:7" x14ac:dyDescent="0.3">
      <c r="B864" s="8" t="s">
        <v>38</v>
      </c>
      <c r="C864" s="11">
        <v>-1.9670665746038922E-2</v>
      </c>
      <c r="D864" s="11">
        <v>-2.7779680075685917E-2</v>
      </c>
      <c r="E864" s="11">
        <v>0.10061742594911782</v>
      </c>
      <c r="F864" s="11">
        <v>0.19549959224743402</v>
      </c>
      <c r="G864" s="12">
        <v>0.84508127456609827</v>
      </c>
    </row>
    <row r="865" spans="2:7" x14ac:dyDescent="0.3">
      <c r="B865" s="8" t="s">
        <v>39</v>
      </c>
      <c r="C865" s="9">
        <v>0.15539921106407675</v>
      </c>
      <c r="D865" s="9">
        <v>0.15021205287309344</v>
      </c>
      <c r="E865" s="9">
        <v>0.11150627207639711</v>
      </c>
      <c r="F865" s="9">
        <v>1.3936365028651208</v>
      </c>
      <c r="G865" s="10">
        <v>0.16404646638540044</v>
      </c>
    </row>
    <row r="866" spans="2:7" x14ac:dyDescent="0.3">
      <c r="B866" s="8" t="s">
        <v>40</v>
      </c>
      <c r="C866" s="11">
        <v>3.5692568947136523E-2</v>
      </c>
      <c r="D866" s="11">
        <v>3.1184098867155206E-2</v>
      </c>
      <c r="E866" s="11">
        <v>9.6004971682112444E-2</v>
      </c>
      <c r="F866" s="11">
        <v>0.37177833941059041</v>
      </c>
      <c r="G866" s="12">
        <v>0.71021538756082236</v>
      </c>
    </row>
    <row r="867" spans="2:7" x14ac:dyDescent="0.3">
      <c r="B867" s="8" t="s">
        <v>41</v>
      </c>
      <c r="C867" s="9">
        <v>-9.8543790869711198E-2</v>
      </c>
      <c r="D867" s="9">
        <v>-0.1002511294916676</v>
      </c>
      <c r="E867" s="9">
        <v>0.12773424085040505</v>
      </c>
      <c r="F867" s="9">
        <v>0.77147513629583453</v>
      </c>
      <c r="G867" s="10">
        <v>0.44078972266123628</v>
      </c>
    </row>
    <row r="868" spans="2:7" x14ac:dyDescent="0.3">
      <c r="B868" s="8" t="s">
        <v>42</v>
      </c>
      <c r="C868" s="11">
        <v>4.3596154601215631E-2</v>
      </c>
      <c r="D868" s="11">
        <v>4.0935280242429199E-2</v>
      </c>
      <c r="E868" s="11">
        <v>0.10677536679312405</v>
      </c>
      <c r="F868" s="11">
        <v>0.4082978678563815</v>
      </c>
      <c r="G868" s="12">
        <v>0.68322978962936531</v>
      </c>
    </row>
    <row r="869" spans="2:7" x14ac:dyDescent="0.3">
      <c r="B869" s="8" t="s">
        <v>43</v>
      </c>
      <c r="C869" s="9">
        <v>-2.6548617336899817E-2</v>
      </c>
      <c r="D869" s="9">
        <v>-3.2575041857173054E-2</v>
      </c>
      <c r="E869" s="9">
        <v>0.10265997994061042</v>
      </c>
      <c r="F869" s="9">
        <v>0.25860727181379145</v>
      </c>
      <c r="G869" s="10">
        <v>0.79604468983171728</v>
      </c>
    </row>
    <row r="870" spans="2:7" x14ac:dyDescent="0.3">
      <c r="B870" s="8" t="s">
        <v>44</v>
      </c>
      <c r="C870" s="11">
        <v>-6.299736164098399E-2</v>
      </c>
      <c r="D870" s="11">
        <v>-6.8091179445312053E-2</v>
      </c>
      <c r="E870" s="11">
        <v>0.13897946332954206</v>
      </c>
      <c r="F870" s="11">
        <v>0.45328540009977869</v>
      </c>
      <c r="G870" s="12">
        <v>0.65053988232210713</v>
      </c>
    </row>
    <row r="871" spans="2:7" x14ac:dyDescent="0.3">
      <c r="B871" s="8" t="s">
        <v>45</v>
      </c>
      <c r="C871" s="9">
        <v>0.2739299887657618</v>
      </c>
      <c r="D871" s="9">
        <v>0.27431515881176838</v>
      </c>
      <c r="E871" s="9">
        <v>0.13857471240776584</v>
      </c>
      <c r="F871" s="9">
        <v>1.976767506900563</v>
      </c>
      <c r="G871" s="14">
        <v>4.8616920350411874E-2</v>
      </c>
    </row>
    <row r="872" spans="2:7" x14ac:dyDescent="0.3">
      <c r="B872" s="8" t="s">
        <v>46</v>
      </c>
      <c r="C872" s="11">
        <v>-0.11019067848111108</v>
      </c>
      <c r="D872" s="11">
        <v>-0.10922326778931067</v>
      </c>
      <c r="E872" s="11">
        <v>0.13058895619994124</v>
      </c>
      <c r="F872" s="11">
        <v>0.843797834729616</v>
      </c>
      <c r="G872" s="12">
        <v>0.39918579696626466</v>
      </c>
    </row>
    <row r="873" spans="2:7" x14ac:dyDescent="0.3">
      <c r="B873" s="8" t="s">
        <v>47</v>
      </c>
      <c r="C873" s="9">
        <v>2.6248970746716341E-2</v>
      </c>
      <c r="D873" s="9">
        <v>2.6844186607013713E-2</v>
      </c>
      <c r="E873" s="9">
        <v>4.3173328143435476E-2</v>
      </c>
      <c r="F873" s="9">
        <v>0.60799043936360297</v>
      </c>
      <c r="G873" s="10">
        <v>0.54346984236013895</v>
      </c>
    </row>
    <row r="874" spans="2:7" x14ac:dyDescent="0.3">
      <c r="B874" s="8" t="s">
        <v>48</v>
      </c>
      <c r="C874" s="11">
        <v>9.652047233788065E-2</v>
      </c>
      <c r="D874" s="11">
        <v>9.4420167387888693E-2</v>
      </c>
      <c r="E874" s="11">
        <v>5.4131578633014724E-2</v>
      </c>
      <c r="F874" s="11">
        <v>1.7830714487793089</v>
      </c>
      <c r="G874" s="12">
        <v>7.5181218843056286E-2</v>
      </c>
    </row>
    <row r="875" spans="2:7" x14ac:dyDescent="0.3">
      <c r="B875" s="8" t="s">
        <v>49</v>
      </c>
      <c r="C875" s="9">
        <v>7.5824823083598059E-2</v>
      </c>
      <c r="D875" s="9">
        <v>7.1910769518105488E-2</v>
      </c>
      <c r="E875" s="9">
        <v>4.5315631878474601E-2</v>
      </c>
      <c r="F875" s="9">
        <v>1.6732597547561869</v>
      </c>
      <c r="G875" s="10">
        <v>9.4901650721965325E-2</v>
      </c>
    </row>
    <row r="876" spans="2:7" x14ac:dyDescent="0.3">
      <c r="B876" s="8" t="s">
        <v>50</v>
      </c>
      <c r="C876" s="11">
        <v>0.10787367803208832</v>
      </c>
      <c r="D876" s="11">
        <v>0.1078798769008857</v>
      </c>
      <c r="E876" s="11">
        <v>4.5252328912598484E-2</v>
      </c>
      <c r="F876" s="11">
        <v>2.3838259957943451</v>
      </c>
      <c r="G876" s="13">
        <v>1.7505874771188701E-2</v>
      </c>
    </row>
    <row r="877" spans="2:7" x14ac:dyDescent="0.3">
      <c r="B877" s="8" t="s">
        <v>51</v>
      </c>
      <c r="C877" s="9">
        <v>0.11043746184172644</v>
      </c>
      <c r="D877" s="9">
        <v>0.10983886407080083</v>
      </c>
      <c r="E877" s="9">
        <v>4.5985904926103882E-2</v>
      </c>
      <c r="F877" s="9">
        <v>2.4015502580451917</v>
      </c>
      <c r="G877" s="14">
        <v>1.6689762254543439E-2</v>
      </c>
    </row>
    <row r="878" spans="2:7" x14ac:dyDescent="0.3">
      <c r="B878" s="8" t="s">
        <v>52</v>
      </c>
      <c r="C878" s="11">
        <v>7.2787799704660703E-3</v>
      </c>
      <c r="D878" s="11">
        <v>7.1540768005648823E-3</v>
      </c>
      <c r="E878" s="11">
        <v>4.2619826472673122E-2</v>
      </c>
      <c r="F878" s="11">
        <v>0.1707838950290673</v>
      </c>
      <c r="G878" s="12">
        <v>0.86446277732505905</v>
      </c>
    </row>
    <row r="879" spans="2:7" x14ac:dyDescent="0.3">
      <c r="B879" s="8" t="s">
        <v>53</v>
      </c>
      <c r="C879" s="9">
        <v>-4.3093924343506944E-2</v>
      </c>
      <c r="D879" s="9">
        <v>-4.3737196402096154E-2</v>
      </c>
      <c r="E879" s="9">
        <v>4.3783154939783422E-2</v>
      </c>
      <c r="F879" s="9">
        <v>0.98425808744882815</v>
      </c>
      <c r="G879" s="10">
        <v>0.32546448410090534</v>
      </c>
    </row>
    <row r="880" spans="2:7" x14ac:dyDescent="0.3">
      <c r="B880" s="8" t="s">
        <v>54</v>
      </c>
      <c r="C880" s="11">
        <v>1.6635215177257669E-2</v>
      </c>
      <c r="D880" s="11">
        <v>1.5240572964615061E-2</v>
      </c>
      <c r="E880" s="11">
        <v>4.4744604820723538E-2</v>
      </c>
      <c r="F880" s="11">
        <v>0.3717814749713253</v>
      </c>
      <c r="G880" s="12">
        <v>0.71021305427399284</v>
      </c>
    </row>
    <row r="881" spans="2:7" x14ac:dyDescent="0.3">
      <c r="B881" s="8" t="s">
        <v>55</v>
      </c>
      <c r="C881" s="9">
        <v>1.4975263156056823E-2</v>
      </c>
      <c r="D881" s="9">
        <v>1.6521797670328509E-2</v>
      </c>
      <c r="E881" s="9">
        <v>4.3698765693165623E-2</v>
      </c>
      <c r="F881" s="9">
        <v>0.34269304678321649</v>
      </c>
      <c r="G881" s="10">
        <v>0.73197340761936402</v>
      </c>
    </row>
    <row r="882" spans="2:7" x14ac:dyDescent="0.3">
      <c r="B882" s="8" t="s">
        <v>56</v>
      </c>
      <c r="C882" s="11">
        <v>-3.2411469264011811E-2</v>
      </c>
      <c r="D882" s="11">
        <v>-3.0944993661650103E-2</v>
      </c>
      <c r="E882" s="11">
        <v>4.8552573132989676E-2</v>
      </c>
      <c r="F882" s="11">
        <v>0.66755410007280169</v>
      </c>
      <c r="G882" s="12">
        <v>0.50472620793487977</v>
      </c>
    </row>
    <row r="883" spans="2:7" x14ac:dyDescent="0.3">
      <c r="B883" s="8" t="s">
        <v>57</v>
      </c>
      <c r="C883" s="9">
        <v>-1.06803654929947E-2</v>
      </c>
      <c r="D883" s="9">
        <v>-1.2414256658673489E-2</v>
      </c>
      <c r="E883" s="9">
        <v>4.3266930433365845E-2</v>
      </c>
      <c r="F883" s="9">
        <v>0.24684823688713539</v>
      </c>
      <c r="G883" s="10">
        <v>0.80512699147658395</v>
      </c>
    </row>
    <row r="884" spans="2:7" x14ac:dyDescent="0.3">
      <c r="B884" s="8" t="s">
        <v>58</v>
      </c>
      <c r="C884" s="11">
        <v>2.3982022505666254E-2</v>
      </c>
      <c r="D884" s="11">
        <v>2.6885089167819017E-2</v>
      </c>
      <c r="E884" s="11">
        <v>4.2482759011480804E-2</v>
      </c>
      <c r="F884" s="11">
        <v>0.56451188820352283</v>
      </c>
      <c r="G884" s="12">
        <v>0.57265893908385124</v>
      </c>
    </row>
    <row r="885" spans="2:7" x14ac:dyDescent="0.3">
      <c r="B885" s="8" t="s">
        <v>59</v>
      </c>
      <c r="C885" s="9">
        <v>2.4017409361920247E-2</v>
      </c>
      <c r="D885" s="9">
        <v>2.4501254544359866E-2</v>
      </c>
      <c r="E885" s="9">
        <v>4.4605572660435036E-2</v>
      </c>
      <c r="F885" s="9">
        <v>0.5384396596531893</v>
      </c>
      <c r="G885" s="10">
        <v>0.59051314815752676</v>
      </c>
    </row>
    <row r="886" spans="2:7" x14ac:dyDescent="0.3">
      <c r="B886" s="8" t="s">
        <v>60</v>
      </c>
      <c r="C886" s="11">
        <v>2.3321329604623926E-2</v>
      </c>
      <c r="D886" s="11">
        <v>2.3094031937136411E-2</v>
      </c>
      <c r="E886" s="11">
        <v>4.2821006674955669E-2</v>
      </c>
      <c r="F886" s="11">
        <v>0.5446235718289093</v>
      </c>
      <c r="G886" s="12">
        <v>0.58625522986045553</v>
      </c>
    </row>
    <row r="887" spans="2:7" x14ac:dyDescent="0.3">
      <c r="B887" s="8" t="s">
        <v>61</v>
      </c>
      <c r="C887" s="9">
        <v>-1.4111205016235159E-2</v>
      </c>
      <c r="D887" s="9">
        <v>-1.2347053586890377E-2</v>
      </c>
      <c r="E887" s="9">
        <v>4.6573862187354785E-2</v>
      </c>
      <c r="F887" s="9">
        <v>0.30298550202835606</v>
      </c>
      <c r="G887" s="10">
        <v>0.76202692179998621</v>
      </c>
    </row>
    <row r="888" spans="2:7" x14ac:dyDescent="0.3">
      <c r="B888" s="8" t="s">
        <v>62</v>
      </c>
      <c r="C888" s="11">
        <v>0.11351774224400167</v>
      </c>
      <c r="D888" s="11">
        <v>0.1121494272847665</v>
      </c>
      <c r="E888" s="11">
        <v>4.782448165881633E-2</v>
      </c>
      <c r="F888" s="11">
        <v>2.3736324640974953</v>
      </c>
      <c r="G888" s="13">
        <v>1.7990959238147752E-2</v>
      </c>
    </row>
    <row r="889" spans="2:7" x14ac:dyDescent="0.3">
      <c r="B889" s="8" t="s">
        <v>63</v>
      </c>
      <c r="C889" s="9">
        <v>2.6551039761297867E-2</v>
      </c>
      <c r="D889" s="9">
        <v>2.8799373839944725E-2</v>
      </c>
      <c r="E889" s="9">
        <v>4.5026854678222407E-2</v>
      </c>
      <c r="F889" s="9">
        <v>0.58967120735038792</v>
      </c>
      <c r="G889" s="10">
        <v>0.55567743352725074</v>
      </c>
    </row>
    <row r="890" spans="2:7" x14ac:dyDescent="0.3">
      <c r="B890" s="8" t="s">
        <v>64</v>
      </c>
      <c r="C890" s="11">
        <v>0.12698342935418877</v>
      </c>
      <c r="D890" s="11">
        <v>0.13141514385026931</v>
      </c>
      <c r="E890" s="11">
        <v>8.3198580340366465E-2</v>
      </c>
      <c r="F890" s="11">
        <v>1.5262691843382175</v>
      </c>
      <c r="G890" s="12">
        <v>0.12757513778564089</v>
      </c>
    </row>
    <row r="891" spans="2:7" x14ac:dyDescent="0.3">
      <c r="B891" s="8" t="s">
        <v>65</v>
      </c>
      <c r="C891" s="9">
        <v>2.7958576693874158E-3</v>
      </c>
      <c r="D891" s="9">
        <v>4.5407448797536217E-3</v>
      </c>
      <c r="E891" s="9">
        <v>8.1688042073406839E-2</v>
      </c>
      <c r="F891" s="9">
        <v>3.4226033559171254E-2</v>
      </c>
      <c r="G891" s="10">
        <v>0.97271056489586272</v>
      </c>
    </row>
    <row r="892" spans="2:7" x14ac:dyDescent="0.3">
      <c r="B892" s="8" t="s">
        <v>66</v>
      </c>
      <c r="C892" s="11">
        <v>2.4714464482504011E-2</v>
      </c>
      <c r="D892" s="11">
        <v>2.4263685331871364E-2</v>
      </c>
      <c r="E892" s="11">
        <v>8.2487685001355601E-2</v>
      </c>
      <c r="F892" s="11">
        <v>0.29961399064718391</v>
      </c>
      <c r="G892" s="12">
        <v>0.76459611505953262</v>
      </c>
    </row>
    <row r="893" spans="2:7" x14ac:dyDescent="0.3">
      <c r="B893" s="8" t="s">
        <v>67</v>
      </c>
      <c r="C893" s="9">
        <v>-1.3108054493456847E-3</v>
      </c>
      <c r="D893" s="9">
        <v>3.1457362425591703E-3</v>
      </c>
      <c r="E893" s="9">
        <v>8.4941087503229873E-2</v>
      </c>
      <c r="F893" s="9">
        <v>1.5431936273429999E-2</v>
      </c>
      <c r="G893" s="10">
        <v>0.9876937402714816</v>
      </c>
    </row>
    <row r="894" spans="2:7" x14ac:dyDescent="0.3">
      <c r="B894" s="8" t="s">
        <v>68</v>
      </c>
      <c r="C894" s="11">
        <v>5.0990997663036497E-2</v>
      </c>
      <c r="D894" s="11">
        <v>5.4695374166103199E-2</v>
      </c>
      <c r="E894" s="11">
        <v>9.4887026649587328E-2</v>
      </c>
      <c r="F894" s="11">
        <v>0.53738640005386096</v>
      </c>
      <c r="G894" s="12">
        <v>0.59123978815892997</v>
      </c>
    </row>
    <row r="895" spans="2:7" x14ac:dyDescent="0.3">
      <c r="B895" s="8" t="s">
        <v>69</v>
      </c>
      <c r="C895" s="9">
        <v>9.5306957961679581E-2</v>
      </c>
      <c r="D895" s="9">
        <v>9.4892496135348781E-2</v>
      </c>
      <c r="E895" s="9">
        <v>8.6214165018846073E-2</v>
      </c>
      <c r="F895" s="9">
        <v>1.1054675057265342</v>
      </c>
      <c r="G895" s="10">
        <v>0.26948867242646202</v>
      </c>
    </row>
    <row r="896" spans="2:7" x14ac:dyDescent="0.3">
      <c r="B896" s="8" t="s">
        <v>70</v>
      </c>
      <c r="C896" s="11">
        <v>-5.0141877506470244E-3</v>
      </c>
      <c r="D896" s="11">
        <v>-1.1000986330632321E-2</v>
      </c>
      <c r="E896" s="11">
        <v>8.7696695367132815E-2</v>
      </c>
      <c r="F896" s="11">
        <v>5.7176473180154223E-2</v>
      </c>
      <c r="G896" s="12">
        <v>0.95442745944291119</v>
      </c>
    </row>
    <row r="897" spans="2:7" x14ac:dyDescent="0.3">
      <c r="B897" s="8" t="s">
        <v>71</v>
      </c>
      <c r="C897" s="9">
        <v>-3.3972372927881293E-2</v>
      </c>
      <c r="D897" s="9">
        <v>-4.0189195317241008E-2</v>
      </c>
      <c r="E897" s="9">
        <v>8.4766360165866708E-2</v>
      </c>
      <c r="F897" s="9">
        <v>0.40077659181550085</v>
      </c>
      <c r="G897" s="10">
        <v>0.68875580573563866</v>
      </c>
    </row>
    <row r="898" spans="2:7" x14ac:dyDescent="0.3">
      <c r="B898" s="8" t="s">
        <v>72</v>
      </c>
      <c r="C898" s="11">
        <v>-0.13963271203934813</v>
      </c>
      <c r="D898" s="11">
        <v>-0.13961774410653438</v>
      </c>
      <c r="E898" s="11">
        <v>8.6949380624338213E-2</v>
      </c>
      <c r="F898" s="11">
        <v>1.6059080701520627</v>
      </c>
      <c r="G898" s="12">
        <v>0.10892545917562302</v>
      </c>
    </row>
    <row r="899" spans="2:7" x14ac:dyDescent="0.3">
      <c r="B899" s="8" t="s">
        <v>73</v>
      </c>
      <c r="C899" s="9">
        <v>6.7228651123947668E-3</v>
      </c>
      <c r="D899" s="9">
        <v>8.2697031263743266E-4</v>
      </c>
      <c r="E899" s="9">
        <v>9.3701027121866121E-2</v>
      </c>
      <c r="F899" s="9">
        <v>7.1748040751475561E-2</v>
      </c>
      <c r="G899" s="10">
        <v>0.94283111156158839</v>
      </c>
    </row>
    <row r="900" spans="2:7" x14ac:dyDescent="0.3">
      <c r="B900" s="8" t="s">
        <v>74</v>
      </c>
      <c r="C900" s="11">
        <v>-9.8790972737227534E-2</v>
      </c>
      <c r="D900" s="11">
        <v>-0.10275889299355433</v>
      </c>
      <c r="E900" s="11">
        <v>0.10227239568503793</v>
      </c>
      <c r="F900" s="11">
        <v>0.96595930969944299</v>
      </c>
      <c r="G900" s="12">
        <v>0.33453135011478707</v>
      </c>
    </row>
    <row r="901" spans="2:7" x14ac:dyDescent="0.3">
      <c r="B901" s="8" t="s">
        <v>75</v>
      </c>
      <c r="C901" s="9">
        <v>1.2407327608718046E-2</v>
      </c>
      <c r="D901" s="9">
        <v>7.1744221918838063E-3</v>
      </c>
      <c r="E901" s="9">
        <v>9.3382529186952265E-2</v>
      </c>
      <c r="F901" s="9">
        <v>0.13286561969079375</v>
      </c>
      <c r="G901" s="10">
        <v>0.89435310860034178</v>
      </c>
    </row>
    <row r="902" spans="2:7" x14ac:dyDescent="0.3">
      <c r="B902" s="8" t="s">
        <v>76</v>
      </c>
      <c r="C902" s="11">
        <v>-6.2348616160573488E-2</v>
      </c>
      <c r="D902" s="11">
        <v>-6.216392354892207E-2</v>
      </c>
      <c r="E902" s="11">
        <v>8.890815241878415E-2</v>
      </c>
      <c r="F902" s="11">
        <v>0.70126995629031574</v>
      </c>
      <c r="G902" s="12">
        <v>0.48346075815260292</v>
      </c>
    </row>
    <row r="903" spans="2:7" x14ac:dyDescent="0.3">
      <c r="B903" s="8" t="s">
        <v>77</v>
      </c>
      <c r="C903" s="9">
        <v>0.11969969147687066</v>
      </c>
      <c r="D903" s="9">
        <v>0.12442417419314081</v>
      </c>
      <c r="E903" s="9">
        <v>9.2276673669183712E-2</v>
      </c>
      <c r="F903" s="9">
        <v>1.2971825567315072</v>
      </c>
      <c r="G903" s="10">
        <v>0.19516655503645097</v>
      </c>
    </row>
    <row r="904" spans="2:7" x14ac:dyDescent="0.3">
      <c r="B904" s="8" t="s">
        <v>78</v>
      </c>
      <c r="C904" s="11">
        <v>0.13652286898847696</v>
      </c>
      <c r="D904" s="11">
        <v>0.13607562420751876</v>
      </c>
      <c r="E904" s="11">
        <v>9.1677117696404617E-2</v>
      </c>
      <c r="F904" s="11">
        <v>1.4891706067874242</v>
      </c>
      <c r="G904" s="12">
        <v>0.13707292228042434</v>
      </c>
    </row>
    <row r="905" spans="2:7" x14ac:dyDescent="0.3">
      <c r="B905" s="8" t="s">
        <v>79</v>
      </c>
      <c r="C905" s="9">
        <v>-2.0868066781315395E-2</v>
      </c>
      <c r="D905" s="9">
        <v>-1.9026678568125188E-2</v>
      </c>
      <c r="E905" s="9">
        <v>9.7457186436116755E-2</v>
      </c>
      <c r="F905" s="9">
        <v>0.21412547955090439</v>
      </c>
      <c r="G905" s="10">
        <v>0.8305364965048625</v>
      </c>
    </row>
    <row r="906" spans="2:7" x14ac:dyDescent="0.3">
      <c r="B906" s="8" t="s">
        <v>80</v>
      </c>
      <c r="C906" s="11">
        <v>-1.574404098265535E-2</v>
      </c>
      <c r="D906" s="11">
        <v>-1.9160397356051732E-2</v>
      </c>
      <c r="E906" s="11">
        <v>0.10731996963962696</v>
      </c>
      <c r="F906" s="11">
        <v>0.14670187697147838</v>
      </c>
      <c r="G906" s="12">
        <v>0.88342646454208307</v>
      </c>
    </row>
    <row r="907" spans="2:7" x14ac:dyDescent="0.3">
      <c r="B907" s="8" t="s">
        <v>81</v>
      </c>
      <c r="C907" s="9">
        <v>5.5486239743316464E-2</v>
      </c>
      <c r="D907" s="9">
        <v>6.0305598610835696E-2</v>
      </c>
      <c r="E907" s="9">
        <v>9.1692137102732454E-2</v>
      </c>
      <c r="F907" s="9">
        <v>0.60513629081574716</v>
      </c>
      <c r="G907" s="10">
        <v>0.54536295533608836</v>
      </c>
    </row>
    <row r="908" spans="2:7" x14ac:dyDescent="0.3">
      <c r="B908" s="8" t="s">
        <v>82</v>
      </c>
      <c r="C908" s="11">
        <v>0.58692057771853168</v>
      </c>
      <c r="D908" s="11">
        <v>0.58610172078435496</v>
      </c>
      <c r="E908" s="11">
        <v>4.7224938794257751E-2</v>
      </c>
      <c r="F908" s="11">
        <v>12.428191390052103</v>
      </c>
      <c r="G908" s="13">
        <v>5.6843418860808015E-14</v>
      </c>
    </row>
    <row r="909" spans="2:7" x14ac:dyDescent="0.3">
      <c r="B909" s="8" t="s">
        <v>83</v>
      </c>
      <c r="C909" s="9">
        <v>0.53452485243975467</v>
      </c>
      <c r="D909" s="9">
        <v>0.53799224979797233</v>
      </c>
      <c r="E909" s="9">
        <v>5.0027554056699092E-2</v>
      </c>
      <c r="F909" s="9">
        <v>10.684608962371957</v>
      </c>
      <c r="G909" s="14">
        <v>5.6843418860808015E-14</v>
      </c>
    </row>
    <row r="910" spans="2:7" x14ac:dyDescent="0.3">
      <c r="B910" s="8" t="s">
        <v>84</v>
      </c>
      <c r="C910" s="11">
        <v>0.56072432822476004</v>
      </c>
      <c r="D910" s="11">
        <v>0.56060086783609897</v>
      </c>
      <c r="E910" s="11">
        <v>4.8115189309412505E-2</v>
      </c>
      <c r="F910" s="11">
        <v>11.653790336746502</v>
      </c>
      <c r="G910" s="13">
        <v>5.6843418860808015E-14</v>
      </c>
    </row>
    <row r="911" spans="2:7" x14ac:dyDescent="0.3">
      <c r="B911" s="8" t="s">
        <v>85</v>
      </c>
      <c r="C911" s="9">
        <v>0.45580506339957305</v>
      </c>
      <c r="D911" s="9">
        <v>0.45387837316500823</v>
      </c>
      <c r="E911" s="9">
        <v>4.9425367527193773E-2</v>
      </c>
      <c r="F911" s="9">
        <v>9.2220874867301639</v>
      </c>
      <c r="G911" s="14">
        <v>5.6843418860808015E-14</v>
      </c>
    </row>
    <row r="912" spans="2:7" x14ac:dyDescent="0.3">
      <c r="B912" s="8" t="s">
        <v>86</v>
      </c>
      <c r="C912" s="11">
        <v>0.23363443397643599</v>
      </c>
      <c r="D912" s="11">
        <v>0.23607782430154459</v>
      </c>
      <c r="E912" s="11">
        <v>4.7031309572833198E-2</v>
      </c>
      <c r="F912" s="11">
        <v>4.967636157666993</v>
      </c>
      <c r="G912" s="13">
        <v>9.3206261908562738E-7</v>
      </c>
    </row>
    <row r="913" spans="2:7" x14ac:dyDescent="0.3">
      <c r="B913" s="8" t="s">
        <v>87</v>
      </c>
      <c r="C913" s="9">
        <v>0.4465398741054562</v>
      </c>
      <c r="D913" s="9">
        <v>0.4494044226288712</v>
      </c>
      <c r="E913" s="9">
        <v>4.5626213609646069E-2</v>
      </c>
      <c r="F913" s="9">
        <v>9.7869149942140048</v>
      </c>
      <c r="G913" s="14">
        <v>5.6843418860808015E-14</v>
      </c>
    </row>
    <row r="914" spans="2:7" x14ac:dyDescent="0.3">
      <c r="B914" s="8" t="s">
        <v>88</v>
      </c>
      <c r="C914" s="11">
        <v>-3.4212290996998587E-2</v>
      </c>
      <c r="D914" s="11">
        <v>-3.1662683852491214E-2</v>
      </c>
      <c r="E914" s="11">
        <v>0.11187290010660937</v>
      </c>
      <c r="F914" s="11">
        <v>0.30581392780911154</v>
      </c>
      <c r="G914" s="12">
        <v>0.7598736020665342</v>
      </c>
    </row>
    <row r="915" spans="2:7" x14ac:dyDescent="0.3">
      <c r="B915" s="8" t="s">
        <v>89</v>
      </c>
      <c r="C915" s="9">
        <v>2.6642319164292359E-2</v>
      </c>
      <c r="D915" s="9">
        <v>2.5680574480041973E-2</v>
      </c>
      <c r="E915" s="9">
        <v>0.10080009870307464</v>
      </c>
      <c r="F915" s="9">
        <v>0.26430846305788097</v>
      </c>
      <c r="G915" s="10">
        <v>0.7916511448583492</v>
      </c>
    </row>
    <row r="916" spans="2:7" x14ac:dyDescent="0.3">
      <c r="B916" s="8" t="s">
        <v>90</v>
      </c>
      <c r="C916" s="11">
        <v>6.1976109635136648E-3</v>
      </c>
      <c r="D916" s="11">
        <v>1.034910711835503E-2</v>
      </c>
      <c r="E916" s="11">
        <v>9.8629438587125307E-2</v>
      </c>
      <c r="F916" s="11">
        <v>6.2837333886260976E-2</v>
      </c>
      <c r="G916" s="12">
        <v>0.94992114654070292</v>
      </c>
    </row>
    <row r="917" spans="2:7" x14ac:dyDescent="0.3">
      <c r="B917" s="8" t="s">
        <v>91</v>
      </c>
      <c r="C917" s="9">
        <v>0.11752078774792303</v>
      </c>
      <c r="D917" s="9">
        <v>0.11499405667013317</v>
      </c>
      <c r="E917" s="9">
        <v>0.10701519371747663</v>
      </c>
      <c r="F917" s="9">
        <v>1.0981691820152333</v>
      </c>
      <c r="G917" s="10">
        <v>0.27265912798503678</v>
      </c>
    </row>
    <row r="918" spans="2:7" x14ac:dyDescent="0.3">
      <c r="B918" s="8" t="s">
        <v>92</v>
      </c>
      <c r="C918" s="11">
        <v>0.14988777433195763</v>
      </c>
      <c r="D918" s="11">
        <v>0.15115567056512705</v>
      </c>
      <c r="E918" s="11">
        <v>9.7165442247947015E-2</v>
      </c>
      <c r="F918" s="11">
        <v>1.5426037371339663</v>
      </c>
      <c r="G918" s="12">
        <v>0.12355959332700195</v>
      </c>
    </row>
    <row r="919" spans="2:7" x14ac:dyDescent="0.3">
      <c r="B919" s="8" t="s">
        <v>93</v>
      </c>
      <c r="C919" s="9">
        <v>0.20043494974041631</v>
      </c>
      <c r="D919" s="9">
        <v>0.20481874172033254</v>
      </c>
      <c r="E919" s="9">
        <v>0.10154903629267853</v>
      </c>
      <c r="F919" s="9">
        <v>1.973775006221967</v>
      </c>
      <c r="G919" s="14">
        <v>4.8957419247187772E-2</v>
      </c>
    </row>
    <row r="920" spans="2:7" x14ac:dyDescent="0.3">
      <c r="B920" s="8" t="s">
        <v>94</v>
      </c>
      <c r="C920" s="11">
        <v>-3.1340207740661152E-2</v>
      </c>
      <c r="D920" s="11">
        <v>-2.9970960581118242E-2</v>
      </c>
      <c r="E920" s="11">
        <v>9.5737002828505224E-2</v>
      </c>
      <c r="F920" s="11">
        <v>0.32735731028473097</v>
      </c>
      <c r="G920" s="12">
        <v>0.74353465698271748</v>
      </c>
    </row>
    <row r="921" spans="2:7" x14ac:dyDescent="0.3">
      <c r="B921" s="8" t="s">
        <v>95</v>
      </c>
      <c r="C921" s="9">
        <v>-8.2669277695016946E-2</v>
      </c>
      <c r="D921" s="9">
        <v>-7.6610991199510231E-2</v>
      </c>
      <c r="E921" s="9">
        <v>9.4064302274075473E-2</v>
      </c>
      <c r="F921" s="9">
        <v>0.87885920265631901</v>
      </c>
      <c r="G921" s="10">
        <v>0.37989966006085751</v>
      </c>
    </row>
    <row r="922" spans="2:7" x14ac:dyDescent="0.3">
      <c r="B922" s="8" t="s">
        <v>96</v>
      </c>
      <c r="C922" s="11">
        <v>-0.11573668423953358</v>
      </c>
      <c r="D922" s="11">
        <v>-0.11387542146646855</v>
      </c>
      <c r="E922" s="11">
        <v>9.9724500507731031E-2</v>
      </c>
      <c r="F922" s="11">
        <v>1.1605641908485791</v>
      </c>
      <c r="G922" s="12">
        <v>0.24637295538065018</v>
      </c>
    </row>
    <row r="923" spans="2:7" x14ac:dyDescent="0.3">
      <c r="B923" s="8" t="s">
        <v>97</v>
      </c>
      <c r="C923" s="9">
        <v>2.0000753609042351E-2</v>
      </c>
      <c r="D923" s="9">
        <v>2.7556731482369177E-2</v>
      </c>
      <c r="E923" s="9">
        <v>0.1155730051117726</v>
      </c>
      <c r="F923" s="9">
        <v>0.17305731204011945</v>
      </c>
      <c r="G923" s="10">
        <v>0.86267640849547433</v>
      </c>
    </row>
    <row r="924" spans="2:7" x14ac:dyDescent="0.3">
      <c r="B924" s="8" t="s">
        <v>98</v>
      </c>
      <c r="C924" s="11">
        <v>-0.29543844116018764</v>
      </c>
      <c r="D924" s="11">
        <v>-0.29439155665915218</v>
      </c>
      <c r="E924" s="11">
        <v>8.9116698916211254E-2</v>
      </c>
      <c r="F924" s="11">
        <v>3.3151860959073778</v>
      </c>
      <c r="G924" s="13">
        <v>9.8233810552983414E-4</v>
      </c>
    </row>
    <row r="925" spans="2:7" x14ac:dyDescent="0.3">
      <c r="B925" s="8" t="s">
        <v>99</v>
      </c>
      <c r="C925" s="9">
        <v>-0.14705155157024227</v>
      </c>
      <c r="D925" s="9">
        <v>-0.1463307326801522</v>
      </c>
      <c r="E925" s="9">
        <v>0.10255490652317141</v>
      </c>
      <c r="F925" s="9">
        <v>1.433881191603614</v>
      </c>
      <c r="G925" s="10">
        <v>0.15223123996480581</v>
      </c>
    </row>
    <row r="926" spans="2:7" x14ac:dyDescent="0.3">
      <c r="B926" s="8" t="s">
        <v>100</v>
      </c>
      <c r="C926" s="11">
        <v>-5.0036743427089379E-2</v>
      </c>
      <c r="D926" s="11">
        <v>-5.1167582385320959E-2</v>
      </c>
      <c r="E926" s="11">
        <v>4.2080281974941236E-2</v>
      </c>
      <c r="F926" s="11">
        <v>1.1890781401342845</v>
      </c>
      <c r="G926" s="12">
        <v>0.23497327498779441</v>
      </c>
    </row>
    <row r="927" spans="2:7" x14ac:dyDescent="0.3">
      <c r="B927" s="8" t="s">
        <v>101</v>
      </c>
      <c r="C927" s="9">
        <v>-4.608128378222992E-2</v>
      </c>
      <c r="D927" s="9">
        <v>-4.5832380119085525E-2</v>
      </c>
      <c r="E927" s="9">
        <v>4.4054393599945132E-2</v>
      </c>
      <c r="F927" s="9">
        <v>1.0460088090348227</v>
      </c>
      <c r="G927" s="10">
        <v>0.29606234000613085</v>
      </c>
    </row>
    <row r="928" spans="2:7" x14ac:dyDescent="0.3">
      <c r="B928" s="8" t="s">
        <v>102</v>
      </c>
      <c r="C928" s="11">
        <v>-2.1994187393250125E-2</v>
      </c>
      <c r="D928" s="11">
        <v>-2.5341740777041873E-2</v>
      </c>
      <c r="E928" s="11">
        <v>5.5991929962867677E-2</v>
      </c>
      <c r="F928" s="11">
        <v>0.39280995328855556</v>
      </c>
      <c r="G928" s="12">
        <v>0.69462725589613683</v>
      </c>
    </row>
    <row r="929" spans="2:7" x14ac:dyDescent="0.3">
      <c r="B929" s="8" t="s">
        <v>103</v>
      </c>
      <c r="C929" s="9">
        <v>0.10304869953410474</v>
      </c>
      <c r="D929" s="9">
        <v>0.10345922012085947</v>
      </c>
      <c r="E929" s="9">
        <v>4.717131350992327E-2</v>
      </c>
      <c r="F929" s="9">
        <v>2.184562859637706</v>
      </c>
      <c r="G929" s="14">
        <v>2.9384577953635471E-2</v>
      </c>
    </row>
    <row r="930" spans="2:7" x14ac:dyDescent="0.3">
      <c r="B930" s="8" t="s">
        <v>104</v>
      </c>
      <c r="C930" s="11">
        <v>7.0074382924710504E-3</v>
      </c>
      <c r="D930" s="11">
        <v>3.8720222038847387E-3</v>
      </c>
      <c r="E930" s="11">
        <v>4.2483087954213052E-2</v>
      </c>
      <c r="F930" s="11">
        <v>0.16494653825596314</v>
      </c>
      <c r="G930" s="12">
        <v>0.86905272312600346</v>
      </c>
    </row>
    <row r="931" spans="2:7" x14ac:dyDescent="0.3">
      <c r="B931" s="8" t="s">
        <v>105</v>
      </c>
      <c r="C931" s="9">
        <v>-3.8276059961298563E-2</v>
      </c>
      <c r="D931" s="9">
        <v>-3.9791054380632261E-2</v>
      </c>
      <c r="E931" s="9">
        <v>4.5798093257080986E-2</v>
      </c>
      <c r="F931" s="9">
        <v>0.83575662738711465</v>
      </c>
      <c r="G931" s="10">
        <v>0.40369093579278115</v>
      </c>
    </row>
    <row r="932" spans="2:7" x14ac:dyDescent="0.3">
      <c r="B932" s="8" t="s">
        <v>106</v>
      </c>
      <c r="C932" s="11">
        <v>-0.10862801548763189</v>
      </c>
      <c r="D932" s="11">
        <v>-0.10911802640680414</v>
      </c>
      <c r="E932" s="11">
        <v>4.8603470991414939E-2</v>
      </c>
      <c r="F932" s="11">
        <v>2.2349847299346042</v>
      </c>
      <c r="G932" s="13">
        <v>2.5859242275885208E-2</v>
      </c>
    </row>
    <row r="933" spans="2:7" x14ac:dyDescent="0.3">
      <c r="B933" s="8" t="s">
        <v>107</v>
      </c>
      <c r="C933" s="9">
        <v>-2.4336508963762032E-2</v>
      </c>
      <c r="D933" s="9">
        <v>-2.7526016125626988E-2</v>
      </c>
      <c r="E933" s="9">
        <v>5.0372079592569501E-2</v>
      </c>
      <c r="F933" s="9">
        <v>0.48313488663970039</v>
      </c>
      <c r="G933" s="10">
        <v>0.62921143147951852</v>
      </c>
    </row>
    <row r="934" spans="2:7" x14ac:dyDescent="0.3">
      <c r="B934" s="8" t="s">
        <v>108</v>
      </c>
      <c r="C934" s="11">
        <v>-9.4653543063363862E-2</v>
      </c>
      <c r="D934" s="11">
        <v>-9.8459254606398997E-2</v>
      </c>
      <c r="E934" s="11">
        <v>5.2074601797072489E-2</v>
      </c>
      <c r="F934" s="11">
        <v>1.8176527481134779</v>
      </c>
      <c r="G934" s="12">
        <v>6.971558217509255E-2</v>
      </c>
    </row>
    <row r="935" spans="2:7" x14ac:dyDescent="0.3">
      <c r="B935" s="8" t="s">
        <v>109</v>
      </c>
      <c r="C935" s="9">
        <v>-0.12209214082846802</v>
      </c>
      <c r="D935" s="9">
        <v>-0.12370435526911847</v>
      </c>
      <c r="E935" s="9">
        <v>5.1095312016761492E-2</v>
      </c>
      <c r="F935" s="9">
        <v>2.3894979012637494</v>
      </c>
      <c r="G935" s="14">
        <v>1.7240974160188216E-2</v>
      </c>
    </row>
    <row r="936" spans="2:7" x14ac:dyDescent="0.3">
      <c r="B936" s="8" t="s">
        <v>110</v>
      </c>
      <c r="C936" s="11">
        <v>-8.70033717581251E-2</v>
      </c>
      <c r="D936" s="11">
        <v>-8.5796455103518576E-2</v>
      </c>
      <c r="E936" s="11">
        <v>4.6061068134583133E-2</v>
      </c>
      <c r="F936" s="11">
        <v>1.8888700432199066</v>
      </c>
      <c r="G936" s="12">
        <v>5.948772438529204E-2</v>
      </c>
    </row>
    <row r="939" spans="2:7" ht="17.399999999999999" x14ac:dyDescent="0.35">
      <c r="B939" s="5" t="s">
        <v>111</v>
      </c>
    </row>
    <row r="941" spans="2:7" x14ac:dyDescent="0.3">
      <c r="B941" s="6" t="s">
        <v>5</v>
      </c>
      <c r="C941" s="7" t="s">
        <v>6</v>
      </c>
      <c r="D941" s="7" t="s">
        <v>7</v>
      </c>
      <c r="E941" s="7" t="s">
        <v>112</v>
      </c>
      <c r="F941" s="7" t="s">
        <v>113</v>
      </c>
    </row>
    <row r="942" spans="2:7" x14ac:dyDescent="0.3">
      <c r="B942" s="8" t="s">
        <v>11</v>
      </c>
      <c r="C942" s="9">
        <v>-3.2321172564107659E-2</v>
      </c>
      <c r="D942" s="9">
        <v>-3.0769270224606366E-2</v>
      </c>
      <c r="E942" s="9">
        <v>-0.11737036934322452</v>
      </c>
      <c r="F942" s="9">
        <v>5.9937166249278084E-2</v>
      </c>
    </row>
    <row r="943" spans="2:7" x14ac:dyDescent="0.3">
      <c r="B943" s="8" t="s">
        <v>12</v>
      </c>
      <c r="C943" s="11">
        <v>8.0968536097250094E-3</v>
      </c>
      <c r="D943" s="11">
        <v>6.9618686659305307E-3</v>
      </c>
      <c r="E943" s="11">
        <v>-8.3839730851469382E-2</v>
      </c>
      <c r="F943" s="11">
        <v>8.4746330232821993E-2</v>
      </c>
    </row>
    <row r="944" spans="2:7" x14ac:dyDescent="0.3">
      <c r="B944" s="8" t="s">
        <v>13</v>
      </c>
      <c r="C944" s="9">
        <v>7.0300991218367651E-2</v>
      </c>
      <c r="D944" s="9">
        <v>7.1662228892063515E-2</v>
      </c>
      <c r="E944" s="9">
        <v>-1.4317872490992948E-2</v>
      </c>
      <c r="F944" s="9">
        <v>0.16906798393831937</v>
      </c>
    </row>
    <row r="945" spans="2:6" x14ac:dyDescent="0.3">
      <c r="B945" s="8" t="s">
        <v>14</v>
      </c>
      <c r="C945" s="11">
        <v>1.6947538038557513E-2</v>
      </c>
      <c r="D945" s="11">
        <v>1.6471621827086676E-2</v>
      </c>
      <c r="E945" s="11">
        <v>-0.10103549371980058</v>
      </c>
      <c r="F945" s="11">
        <v>0.11923913967838035</v>
      </c>
    </row>
    <row r="946" spans="2:6" x14ac:dyDescent="0.3">
      <c r="B946" s="8" t="s">
        <v>15</v>
      </c>
      <c r="C946" s="9">
        <v>-3.2868857556669892E-2</v>
      </c>
      <c r="D946" s="9">
        <v>-3.3130082331970942E-2</v>
      </c>
      <c r="E946" s="9">
        <v>-0.12929141819669643</v>
      </c>
      <c r="F946" s="9">
        <v>7.4496831011018366E-2</v>
      </c>
    </row>
    <row r="947" spans="2:6" x14ac:dyDescent="0.3">
      <c r="B947" s="8" t="s">
        <v>16</v>
      </c>
      <c r="C947" s="11">
        <v>3.2531263508003026E-2</v>
      </c>
      <c r="D947" s="11">
        <v>3.461746356757326E-2</v>
      </c>
      <c r="E947" s="11">
        <v>-5.5406801065221147E-2</v>
      </c>
      <c r="F947" s="11">
        <v>0.12040702332028506</v>
      </c>
    </row>
    <row r="948" spans="2:6" x14ac:dyDescent="0.3">
      <c r="B948" s="8" t="s">
        <v>17</v>
      </c>
      <c r="C948" s="9">
        <v>2.7176913841208861E-3</v>
      </c>
      <c r="D948" s="9">
        <v>3.1730313493022588E-3</v>
      </c>
      <c r="E948" s="9">
        <v>-9.986075143026131E-2</v>
      </c>
      <c r="F948" s="9">
        <v>0.10458437668380595</v>
      </c>
    </row>
    <row r="949" spans="2:6" x14ac:dyDescent="0.3">
      <c r="B949" s="8" t="s">
        <v>18</v>
      </c>
      <c r="C949" s="11">
        <v>5.3437343022915376E-2</v>
      </c>
      <c r="D949" s="11">
        <v>5.5026383617421695E-2</v>
      </c>
      <c r="E949" s="11">
        <v>-3.6202053795444465E-2</v>
      </c>
      <c r="F949" s="11">
        <v>0.14077318294997287</v>
      </c>
    </row>
    <row r="950" spans="2:6" x14ac:dyDescent="0.3">
      <c r="B950" s="8" t="s">
        <v>19</v>
      </c>
      <c r="C950" s="9">
        <v>-3.8227753020033332E-2</v>
      </c>
      <c r="D950" s="9">
        <v>-3.4283787402849278E-2</v>
      </c>
      <c r="E950" s="9">
        <v>-0.1237528085607963</v>
      </c>
      <c r="F950" s="9">
        <v>5.2607314918265105E-2</v>
      </c>
    </row>
    <row r="951" spans="2:6" x14ac:dyDescent="0.3">
      <c r="B951" s="8" t="s">
        <v>20</v>
      </c>
      <c r="C951" s="11">
        <v>-4.3075725144183556E-2</v>
      </c>
      <c r="D951" s="11">
        <v>-4.30394926323132E-2</v>
      </c>
      <c r="E951" s="11">
        <v>-0.14019081187473204</v>
      </c>
      <c r="F951" s="11">
        <v>5.3949445567275996E-2</v>
      </c>
    </row>
    <row r="952" spans="2:6" x14ac:dyDescent="0.3">
      <c r="B952" s="8" t="s">
        <v>21</v>
      </c>
      <c r="C952" s="9">
        <v>-2.4517967036115827E-2</v>
      </c>
      <c r="D952" s="9">
        <v>-2.1740773223812328E-2</v>
      </c>
      <c r="E952" s="9">
        <v>-0.13990348046886847</v>
      </c>
      <c r="F952" s="9">
        <v>8.9436991634492854E-2</v>
      </c>
    </row>
    <row r="953" spans="2:6" x14ac:dyDescent="0.3">
      <c r="B953" s="8" t="s">
        <v>22</v>
      </c>
      <c r="C953" s="11">
        <v>-3.5045104757477685E-2</v>
      </c>
      <c r="D953" s="11">
        <v>-3.426556213172826E-2</v>
      </c>
      <c r="E953" s="11">
        <v>-0.13346034297377565</v>
      </c>
      <c r="F953" s="11">
        <v>6.9425515938074292E-2</v>
      </c>
    </row>
    <row r="954" spans="2:6" x14ac:dyDescent="0.3">
      <c r="B954" s="8" t="s">
        <v>23</v>
      </c>
      <c r="C954" s="9">
        <v>-6.1243736141538656E-3</v>
      </c>
      <c r="D954" s="9">
        <v>-3.9134066845362943E-3</v>
      </c>
      <c r="E954" s="9">
        <v>-0.18443720795586918</v>
      </c>
      <c r="F954" s="9">
        <v>0.17110068355134364</v>
      </c>
    </row>
    <row r="955" spans="2:6" x14ac:dyDescent="0.3">
      <c r="B955" s="8" t="s">
        <v>24</v>
      </c>
      <c r="C955" s="11">
        <v>6.4870772649064781E-2</v>
      </c>
      <c r="D955" s="11">
        <v>6.7682199980431318E-2</v>
      </c>
      <c r="E955" s="11">
        <v>-0.11522115761086257</v>
      </c>
      <c r="F955" s="11">
        <v>0.24206286470343591</v>
      </c>
    </row>
    <row r="956" spans="2:6" x14ac:dyDescent="0.3">
      <c r="B956" s="8" t="s">
        <v>25</v>
      </c>
      <c r="C956" s="9">
        <v>4.9393366673544666E-2</v>
      </c>
      <c r="D956" s="9">
        <v>5.1030101376661412E-2</v>
      </c>
      <c r="E956" s="9">
        <v>-0.12821589513228715</v>
      </c>
      <c r="F956" s="9">
        <v>0.2183273702140168</v>
      </c>
    </row>
    <row r="957" spans="2:6" x14ac:dyDescent="0.3">
      <c r="B957" s="8" t="s">
        <v>26</v>
      </c>
      <c r="C957" s="11">
        <v>-4.9583152636945044E-2</v>
      </c>
      <c r="D957" s="11">
        <v>-4.4180140022568488E-2</v>
      </c>
      <c r="E957" s="11">
        <v>-0.24882455624341632</v>
      </c>
      <c r="F957" s="11">
        <v>0.12021622070028386</v>
      </c>
    </row>
    <row r="958" spans="2:6" x14ac:dyDescent="0.3">
      <c r="B958" s="8" t="s">
        <v>27</v>
      </c>
      <c r="C958" s="9">
        <v>4.3972245712422017E-2</v>
      </c>
      <c r="D958" s="9">
        <v>3.6729224211452069E-2</v>
      </c>
      <c r="E958" s="9">
        <v>-0.15033366343661314</v>
      </c>
      <c r="F958" s="9">
        <v>0.23613860565152217</v>
      </c>
    </row>
    <row r="959" spans="2:6" x14ac:dyDescent="0.3">
      <c r="B959" s="8" t="s">
        <v>28</v>
      </c>
      <c r="C959" s="11">
        <v>-2.4914880793261533E-2</v>
      </c>
      <c r="D959" s="11">
        <v>-2.8927979407347645E-2</v>
      </c>
      <c r="E959" s="11">
        <v>-0.22092664793710234</v>
      </c>
      <c r="F959" s="11">
        <v>0.15347171248014888</v>
      </c>
    </row>
    <row r="960" spans="2:6" x14ac:dyDescent="0.3">
      <c r="B960" s="8" t="s">
        <v>29</v>
      </c>
      <c r="C960" s="9">
        <v>1.1316795489642036E-2</v>
      </c>
      <c r="D960" s="9">
        <v>1.2302903869809688E-2</v>
      </c>
      <c r="E960" s="9">
        <v>-7.143727904295849E-2</v>
      </c>
      <c r="F960" s="9">
        <v>8.9576618556045651E-2</v>
      </c>
    </row>
    <row r="961" spans="2:6" x14ac:dyDescent="0.3">
      <c r="B961" s="8" t="s">
        <v>30</v>
      </c>
      <c r="C961" s="11">
        <v>-4.5461893147027956E-2</v>
      </c>
      <c r="D961" s="11">
        <v>-4.6490475436624636E-2</v>
      </c>
      <c r="E961" s="11">
        <v>-0.13149923947954262</v>
      </c>
      <c r="F961" s="11">
        <v>4.268877762489056E-2</v>
      </c>
    </row>
    <row r="962" spans="2:6" x14ac:dyDescent="0.3">
      <c r="B962" s="8" t="s">
        <v>31</v>
      </c>
      <c r="C962" s="9">
        <v>-6.9188158016563236E-2</v>
      </c>
      <c r="D962" s="9">
        <v>-6.8255817249884512E-2</v>
      </c>
      <c r="E962" s="9">
        <v>-0.15746502667845844</v>
      </c>
      <c r="F962" s="9">
        <v>1.1663367935270303E-2</v>
      </c>
    </row>
    <row r="963" spans="2:6" x14ac:dyDescent="0.3">
      <c r="B963" s="8" t="s">
        <v>32</v>
      </c>
      <c r="C963" s="11">
        <v>-0.13506480417474037</v>
      </c>
      <c r="D963" s="11">
        <v>-0.13813717547917662</v>
      </c>
      <c r="E963" s="11">
        <v>-0.24287049912595118</v>
      </c>
      <c r="F963" s="11">
        <v>-3.7375505074692318E-2</v>
      </c>
    </row>
    <row r="964" spans="2:6" x14ac:dyDescent="0.3">
      <c r="B964" s="8" t="s">
        <v>33</v>
      </c>
      <c r="C964" s="9">
        <v>-0.10039842637155053</v>
      </c>
      <c r="D964" s="9">
        <v>-9.852799702355762E-2</v>
      </c>
      <c r="E964" s="9">
        <v>-0.19586703861255492</v>
      </c>
      <c r="F964" s="9">
        <v>1.7889577472111433E-3</v>
      </c>
    </row>
    <row r="965" spans="2:6" x14ac:dyDescent="0.3">
      <c r="B965" s="8" t="s">
        <v>34</v>
      </c>
      <c r="C965" s="11">
        <v>-5.8819525143988201E-2</v>
      </c>
      <c r="D965" s="11">
        <v>-5.5835798359546204E-2</v>
      </c>
      <c r="E965" s="11">
        <v>-0.13809374243871475</v>
      </c>
      <c r="F965" s="11">
        <v>3.1244629485256813E-2</v>
      </c>
    </row>
    <row r="966" spans="2:6" x14ac:dyDescent="0.3">
      <c r="B966" s="8" t="s">
        <v>35</v>
      </c>
      <c r="C966" s="9">
        <v>3.7868356818980875E-2</v>
      </c>
      <c r="D966" s="9">
        <v>3.5527274034789953E-2</v>
      </c>
      <c r="E966" s="9">
        <v>-0.16433606825117492</v>
      </c>
      <c r="F966" s="9">
        <v>0.21204349751811566</v>
      </c>
    </row>
    <row r="967" spans="2:6" x14ac:dyDescent="0.3">
      <c r="B967" s="8" t="s">
        <v>36</v>
      </c>
      <c r="C967" s="11">
        <v>0.21034180167016911</v>
      </c>
      <c r="D967" s="11">
        <v>0.20491385263594189</v>
      </c>
      <c r="E967" s="11">
        <v>1.6194850794435431E-2</v>
      </c>
      <c r="F967" s="11">
        <v>0.37954734744497787</v>
      </c>
    </row>
    <row r="968" spans="2:6" x14ac:dyDescent="0.3">
      <c r="B968" s="8" t="s">
        <v>37</v>
      </c>
      <c r="C968" s="9">
        <v>6.9238704144127125E-2</v>
      </c>
      <c r="D968" s="9">
        <v>6.1848930535769391E-2</v>
      </c>
      <c r="E968" s="9">
        <v>-0.15743386274287025</v>
      </c>
      <c r="F968" s="9">
        <v>0.27141618861997674</v>
      </c>
    </row>
    <row r="969" spans="2:6" x14ac:dyDescent="0.3">
      <c r="B969" s="8" t="s">
        <v>38</v>
      </c>
      <c r="C969" s="11">
        <v>-1.9670665746038922E-2</v>
      </c>
      <c r="D969" s="11">
        <v>-2.7779680075685917E-2</v>
      </c>
      <c r="E969" s="11">
        <v>-0.24557404601340063</v>
      </c>
      <c r="F969" s="11">
        <v>0.15274689490080109</v>
      </c>
    </row>
    <row r="970" spans="2:6" x14ac:dyDescent="0.3">
      <c r="B970" s="8" t="s">
        <v>39</v>
      </c>
      <c r="C970" s="9">
        <v>0.15539921106407675</v>
      </c>
      <c r="D970" s="9">
        <v>0.15021205287309344</v>
      </c>
      <c r="E970" s="9">
        <v>-6.5348104298086712E-2</v>
      </c>
      <c r="F970" s="9">
        <v>0.37196881986319474</v>
      </c>
    </row>
    <row r="971" spans="2:6" x14ac:dyDescent="0.3">
      <c r="B971" s="8" t="s">
        <v>40</v>
      </c>
      <c r="C971" s="11">
        <v>3.5692568947136523E-2</v>
      </c>
      <c r="D971" s="11">
        <v>3.1184098867155206E-2</v>
      </c>
      <c r="E971" s="11">
        <v>-0.16627028334933663</v>
      </c>
      <c r="F971" s="11">
        <v>0.21251404594380841</v>
      </c>
    </row>
    <row r="972" spans="2:6" x14ac:dyDescent="0.3">
      <c r="B972" s="8" t="s">
        <v>41</v>
      </c>
      <c r="C972" s="9">
        <v>-9.8543790869711198E-2</v>
      </c>
      <c r="D972" s="9">
        <v>-0.1002511294916676</v>
      </c>
      <c r="E972" s="9">
        <v>-0.36469014351277629</v>
      </c>
      <c r="F972" s="9">
        <v>0.15895454358063607</v>
      </c>
    </row>
    <row r="973" spans="2:6" x14ac:dyDescent="0.3">
      <c r="B973" s="8" t="s">
        <v>42</v>
      </c>
      <c r="C973" s="11">
        <v>4.3596154601215631E-2</v>
      </c>
      <c r="D973" s="11">
        <v>4.0935280242429199E-2</v>
      </c>
      <c r="E973" s="11">
        <v>-0.16039598133056224</v>
      </c>
      <c r="F973" s="11">
        <v>0.25551275220553354</v>
      </c>
    </row>
    <row r="974" spans="2:6" x14ac:dyDescent="0.3">
      <c r="B974" s="8" t="s">
        <v>43</v>
      </c>
      <c r="C974" s="9">
        <v>-2.6548617336899817E-2</v>
      </c>
      <c r="D974" s="9">
        <v>-3.2575041857173054E-2</v>
      </c>
      <c r="E974" s="9">
        <v>-0.22649331141803072</v>
      </c>
      <c r="F974" s="9">
        <v>0.17153227409758831</v>
      </c>
    </row>
    <row r="975" spans="2:6" x14ac:dyDescent="0.3">
      <c r="B975" s="8" t="s">
        <v>44</v>
      </c>
      <c r="C975" s="11">
        <v>-6.299736164098399E-2</v>
      </c>
      <c r="D975" s="11">
        <v>-6.8091179445312053E-2</v>
      </c>
      <c r="E975" s="11">
        <v>-0.33954137658641748</v>
      </c>
      <c r="F975" s="11">
        <v>0.20962463066497086</v>
      </c>
    </row>
    <row r="976" spans="2:6" x14ac:dyDescent="0.3">
      <c r="B976" s="8" t="s">
        <v>45</v>
      </c>
      <c r="C976" s="9">
        <v>0.2739299887657618</v>
      </c>
      <c r="D976" s="9">
        <v>0.27431515881176838</v>
      </c>
      <c r="E976" s="9">
        <v>2.4691239273675291E-2</v>
      </c>
      <c r="F976" s="9">
        <v>0.56149853103907033</v>
      </c>
    </row>
    <row r="977" spans="2:6" x14ac:dyDescent="0.3">
      <c r="B977" s="8" t="s">
        <v>46</v>
      </c>
      <c r="C977" s="11">
        <v>-0.11019067848111108</v>
      </c>
      <c r="D977" s="11">
        <v>-0.10922326778931067</v>
      </c>
      <c r="E977" s="11">
        <v>-0.35484973655089586</v>
      </c>
      <c r="F977" s="11">
        <v>0.15633519289946626</v>
      </c>
    </row>
    <row r="978" spans="2:6" x14ac:dyDescent="0.3">
      <c r="B978" s="8" t="s">
        <v>47</v>
      </c>
      <c r="C978" s="9">
        <v>2.6248970746716341E-2</v>
      </c>
      <c r="D978" s="9">
        <v>2.6844186607013713E-2</v>
      </c>
      <c r="E978" s="9">
        <v>-5.999959874904226E-2</v>
      </c>
      <c r="F978" s="9">
        <v>0.11088996314494975</v>
      </c>
    </row>
    <row r="979" spans="2:6" x14ac:dyDescent="0.3">
      <c r="B979" s="8" t="s">
        <v>48</v>
      </c>
      <c r="C979" s="11">
        <v>9.652047233788065E-2</v>
      </c>
      <c r="D979" s="11">
        <v>9.4420167387888693E-2</v>
      </c>
      <c r="E979" s="11">
        <v>-4.815252559816182E-3</v>
      </c>
      <c r="F979" s="11">
        <v>0.19528745815609208</v>
      </c>
    </row>
    <row r="980" spans="2:6" x14ac:dyDescent="0.3">
      <c r="B980" s="8" t="s">
        <v>49</v>
      </c>
      <c r="C980" s="9">
        <v>7.5824823083598059E-2</v>
      </c>
      <c r="D980" s="9">
        <v>7.1910769518105488E-2</v>
      </c>
      <c r="E980" s="9">
        <v>-1.2563532553708871E-2</v>
      </c>
      <c r="F980" s="9">
        <v>0.15847642407003029</v>
      </c>
    </row>
    <row r="981" spans="2:6" x14ac:dyDescent="0.3">
      <c r="B981" s="8" t="s">
        <v>50</v>
      </c>
      <c r="C981" s="11">
        <v>0.10787367803208832</v>
      </c>
      <c r="D981" s="11">
        <v>0.1078798769008857</v>
      </c>
      <c r="E981" s="11">
        <v>1.9297884589535241E-2</v>
      </c>
      <c r="F981" s="11">
        <v>0.19289963301866414</v>
      </c>
    </row>
    <row r="982" spans="2:6" x14ac:dyDescent="0.3">
      <c r="B982" s="8" t="s">
        <v>51</v>
      </c>
      <c r="C982" s="9">
        <v>0.11043746184172644</v>
      </c>
      <c r="D982" s="9">
        <v>0.10983886407080083</v>
      </c>
      <c r="E982" s="9">
        <v>1.7820575294859801E-2</v>
      </c>
      <c r="F982" s="9">
        <v>0.19781823950683644</v>
      </c>
    </row>
    <row r="983" spans="2:6" x14ac:dyDescent="0.3">
      <c r="B983" s="8" t="s">
        <v>52</v>
      </c>
      <c r="C983" s="11">
        <v>7.2787799704660703E-3</v>
      </c>
      <c r="D983" s="11">
        <v>7.1540768005648823E-3</v>
      </c>
      <c r="E983" s="11">
        <v>-7.2454312974153418E-2</v>
      </c>
      <c r="F983" s="11">
        <v>9.4782731538679527E-2</v>
      </c>
    </row>
    <row r="984" spans="2:6" x14ac:dyDescent="0.3">
      <c r="B984" s="8" t="s">
        <v>53</v>
      </c>
      <c r="C984" s="9">
        <v>-4.3093924343506944E-2</v>
      </c>
      <c r="D984" s="9">
        <v>-4.3737196402096154E-2</v>
      </c>
      <c r="E984" s="9">
        <v>-0.13082975895001861</v>
      </c>
      <c r="F984" s="9">
        <v>3.467628337565283E-2</v>
      </c>
    </row>
    <row r="985" spans="2:6" x14ac:dyDescent="0.3">
      <c r="B985" s="8" t="s">
        <v>54</v>
      </c>
      <c r="C985" s="11">
        <v>1.6635215177257669E-2</v>
      </c>
      <c r="D985" s="11">
        <v>1.5240572964615061E-2</v>
      </c>
      <c r="E985" s="11">
        <v>-7.1420066681358377E-2</v>
      </c>
      <c r="F985" s="11">
        <v>0.10340873379355012</v>
      </c>
    </row>
    <row r="986" spans="2:6" x14ac:dyDescent="0.3">
      <c r="B986" s="8" t="s">
        <v>55</v>
      </c>
      <c r="C986" s="9">
        <v>1.4975263156056823E-2</v>
      </c>
      <c r="D986" s="9">
        <v>1.6521797670328509E-2</v>
      </c>
      <c r="E986" s="9">
        <v>-7.4381993903235771E-2</v>
      </c>
      <c r="F986" s="9">
        <v>9.6053212648933281E-2</v>
      </c>
    </row>
    <row r="987" spans="2:6" x14ac:dyDescent="0.3">
      <c r="B987" s="8" t="s">
        <v>56</v>
      </c>
      <c r="C987" s="11">
        <v>-3.2411469264011811E-2</v>
      </c>
      <c r="D987" s="11">
        <v>-3.0944993661650103E-2</v>
      </c>
      <c r="E987" s="11">
        <v>-0.13011515506329807</v>
      </c>
      <c r="F987" s="11">
        <v>5.908317513362292E-2</v>
      </c>
    </row>
    <row r="988" spans="2:6" x14ac:dyDescent="0.3">
      <c r="B988" s="8" t="s">
        <v>57</v>
      </c>
      <c r="C988" s="9">
        <v>-1.06803654929947E-2</v>
      </c>
      <c r="D988" s="9">
        <v>-1.2414256658673489E-2</v>
      </c>
      <c r="E988" s="9">
        <v>-0.10027670630561215</v>
      </c>
      <c r="F988" s="9">
        <v>7.5367526260414278E-2</v>
      </c>
    </row>
    <row r="989" spans="2:6" x14ac:dyDescent="0.3">
      <c r="B989" s="8" t="s">
        <v>58</v>
      </c>
      <c r="C989" s="11">
        <v>2.3982022505666254E-2</v>
      </c>
      <c r="D989" s="11">
        <v>2.6885089167819017E-2</v>
      </c>
      <c r="E989" s="11">
        <v>-5.2115689161717854E-2</v>
      </c>
      <c r="F989" s="11">
        <v>0.11135758059776753</v>
      </c>
    </row>
    <row r="990" spans="2:6" x14ac:dyDescent="0.3">
      <c r="B990" s="8" t="s">
        <v>59</v>
      </c>
      <c r="C990" s="9">
        <v>2.4017409361920247E-2</v>
      </c>
      <c r="D990" s="9">
        <v>2.4501254544359866E-2</v>
      </c>
      <c r="E990" s="9">
        <v>-5.9962402193399232E-2</v>
      </c>
      <c r="F990" s="9">
        <v>0.10854072721115357</v>
      </c>
    </row>
    <row r="991" spans="2:6" x14ac:dyDescent="0.3">
      <c r="B991" s="8" t="s">
        <v>60</v>
      </c>
      <c r="C991" s="11">
        <v>2.3321329604623926E-2</v>
      </c>
      <c r="D991" s="11">
        <v>2.3094031937136411E-2</v>
      </c>
      <c r="E991" s="11">
        <v>-6.2127746103996531E-2</v>
      </c>
      <c r="F991" s="11">
        <v>0.10277411885858662</v>
      </c>
    </row>
    <row r="992" spans="2:6" x14ac:dyDescent="0.3">
      <c r="B992" s="8" t="s">
        <v>61</v>
      </c>
      <c r="C992" s="9">
        <v>-1.4111205016235159E-2</v>
      </c>
      <c r="D992" s="9">
        <v>-1.2347053586890377E-2</v>
      </c>
      <c r="E992" s="9">
        <v>-0.10974820482498313</v>
      </c>
      <c r="F992" s="9">
        <v>7.9700668290965559E-2</v>
      </c>
    </row>
    <row r="993" spans="2:6" x14ac:dyDescent="0.3">
      <c r="B993" s="8" t="s">
        <v>62</v>
      </c>
      <c r="C993" s="11">
        <v>0.11351774224400167</v>
      </c>
      <c r="D993" s="11">
        <v>0.1121494272847665</v>
      </c>
      <c r="E993" s="11">
        <v>1.7979503184914394E-2</v>
      </c>
      <c r="F993" s="11">
        <v>0.20965037951794338</v>
      </c>
    </row>
    <row r="994" spans="2:6" x14ac:dyDescent="0.3">
      <c r="B994" s="8" t="s">
        <v>63</v>
      </c>
      <c r="C994" s="9">
        <v>2.6551039761297867E-2</v>
      </c>
      <c r="D994" s="9">
        <v>2.8799373839944725E-2</v>
      </c>
      <c r="E994" s="9">
        <v>-6.5017289660353625E-2</v>
      </c>
      <c r="F994" s="9">
        <v>0.11774916947165788</v>
      </c>
    </row>
    <row r="995" spans="2:6" x14ac:dyDescent="0.3">
      <c r="B995" s="8" t="s">
        <v>64</v>
      </c>
      <c r="C995" s="11">
        <v>0.12698342935418877</v>
      </c>
      <c r="D995" s="11">
        <v>0.13141514385026931</v>
      </c>
      <c r="E995" s="11">
        <v>-1.9721724326298266E-2</v>
      </c>
      <c r="F995" s="11">
        <v>0.29495889676330145</v>
      </c>
    </row>
    <row r="996" spans="2:6" x14ac:dyDescent="0.3">
      <c r="B996" s="8" t="s">
        <v>65</v>
      </c>
      <c r="C996" s="9">
        <v>2.7958576693874158E-3</v>
      </c>
      <c r="D996" s="9">
        <v>4.5407448797536217E-3</v>
      </c>
      <c r="E996" s="9">
        <v>-0.14080171717551726</v>
      </c>
      <c r="F996" s="9">
        <v>0.16948713360025064</v>
      </c>
    </row>
    <row r="997" spans="2:6" x14ac:dyDescent="0.3">
      <c r="B997" s="8" t="s">
        <v>66</v>
      </c>
      <c r="C997" s="11">
        <v>2.4714464482504011E-2</v>
      </c>
      <c r="D997" s="11">
        <v>2.4263685331871364E-2</v>
      </c>
      <c r="E997" s="11">
        <v>-0.13284285517958805</v>
      </c>
      <c r="F997" s="11">
        <v>0.18836566717262246</v>
      </c>
    </row>
    <row r="998" spans="2:6" x14ac:dyDescent="0.3">
      <c r="B998" s="8" t="s">
        <v>67</v>
      </c>
      <c r="C998" s="9">
        <v>-1.3108054493456847E-3</v>
      </c>
      <c r="D998" s="9">
        <v>3.1457362425591703E-3</v>
      </c>
      <c r="E998" s="9">
        <v>-0.16106657334672511</v>
      </c>
      <c r="F998" s="9">
        <v>0.1724388838529238</v>
      </c>
    </row>
    <row r="999" spans="2:6" x14ac:dyDescent="0.3">
      <c r="B999" s="8" t="s">
        <v>68</v>
      </c>
      <c r="C999" s="11">
        <v>5.0990997663036497E-2</v>
      </c>
      <c r="D999" s="11">
        <v>5.4695374166103199E-2</v>
      </c>
      <c r="E999" s="11">
        <v>-0.13165485183809836</v>
      </c>
      <c r="F999" s="11">
        <v>0.2364710526998117</v>
      </c>
    </row>
    <row r="1000" spans="2:6" x14ac:dyDescent="0.3">
      <c r="B1000" s="8" t="s">
        <v>69</v>
      </c>
      <c r="C1000" s="9">
        <v>9.5306957961679581E-2</v>
      </c>
      <c r="D1000" s="9">
        <v>9.4892496135348781E-2</v>
      </c>
      <c r="E1000" s="9">
        <v>-8.3316866294809125E-2</v>
      </c>
      <c r="F1000" s="9">
        <v>0.247158559055045</v>
      </c>
    </row>
    <row r="1001" spans="2:6" x14ac:dyDescent="0.3">
      <c r="B1001" s="8" t="s">
        <v>70</v>
      </c>
      <c r="C1001" s="11">
        <v>-5.0141877506470244E-3</v>
      </c>
      <c r="D1001" s="11">
        <v>-1.1000986330632321E-2</v>
      </c>
      <c r="E1001" s="11">
        <v>-0.17475492925479302</v>
      </c>
      <c r="F1001" s="11">
        <v>0.15156127210514009</v>
      </c>
    </row>
    <row r="1002" spans="2:6" x14ac:dyDescent="0.3">
      <c r="B1002" s="8" t="s">
        <v>71</v>
      </c>
      <c r="C1002" s="9">
        <v>-3.3972372927881293E-2</v>
      </c>
      <c r="D1002" s="9">
        <v>-4.0189195317241008E-2</v>
      </c>
      <c r="E1002" s="9">
        <v>-0.21067639538594357</v>
      </c>
      <c r="F1002" s="9">
        <v>0.12837015558835843</v>
      </c>
    </row>
    <row r="1003" spans="2:6" x14ac:dyDescent="0.3">
      <c r="B1003" s="8" t="s">
        <v>72</v>
      </c>
      <c r="C1003" s="11">
        <v>-0.13963271203934813</v>
      </c>
      <c r="D1003" s="11">
        <v>-0.13961774410653438</v>
      </c>
      <c r="E1003" s="11">
        <v>-0.30507070131713626</v>
      </c>
      <c r="F1003" s="11">
        <v>3.1953472299787129E-2</v>
      </c>
    </row>
    <row r="1004" spans="2:6" x14ac:dyDescent="0.3">
      <c r="B1004" s="8" t="s">
        <v>73</v>
      </c>
      <c r="C1004" s="9">
        <v>6.7228651123947668E-3</v>
      </c>
      <c r="D1004" s="9">
        <v>8.2697031263743266E-4</v>
      </c>
      <c r="E1004" s="9">
        <v>-0.18242900877549506</v>
      </c>
      <c r="F1004" s="9">
        <v>0.17024535674543578</v>
      </c>
    </row>
    <row r="1005" spans="2:6" x14ac:dyDescent="0.3">
      <c r="B1005" s="8" t="s">
        <v>74</v>
      </c>
      <c r="C1005" s="11">
        <v>-9.8790972737227534E-2</v>
      </c>
      <c r="D1005" s="11">
        <v>-0.10275889299355433</v>
      </c>
      <c r="E1005" s="11">
        <v>-0.29006665888253991</v>
      </c>
      <c r="F1005" s="11">
        <v>0.10165663972730835</v>
      </c>
    </row>
    <row r="1006" spans="2:6" x14ac:dyDescent="0.3">
      <c r="B1006" s="8" t="s">
        <v>75</v>
      </c>
      <c r="C1006" s="9">
        <v>1.2407327608718046E-2</v>
      </c>
      <c r="D1006" s="9">
        <v>7.1744221918838063E-3</v>
      </c>
      <c r="E1006" s="9">
        <v>-0.16678818284779384</v>
      </c>
      <c r="F1006" s="9">
        <v>0.19089079001611586</v>
      </c>
    </row>
    <row r="1007" spans="2:6" x14ac:dyDescent="0.3">
      <c r="B1007" s="8" t="s">
        <v>76</v>
      </c>
      <c r="C1007" s="11">
        <v>-6.2348616160573488E-2</v>
      </c>
      <c r="D1007" s="11">
        <v>-6.216392354892207E-2</v>
      </c>
      <c r="E1007" s="11">
        <v>-0.24728096380316641</v>
      </c>
      <c r="F1007" s="11">
        <v>0.10877538539155952</v>
      </c>
    </row>
    <row r="1008" spans="2:6" x14ac:dyDescent="0.3">
      <c r="B1008" s="8" t="s">
        <v>77</v>
      </c>
      <c r="C1008" s="9">
        <v>0.11969969147687066</v>
      </c>
      <c r="D1008" s="9">
        <v>0.12442417419314081</v>
      </c>
      <c r="E1008" s="9">
        <v>-6.3748934890149336E-2</v>
      </c>
      <c r="F1008" s="9">
        <v>0.30850713823584847</v>
      </c>
    </row>
    <row r="1009" spans="2:6" x14ac:dyDescent="0.3">
      <c r="B1009" s="8" t="s">
        <v>78</v>
      </c>
      <c r="C1009" s="11">
        <v>0.13652286898847696</v>
      </c>
      <c r="D1009" s="11">
        <v>0.13607562420751876</v>
      </c>
      <c r="E1009" s="11">
        <v>-5.3753598324119814E-2</v>
      </c>
      <c r="F1009" s="11">
        <v>0.313587620478536</v>
      </c>
    </row>
    <row r="1010" spans="2:6" x14ac:dyDescent="0.3">
      <c r="B1010" s="8" t="s">
        <v>79</v>
      </c>
      <c r="C1010" s="9">
        <v>-2.0868066781315395E-2</v>
      </c>
      <c r="D1010" s="9">
        <v>-1.9026678568125188E-2</v>
      </c>
      <c r="E1010" s="9">
        <v>-0.19569373137319357</v>
      </c>
      <c r="F1010" s="9">
        <v>0.16161563296463949</v>
      </c>
    </row>
    <row r="1011" spans="2:6" x14ac:dyDescent="0.3">
      <c r="B1011" s="8" t="s">
        <v>80</v>
      </c>
      <c r="C1011" s="11">
        <v>-1.574404098265535E-2</v>
      </c>
      <c r="D1011" s="11">
        <v>-1.9160397356051732E-2</v>
      </c>
      <c r="E1011" s="11">
        <v>-0.2151437491995449</v>
      </c>
      <c r="F1011" s="11">
        <v>0.1925950939464583</v>
      </c>
    </row>
    <row r="1012" spans="2:6" x14ac:dyDescent="0.3">
      <c r="B1012" s="8" t="s">
        <v>81</v>
      </c>
      <c r="C1012" s="9">
        <v>5.5486239743316464E-2</v>
      </c>
      <c r="D1012" s="9">
        <v>6.0305598610835696E-2</v>
      </c>
      <c r="E1012" s="9">
        <v>-0.11775099293846968</v>
      </c>
      <c r="F1012" s="9">
        <v>0.22350888378319705</v>
      </c>
    </row>
    <row r="1013" spans="2:6" x14ac:dyDescent="0.3">
      <c r="B1013" s="8" t="s">
        <v>82</v>
      </c>
      <c r="C1013" s="11">
        <v>0.58692057771853168</v>
      </c>
      <c r="D1013" s="11">
        <v>0.58610172078435496</v>
      </c>
      <c r="E1013" s="11">
        <v>0.49650709568438467</v>
      </c>
      <c r="F1013" s="11">
        <v>0.67369720026641589</v>
      </c>
    </row>
    <row r="1014" spans="2:6" x14ac:dyDescent="0.3">
      <c r="B1014" s="8" t="s">
        <v>83</v>
      </c>
      <c r="C1014" s="9">
        <v>0.53452485243975467</v>
      </c>
      <c r="D1014" s="9">
        <v>0.53799224979797233</v>
      </c>
      <c r="E1014" s="9">
        <v>0.43705386845225153</v>
      </c>
      <c r="F1014" s="9">
        <v>0.6280908155891648</v>
      </c>
    </row>
    <row r="1015" spans="2:6" x14ac:dyDescent="0.3">
      <c r="B1015" s="8" t="s">
        <v>84</v>
      </c>
      <c r="C1015" s="11">
        <v>0.56072432822476004</v>
      </c>
      <c r="D1015" s="11">
        <v>0.56060086783609897</v>
      </c>
      <c r="E1015" s="11">
        <v>0.46351444042959206</v>
      </c>
      <c r="F1015" s="11">
        <v>0.64278932628463037</v>
      </c>
    </row>
    <row r="1016" spans="2:6" x14ac:dyDescent="0.3">
      <c r="B1016" s="8" t="s">
        <v>85</v>
      </c>
      <c r="C1016" s="9">
        <v>0.45580506339957305</v>
      </c>
      <c r="D1016" s="9">
        <v>0.45387837316500823</v>
      </c>
      <c r="E1016" s="9">
        <v>0.35683108426176935</v>
      </c>
      <c r="F1016" s="9">
        <v>0.54218610857074789</v>
      </c>
    </row>
    <row r="1017" spans="2:6" x14ac:dyDescent="0.3">
      <c r="B1017" s="8" t="s">
        <v>86</v>
      </c>
      <c r="C1017" s="11">
        <v>0.23363443397643599</v>
      </c>
      <c r="D1017" s="11">
        <v>0.23607782430154459</v>
      </c>
      <c r="E1017" s="11">
        <v>0.147446341095059</v>
      </c>
      <c r="F1017" s="11">
        <v>0.32725840328488764</v>
      </c>
    </row>
    <row r="1018" spans="2:6" x14ac:dyDescent="0.3">
      <c r="B1018" s="8" t="s">
        <v>87</v>
      </c>
      <c r="C1018" s="9">
        <v>0.4465398741054562</v>
      </c>
      <c r="D1018" s="9">
        <v>0.4494044226288712</v>
      </c>
      <c r="E1018" s="9">
        <v>0.3582228065437415</v>
      </c>
      <c r="F1018" s="9">
        <v>0.54543983458866341</v>
      </c>
    </row>
    <row r="1019" spans="2:6" x14ac:dyDescent="0.3">
      <c r="B1019" s="8" t="s">
        <v>88</v>
      </c>
      <c r="C1019" s="11">
        <v>-3.4212290996998587E-2</v>
      </c>
      <c r="D1019" s="11">
        <v>-3.1662683852491214E-2</v>
      </c>
      <c r="E1019" s="11">
        <v>-0.2475916892738958</v>
      </c>
      <c r="F1019" s="11">
        <v>0.18681306566248707</v>
      </c>
    </row>
    <row r="1020" spans="2:6" x14ac:dyDescent="0.3">
      <c r="B1020" s="8" t="s">
        <v>89</v>
      </c>
      <c r="C1020" s="9">
        <v>2.6642319164292359E-2</v>
      </c>
      <c r="D1020" s="9">
        <v>2.5680574480041973E-2</v>
      </c>
      <c r="E1020" s="9">
        <v>-0.17010815693570769</v>
      </c>
      <c r="F1020" s="9">
        <v>0.2203411163422396</v>
      </c>
    </row>
    <row r="1021" spans="2:6" x14ac:dyDescent="0.3">
      <c r="B1021" s="8" t="s">
        <v>90</v>
      </c>
      <c r="C1021" s="11">
        <v>6.1976109635136648E-3</v>
      </c>
      <c r="D1021" s="11">
        <v>1.034910711835503E-2</v>
      </c>
      <c r="E1021" s="11">
        <v>-0.19605954088744193</v>
      </c>
      <c r="F1021" s="11">
        <v>0.19553757499533864</v>
      </c>
    </row>
    <row r="1022" spans="2:6" x14ac:dyDescent="0.3">
      <c r="B1022" s="8" t="s">
        <v>91</v>
      </c>
      <c r="C1022" s="9">
        <v>0.11752078774792303</v>
      </c>
      <c r="D1022" s="9">
        <v>0.11499405667013317</v>
      </c>
      <c r="E1022" s="9">
        <v>-0.1300738179860346</v>
      </c>
      <c r="F1022" s="9">
        <v>0.31506727241122401</v>
      </c>
    </row>
    <row r="1023" spans="2:6" x14ac:dyDescent="0.3">
      <c r="B1023" s="8" t="s">
        <v>92</v>
      </c>
      <c r="C1023" s="11">
        <v>0.14988777433195763</v>
      </c>
      <c r="D1023" s="11">
        <v>0.15115567056512705</v>
      </c>
      <c r="E1023" s="11">
        <v>-5.7615290853378749E-2</v>
      </c>
      <c r="F1023" s="11">
        <v>0.33560799317205875</v>
      </c>
    </row>
    <row r="1024" spans="2:6" x14ac:dyDescent="0.3">
      <c r="B1024" s="8" t="s">
        <v>93</v>
      </c>
      <c r="C1024" s="9">
        <v>0.20043494974041631</v>
      </c>
      <c r="D1024" s="9">
        <v>0.20481874172033254</v>
      </c>
      <c r="E1024" s="9">
        <v>1.2760796049215586E-2</v>
      </c>
      <c r="F1024" s="9">
        <v>0.40810296844502564</v>
      </c>
    </row>
    <row r="1025" spans="2:6" x14ac:dyDescent="0.3">
      <c r="B1025" s="8" t="s">
        <v>94</v>
      </c>
      <c r="C1025" s="11">
        <v>-3.1340207740661152E-2</v>
      </c>
      <c r="D1025" s="11">
        <v>-2.9970960581118242E-2</v>
      </c>
      <c r="E1025" s="11">
        <v>-0.21551134056726087</v>
      </c>
      <c r="F1025" s="11">
        <v>0.15445261399140131</v>
      </c>
    </row>
    <row r="1026" spans="2:6" x14ac:dyDescent="0.3">
      <c r="B1026" s="8" t="s">
        <v>95</v>
      </c>
      <c r="C1026" s="9">
        <v>-8.2669277695016946E-2</v>
      </c>
      <c r="D1026" s="9">
        <v>-7.6610991199510231E-2</v>
      </c>
      <c r="E1026" s="9">
        <v>-0.25895600524994727</v>
      </c>
      <c r="F1026" s="9">
        <v>0.10575713640171289</v>
      </c>
    </row>
    <row r="1027" spans="2:6" x14ac:dyDescent="0.3">
      <c r="B1027" s="8" t="s">
        <v>96</v>
      </c>
      <c r="C1027" s="11">
        <v>-0.11573668423953358</v>
      </c>
      <c r="D1027" s="11">
        <v>-0.11387542146646855</v>
      </c>
      <c r="E1027" s="11">
        <v>-0.31628144069446962</v>
      </c>
      <c r="F1027" s="11">
        <v>8.6481828971857633E-2</v>
      </c>
    </row>
    <row r="1028" spans="2:6" x14ac:dyDescent="0.3">
      <c r="B1028" s="8" t="s">
        <v>97</v>
      </c>
      <c r="C1028" s="9">
        <v>2.0000753609042351E-2</v>
      </c>
      <c r="D1028" s="9">
        <v>2.7556731482369177E-2</v>
      </c>
      <c r="E1028" s="9">
        <v>-0.18831239508064238</v>
      </c>
      <c r="F1028" s="9">
        <v>0.24870881364512507</v>
      </c>
    </row>
    <row r="1029" spans="2:6" x14ac:dyDescent="0.3">
      <c r="B1029" s="8" t="s">
        <v>98</v>
      </c>
      <c r="C1029" s="11">
        <v>-0.29543844116018764</v>
      </c>
      <c r="D1029" s="11">
        <v>-0.29439155665915218</v>
      </c>
      <c r="E1029" s="11">
        <v>-0.46855025662349176</v>
      </c>
      <c r="F1029" s="11">
        <v>-0.12245412957098192</v>
      </c>
    </row>
    <row r="1030" spans="2:6" x14ac:dyDescent="0.3">
      <c r="B1030" s="8" t="s">
        <v>99</v>
      </c>
      <c r="C1030" s="9">
        <v>-0.14705155157024227</v>
      </c>
      <c r="D1030" s="9">
        <v>-0.1463307326801522</v>
      </c>
      <c r="E1030" s="9">
        <v>-0.3342651945926679</v>
      </c>
      <c r="F1030" s="9">
        <v>6.3208498477306779E-2</v>
      </c>
    </row>
    <row r="1031" spans="2:6" x14ac:dyDescent="0.3">
      <c r="B1031" s="8" t="s">
        <v>100</v>
      </c>
      <c r="C1031" s="11">
        <v>-5.0036743427089379E-2</v>
      </c>
      <c r="D1031" s="11">
        <v>-5.1167582385320959E-2</v>
      </c>
      <c r="E1031" s="11">
        <v>-0.13768869648518803</v>
      </c>
      <c r="F1031" s="11">
        <v>2.9027440563221273E-2</v>
      </c>
    </row>
    <row r="1032" spans="2:6" x14ac:dyDescent="0.3">
      <c r="B1032" s="8" t="s">
        <v>101</v>
      </c>
      <c r="C1032" s="9">
        <v>-4.608128378222992E-2</v>
      </c>
      <c r="D1032" s="9">
        <v>-4.5832380119085525E-2</v>
      </c>
      <c r="E1032" s="9">
        <v>-0.13093932868365635</v>
      </c>
      <c r="F1032" s="9">
        <v>3.6057934510941816E-2</v>
      </c>
    </row>
    <row r="1033" spans="2:6" x14ac:dyDescent="0.3">
      <c r="B1033" s="8" t="s">
        <v>102</v>
      </c>
      <c r="C1033" s="11">
        <v>-2.1994187393250125E-2</v>
      </c>
      <c r="D1033" s="11">
        <v>-2.5341740777041873E-2</v>
      </c>
      <c r="E1033" s="11">
        <v>-0.14405184281553332</v>
      </c>
      <c r="F1033" s="11">
        <v>7.6920592909243204E-2</v>
      </c>
    </row>
    <row r="1034" spans="2:6" x14ac:dyDescent="0.3">
      <c r="B1034" s="8" t="s">
        <v>103</v>
      </c>
      <c r="C1034" s="9">
        <v>0.10304869953410474</v>
      </c>
      <c r="D1034" s="9">
        <v>0.10345922012085947</v>
      </c>
      <c r="E1034" s="9">
        <v>1.2060930893203948E-2</v>
      </c>
      <c r="F1034" s="9">
        <v>0.19630466869053753</v>
      </c>
    </row>
    <row r="1035" spans="2:6" x14ac:dyDescent="0.3">
      <c r="B1035" s="8" t="s">
        <v>104</v>
      </c>
      <c r="C1035" s="11">
        <v>7.0074382924710504E-3</v>
      </c>
      <c r="D1035" s="11">
        <v>3.8720222038847387E-3</v>
      </c>
      <c r="E1035" s="11">
        <v>-8.4944618171557226E-2</v>
      </c>
      <c r="F1035" s="11">
        <v>8.3156803748998392E-2</v>
      </c>
    </row>
    <row r="1036" spans="2:6" x14ac:dyDescent="0.3">
      <c r="B1036" s="8" t="s">
        <v>105</v>
      </c>
      <c r="C1036" s="9">
        <v>-3.8276059961298563E-2</v>
      </c>
      <c r="D1036" s="9">
        <v>-3.9791054380632261E-2</v>
      </c>
      <c r="E1036" s="9">
        <v>-0.13057690541729791</v>
      </c>
      <c r="F1036" s="9">
        <v>4.2775819893441126E-2</v>
      </c>
    </row>
    <row r="1037" spans="2:6" x14ac:dyDescent="0.3">
      <c r="B1037" s="8" t="s">
        <v>106</v>
      </c>
      <c r="C1037" s="11">
        <v>-0.10862801548763189</v>
      </c>
      <c r="D1037" s="11">
        <v>-0.10911802640680414</v>
      </c>
      <c r="E1037" s="11">
        <v>-0.20148365498779899</v>
      </c>
      <c r="F1037" s="11">
        <v>-1.2914736115736658E-2</v>
      </c>
    </row>
    <row r="1038" spans="2:6" x14ac:dyDescent="0.3">
      <c r="B1038" s="8" t="s">
        <v>107</v>
      </c>
      <c r="C1038" s="9">
        <v>-2.4336508963762032E-2</v>
      </c>
      <c r="D1038" s="9">
        <v>-2.7526016125626988E-2</v>
      </c>
      <c r="E1038" s="9">
        <v>-0.13497209944284716</v>
      </c>
      <c r="F1038" s="9">
        <v>6.901970774779656E-2</v>
      </c>
    </row>
    <row r="1039" spans="2:6" x14ac:dyDescent="0.3">
      <c r="B1039" s="8" t="s">
        <v>108</v>
      </c>
      <c r="C1039" s="11">
        <v>-9.4653543063363862E-2</v>
      </c>
      <c r="D1039" s="11">
        <v>-9.8459254606398997E-2</v>
      </c>
      <c r="E1039" s="11">
        <v>-0.19748851017285246</v>
      </c>
      <c r="F1039" s="11">
        <v>2.3627253083077495E-3</v>
      </c>
    </row>
    <row r="1040" spans="2:6" x14ac:dyDescent="0.3">
      <c r="B1040" s="8" t="s">
        <v>109</v>
      </c>
      <c r="C1040" s="9">
        <v>-0.12209214082846802</v>
      </c>
      <c r="D1040" s="9">
        <v>-0.12370435526911847</v>
      </c>
      <c r="E1040" s="9">
        <v>-0.22359629450976479</v>
      </c>
      <c r="F1040" s="9">
        <v>-2.4050284456934527E-2</v>
      </c>
    </row>
    <row r="1041" spans="2:7" x14ac:dyDescent="0.3">
      <c r="B1041" s="8" t="s">
        <v>110</v>
      </c>
      <c r="C1041" s="11">
        <v>-8.70033717581251E-2</v>
      </c>
      <c r="D1041" s="11">
        <v>-8.5796455103518576E-2</v>
      </c>
      <c r="E1041" s="11">
        <v>-0.17472015900245574</v>
      </c>
      <c r="F1041" s="11">
        <v>4.8496436169080245E-3</v>
      </c>
    </row>
    <row r="1044" spans="2:7" ht="17.399999999999999" x14ac:dyDescent="0.35">
      <c r="B1044" s="5" t="s">
        <v>114</v>
      </c>
    </row>
    <row r="1046" spans="2:7" x14ac:dyDescent="0.3">
      <c r="B1046" s="6" t="s">
        <v>5</v>
      </c>
      <c r="C1046" s="7" t="s">
        <v>6</v>
      </c>
      <c r="D1046" s="7" t="s">
        <v>7</v>
      </c>
      <c r="E1046" s="7" t="s">
        <v>115</v>
      </c>
      <c r="F1046" s="7" t="s">
        <v>112</v>
      </c>
      <c r="G1046" s="7" t="s">
        <v>113</v>
      </c>
    </row>
    <row r="1047" spans="2:7" x14ac:dyDescent="0.3">
      <c r="B1047" s="8" t="s">
        <v>11</v>
      </c>
      <c r="C1047" s="9">
        <v>-3.2321172564107659E-2</v>
      </c>
      <c r="D1047" s="9">
        <v>-3.0769270224606366E-2</v>
      </c>
      <c r="E1047" s="9">
        <v>1.5519023395012925E-3</v>
      </c>
      <c r="F1047" s="9">
        <v>-0.13038068428537616</v>
      </c>
      <c r="G1047" s="9">
        <v>5.2235613630422985E-2</v>
      </c>
    </row>
    <row r="1048" spans="2:7" x14ac:dyDescent="0.3">
      <c r="B1048" s="8" t="s">
        <v>12</v>
      </c>
      <c r="C1048" s="11">
        <v>8.0968536097250094E-3</v>
      </c>
      <c r="D1048" s="11">
        <v>6.9618686659305307E-3</v>
      </c>
      <c r="E1048" s="11">
        <v>-1.1349849437944787E-3</v>
      </c>
      <c r="F1048" s="11">
        <v>-8.0217691507392469E-2</v>
      </c>
      <c r="G1048" s="11">
        <v>8.6184644197672591E-2</v>
      </c>
    </row>
    <row r="1049" spans="2:7" x14ac:dyDescent="0.3">
      <c r="B1049" s="8" t="s">
        <v>13</v>
      </c>
      <c r="C1049" s="9">
        <v>7.0300991218367651E-2</v>
      </c>
      <c r="D1049" s="9">
        <v>7.1662228892063515E-2</v>
      </c>
      <c r="E1049" s="9">
        <v>1.3612376736958642E-3</v>
      </c>
      <c r="F1049" s="9">
        <v>-1.4317872490992948E-2</v>
      </c>
      <c r="G1049" s="9">
        <v>0.16906798393831937</v>
      </c>
    </row>
    <row r="1050" spans="2:7" x14ac:dyDescent="0.3">
      <c r="B1050" s="8" t="s">
        <v>14</v>
      </c>
      <c r="C1050" s="11">
        <v>1.6947538038557513E-2</v>
      </c>
      <c r="D1050" s="11">
        <v>1.6471621827086676E-2</v>
      </c>
      <c r="E1050" s="11">
        <v>-4.7591621147083721E-4</v>
      </c>
      <c r="F1050" s="11">
        <v>-0.10359372591534816</v>
      </c>
      <c r="G1050" s="11">
        <v>0.11799587203115175</v>
      </c>
    </row>
    <row r="1051" spans="2:7" x14ac:dyDescent="0.3">
      <c r="B1051" s="8" t="s">
        <v>15</v>
      </c>
      <c r="C1051" s="9">
        <v>-3.2868857556669892E-2</v>
      </c>
      <c r="D1051" s="9">
        <v>-3.3130082331970942E-2</v>
      </c>
      <c r="E1051" s="9">
        <v>-2.6122477530104993E-4</v>
      </c>
      <c r="F1051" s="9">
        <v>-0.12809232051990663</v>
      </c>
      <c r="G1051" s="9">
        <v>7.6880855250154853E-2</v>
      </c>
    </row>
    <row r="1052" spans="2:7" x14ac:dyDescent="0.3">
      <c r="B1052" s="8" t="s">
        <v>16</v>
      </c>
      <c r="C1052" s="11">
        <v>3.2531263508003026E-2</v>
      </c>
      <c r="D1052" s="11">
        <v>3.461746356757326E-2</v>
      </c>
      <c r="E1052" s="11">
        <v>2.086200059570234E-3</v>
      </c>
      <c r="F1052" s="11">
        <v>-5.3683047466341866E-2</v>
      </c>
      <c r="G1052" s="11">
        <v>0.12151905976540248</v>
      </c>
    </row>
    <row r="1053" spans="2:7" x14ac:dyDescent="0.3">
      <c r="B1053" s="8" t="s">
        <v>17</v>
      </c>
      <c r="C1053" s="9">
        <v>2.7176913841208861E-3</v>
      </c>
      <c r="D1053" s="9">
        <v>3.1730313493022588E-3</v>
      </c>
      <c r="E1053" s="9">
        <v>4.5533996518137268E-4</v>
      </c>
      <c r="F1053" s="9">
        <v>-9.2648701333644431E-2</v>
      </c>
      <c r="G1053" s="9">
        <v>0.10608604010453483</v>
      </c>
    </row>
    <row r="1054" spans="2:7" x14ac:dyDescent="0.3">
      <c r="B1054" s="8" t="s">
        <v>18</v>
      </c>
      <c r="C1054" s="11">
        <v>5.3437343022915376E-2</v>
      </c>
      <c r="D1054" s="11">
        <v>5.5026383617421695E-2</v>
      </c>
      <c r="E1054" s="11">
        <v>1.5890405945063191E-3</v>
      </c>
      <c r="F1054" s="11">
        <v>-3.7660112435223582E-2</v>
      </c>
      <c r="G1054" s="11">
        <v>0.14058958129114493</v>
      </c>
    </row>
    <row r="1055" spans="2:7" x14ac:dyDescent="0.3">
      <c r="B1055" s="8" t="s">
        <v>19</v>
      </c>
      <c r="C1055" s="9">
        <v>-3.8227753020033332E-2</v>
      </c>
      <c r="D1055" s="9">
        <v>-3.4283787402849278E-2</v>
      </c>
      <c r="E1055" s="9">
        <v>3.9439656171840545E-3</v>
      </c>
      <c r="F1055" s="9">
        <v>-0.13180245311442493</v>
      </c>
      <c r="G1055" s="9">
        <v>4.6988906540733427E-2</v>
      </c>
    </row>
    <row r="1056" spans="2:7" x14ac:dyDescent="0.3">
      <c r="B1056" s="8" t="s">
        <v>20</v>
      </c>
      <c r="C1056" s="11">
        <v>-4.3075725144183556E-2</v>
      </c>
      <c r="D1056" s="11">
        <v>-4.30394926323132E-2</v>
      </c>
      <c r="E1056" s="11">
        <v>3.6232511870355755E-5</v>
      </c>
      <c r="F1056" s="11">
        <v>-0.14110420450288561</v>
      </c>
      <c r="G1056" s="11">
        <v>5.3382743583606083E-2</v>
      </c>
    </row>
    <row r="1057" spans="2:7" x14ac:dyDescent="0.3">
      <c r="B1057" s="8" t="s">
        <v>21</v>
      </c>
      <c r="C1057" s="9">
        <v>-2.4517967036115827E-2</v>
      </c>
      <c r="D1057" s="9">
        <v>-2.1740773223812328E-2</v>
      </c>
      <c r="E1057" s="9">
        <v>2.7771938123034995E-3</v>
      </c>
      <c r="F1057" s="9">
        <v>-0.14436798296342837</v>
      </c>
      <c r="G1057" s="9">
        <v>8.0493064088968724E-2</v>
      </c>
    </row>
    <row r="1058" spans="2:7" x14ac:dyDescent="0.3">
      <c r="B1058" s="8" t="s">
        <v>22</v>
      </c>
      <c r="C1058" s="11">
        <v>-3.5045104757477685E-2</v>
      </c>
      <c r="D1058" s="11">
        <v>-3.426556213172826E-2</v>
      </c>
      <c r="E1058" s="11">
        <v>7.7954262574942562E-4</v>
      </c>
      <c r="F1058" s="11">
        <v>-0.13482482813847504</v>
      </c>
      <c r="G1058" s="11">
        <v>6.6700111728984726E-2</v>
      </c>
    </row>
    <row r="1059" spans="2:7" x14ac:dyDescent="0.3">
      <c r="B1059" s="8" t="s">
        <v>23</v>
      </c>
      <c r="C1059" s="9">
        <v>-6.1243736141538656E-3</v>
      </c>
      <c r="D1059" s="9">
        <v>-3.9134066845362943E-3</v>
      </c>
      <c r="E1059" s="9">
        <v>2.2109669296175713E-3</v>
      </c>
      <c r="F1059" s="9">
        <v>-0.18743426745306377</v>
      </c>
      <c r="G1059" s="9">
        <v>0.16570526259262366</v>
      </c>
    </row>
    <row r="1060" spans="2:7" x14ac:dyDescent="0.3">
      <c r="B1060" s="8" t="s">
        <v>24</v>
      </c>
      <c r="C1060" s="11">
        <v>6.4870772649064781E-2</v>
      </c>
      <c r="D1060" s="11">
        <v>6.7682199980431318E-2</v>
      </c>
      <c r="E1060" s="11">
        <v>2.8114273313665367E-3</v>
      </c>
      <c r="F1060" s="11">
        <v>-0.12460415802410438</v>
      </c>
      <c r="G1060" s="11">
        <v>0.22421210849678644</v>
      </c>
    </row>
    <row r="1061" spans="2:7" x14ac:dyDescent="0.3">
      <c r="B1061" s="8" t="s">
        <v>25</v>
      </c>
      <c r="C1061" s="9">
        <v>4.9393366673544666E-2</v>
      </c>
      <c r="D1061" s="9">
        <v>5.1030101376661412E-2</v>
      </c>
      <c r="E1061" s="9">
        <v>1.6367347031167462E-3</v>
      </c>
      <c r="F1061" s="9">
        <v>-0.11549155786147543</v>
      </c>
      <c r="G1061" s="9">
        <v>0.22253750744798828</v>
      </c>
    </row>
    <row r="1062" spans="2:7" x14ac:dyDescent="0.3">
      <c r="B1062" s="8" t="s">
        <v>26</v>
      </c>
      <c r="C1062" s="11">
        <v>-4.9583152636945044E-2</v>
      </c>
      <c r="D1062" s="11">
        <v>-4.4180140022568488E-2</v>
      </c>
      <c r="E1062" s="11">
        <v>5.4030126143765553E-3</v>
      </c>
      <c r="F1062" s="11">
        <v>-0.26908684679837364</v>
      </c>
      <c r="G1062" s="11">
        <v>0.11776828178674559</v>
      </c>
    </row>
    <row r="1063" spans="2:7" x14ac:dyDescent="0.3">
      <c r="B1063" s="8" t="s">
        <v>27</v>
      </c>
      <c r="C1063" s="9">
        <v>4.3972245712422017E-2</v>
      </c>
      <c r="D1063" s="9">
        <v>3.6729224211452069E-2</v>
      </c>
      <c r="E1063" s="9">
        <v>-7.2430215009699483E-3</v>
      </c>
      <c r="F1063" s="9">
        <v>-0.13084506063991547</v>
      </c>
      <c r="G1063" s="9">
        <v>0.25196710276232231</v>
      </c>
    </row>
    <row r="1064" spans="2:7" x14ac:dyDescent="0.3">
      <c r="B1064" s="8" t="s">
        <v>28</v>
      </c>
      <c r="C1064" s="11">
        <v>-2.4914880793261533E-2</v>
      </c>
      <c r="D1064" s="11">
        <v>-2.8927979407347645E-2</v>
      </c>
      <c r="E1064" s="11">
        <v>-4.0130986140861115E-3</v>
      </c>
      <c r="F1064" s="11">
        <v>-0.21972254696382362</v>
      </c>
      <c r="G1064" s="11">
        <v>0.16109343113434779</v>
      </c>
    </row>
    <row r="1065" spans="2:7" x14ac:dyDescent="0.3">
      <c r="B1065" s="8" t="s">
        <v>29</v>
      </c>
      <c r="C1065" s="9">
        <v>1.1316795489642036E-2</v>
      </c>
      <c r="D1065" s="9">
        <v>1.2302903869809688E-2</v>
      </c>
      <c r="E1065" s="9">
        <v>9.86108380167652E-4</v>
      </c>
      <c r="F1065" s="9">
        <v>-7.0852060279748816E-2</v>
      </c>
      <c r="G1065" s="9">
        <v>9.0910708068094898E-2</v>
      </c>
    </row>
    <row r="1066" spans="2:7" x14ac:dyDescent="0.3">
      <c r="B1066" s="8" t="s">
        <v>30</v>
      </c>
      <c r="C1066" s="11">
        <v>-4.5461893147027956E-2</v>
      </c>
      <c r="D1066" s="11">
        <v>-4.6490475436624636E-2</v>
      </c>
      <c r="E1066" s="11">
        <v>-1.0285822895966801E-3</v>
      </c>
      <c r="F1066" s="11">
        <v>-0.13073823635353965</v>
      </c>
      <c r="G1066" s="11">
        <v>4.4781152800197975E-2</v>
      </c>
    </row>
    <row r="1067" spans="2:7" x14ac:dyDescent="0.3">
      <c r="B1067" s="8" t="s">
        <v>31</v>
      </c>
      <c r="C1067" s="9">
        <v>-6.9188158016563236E-2</v>
      </c>
      <c r="D1067" s="9">
        <v>-6.8255817249884512E-2</v>
      </c>
      <c r="E1067" s="9">
        <v>9.3234076667872423E-4</v>
      </c>
      <c r="F1067" s="9">
        <v>-0.15746502667845844</v>
      </c>
      <c r="G1067" s="9">
        <v>1.1663367935270303E-2</v>
      </c>
    </row>
    <row r="1068" spans="2:7" x14ac:dyDescent="0.3">
      <c r="B1068" s="8" t="s">
        <v>32</v>
      </c>
      <c r="C1068" s="11">
        <v>-0.13506480417474037</v>
      </c>
      <c r="D1068" s="11">
        <v>-0.13813717547917662</v>
      </c>
      <c r="E1068" s="11">
        <v>-3.0723713044362444E-3</v>
      </c>
      <c r="F1068" s="11">
        <v>-0.23837314752292083</v>
      </c>
      <c r="G1068" s="11">
        <v>-2.9610866279493032E-2</v>
      </c>
    </row>
    <row r="1069" spans="2:7" x14ac:dyDescent="0.3">
      <c r="B1069" s="8" t="s">
        <v>33</v>
      </c>
      <c r="C1069" s="9">
        <v>-0.10039842637155053</v>
      </c>
      <c r="D1069" s="9">
        <v>-9.852799702355762E-2</v>
      </c>
      <c r="E1069" s="9">
        <v>1.8704293479929052E-3</v>
      </c>
      <c r="F1069" s="9">
        <v>-0.19894229530332938</v>
      </c>
      <c r="G1069" s="9">
        <v>1.5112158081990153E-3</v>
      </c>
    </row>
    <row r="1070" spans="2:7" x14ac:dyDescent="0.3">
      <c r="B1070" s="8" t="s">
        <v>34</v>
      </c>
      <c r="C1070" s="11">
        <v>-5.8819525143988201E-2</v>
      </c>
      <c r="D1070" s="11">
        <v>-5.5835798359546204E-2</v>
      </c>
      <c r="E1070" s="11">
        <v>2.9837267844419965E-3</v>
      </c>
      <c r="F1070" s="11">
        <v>-0.13966632476706578</v>
      </c>
      <c r="G1070" s="11">
        <v>2.6951693570207817E-2</v>
      </c>
    </row>
    <row r="1071" spans="2:7" x14ac:dyDescent="0.3">
      <c r="B1071" s="8" t="s">
        <v>35</v>
      </c>
      <c r="C1071" s="9">
        <v>3.7868356818980875E-2</v>
      </c>
      <c r="D1071" s="9">
        <v>3.5527274034789953E-2</v>
      </c>
      <c r="E1071" s="9">
        <v>-2.3410827841909218E-3</v>
      </c>
      <c r="F1071" s="9">
        <v>-0.16433606825117492</v>
      </c>
      <c r="G1071" s="9">
        <v>0.21204349751811566</v>
      </c>
    </row>
    <row r="1072" spans="2:7" x14ac:dyDescent="0.3">
      <c r="B1072" s="8" t="s">
        <v>36</v>
      </c>
      <c r="C1072" s="11">
        <v>0.21034180167016911</v>
      </c>
      <c r="D1072" s="11">
        <v>0.20491385263594189</v>
      </c>
      <c r="E1072" s="11">
        <v>-5.4279490342272196E-3</v>
      </c>
      <c r="F1072" s="11">
        <v>3.9994948344399497E-2</v>
      </c>
      <c r="G1072" s="11">
        <v>0.38999107303382807</v>
      </c>
    </row>
    <row r="1073" spans="2:7" x14ac:dyDescent="0.3">
      <c r="B1073" s="8" t="s">
        <v>37</v>
      </c>
      <c r="C1073" s="9">
        <v>6.9238704144127125E-2</v>
      </c>
      <c r="D1073" s="9">
        <v>6.1848930535769391E-2</v>
      </c>
      <c r="E1073" s="9">
        <v>-7.3897736083577345E-3</v>
      </c>
      <c r="F1073" s="9">
        <v>-0.12871492230586123</v>
      </c>
      <c r="G1073" s="9">
        <v>0.28983937919206831</v>
      </c>
    </row>
    <row r="1074" spans="2:7" x14ac:dyDescent="0.3">
      <c r="B1074" s="8" t="s">
        <v>38</v>
      </c>
      <c r="C1074" s="11">
        <v>-1.9670665746038922E-2</v>
      </c>
      <c r="D1074" s="11">
        <v>-2.7779680075685917E-2</v>
      </c>
      <c r="E1074" s="11">
        <v>-8.1090143296469949E-3</v>
      </c>
      <c r="F1074" s="11">
        <v>-0.24557404601340063</v>
      </c>
      <c r="G1074" s="11">
        <v>0.15274689490080109</v>
      </c>
    </row>
    <row r="1075" spans="2:7" x14ac:dyDescent="0.3">
      <c r="B1075" s="8" t="s">
        <v>39</v>
      </c>
      <c r="C1075" s="9">
        <v>0.15539921106407675</v>
      </c>
      <c r="D1075" s="9">
        <v>0.15021205287309344</v>
      </c>
      <c r="E1075" s="9">
        <v>-5.1871581909833098E-3</v>
      </c>
      <c r="F1075" s="9">
        <v>-6.4660468426520054E-2</v>
      </c>
      <c r="G1075" s="9">
        <v>0.37373285053350014</v>
      </c>
    </row>
    <row r="1076" spans="2:7" x14ac:dyDescent="0.3">
      <c r="B1076" s="8" t="s">
        <v>40</v>
      </c>
      <c r="C1076" s="11">
        <v>3.5692568947136523E-2</v>
      </c>
      <c r="D1076" s="11">
        <v>3.1184098867155206E-2</v>
      </c>
      <c r="E1076" s="11">
        <v>-4.5084700799813172E-3</v>
      </c>
      <c r="F1076" s="11">
        <v>-0.16229886109445868</v>
      </c>
      <c r="G1076" s="11">
        <v>0.21742504303937985</v>
      </c>
    </row>
    <row r="1077" spans="2:7" x14ac:dyDescent="0.3">
      <c r="B1077" s="8" t="s">
        <v>41</v>
      </c>
      <c r="C1077" s="9">
        <v>-9.8543790869711198E-2</v>
      </c>
      <c r="D1077" s="9">
        <v>-0.1002511294916676</v>
      </c>
      <c r="E1077" s="9">
        <v>-1.7073386219564057E-3</v>
      </c>
      <c r="F1077" s="9">
        <v>-0.3405057221392932</v>
      </c>
      <c r="G1077" s="9">
        <v>0.1724629642321634</v>
      </c>
    </row>
    <row r="1078" spans="2:7" x14ac:dyDescent="0.3">
      <c r="B1078" s="8" t="s">
        <v>42</v>
      </c>
      <c r="C1078" s="11">
        <v>4.3596154601215631E-2</v>
      </c>
      <c r="D1078" s="11">
        <v>4.0935280242429199E-2</v>
      </c>
      <c r="E1078" s="11">
        <v>-2.6608743587864317E-3</v>
      </c>
      <c r="F1078" s="11">
        <v>-0.14523854889181867</v>
      </c>
      <c r="G1078" s="11">
        <v>0.2740216512859866</v>
      </c>
    </row>
    <row r="1079" spans="2:7" x14ac:dyDescent="0.3">
      <c r="B1079" s="8" t="s">
        <v>43</v>
      </c>
      <c r="C1079" s="9">
        <v>-2.6548617336899817E-2</v>
      </c>
      <c r="D1079" s="9">
        <v>-3.2575041857173054E-2</v>
      </c>
      <c r="E1079" s="9">
        <v>-6.0264245202732367E-3</v>
      </c>
      <c r="F1079" s="9">
        <v>-0.21126618362058544</v>
      </c>
      <c r="G1079" s="9">
        <v>0.18483546945437732</v>
      </c>
    </row>
    <row r="1080" spans="2:7" x14ac:dyDescent="0.3">
      <c r="B1080" s="8" t="s">
        <v>44</v>
      </c>
      <c r="C1080" s="11">
        <v>-6.299736164098399E-2</v>
      </c>
      <c r="D1080" s="11">
        <v>-6.8091179445312053E-2</v>
      </c>
      <c r="E1080" s="11">
        <v>-5.093817804328063E-3</v>
      </c>
      <c r="F1080" s="11">
        <v>-0.31211673969361386</v>
      </c>
      <c r="G1080" s="11">
        <v>0.23846245437587837</v>
      </c>
    </row>
    <row r="1081" spans="2:7" x14ac:dyDescent="0.3">
      <c r="B1081" s="8" t="s">
        <v>45</v>
      </c>
      <c r="C1081" s="9">
        <v>0.2739299887657618</v>
      </c>
      <c r="D1081" s="9">
        <v>0.27431515881176838</v>
      </c>
      <c r="E1081" s="9">
        <v>3.8517004600657767E-4</v>
      </c>
      <c r="F1081" s="9">
        <v>1.7228290430449343E-2</v>
      </c>
      <c r="G1081" s="9">
        <v>0.55524778201372893</v>
      </c>
    </row>
    <row r="1082" spans="2:7" x14ac:dyDescent="0.3">
      <c r="B1082" s="8" t="s">
        <v>46</v>
      </c>
      <c r="C1082" s="11">
        <v>-0.11019067848111108</v>
      </c>
      <c r="D1082" s="11">
        <v>-0.10922326778931067</v>
      </c>
      <c r="E1082" s="11">
        <v>9.674106918004105E-4</v>
      </c>
      <c r="F1082" s="11">
        <v>-0.36356849814730613</v>
      </c>
      <c r="G1082" s="11">
        <v>0.15535866831151801</v>
      </c>
    </row>
    <row r="1083" spans="2:7" x14ac:dyDescent="0.3">
      <c r="B1083" s="8" t="s">
        <v>47</v>
      </c>
      <c r="C1083" s="9">
        <v>2.6248970746716341E-2</v>
      </c>
      <c r="D1083" s="9">
        <v>2.6844186607013713E-2</v>
      </c>
      <c r="E1083" s="9">
        <v>5.9521586029737117E-4</v>
      </c>
      <c r="F1083" s="9">
        <v>-6.6967478558646792E-2</v>
      </c>
      <c r="G1083" s="9">
        <v>0.10341248511737419</v>
      </c>
    </row>
    <row r="1084" spans="2:7" x14ac:dyDescent="0.3">
      <c r="B1084" s="8" t="s">
        <v>48</v>
      </c>
      <c r="C1084" s="11">
        <v>9.652047233788065E-2</v>
      </c>
      <c r="D1084" s="11">
        <v>9.4420167387888693E-2</v>
      </c>
      <c r="E1084" s="11">
        <v>-2.1003049499919574E-3</v>
      </c>
      <c r="F1084" s="11">
        <v>-3.5442739824983333E-3</v>
      </c>
      <c r="G1084" s="11">
        <v>0.1977582721772112</v>
      </c>
    </row>
    <row r="1085" spans="2:7" x14ac:dyDescent="0.3">
      <c r="B1085" s="8" t="s">
        <v>49</v>
      </c>
      <c r="C1085" s="9">
        <v>7.5824823083598059E-2</v>
      </c>
      <c r="D1085" s="9">
        <v>7.1910769518105488E-2</v>
      </c>
      <c r="E1085" s="9">
        <v>-3.9140535654925701E-3</v>
      </c>
      <c r="F1085" s="9">
        <v>-1.0649342128287147E-2</v>
      </c>
      <c r="G1085" s="9">
        <v>0.15969898080290817</v>
      </c>
    </row>
    <row r="1086" spans="2:7" x14ac:dyDescent="0.3">
      <c r="B1086" s="8" t="s">
        <v>50</v>
      </c>
      <c r="C1086" s="11">
        <v>0.10787367803208832</v>
      </c>
      <c r="D1086" s="11">
        <v>0.1078798769008857</v>
      </c>
      <c r="E1086" s="11">
        <v>6.1988687973801859E-6</v>
      </c>
      <c r="F1086" s="11">
        <v>1.9297884589535241E-2</v>
      </c>
      <c r="G1086" s="11">
        <v>0.19289963301866414</v>
      </c>
    </row>
    <row r="1087" spans="2:7" x14ac:dyDescent="0.3">
      <c r="B1087" s="8" t="s">
        <v>51</v>
      </c>
      <c r="C1087" s="9">
        <v>0.11043746184172644</v>
      </c>
      <c r="D1087" s="9">
        <v>0.10983886407080083</v>
      </c>
      <c r="E1087" s="9">
        <v>-5.985977709256074E-4</v>
      </c>
      <c r="F1087" s="9">
        <v>1.8047981948510483E-2</v>
      </c>
      <c r="G1087" s="9">
        <v>0.2006915728579492</v>
      </c>
    </row>
    <row r="1088" spans="2:7" x14ac:dyDescent="0.3">
      <c r="B1088" s="8" t="s">
        <v>52</v>
      </c>
      <c r="C1088" s="11">
        <v>7.2787799704660703E-3</v>
      </c>
      <c r="D1088" s="11">
        <v>7.1540768005648823E-3</v>
      </c>
      <c r="E1088" s="11">
        <v>-1.2470316990118805E-4</v>
      </c>
      <c r="F1088" s="11">
        <v>-7.2322859548161325E-2</v>
      </c>
      <c r="G1088" s="11">
        <v>9.6182925569835792E-2</v>
      </c>
    </row>
    <row r="1089" spans="2:7" x14ac:dyDescent="0.3">
      <c r="B1089" s="8" t="s">
        <v>53</v>
      </c>
      <c r="C1089" s="9">
        <v>-4.3093924343506944E-2</v>
      </c>
      <c r="D1089" s="9">
        <v>-4.3737196402096154E-2</v>
      </c>
      <c r="E1089" s="9">
        <v>-6.4327205858921016E-4</v>
      </c>
      <c r="F1089" s="9">
        <v>-0.12512516476559729</v>
      </c>
      <c r="G1089" s="9">
        <v>3.7176727419575763E-2</v>
      </c>
    </row>
    <row r="1090" spans="2:7" x14ac:dyDescent="0.3">
      <c r="B1090" s="8" t="s">
        <v>54</v>
      </c>
      <c r="C1090" s="11">
        <v>1.6635215177257669E-2</v>
      </c>
      <c r="D1090" s="11">
        <v>1.5240572964615061E-2</v>
      </c>
      <c r="E1090" s="11">
        <v>-1.3946422126426081E-3</v>
      </c>
      <c r="F1090" s="11">
        <v>-7.1207744720476918E-2</v>
      </c>
      <c r="G1090" s="11">
        <v>0.10408543331254032</v>
      </c>
    </row>
    <row r="1091" spans="2:7" x14ac:dyDescent="0.3">
      <c r="B1091" s="8" t="s">
        <v>55</v>
      </c>
      <c r="C1091" s="9">
        <v>1.4975263156056823E-2</v>
      </c>
      <c r="D1091" s="9">
        <v>1.6521797670328509E-2</v>
      </c>
      <c r="E1091" s="9">
        <v>1.5465345142716865E-3</v>
      </c>
      <c r="F1091" s="9">
        <v>-8.770217913223971E-2</v>
      </c>
      <c r="G1091" s="9">
        <v>9.1746087392269152E-2</v>
      </c>
    </row>
    <row r="1092" spans="2:7" x14ac:dyDescent="0.3">
      <c r="B1092" s="8" t="s">
        <v>56</v>
      </c>
      <c r="C1092" s="11">
        <v>-3.2411469264011811E-2</v>
      </c>
      <c r="D1092" s="11">
        <v>-3.0944993661650103E-2</v>
      </c>
      <c r="E1092" s="11">
        <v>1.4664756023617075E-3</v>
      </c>
      <c r="F1092" s="11">
        <v>-0.14752679934693422</v>
      </c>
      <c r="G1092" s="11">
        <v>5.2269925512688824E-2</v>
      </c>
    </row>
    <row r="1093" spans="2:7" x14ac:dyDescent="0.3">
      <c r="B1093" s="8" t="s">
        <v>57</v>
      </c>
      <c r="C1093" s="9">
        <v>-1.06803654929947E-2</v>
      </c>
      <c r="D1093" s="9">
        <v>-1.2414256658673489E-2</v>
      </c>
      <c r="E1093" s="9">
        <v>-1.7338911656787897E-3</v>
      </c>
      <c r="F1093" s="9">
        <v>-9.1803410948104139E-2</v>
      </c>
      <c r="G1093" s="9">
        <v>7.743985063575097E-2</v>
      </c>
    </row>
    <row r="1094" spans="2:7" x14ac:dyDescent="0.3">
      <c r="B1094" s="8" t="s">
        <v>58</v>
      </c>
      <c r="C1094" s="11">
        <v>2.3982022505666254E-2</v>
      </c>
      <c r="D1094" s="11">
        <v>2.6885089167819017E-2</v>
      </c>
      <c r="E1094" s="11">
        <v>2.9030666621527625E-3</v>
      </c>
      <c r="F1094" s="11">
        <v>-5.702778127440241E-2</v>
      </c>
      <c r="G1094" s="11">
        <v>0.10648497816332907</v>
      </c>
    </row>
    <row r="1095" spans="2:7" x14ac:dyDescent="0.3">
      <c r="B1095" s="8" t="s">
        <v>59</v>
      </c>
      <c r="C1095" s="9">
        <v>2.4017409361920247E-2</v>
      </c>
      <c r="D1095" s="9">
        <v>2.4501254544359866E-2</v>
      </c>
      <c r="E1095" s="9">
        <v>4.8384518243961908E-4</v>
      </c>
      <c r="F1095" s="9">
        <v>-5.9870936107528111E-2</v>
      </c>
      <c r="G1095" s="9">
        <v>0.11026109114734789</v>
      </c>
    </row>
    <row r="1096" spans="2:7" x14ac:dyDescent="0.3">
      <c r="B1096" s="8" t="s">
        <v>60</v>
      </c>
      <c r="C1096" s="11">
        <v>2.3321329604623926E-2</v>
      </c>
      <c r="D1096" s="11">
        <v>2.3094031937136411E-2</v>
      </c>
      <c r="E1096" s="11">
        <v>-2.2729766748751448E-4</v>
      </c>
      <c r="F1096" s="11">
        <v>-6.2127746103996531E-2</v>
      </c>
      <c r="G1096" s="11">
        <v>0.10277411885858662</v>
      </c>
    </row>
    <row r="1097" spans="2:7" x14ac:dyDescent="0.3">
      <c r="B1097" s="8" t="s">
        <v>61</v>
      </c>
      <c r="C1097" s="9">
        <v>-1.4111205016235159E-2</v>
      </c>
      <c r="D1097" s="9">
        <v>-1.2347053586890377E-2</v>
      </c>
      <c r="E1097" s="9">
        <v>1.7641514293447822E-3</v>
      </c>
      <c r="F1097" s="9">
        <v>-0.11019220708942719</v>
      </c>
      <c r="G1097" s="9">
        <v>7.6710793068257663E-2</v>
      </c>
    </row>
    <row r="1098" spans="2:7" x14ac:dyDescent="0.3">
      <c r="B1098" s="8" t="s">
        <v>62</v>
      </c>
      <c r="C1098" s="11">
        <v>0.11351774224400167</v>
      </c>
      <c r="D1098" s="11">
        <v>0.1121494272847665</v>
      </c>
      <c r="E1098" s="11">
        <v>-1.3683149592351729E-3</v>
      </c>
      <c r="F1098" s="11">
        <v>2.417832530763267E-2</v>
      </c>
      <c r="G1098" s="11">
        <v>0.21760643410739727</v>
      </c>
    </row>
    <row r="1099" spans="2:7" x14ac:dyDescent="0.3">
      <c r="B1099" s="8" t="s">
        <v>63</v>
      </c>
      <c r="C1099" s="9">
        <v>2.6551039761297867E-2</v>
      </c>
      <c r="D1099" s="9">
        <v>2.8799373839944725E-2</v>
      </c>
      <c r="E1099" s="9">
        <v>2.2483340786468575E-3</v>
      </c>
      <c r="F1099" s="9">
        <v>-7.2999628194315089E-2</v>
      </c>
      <c r="G1099" s="9">
        <v>0.11004002316360542</v>
      </c>
    </row>
    <row r="1100" spans="2:7" x14ac:dyDescent="0.3">
      <c r="B1100" s="8" t="s">
        <v>64</v>
      </c>
      <c r="C1100" s="11">
        <v>0.12698342935418877</v>
      </c>
      <c r="D1100" s="11">
        <v>0.13141514385026931</v>
      </c>
      <c r="E1100" s="11">
        <v>4.431714496080541E-3</v>
      </c>
      <c r="F1100" s="11">
        <v>-1.9721724326298266E-2</v>
      </c>
      <c r="G1100" s="11">
        <v>0.29495889676330145</v>
      </c>
    </row>
    <row r="1101" spans="2:7" x14ac:dyDescent="0.3">
      <c r="B1101" s="8" t="s">
        <v>65</v>
      </c>
      <c r="C1101" s="9">
        <v>2.7958576693874158E-3</v>
      </c>
      <c r="D1101" s="9">
        <v>4.5407448797536217E-3</v>
      </c>
      <c r="E1101" s="9">
        <v>1.7448872103662059E-3</v>
      </c>
      <c r="F1101" s="9">
        <v>-0.13853815441582382</v>
      </c>
      <c r="G1101" s="9">
        <v>0.17049315987756211</v>
      </c>
    </row>
    <row r="1102" spans="2:7" x14ac:dyDescent="0.3">
      <c r="B1102" s="8" t="s">
        <v>66</v>
      </c>
      <c r="C1102" s="11">
        <v>2.4714464482504011E-2</v>
      </c>
      <c r="D1102" s="11">
        <v>2.4263685331871364E-2</v>
      </c>
      <c r="E1102" s="11">
        <v>-4.5077915063264709E-4</v>
      </c>
      <c r="F1102" s="11">
        <v>-0.12597269514693155</v>
      </c>
      <c r="G1102" s="11">
        <v>0.19901981641303068</v>
      </c>
    </row>
    <row r="1103" spans="2:7" x14ac:dyDescent="0.3">
      <c r="B1103" s="8" t="s">
        <v>67</v>
      </c>
      <c r="C1103" s="9">
        <v>-1.3108054493456847E-3</v>
      </c>
      <c r="D1103" s="9">
        <v>3.1457362425591703E-3</v>
      </c>
      <c r="E1103" s="9">
        <v>4.4565416919048551E-3</v>
      </c>
      <c r="F1103" s="9">
        <v>-0.17045283535186539</v>
      </c>
      <c r="G1103" s="9">
        <v>0.16319857046672107</v>
      </c>
    </row>
    <row r="1104" spans="2:7" x14ac:dyDescent="0.3">
      <c r="B1104" s="8" t="s">
        <v>68</v>
      </c>
      <c r="C1104" s="11">
        <v>5.0990997663036497E-2</v>
      </c>
      <c r="D1104" s="11">
        <v>5.4695374166103199E-2</v>
      </c>
      <c r="E1104" s="11">
        <v>3.7043765030667017E-3</v>
      </c>
      <c r="F1104" s="11">
        <v>-0.13929986779947737</v>
      </c>
      <c r="G1104" s="11">
        <v>0.23518860601281147</v>
      </c>
    </row>
    <row r="1105" spans="2:7" x14ac:dyDescent="0.3">
      <c r="B1105" s="8" t="s">
        <v>69</v>
      </c>
      <c r="C1105" s="9">
        <v>9.5306957961679581E-2</v>
      </c>
      <c r="D1105" s="9">
        <v>9.4892496135348781E-2</v>
      </c>
      <c r="E1105" s="9">
        <v>-4.1446182633080031E-4</v>
      </c>
      <c r="F1105" s="9">
        <v>-8.3316866294809125E-2</v>
      </c>
      <c r="G1105" s="9">
        <v>0.247158559055045</v>
      </c>
    </row>
    <row r="1106" spans="2:7" x14ac:dyDescent="0.3">
      <c r="B1106" s="8" t="s">
        <v>70</v>
      </c>
      <c r="C1106" s="11">
        <v>-5.0141877506470244E-3</v>
      </c>
      <c r="D1106" s="11">
        <v>-1.1000986330632321E-2</v>
      </c>
      <c r="E1106" s="11">
        <v>-5.9867985799852965E-3</v>
      </c>
      <c r="F1106" s="11">
        <v>-0.16683611190960493</v>
      </c>
      <c r="G1106" s="11">
        <v>0.15893932584836085</v>
      </c>
    </row>
    <row r="1107" spans="2:7" x14ac:dyDescent="0.3">
      <c r="B1107" s="8" t="s">
        <v>71</v>
      </c>
      <c r="C1107" s="9">
        <v>-3.3972372927881293E-2</v>
      </c>
      <c r="D1107" s="9">
        <v>-4.0189195317241008E-2</v>
      </c>
      <c r="E1107" s="9">
        <v>-6.2168223893597149E-3</v>
      </c>
      <c r="F1107" s="9">
        <v>-0.19041667935952028</v>
      </c>
      <c r="G1107" s="9">
        <v>0.14387558607739756</v>
      </c>
    </row>
    <row r="1108" spans="2:7" x14ac:dyDescent="0.3">
      <c r="B1108" s="8" t="s">
        <v>72</v>
      </c>
      <c r="C1108" s="11">
        <v>-0.13963271203934813</v>
      </c>
      <c r="D1108" s="11">
        <v>-0.13961774410653438</v>
      </c>
      <c r="E1108" s="11">
        <v>1.4967932813747531E-5</v>
      </c>
      <c r="F1108" s="11">
        <v>-0.29825079935480037</v>
      </c>
      <c r="G1108" s="11">
        <v>4.3182853198760154E-2</v>
      </c>
    </row>
    <row r="1109" spans="2:7" x14ac:dyDescent="0.3">
      <c r="B1109" s="8" t="s">
        <v>73</v>
      </c>
      <c r="C1109" s="9">
        <v>6.7228651123947668E-3</v>
      </c>
      <c r="D1109" s="9">
        <v>8.2697031263743266E-4</v>
      </c>
      <c r="E1109" s="9">
        <v>-5.8958947997573338E-3</v>
      </c>
      <c r="F1109" s="9">
        <v>-0.16272628377578283</v>
      </c>
      <c r="G1109" s="9">
        <v>0.17505038365772643</v>
      </c>
    </row>
    <row r="1110" spans="2:7" x14ac:dyDescent="0.3">
      <c r="B1110" s="8" t="s">
        <v>74</v>
      </c>
      <c r="C1110" s="11">
        <v>-9.8790972737227534E-2</v>
      </c>
      <c r="D1110" s="11">
        <v>-0.10275889299355433</v>
      </c>
      <c r="E1110" s="11">
        <v>-3.9679202563267929E-3</v>
      </c>
      <c r="F1110" s="11">
        <v>-0.27866405841669212</v>
      </c>
      <c r="G1110" s="11">
        <v>0.11280893735060826</v>
      </c>
    </row>
    <row r="1111" spans="2:7" x14ac:dyDescent="0.3">
      <c r="B1111" s="8" t="s">
        <v>75</v>
      </c>
      <c r="C1111" s="9">
        <v>1.2407327608718046E-2</v>
      </c>
      <c r="D1111" s="9">
        <v>7.1744221918838063E-3</v>
      </c>
      <c r="E1111" s="9">
        <v>-5.2329054168342394E-3</v>
      </c>
      <c r="F1111" s="9">
        <v>-0.15763287772511095</v>
      </c>
      <c r="G1111" s="9">
        <v>0.19543628449417033</v>
      </c>
    </row>
    <row r="1112" spans="2:7" x14ac:dyDescent="0.3">
      <c r="B1112" s="8" t="s">
        <v>76</v>
      </c>
      <c r="C1112" s="11">
        <v>-6.2348616160573488E-2</v>
      </c>
      <c r="D1112" s="11">
        <v>-6.216392354892207E-2</v>
      </c>
      <c r="E1112" s="11">
        <v>1.846926116514172E-4</v>
      </c>
      <c r="F1112" s="11">
        <v>-0.25380852675907256</v>
      </c>
      <c r="G1112" s="11">
        <v>0.1065064089579955</v>
      </c>
    </row>
    <row r="1113" spans="2:7" x14ac:dyDescent="0.3">
      <c r="B1113" s="8" t="s">
        <v>77</v>
      </c>
      <c r="C1113" s="9">
        <v>0.11969969147687066</v>
      </c>
      <c r="D1113" s="9">
        <v>0.12442417419314081</v>
      </c>
      <c r="E1113" s="9">
        <v>4.7244827162701425E-3</v>
      </c>
      <c r="F1113" s="9">
        <v>-6.4235721563098216E-2</v>
      </c>
      <c r="G1113" s="9">
        <v>0.29828738675132177</v>
      </c>
    </row>
    <row r="1114" spans="2:7" x14ac:dyDescent="0.3">
      <c r="B1114" s="8" t="s">
        <v>78</v>
      </c>
      <c r="C1114" s="11">
        <v>0.13652286898847696</v>
      </c>
      <c r="D1114" s="11">
        <v>0.13607562420751876</v>
      </c>
      <c r="E1114" s="11">
        <v>-4.4724478095820031E-4</v>
      </c>
      <c r="F1114" s="11">
        <v>-5.3753598324119814E-2</v>
      </c>
      <c r="G1114" s="11">
        <v>0.313587620478536</v>
      </c>
    </row>
    <row r="1115" spans="2:7" x14ac:dyDescent="0.3">
      <c r="B1115" s="8" t="s">
        <v>79</v>
      </c>
      <c r="C1115" s="9">
        <v>-2.0868066781315395E-2</v>
      </c>
      <c r="D1115" s="9">
        <v>-1.9026678568125188E-2</v>
      </c>
      <c r="E1115" s="9">
        <v>1.8413882131902079E-3</v>
      </c>
      <c r="F1115" s="9">
        <v>-0.20421035820263858</v>
      </c>
      <c r="G1115" s="9">
        <v>0.15760362250399323</v>
      </c>
    </row>
    <row r="1116" spans="2:7" x14ac:dyDescent="0.3">
      <c r="B1116" s="8" t="s">
        <v>80</v>
      </c>
      <c r="C1116" s="11">
        <v>-1.574404098265535E-2</v>
      </c>
      <c r="D1116" s="11">
        <v>-1.9160397356051732E-2</v>
      </c>
      <c r="E1116" s="11">
        <v>-3.4163563733963821E-3</v>
      </c>
      <c r="F1116" s="11">
        <v>-0.20535056745712557</v>
      </c>
      <c r="G1116" s="11">
        <v>0.21387628791323512</v>
      </c>
    </row>
    <row r="1117" spans="2:7" x14ac:dyDescent="0.3">
      <c r="B1117" s="8" t="s">
        <v>81</v>
      </c>
      <c r="C1117" s="9">
        <v>5.5486239743316464E-2</v>
      </c>
      <c r="D1117" s="9">
        <v>6.0305598610835696E-2</v>
      </c>
      <c r="E1117" s="9">
        <v>4.8193588675192328E-3</v>
      </c>
      <c r="F1117" s="9">
        <v>-0.13162077746198109</v>
      </c>
      <c r="G1117" s="9">
        <v>0.21469351187002034</v>
      </c>
    </row>
    <row r="1118" spans="2:7" x14ac:dyDescent="0.3">
      <c r="B1118" s="8" t="s">
        <v>82</v>
      </c>
      <c r="C1118" s="11">
        <v>0.58692057771853168</v>
      </c>
      <c r="D1118" s="11">
        <v>0.58610172078435496</v>
      </c>
      <c r="E1118" s="11">
        <v>-8.188569341767149E-4</v>
      </c>
      <c r="F1118" s="11">
        <v>0.49209167343373067</v>
      </c>
      <c r="G1118" s="11">
        <v>0.66905017694678492</v>
      </c>
    </row>
    <row r="1119" spans="2:7" x14ac:dyDescent="0.3">
      <c r="B1119" s="8" t="s">
        <v>83</v>
      </c>
      <c r="C1119" s="9">
        <v>0.53452485243975467</v>
      </c>
      <c r="D1119" s="9">
        <v>0.53799224979797233</v>
      </c>
      <c r="E1119" s="9">
        <v>3.4673973582176609E-3</v>
      </c>
      <c r="F1119" s="9">
        <v>0.42431619251905695</v>
      </c>
      <c r="G1119" s="9">
        <v>0.61801691612416576</v>
      </c>
    </row>
    <row r="1120" spans="2:7" x14ac:dyDescent="0.3">
      <c r="B1120" s="8" t="s">
        <v>84</v>
      </c>
      <c r="C1120" s="11">
        <v>0.56072432822476004</v>
      </c>
      <c r="D1120" s="11">
        <v>0.56060086783609897</v>
      </c>
      <c r="E1120" s="11">
        <v>-1.2346038866106746E-4</v>
      </c>
      <c r="F1120" s="11">
        <v>0.46343662683487902</v>
      </c>
      <c r="G1120" s="11">
        <v>0.64265495124545957</v>
      </c>
    </row>
    <row r="1121" spans="2:7" x14ac:dyDescent="0.3">
      <c r="B1121" s="8" t="s">
        <v>85</v>
      </c>
      <c r="C1121" s="9">
        <v>0.45580506339957305</v>
      </c>
      <c r="D1121" s="9">
        <v>0.45387837316500823</v>
      </c>
      <c r="E1121" s="9">
        <v>-1.9266902345648207E-3</v>
      </c>
      <c r="F1121" s="9">
        <v>0.36081731943344825</v>
      </c>
      <c r="G1121" s="9">
        <v>0.55566142184831435</v>
      </c>
    </row>
    <row r="1122" spans="2:7" x14ac:dyDescent="0.3">
      <c r="B1122" s="8" t="s">
        <v>86</v>
      </c>
      <c r="C1122" s="11">
        <v>0.23363443397643599</v>
      </c>
      <c r="D1122" s="11">
        <v>0.23607782430154459</v>
      </c>
      <c r="E1122" s="11">
        <v>2.4433903251085964E-3</v>
      </c>
      <c r="F1122" s="11">
        <v>0.14672719997115335</v>
      </c>
      <c r="G1122" s="11">
        <v>0.32127983857371878</v>
      </c>
    </row>
    <row r="1123" spans="2:7" x14ac:dyDescent="0.3">
      <c r="B1123" s="8" t="s">
        <v>87</v>
      </c>
      <c r="C1123" s="9">
        <v>0.4465398741054562</v>
      </c>
      <c r="D1123" s="9">
        <v>0.4494044226288712</v>
      </c>
      <c r="E1123" s="9">
        <v>2.8645485234150003E-3</v>
      </c>
      <c r="F1123" s="9">
        <v>0.35081031575311744</v>
      </c>
      <c r="G1123" s="9">
        <v>0.5293147252314917</v>
      </c>
    </row>
    <row r="1124" spans="2:7" x14ac:dyDescent="0.3">
      <c r="B1124" s="8" t="s">
        <v>88</v>
      </c>
      <c r="C1124" s="11">
        <v>-3.4212290996998587E-2</v>
      </c>
      <c r="D1124" s="11">
        <v>-3.1662683852491214E-2</v>
      </c>
      <c r="E1124" s="11">
        <v>2.5496071445073737E-3</v>
      </c>
      <c r="F1124" s="11">
        <v>-0.25856815991142196</v>
      </c>
      <c r="G1124" s="11">
        <v>0.16975593842420866</v>
      </c>
    </row>
    <row r="1125" spans="2:7" x14ac:dyDescent="0.3">
      <c r="B1125" s="8" t="s">
        <v>89</v>
      </c>
      <c r="C1125" s="9">
        <v>2.6642319164292359E-2</v>
      </c>
      <c r="D1125" s="9">
        <v>2.5680574480041973E-2</v>
      </c>
      <c r="E1125" s="9">
        <v>-9.6174468425038601E-4</v>
      </c>
      <c r="F1125" s="9">
        <v>-0.16489265380878823</v>
      </c>
      <c r="G1125" s="9">
        <v>0.22929073914668274</v>
      </c>
    </row>
    <row r="1126" spans="2:7" x14ac:dyDescent="0.3">
      <c r="B1126" s="8" t="s">
        <v>90</v>
      </c>
      <c r="C1126" s="11">
        <v>6.1976109635136648E-3</v>
      </c>
      <c r="D1126" s="11">
        <v>1.034910711835503E-2</v>
      </c>
      <c r="E1126" s="11">
        <v>4.1514961548413656E-3</v>
      </c>
      <c r="F1126" s="11">
        <v>-0.20618889031128088</v>
      </c>
      <c r="G1126" s="11">
        <v>0.18184180768711841</v>
      </c>
    </row>
    <row r="1127" spans="2:7" x14ac:dyDescent="0.3">
      <c r="B1127" s="8" t="s">
        <v>91</v>
      </c>
      <c r="C1127" s="9">
        <v>0.11752078774792303</v>
      </c>
      <c r="D1127" s="9">
        <v>0.11499405667013317</v>
      </c>
      <c r="E1127" s="9">
        <v>-2.5267310777898622E-3</v>
      </c>
      <c r="F1127" s="9">
        <v>-0.1300738179860346</v>
      </c>
      <c r="G1127" s="9">
        <v>0.31506727241122401</v>
      </c>
    </row>
    <row r="1128" spans="2:7" x14ac:dyDescent="0.3">
      <c r="B1128" s="8" t="s">
        <v>92</v>
      </c>
      <c r="C1128" s="11">
        <v>0.14988777433195763</v>
      </c>
      <c r="D1128" s="11">
        <v>0.15115567056512705</v>
      </c>
      <c r="E1128" s="11">
        <v>1.2678962331694188E-3</v>
      </c>
      <c r="F1128" s="11">
        <v>-5.7615290853378749E-2</v>
      </c>
      <c r="G1128" s="11">
        <v>0.33560799317205875</v>
      </c>
    </row>
    <row r="1129" spans="2:7" x14ac:dyDescent="0.3">
      <c r="B1129" s="8" t="s">
        <v>93</v>
      </c>
      <c r="C1129" s="9">
        <v>0.20043494974041631</v>
      </c>
      <c r="D1129" s="9">
        <v>0.20481874172033254</v>
      </c>
      <c r="E1129" s="9">
        <v>4.3837919799162295E-3</v>
      </c>
      <c r="F1129" s="9">
        <v>1.2760796049215586E-2</v>
      </c>
      <c r="G1129" s="9">
        <v>0.40810296844502564</v>
      </c>
    </row>
    <row r="1130" spans="2:7" x14ac:dyDescent="0.3">
      <c r="B1130" s="8" t="s">
        <v>94</v>
      </c>
      <c r="C1130" s="11">
        <v>-3.1340207740661152E-2</v>
      </c>
      <c r="D1130" s="11">
        <v>-2.9970960581118242E-2</v>
      </c>
      <c r="E1130" s="11">
        <v>1.3692471595429107E-3</v>
      </c>
      <c r="F1130" s="11">
        <v>-0.22477968180118266</v>
      </c>
      <c r="G1130" s="11">
        <v>0.15270261015499381</v>
      </c>
    </row>
    <row r="1131" spans="2:7" x14ac:dyDescent="0.3">
      <c r="B1131" s="8" t="s">
        <v>95</v>
      </c>
      <c r="C1131" s="9">
        <v>-8.2669277695016946E-2</v>
      </c>
      <c r="D1131" s="9">
        <v>-7.6610991199510231E-2</v>
      </c>
      <c r="E1131" s="9">
        <v>6.0582864955067151E-3</v>
      </c>
      <c r="F1131" s="9">
        <v>-0.27041111765284126</v>
      </c>
      <c r="G1131" s="9">
        <v>8.5328241878304012E-2</v>
      </c>
    </row>
    <row r="1132" spans="2:7" x14ac:dyDescent="0.3">
      <c r="B1132" s="8" t="s">
        <v>96</v>
      </c>
      <c r="C1132" s="11">
        <v>-0.11573668423953358</v>
      </c>
      <c r="D1132" s="11">
        <v>-0.11387542146646855</v>
      </c>
      <c r="E1132" s="11">
        <v>1.8612627730650311E-3</v>
      </c>
      <c r="F1132" s="11">
        <v>-0.32031175804915085</v>
      </c>
      <c r="G1132" s="11">
        <v>8.5055272026008294E-2</v>
      </c>
    </row>
    <row r="1133" spans="2:7" x14ac:dyDescent="0.3">
      <c r="B1133" s="8" t="s">
        <v>97</v>
      </c>
      <c r="C1133" s="9">
        <v>2.0000753609042351E-2</v>
      </c>
      <c r="D1133" s="9">
        <v>2.7556731482369177E-2</v>
      </c>
      <c r="E1133" s="9">
        <v>7.555977873326826E-3</v>
      </c>
      <c r="F1133" s="9">
        <v>-0.20016543428598371</v>
      </c>
      <c r="G1133" s="9">
        <v>0.24767104803282058</v>
      </c>
    </row>
    <row r="1134" spans="2:7" x14ac:dyDescent="0.3">
      <c r="B1134" s="8" t="s">
        <v>98</v>
      </c>
      <c r="C1134" s="11">
        <v>-0.29543844116018764</v>
      </c>
      <c r="D1134" s="11">
        <v>-0.29439155665915218</v>
      </c>
      <c r="E1134" s="11">
        <v>1.046884501035461E-3</v>
      </c>
      <c r="F1134" s="11">
        <v>-0.47060579216104431</v>
      </c>
      <c r="G1134" s="11">
        <v>-0.12898132172125454</v>
      </c>
    </row>
    <row r="1135" spans="2:7" x14ac:dyDescent="0.3">
      <c r="B1135" s="8" t="s">
        <v>99</v>
      </c>
      <c r="C1135" s="9">
        <v>-0.14705155157024227</v>
      </c>
      <c r="D1135" s="9">
        <v>-0.1463307326801522</v>
      </c>
      <c r="E1135" s="9">
        <v>7.2081889009006916E-4</v>
      </c>
      <c r="F1135" s="9">
        <v>-0.33204584710159635</v>
      </c>
      <c r="G1135" s="9">
        <v>7.0604728041347251E-2</v>
      </c>
    </row>
    <row r="1136" spans="2:7" x14ac:dyDescent="0.3">
      <c r="B1136" s="8" t="s">
        <v>100</v>
      </c>
      <c r="C1136" s="11">
        <v>-5.0036743427089379E-2</v>
      </c>
      <c r="D1136" s="11">
        <v>-5.1167582385320959E-2</v>
      </c>
      <c r="E1136" s="11">
        <v>-1.1308389582315795E-3</v>
      </c>
      <c r="F1136" s="11">
        <v>-0.13768869648518803</v>
      </c>
      <c r="G1136" s="11">
        <v>2.9027440563221273E-2</v>
      </c>
    </row>
    <row r="1137" spans="2:102" x14ac:dyDescent="0.3">
      <c r="B1137" s="8" t="s">
        <v>101</v>
      </c>
      <c r="C1137" s="9">
        <v>-4.608128378222992E-2</v>
      </c>
      <c r="D1137" s="9">
        <v>-4.5832380119085525E-2</v>
      </c>
      <c r="E1137" s="9">
        <v>2.4890366314439527E-4</v>
      </c>
      <c r="F1137" s="9">
        <v>-0.13093932868365635</v>
      </c>
      <c r="G1137" s="9">
        <v>3.6057934510941816E-2</v>
      </c>
    </row>
    <row r="1138" spans="2:102" x14ac:dyDescent="0.3">
      <c r="B1138" s="8" t="s">
        <v>102</v>
      </c>
      <c r="C1138" s="11">
        <v>-2.1994187393250125E-2</v>
      </c>
      <c r="D1138" s="11">
        <v>-2.5341740777041873E-2</v>
      </c>
      <c r="E1138" s="11">
        <v>-3.347553383791748E-3</v>
      </c>
      <c r="F1138" s="11">
        <v>-0.13600685389884701</v>
      </c>
      <c r="G1138" s="11">
        <v>8.6865010799688877E-2</v>
      </c>
    </row>
    <row r="1139" spans="2:102" x14ac:dyDescent="0.3">
      <c r="B1139" s="8" t="s">
        <v>103</v>
      </c>
      <c r="C1139" s="9">
        <v>0.10304869953410474</v>
      </c>
      <c r="D1139" s="9">
        <v>0.10345922012085947</v>
      </c>
      <c r="E1139" s="9">
        <v>4.1052058675472569E-4</v>
      </c>
      <c r="F1139" s="9">
        <v>8.8801951439810324E-3</v>
      </c>
      <c r="G1139" s="9">
        <v>0.19539834919002999</v>
      </c>
    </row>
    <row r="1140" spans="2:102" x14ac:dyDescent="0.3">
      <c r="B1140" s="8" t="s">
        <v>104</v>
      </c>
      <c r="C1140" s="11">
        <v>7.0074382924710504E-3</v>
      </c>
      <c r="D1140" s="11">
        <v>3.8720222038847387E-3</v>
      </c>
      <c r="E1140" s="11">
        <v>-3.1354160885863117E-3</v>
      </c>
      <c r="F1140" s="11">
        <v>-7.7369928858341999E-2</v>
      </c>
      <c r="G1140" s="11">
        <v>9.0519728175075767E-2</v>
      </c>
    </row>
    <row r="1141" spans="2:102" x14ac:dyDescent="0.3">
      <c r="B1141" s="8" t="s">
        <v>105</v>
      </c>
      <c r="C1141" s="9">
        <v>-3.8276059961298563E-2</v>
      </c>
      <c r="D1141" s="9">
        <v>-3.9791054380632261E-2</v>
      </c>
      <c r="E1141" s="9">
        <v>-1.5149944193336984E-3</v>
      </c>
      <c r="F1141" s="9">
        <v>-0.12617298207155442</v>
      </c>
      <c r="G1141" s="9">
        <v>4.7138599796344556E-2</v>
      </c>
    </row>
    <row r="1142" spans="2:102" x14ac:dyDescent="0.3">
      <c r="B1142" s="8" t="s">
        <v>106</v>
      </c>
      <c r="C1142" s="11">
        <v>-0.10862801548763189</v>
      </c>
      <c r="D1142" s="11">
        <v>-0.10911802640680414</v>
      </c>
      <c r="E1142" s="11">
        <v>-4.9001091917225126E-4</v>
      </c>
      <c r="F1142" s="11">
        <v>-0.20103540523278562</v>
      </c>
      <c r="G1142" s="11">
        <v>-1.2237006386984986E-2</v>
      </c>
    </row>
    <row r="1143" spans="2:102" x14ac:dyDescent="0.3">
      <c r="B1143" s="8" t="s">
        <v>107</v>
      </c>
      <c r="C1143" s="9">
        <v>-2.4336508963762032E-2</v>
      </c>
      <c r="D1143" s="9">
        <v>-2.7526016125626988E-2</v>
      </c>
      <c r="E1143" s="9">
        <v>-3.1895071618649566E-3</v>
      </c>
      <c r="F1143" s="9">
        <v>-0.13394505765059106</v>
      </c>
      <c r="G1143" s="9">
        <v>6.9677033325412419E-2</v>
      </c>
    </row>
    <row r="1144" spans="2:102" x14ac:dyDescent="0.3">
      <c r="B1144" s="8" t="s">
        <v>108</v>
      </c>
      <c r="C1144" s="11">
        <v>-9.4653543063363862E-2</v>
      </c>
      <c r="D1144" s="11">
        <v>-9.8459254606398997E-2</v>
      </c>
      <c r="E1144" s="11">
        <v>-3.805711543035134E-3</v>
      </c>
      <c r="F1144" s="11">
        <v>-0.19397403094070095</v>
      </c>
      <c r="G1144" s="11">
        <v>2.7326134373828505E-3</v>
      </c>
    </row>
    <row r="1145" spans="2:102" x14ac:dyDescent="0.3">
      <c r="B1145" s="8" t="s">
        <v>109</v>
      </c>
      <c r="C1145" s="9">
        <v>-0.12209214082846802</v>
      </c>
      <c r="D1145" s="9">
        <v>-0.12370435526911847</v>
      </c>
      <c r="E1145" s="9">
        <v>-1.6122144406504474E-3</v>
      </c>
      <c r="F1145" s="9">
        <v>-0.2190933452777887</v>
      </c>
      <c r="G1145" s="9">
        <v>-1.7771780949585432E-2</v>
      </c>
    </row>
    <row r="1146" spans="2:102" x14ac:dyDescent="0.3">
      <c r="B1146" s="8" t="s">
        <v>110</v>
      </c>
      <c r="C1146" s="11">
        <v>-8.70033717581251E-2</v>
      </c>
      <c r="D1146" s="11">
        <v>-8.5796455103518576E-2</v>
      </c>
      <c r="E1146" s="11">
        <v>1.2069166546065241E-3</v>
      </c>
      <c r="F1146" s="11">
        <v>-0.17692701687657453</v>
      </c>
      <c r="G1146" s="11">
        <v>4.1072877455544648E-3</v>
      </c>
    </row>
    <row r="1149" spans="2:102" ht="17.399999999999999" x14ac:dyDescent="0.35">
      <c r="B1149" s="5" t="s">
        <v>116</v>
      </c>
    </row>
    <row r="1151" spans="2:102" x14ac:dyDescent="0.3">
      <c r="B1151" s="6" t="s">
        <v>5</v>
      </c>
      <c r="C1151" s="7" t="s">
        <v>11</v>
      </c>
      <c r="D1151" s="7" t="s">
        <v>12</v>
      </c>
      <c r="E1151" s="7" t="s">
        <v>13</v>
      </c>
      <c r="F1151" s="7" t="s">
        <v>14</v>
      </c>
      <c r="G1151" s="7" t="s">
        <v>15</v>
      </c>
      <c r="H1151" s="7" t="s">
        <v>16</v>
      </c>
      <c r="I1151" s="7" t="s">
        <v>17</v>
      </c>
      <c r="J1151" s="7" t="s">
        <v>18</v>
      </c>
      <c r="K1151" s="7" t="s">
        <v>19</v>
      </c>
      <c r="L1151" s="7" t="s">
        <v>20</v>
      </c>
      <c r="M1151" s="7" t="s">
        <v>21</v>
      </c>
      <c r="N1151" s="7" t="s">
        <v>22</v>
      </c>
      <c r="O1151" s="7" t="s">
        <v>23</v>
      </c>
      <c r="P1151" s="7" t="s">
        <v>24</v>
      </c>
      <c r="Q1151" s="7" t="s">
        <v>25</v>
      </c>
      <c r="R1151" s="7" t="s">
        <v>26</v>
      </c>
      <c r="S1151" s="7" t="s">
        <v>27</v>
      </c>
      <c r="T1151" s="7" t="s">
        <v>28</v>
      </c>
      <c r="U1151" s="7" t="s">
        <v>29</v>
      </c>
      <c r="V1151" s="7" t="s">
        <v>30</v>
      </c>
      <c r="W1151" s="7" t="s">
        <v>31</v>
      </c>
      <c r="X1151" s="7" t="s">
        <v>32</v>
      </c>
      <c r="Y1151" s="7" t="s">
        <v>33</v>
      </c>
      <c r="Z1151" s="7" t="s">
        <v>34</v>
      </c>
      <c r="AA1151" s="7" t="s">
        <v>35</v>
      </c>
      <c r="AB1151" s="7" t="s">
        <v>36</v>
      </c>
      <c r="AC1151" s="7" t="s">
        <v>37</v>
      </c>
      <c r="AD1151" s="7" t="s">
        <v>38</v>
      </c>
      <c r="AE1151" s="7" t="s">
        <v>39</v>
      </c>
      <c r="AF1151" s="7" t="s">
        <v>40</v>
      </c>
      <c r="AG1151" s="7" t="s">
        <v>41</v>
      </c>
      <c r="AH1151" s="7" t="s">
        <v>42</v>
      </c>
      <c r="AI1151" s="7" t="s">
        <v>43</v>
      </c>
      <c r="AJ1151" s="7" t="s">
        <v>44</v>
      </c>
      <c r="AK1151" s="7" t="s">
        <v>45</v>
      </c>
      <c r="AL1151" s="7" t="s">
        <v>46</v>
      </c>
      <c r="AM1151" s="7" t="s">
        <v>47</v>
      </c>
      <c r="AN1151" s="7" t="s">
        <v>48</v>
      </c>
      <c r="AO1151" s="7" t="s">
        <v>49</v>
      </c>
      <c r="AP1151" s="7" t="s">
        <v>50</v>
      </c>
      <c r="AQ1151" s="7" t="s">
        <v>51</v>
      </c>
      <c r="AR1151" s="7" t="s">
        <v>52</v>
      </c>
      <c r="AS1151" s="7" t="s">
        <v>53</v>
      </c>
      <c r="AT1151" s="7" t="s">
        <v>54</v>
      </c>
      <c r="AU1151" s="7" t="s">
        <v>55</v>
      </c>
      <c r="AV1151" s="7" t="s">
        <v>56</v>
      </c>
      <c r="AW1151" s="7" t="s">
        <v>57</v>
      </c>
      <c r="AX1151" s="7" t="s">
        <v>58</v>
      </c>
      <c r="AY1151" s="7" t="s">
        <v>59</v>
      </c>
      <c r="AZ1151" s="7" t="s">
        <v>60</v>
      </c>
      <c r="BA1151" s="7" t="s">
        <v>61</v>
      </c>
      <c r="BB1151" s="7" t="s">
        <v>62</v>
      </c>
      <c r="BC1151" s="7" t="s">
        <v>63</v>
      </c>
      <c r="BD1151" s="7" t="s">
        <v>64</v>
      </c>
      <c r="BE1151" s="7" t="s">
        <v>65</v>
      </c>
      <c r="BF1151" s="7" t="s">
        <v>66</v>
      </c>
      <c r="BG1151" s="7" t="s">
        <v>67</v>
      </c>
      <c r="BH1151" s="7" t="s">
        <v>68</v>
      </c>
      <c r="BI1151" s="7" t="s">
        <v>69</v>
      </c>
      <c r="BJ1151" s="7" t="s">
        <v>70</v>
      </c>
      <c r="BK1151" s="7" t="s">
        <v>71</v>
      </c>
      <c r="BL1151" s="7" t="s">
        <v>72</v>
      </c>
      <c r="BM1151" s="7" t="s">
        <v>73</v>
      </c>
      <c r="BN1151" s="7" t="s">
        <v>74</v>
      </c>
      <c r="BO1151" s="7" t="s">
        <v>75</v>
      </c>
      <c r="BP1151" s="7" t="s">
        <v>76</v>
      </c>
      <c r="BQ1151" s="7" t="s">
        <v>77</v>
      </c>
      <c r="BR1151" s="7" t="s">
        <v>78</v>
      </c>
      <c r="BS1151" s="7" t="s">
        <v>79</v>
      </c>
      <c r="BT1151" s="7" t="s">
        <v>80</v>
      </c>
      <c r="BU1151" s="7" t="s">
        <v>81</v>
      </c>
      <c r="BV1151" s="7" t="s">
        <v>82</v>
      </c>
      <c r="BW1151" s="7" t="s">
        <v>83</v>
      </c>
      <c r="BX1151" s="7" t="s">
        <v>84</v>
      </c>
      <c r="BY1151" s="7" t="s">
        <v>85</v>
      </c>
      <c r="BZ1151" s="7" t="s">
        <v>86</v>
      </c>
      <c r="CA1151" s="7" t="s">
        <v>87</v>
      </c>
      <c r="CB1151" s="7" t="s">
        <v>88</v>
      </c>
      <c r="CC1151" s="7" t="s">
        <v>89</v>
      </c>
      <c r="CD1151" s="7" t="s">
        <v>90</v>
      </c>
      <c r="CE1151" s="7" t="s">
        <v>91</v>
      </c>
      <c r="CF1151" s="7" t="s">
        <v>92</v>
      </c>
      <c r="CG1151" s="7" t="s">
        <v>93</v>
      </c>
      <c r="CH1151" s="7" t="s">
        <v>94</v>
      </c>
      <c r="CI1151" s="7" t="s">
        <v>95</v>
      </c>
      <c r="CJ1151" s="7" t="s">
        <v>96</v>
      </c>
      <c r="CK1151" s="7" t="s">
        <v>97</v>
      </c>
      <c r="CL1151" s="7" t="s">
        <v>98</v>
      </c>
      <c r="CM1151" s="7" t="s">
        <v>99</v>
      </c>
      <c r="CN1151" s="7" t="s">
        <v>100</v>
      </c>
      <c r="CO1151" s="7" t="s">
        <v>101</v>
      </c>
      <c r="CP1151" s="7" t="s">
        <v>102</v>
      </c>
      <c r="CQ1151" s="7" t="s">
        <v>103</v>
      </c>
      <c r="CR1151" s="7" t="s">
        <v>104</v>
      </c>
      <c r="CS1151" s="7" t="s">
        <v>105</v>
      </c>
      <c r="CT1151" s="7" t="s">
        <v>106</v>
      </c>
      <c r="CU1151" s="7" t="s">
        <v>107</v>
      </c>
      <c r="CV1151" s="7" t="s">
        <v>108</v>
      </c>
      <c r="CW1151" s="7" t="s">
        <v>109</v>
      </c>
      <c r="CX1151" s="7" t="s">
        <v>110</v>
      </c>
    </row>
    <row r="1152" spans="2:102" x14ac:dyDescent="0.3">
      <c r="B1152" s="8" t="s">
        <v>117</v>
      </c>
      <c r="C1152" s="9">
        <v>-1.4745746937737001E-2</v>
      </c>
      <c r="D1152" s="9">
        <v>-5.0856309199337289E-3</v>
      </c>
      <c r="E1152" s="9">
        <v>7.045311255834423E-2</v>
      </c>
      <c r="F1152" s="9">
        <v>1.5081002933846809E-2</v>
      </c>
      <c r="G1152" s="9">
        <v>-5.3215022082925771E-2</v>
      </c>
      <c r="H1152" s="9">
        <v>2.9580490190018499E-3</v>
      </c>
      <c r="I1152" s="9">
        <v>2.8733656315164682E-2</v>
      </c>
      <c r="J1152" s="9">
        <v>9.2746769697015466E-2</v>
      </c>
      <c r="K1152" s="9">
        <v>2.0593417075416457E-2</v>
      </c>
      <c r="L1152" s="9">
        <v>-2.7150590295325953E-2</v>
      </c>
      <c r="M1152" s="9">
        <v>-7.7719558248964274E-2</v>
      </c>
      <c r="N1152" s="9">
        <v>-5.6195086697860851E-2</v>
      </c>
      <c r="O1152" s="9">
        <v>-4.8437349114884162E-2</v>
      </c>
      <c r="P1152" s="9">
        <v>7.0562263006426609E-2</v>
      </c>
      <c r="Q1152" s="9">
        <v>6.1099977916615249E-2</v>
      </c>
      <c r="R1152" s="9">
        <v>-4.8621333715904618E-3</v>
      </c>
      <c r="S1152" s="9">
        <v>0.11903546778819425</v>
      </c>
      <c r="T1152" s="9">
        <v>0.15692439658100354</v>
      </c>
      <c r="U1152" s="9">
        <v>-4.5630921296552183E-2</v>
      </c>
      <c r="V1152" s="9">
        <v>-8.718156316830071E-2</v>
      </c>
      <c r="W1152" s="9">
        <v>-9.2684472603219631E-2</v>
      </c>
      <c r="X1152" s="9">
        <v>-0.13158121069103748</v>
      </c>
      <c r="Y1152" s="9">
        <v>-7.6625994344516737E-2</v>
      </c>
      <c r="Z1152" s="9">
        <v>-3.6955275594981109E-2</v>
      </c>
      <c r="AA1152" s="9">
        <v>-3.2208656508181992E-2</v>
      </c>
      <c r="AB1152" s="9">
        <v>0.13694176403342218</v>
      </c>
      <c r="AC1152" s="9">
        <v>-7.5457196547263064E-3</v>
      </c>
      <c r="AD1152" s="9">
        <v>-7.1299981865663414E-2</v>
      </c>
      <c r="AE1152" s="9">
        <v>4.4336669562653835E-2</v>
      </c>
      <c r="AF1152" s="9">
        <v>-5.6125076161682844E-2</v>
      </c>
      <c r="AG1152" s="9">
        <v>-4.9726952926733105E-2</v>
      </c>
      <c r="AH1152" s="9">
        <v>8.0830101299890073E-2</v>
      </c>
      <c r="AI1152" s="9">
        <v>-6.0090496042971564E-2</v>
      </c>
      <c r="AJ1152" s="9">
        <v>-0.2456386315760973</v>
      </c>
      <c r="AK1152" s="9">
        <v>0.13642135658856577</v>
      </c>
      <c r="AL1152" s="9">
        <v>-0.17602465608563447</v>
      </c>
      <c r="AM1152" s="9">
        <v>1.0951189790213151E-3</v>
      </c>
      <c r="AN1152" s="9">
        <v>1.5882648292045026E-2</v>
      </c>
      <c r="AO1152" s="9">
        <v>2.3543684652372766E-2</v>
      </c>
      <c r="AP1152" s="9">
        <v>5.664373074510174E-2</v>
      </c>
      <c r="AQ1152" s="9">
        <v>9.3205228325283482E-2</v>
      </c>
      <c r="AR1152" s="9">
        <v>-5.8628632337644751E-3</v>
      </c>
      <c r="AS1152" s="9">
        <v>-1.9487909734213743E-2</v>
      </c>
      <c r="AT1152" s="9">
        <v>3.2572513778283248E-2</v>
      </c>
      <c r="AU1152" s="9">
        <v>6.5557760105349583E-2</v>
      </c>
      <c r="AV1152" s="9">
        <v>-8.9645442397966234E-4</v>
      </c>
      <c r="AW1152" s="9">
        <v>2.228109329922914E-2</v>
      </c>
      <c r="AX1152" s="9">
        <v>-5.1236485758808133E-2</v>
      </c>
      <c r="AY1152" s="9">
        <v>-3.5669797607786373E-2</v>
      </c>
      <c r="AZ1152" s="9">
        <v>-2.4412022885904668E-2</v>
      </c>
      <c r="BA1152" s="9">
        <v>-5.3948218011726293E-2</v>
      </c>
      <c r="BB1152" s="9">
        <v>0.11235867321067121</v>
      </c>
      <c r="BC1152" s="9">
        <v>2.5192946205447739E-2</v>
      </c>
      <c r="BD1152" s="9">
        <v>7.3174302762060398E-2</v>
      </c>
      <c r="BE1152" s="9">
        <v>7.1964095931086561E-2</v>
      </c>
      <c r="BF1152" s="9">
        <v>-1.483611017929054E-2</v>
      </c>
      <c r="BG1152" s="9">
        <v>-4.4444053028740209E-2</v>
      </c>
      <c r="BH1152" s="9">
        <v>0.16720630500935477</v>
      </c>
      <c r="BI1152" s="9">
        <v>0.17367378927688909</v>
      </c>
      <c r="BJ1152" s="9">
        <v>1.8201466244786899E-2</v>
      </c>
      <c r="BK1152" s="9">
        <v>-0.10108374036565505</v>
      </c>
      <c r="BL1152" s="9">
        <v>-0.30507070131713626</v>
      </c>
      <c r="BM1152" s="9">
        <v>2.1846543882996127E-2</v>
      </c>
      <c r="BN1152" s="9">
        <v>-0.10027053204084553</v>
      </c>
      <c r="BO1152" s="9">
        <v>2.0847262581742392E-2</v>
      </c>
      <c r="BP1152" s="9">
        <v>-0.15304260519966578</v>
      </c>
      <c r="BQ1152" s="9">
        <v>0.16841167050539665</v>
      </c>
      <c r="BR1152" s="9">
        <v>0.17975810848540952</v>
      </c>
      <c r="BS1152" s="9">
        <v>-0.13571973328185488</v>
      </c>
      <c r="BT1152" s="9">
        <v>-9.7195435212035618E-3</v>
      </c>
      <c r="BU1152" s="9">
        <v>0.11754580594000374</v>
      </c>
      <c r="BV1152" s="9">
        <v>0.60091911704853851</v>
      </c>
      <c r="BW1152" s="9">
        <v>0.56280483196812159</v>
      </c>
      <c r="BX1152" s="9">
        <v>0.58484640118634124</v>
      </c>
      <c r="BY1152" s="9">
        <v>0.49135709156252683</v>
      </c>
      <c r="BZ1152" s="9">
        <v>0.24503931413356064</v>
      </c>
      <c r="CA1152" s="9">
        <v>0.45026792124481935</v>
      </c>
      <c r="CB1152" s="9">
        <v>0.13026353575090163</v>
      </c>
      <c r="CC1152" s="9">
        <v>1.704959379665081E-2</v>
      </c>
      <c r="CD1152" s="9">
        <v>3.2593905069425298E-2</v>
      </c>
      <c r="CE1152" s="9">
        <v>0.12882645520039027</v>
      </c>
      <c r="CF1152" s="9">
        <v>0.1664978398645833</v>
      </c>
      <c r="CG1152" s="9">
        <v>0.22301274611879301</v>
      </c>
      <c r="CH1152" s="9">
        <v>0.11457640079463015</v>
      </c>
      <c r="CI1152" s="9">
        <v>-0.10289691143630232</v>
      </c>
      <c r="CJ1152" s="9">
        <v>-0.17411142069443672</v>
      </c>
      <c r="CK1152" s="9">
        <v>0.19161412209546128</v>
      </c>
      <c r="CL1152" s="9">
        <v>-0.24830380460536638</v>
      </c>
      <c r="CM1152" s="9">
        <v>-5.2244879001906969E-2</v>
      </c>
      <c r="CN1152" s="9">
        <v>-0.10645177786029476</v>
      </c>
      <c r="CO1152" s="9">
        <v>-0.12777100890300114</v>
      </c>
      <c r="CP1152" s="9">
        <v>-5.3793798619423461E-2</v>
      </c>
      <c r="CQ1152" s="9">
        <v>6.8368225050676398E-2</v>
      </c>
      <c r="CR1152" s="9">
        <v>-5.8539014266790187E-2</v>
      </c>
      <c r="CS1152" s="9">
        <v>-7.6325724788433497E-2</v>
      </c>
      <c r="CT1152" s="9">
        <v>-0.14824926319897211</v>
      </c>
      <c r="CU1152" s="9">
        <v>-7.833222038093958E-2</v>
      </c>
      <c r="CV1152" s="9">
        <v>-9.8991999715849183E-2</v>
      </c>
      <c r="CW1152" s="9">
        <v>-0.14642713576392688</v>
      </c>
      <c r="CX1152" s="9">
        <v>-0.1525593900916051</v>
      </c>
    </row>
    <row r="1153" spans="2:102" x14ac:dyDescent="0.3">
      <c r="B1153" s="8" t="s">
        <v>118</v>
      </c>
      <c r="C1153" s="11">
        <v>-6.5109906187058629E-3</v>
      </c>
      <c r="D1153" s="11">
        <v>8.714572412136784E-2</v>
      </c>
      <c r="E1153" s="11">
        <v>0.1688471364485464</v>
      </c>
      <c r="F1153" s="11">
        <v>6.0336025720204634E-2</v>
      </c>
      <c r="G1153" s="11">
        <v>3.4400185141296162E-2</v>
      </c>
      <c r="H1153" s="11">
        <v>0.11557355340354278</v>
      </c>
      <c r="I1153" s="11">
        <v>5.716366845782149E-2</v>
      </c>
      <c r="J1153" s="11">
        <v>3.7675644253509936E-2</v>
      </c>
      <c r="K1153" s="11">
        <v>1.4062484691217087E-2</v>
      </c>
      <c r="L1153" s="11">
        <v>-6.2231851559712784E-3</v>
      </c>
      <c r="M1153" s="11">
        <v>2.3506663038016466E-2</v>
      </c>
      <c r="N1153" s="11">
        <v>-7.7174250598492838E-2</v>
      </c>
      <c r="O1153" s="11">
        <v>-1.5520712648515286E-2</v>
      </c>
      <c r="P1153" s="11">
        <v>5.0304326584175232E-2</v>
      </c>
      <c r="Q1153" s="11">
        <v>5.9715857106868463E-2</v>
      </c>
      <c r="R1153" s="11">
        <v>-6.9095896430927409E-2</v>
      </c>
      <c r="S1153" s="11">
        <v>4.0143179135733204E-2</v>
      </c>
      <c r="T1153" s="11">
        <v>-6.148070113657287E-2</v>
      </c>
      <c r="U1153" s="11">
        <v>-1.4563282523714362E-2</v>
      </c>
      <c r="V1153" s="11">
        <v>-4.8152880802959715E-2</v>
      </c>
      <c r="W1153" s="11">
        <v>-0.10552604549711726</v>
      </c>
      <c r="X1153" s="11">
        <v>-6.8247053992430445E-2</v>
      </c>
      <c r="Y1153" s="11">
        <v>-0.13503426188496065</v>
      </c>
      <c r="Z1153" s="11">
        <v>-9.6625797688077705E-2</v>
      </c>
      <c r="AA1153" s="11">
        <v>-0.12318162561541601</v>
      </c>
      <c r="AB1153" s="11">
        <v>0.29330274785838517</v>
      </c>
      <c r="AC1153" s="11">
        <v>0.1443677291316694</v>
      </c>
      <c r="AD1153" s="11">
        <v>-0.17733292501896836</v>
      </c>
      <c r="AE1153" s="11">
        <v>6.7208144493811461E-2</v>
      </c>
      <c r="AF1153" s="11">
        <v>6.6389992830919634E-2</v>
      </c>
      <c r="AG1153" s="11">
        <v>-7.9975529148037586E-2</v>
      </c>
      <c r="AH1153" s="11">
        <v>-8.5399565646576428E-2</v>
      </c>
      <c r="AI1153" s="11">
        <v>-1.0542212715941289E-2</v>
      </c>
      <c r="AJ1153" s="11">
        <v>-0.30936419262139031</v>
      </c>
      <c r="AK1153" s="11">
        <v>-7.7446648170818061E-2</v>
      </c>
      <c r="AL1153" s="11">
        <v>-0.27003893955376362</v>
      </c>
      <c r="AM1153" s="11">
        <v>0.10078678143344313</v>
      </c>
      <c r="AN1153" s="11">
        <v>0.11425790764697044</v>
      </c>
      <c r="AO1153" s="11">
        <v>0.15247135968236561</v>
      </c>
      <c r="AP1153" s="11">
        <v>0.18342224508084487</v>
      </c>
      <c r="AQ1153" s="11">
        <v>0.15968168114973832</v>
      </c>
      <c r="AR1153" s="11">
        <v>-1.2064671329821376E-2</v>
      </c>
      <c r="AS1153" s="11">
        <v>4.8701569909514256E-3</v>
      </c>
      <c r="AT1153" s="11">
        <v>1.0149125233254177E-3</v>
      </c>
      <c r="AU1153" s="11">
        <v>5.408568016840367E-2</v>
      </c>
      <c r="AV1153" s="11">
        <v>1.5960680024266448E-2</v>
      </c>
      <c r="AW1153" s="11">
        <v>-6.7197303283965518E-2</v>
      </c>
      <c r="AX1153" s="11">
        <v>-6.8223345307448724E-2</v>
      </c>
      <c r="AY1153" s="11">
        <v>-3.1301252973543282E-2</v>
      </c>
      <c r="AZ1153" s="11">
        <v>-2.5341816836120686E-2</v>
      </c>
      <c r="BA1153" s="11">
        <v>-8.1350434965266588E-2</v>
      </c>
      <c r="BB1153" s="11">
        <v>0.1503816160422744</v>
      </c>
      <c r="BC1153" s="11">
        <v>1.4682179391834473E-2</v>
      </c>
      <c r="BD1153" s="11">
        <v>0.33944604065331718</v>
      </c>
      <c r="BE1153" s="11">
        <v>8.1620946243113595E-3</v>
      </c>
      <c r="BF1153" s="11">
        <v>1.5718598194471675E-2</v>
      </c>
      <c r="BG1153" s="11">
        <v>5.4003983487940603E-2</v>
      </c>
      <c r="BH1153" s="11">
        <v>5.8203174088515358E-2</v>
      </c>
      <c r="BI1153" s="11">
        <v>2.9210553532942985E-2</v>
      </c>
      <c r="BJ1153" s="11">
        <v>3.4602112070661814E-2</v>
      </c>
      <c r="BK1153" s="11">
        <v>-0.16847880596564338</v>
      </c>
      <c r="BL1153" s="11">
        <v>-0.16368677623402095</v>
      </c>
      <c r="BM1153" s="11">
        <v>-0.14036065175768722</v>
      </c>
      <c r="BN1153" s="11">
        <v>-0.24530381099262055</v>
      </c>
      <c r="BO1153" s="11">
        <v>-0.16678818284779384</v>
      </c>
      <c r="BP1153" s="11">
        <v>-0.203591815345914</v>
      </c>
      <c r="BQ1153" s="11">
        <v>9.7809582519408578E-2</v>
      </c>
      <c r="BR1153" s="11">
        <v>9.8064547256958012E-2</v>
      </c>
      <c r="BS1153" s="11">
        <v>-1.760988245785405E-2</v>
      </c>
      <c r="BT1153" s="11">
        <v>-9.9613293912737461E-2</v>
      </c>
      <c r="BU1153" s="11">
        <v>-0.12645676399738648</v>
      </c>
      <c r="BV1153" s="11">
        <v>0.57098972361115408</v>
      </c>
      <c r="BW1153" s="11">
        <v>0.55755540992893571</v>
      </c>
      <c r="BX1153" s="11">
        <v>0.55697450816890137</v>
      </c>
      <c r="BY1153" s="11">
        <v>0.41312134417780544</v>
      </c>
      <c r="BZ1153" s="11">
        <v>0.23346583549871047</v>
      </c>
      <c r="CA1153" s="11">
        <v>0.42228624922859426</v>
      </c>
      <c r="CB1153" s="11">
        <v>3.2566436094540109E-2</v>
      </c>
      <c r="CC1153" s="11">
        <v>5.5736765810699258E-2</v>
      </c>
      <c r="CD1153" s="11">
        <v>2.1825616565607529E-2</v>
      </c>
      <c r="CE1153" s="11">
        <v>0.24241512960957828</v>
      </c>
      <c r="CF1153" s="11">
        <v>0.19220448461485914</v>
      </c>
      <c r="CG1153" s="11">
        <v>0.18809248620771554</v>
      </c>
      <c r="CH1153" s="11">
        <v>0.11423289159880565</v>
      </c>
      <c r="CI1153" s="11">
        <v>1.9525045067618159E-2</v>
      </c>
      <c r="CJ1153" s="11">
        <v>5.8258417453795688E-3</v>
      </c>
      <c r="CK1153" s="11">
        <v>5.2911049448783533E-2</v>
      </c>
      <c r="CL1153" s="11">
        <v>-0.32481501655057832</v>
      </c>
      <c r="CM1153" s="11">
        <v>-0.10216042745935579</v>
      </c>
      <c r="CN1153" s="11">
        <v>-9.5253192635070177E-2</v>
      </c>
      <c r="CO1153" s="11">
        <v>-0.10658539479140554</v>
      </c>
      <c r="CP1153" s="11">
        <v>-0.11259014759508162</v>
      </c>
      <c r="CQ1153" s="11">
        <v>9.4490967941302059E-2</v>
      </c>
      <c r="CR1153" s="11">
        <v>-5.1221445546026777E-2</v>
      </c>
      <c r="CS1153" s="11">
        <v>-0.14229795053018104</v>
      </c>
      <c r="CT1153" s="11">
        <v>-0.18581474953501553</v>
      </c>
      <c r="CU1153" s="11">
        <v>-0.1288573519155895</v>
      </c>
      <c r="CV1153" s="11">
        <v>-0.10746449791884354</v>
      </c>
      <c r="CW1153" s="11">
        <v>-0.19642763881218159</v>
      </c>
      <c r="CX1153" s="11">
        <v>-8.5527649676457582E-2</v>
      </c>
    </row>
    <row r="1154" spans="2:102" x14ac:dyDescent="0.3">
      <c r="B1154" s="8" t="s">
        <v>119</v>
      </c>
      <c r="C1154" s="9">
        <v>-5.7815211492137634E-2</v>
      </c>
      <c r="D1154" s="9">
        <v>-1.5957991168086667E-2</v>
      </c>
      <c r="E1154" s="9">
        <v>0.12094577387906506</v>
      </c>
      <c r="F1154" s="9">
        <v>1.545553513878813E-2</v>
      </c>
      <c r="G1154" s="9">
        <v>1.7615364835964976E-2</v>
      </c>
      <c r="H1154" s="9">
        <v>6.786671405376786E-2</v>
      </c>
      <c r="I1154" s="9">
        <v>3.5678647093056466E-2</v>
      </c>
      <c r="J1154" s="9">
        <v>3.9599554517200201E-3</v>
      </c>
      <c r="K1154" s="9">
        <v>-4.3958985274638027E-2</v>
      </c>
      <c r="L1154" s="9">
        <v>-4.0447292419799698E-2</v>
      </c>
      <c r="M1154" s="9">
        <v>-0.10757667646525895</v>
      </c>
      <c r="N1154" s="9">
        <v>-7.4396127966768782E-2</v>
      </c>
      <c r="O1154" s="9">
        <v>3.8222457761362238E-2</v>
      </c>
      <c r="P1154" s="9">
        <v>0.13981178326383464</v>
      </c>
      <c r="Q1154" s="9">
        <v>1.7177905609673472E-2</v>
      </c>
      <c r="R1154" s="9">
        <v>8.6299726371959432E-3</v>
      </c>
      <c r="S1154" s="9">
        <v>-3.7517615484480165E-4</v>
      </c>
      <c r="T1154" s="9">
        <v>-0.10794376366641595</v>
      </c>
      <c r="U1154" s="9">
        <v>-3.5402233660228433E-2</v>
      </c>
      <c r="V1154" s="9">
        <v>-8.3425087469563095E-3</v>
      </c>
      <c r="W1154" s="9">
        <v>-1.1675172308113426E-2</v>
      </c>
      <c r="X1154" s="9">
        <v>-0.12993257202114564</v>
      </c>
      <c r="Y1154" s="9">
        <v>-8.2381408560933581E-2</v>
      </c>
      <c r="Z1154" s="9">
        <v>-6.1864542498523467E-2</v>
      </c>
      <c r="AA1154" s="9">
        <v>-0.19462164168402579</v>
      </c>
      <c r="AB1154" s="9">
        <v>8.7667917789197441E-3</v>
      </c>
      <c r="AC1154" s="9">
        <v>-9.8542738778480063E-2</v>
      </c>
      <c r="AD1154" s="9">
        <v>-0.10386566899514182</v>
      </c>
      <c r="AE1154" s="9">
        <v>3.8916104074916522E-3</v>
      </c>
      <c r="AF1154" s="9">
        <v>1.7969743462213861E-2</v>
      </c>
      <c r="AG1154" s="9">
        <v>-0.4179516492916231</v>
      </c>
      <c r="AH1154" s="9">
        <v>-8.1644200319287482E-3</v>
      </c>
      <c r="AI1154" s="9">
        <v>-0.14348640050833966</v>
      </c>
      <c r="AJ1154" s="9">
        <v>-0.12898190838166579</v>
      </c>
      <c r="AK1154" s="9">
        <v>0.27995523229043545</v>
      </c>
      <c r="AL1154" s="9">
        <v>-0.13255164044489437</v>
      </c>
      <c r="AM1154" s="9">
        <v>8.389175282930518E-2</v>
      </c>
      <c r="AN1154" s="9">
        <v>0.15019015452716208</v>
      </c>
      <c r="AO1154" s="9">
        <v>0.11099156877109317</v>
      </c>
      <c r="AP1154" s="9">
        <v>0.19342125262521684</v>
      </c>
      <c r="AQ1154" s="9">
        <v>0.10125494515488612</v>
      </c>
      <c r="AR1154" s="9">
        <v>1.9231364700311872E-2</v>
      </c>
      <c r="AS1154" s="9">
        <v>-3.7720190226132905E-2</v>
      </c>
      <c r="AT1154" s="9">
        <v>-2.539815944061859E-3</v>
      </c>
      <c r="AU1154" s="9">
        <v>-2.6865173156834361E-2</v>
      </c>
      <c r="AV1154" s="9">
        <v>-5.0323202246634148E-2</v>
      </c>
      <c r="AW1154" s="9">
        <v>-2.423360920138333E-2</v>
      </c>
      <c r="AX1154" s="9">
        <v>-2.9548936043031961E-2</v>
      </c>
      <c r="AY1154" s="9">
        <v>-2.7230532273874591E-2</v>
      </c>
      <c r="AZ1154" s="9">
        <v>-3.9158670467877549E-2</v>
      </c>
      <c r="BA1154" s="9">
        <v>-3.826967306336463E-2</v>
      </c>
      <c r="BB1154" s="9">
        <v>0.12349073353824817</v>
      </c>
      <c r="BC1154" s="9">
        <v>-4.4534214929058949E-3</v>
      </c>
      <c r="BD1154" s="9">
        <v>0.15834259733401104</v>
      </c>
      <c r="BE1154" s="9">
        <v>-0.19129395589065365</v>
      </c>
      <c r="BF1154" s="9">
        <v>-8.4202799866057228E-4</v>
      </c>
      <c r="BG1154" s="9">
        <v>-9.5866815292446166E-3</v>
      </c>
      <c r="BH1154" s="9">
        <v>5.8788784040896477E-2</v>
      </c>
      <c r="BI1154" s="9">
        <v>-4.3532908178350503E-2</v>
      </c>
      <c r="BJ1154" s="9">
        <v>3.0166539586496319E-2</v>
      </c>
      <c r="BK1154" s="9">
        <v>9.7756214240662359E-2</v>
      </c>
      <c r="BL1154" s="9">
        <v>-0.23636890775373723</v>
      </c>
      <c r="BM1154" s="9">
        <v>-0.1990466641647215</v>
      </c>
      <c r="BN1154" s="9">
        <v>-0.10441077107292746</v>
      </c>
      <c r="BO1154" s="9">
        <v>-0.12359504095746132</v>
      </c>
      <c r="BP1154" s="9">
        <v>-7.1675997637666994E-2</v>
      </c>
      <c r="BQ1154" s="9">
        <v>0.11942241561248074</v>
      </c>
      <c r="BR1154" s="9">
        <v>0.26385900317445887</v>
      </c>
      <c r="BS1154" s="9">
        <v>8.056519896590815E-2</v>
      </c>
      <c r="BT1154" s="9">
        <v>-3.9992164586106944E-2</v>
      </c>
      <c r="BU1154" s="9">
        <v>3.1517852587889444E-2</v>
      </c>
      <c r="BV1154" s="9">
        <v>0.5928749783426982</v>
      </c>
      <c r="BW1154" s="9">
        <v>0.56303480637987924</v>
      </c>
      <c r="BX1154" s="9">
        <v>0.60894014536874508</v>
      </c>
      <c r="BY1154" s="9">
        <v>0.47544182144617481</v>
      </c>
      <c r="BZ1154" s="9">
        <v>0.26637451989738953</v>
      </c>
      <c r="CA1154" s="9">
        <v>0.47662351194583047</v>
      </c>
      <c r="CB1154" s="9">
        <v>2.0836043210258368E-2</v>
      </c>
      <c r="CC1154" s="9">
        <v>9.3785403842805981E-2</v>
      </c>
      <c r="CD1154" s="9">
        <v>1.1643644303375033E-2</v>
      </c>
      <c r="CE1154" s="9">
        <v>0.25152947385091234</v>
      </c>
      <c r="CF1154" s="9">
        <v>0.1536040488227346</v>
      </c>
      <c r="CG1154" s="9">
        <v>0.25834394423870416</v>
      </c>
      <c r="CH1154" s="9">
        <v>8.2752475481499124E-2</v>
      </c>
      <c r="CI1154" s="9">
        <v>-7.5755435039003508E-3</v>
      </c>
      <c r="CJ1154" s="9">
        <v>-6.5447421856175789E-2</v>
      </c>
      <c r="CK1154" s="9">
        <v>-1.2877161698392604E-2</v>
      </c>
      <c r="CL1154" s="9">
        <v>-0.3319620534383993</v>
      </c>
      <c r="CM1154" s="9">
        <v>-0.16868608086537612</v>
      </c>
      <c r="CN1154" s="9">
        <v>-6.7489843533042659E-2</v>
      </c>
      <c r="CO1154" s="9">
        <v>-2.6609421207021425E-2</v>
      </c>
      <c r="CP1154" s="9">
        <v>-4.9718207276461257E-2</v>
      </c>
      <c r="CQ1154" s="9">
        <v>0.11115469825391291</v>
      </c>
      <c r="CR1154" s="9">
        <v>-1.6952274488744857E-2</v>
      </c>
      <c r="CS1154" s="9">
        <v>-8.0085514893842039E-2</v>
      </c>
      <c r="CT1154" s="9">
        <v>-5.8156846919493257E-2</v>
      </c>
      <c r="CU1154" s="9">
        <v>-0.11671853123894868</v>
      </c>
      <c r="CV1154" s="9">
        <v>-0.19139643363391906</v>
      </c>
      <c r="CW1154" s="9">
        <v>-0.16017048432358935</v>
      </c>
      <c r="CX1154" s="9">
        <v>-0.1451179925190102</v>
      </c>
    </row>
    <row r="1155" spans="2:102" x14ac:dyDescent="0.3">
      <c r="B1155" s="8" t="s">
        <v>120</v>
      </c>
      <c r="C1155" s="11">
        <v>-7.7475616833373673E-2</v>
      </c>
      <c r="D1155" s="11">
        <v>4.8344772660791395E-2</v>
      </c>
      <c r="E1155" s="11">
        <v>5.6873476726190357E-2</v>
      </c>
      <c r="F1155" s="11">
        <v>1.1564943172985846E-2</v>
      </c>
      <c r="G1155" s="11">
        <v>1.6942417911658331E-3</v>
      </c>
      <c r="H1155" s="11">
        <v>-5.7888463446595949E-2</v>
      </c>
      <c r="I1155" s="11">
        <v>3.6935946085305163E-2</v>
      </c>
      <c r="J1155" s="11">
        <v>2.3105951025575916E-2</v>
      </c>
      <c r="K1155" s="11">
        <v>5.1451204153565994E-3</v>
      </c>
      <c r="L1155" s="11">
        <v>-5.5495393805014177E-2</v>
      </c>
      <c r="M1155" s="11">
        <v>-3.0536294264229994E-2</v>
      </c>
      <c r="N1155" s="11">
        <v>-0.1063868137558881</v>
      </c>
      <c r="O1155" s="11">
        <v>-5.9660622238414403E-2</v>
      </c>
      <c r="P1155" s="11">
        <v>7.0359215800114533E-2</v>
      </c>
      <c r="Q1155" s="11">
        <v>6.6132869539080735E-2</v>
      </c>
      <c r="R1155" s="11">
        <v>-6.2213392487745392E-2</v>
      </c>
      <c r="S1155" s="11">
        <v>8.6345140709206625E-2</v>
      </c>
      <c r="T1155" s="11">
        <v>-1.0588051086488011E-2</v>
      </c>
      <c r="U1155" s="11">
        <v>5.0043810508673139E-2</v>
      </c>
      <c r="V1155" s="11">
        <v>-1.1311575691416871E-2</v>
      </c>
      <c r="W1155" s="11">
        <v>5.7483170687401934E-2</v>
      </c>
      <c r="X1155" s="11">
        <v>-1.6353140784215497E-2</v>
      </c>
      <c r="Y1155" s="11">
        <v>-0.15704574560683693</v>
      </c>
      <c r="Z1155" s="11">
        <v>-8.5907601255236984E-3</v>
      </c>
      <c r="AA1155" s="11">
        <v>9.4077435890760189E-2</v>
      </c>
      <c r="AB1155" s="11">
        <v>0.12083078087850362</v>
      </c>
      <c r="AC1155" s="11">
        <v>-8.6302948445731678E-2</v>
      </c>
      <c r="AD1155" s="11">
        <v>-9.0859676747892207E-2</v>
      </c>
      <c r="AE1155" s="11">
        <v>0.23881431939699718</v>
      </c>
      <c r="AF1155" s="11">
        <v>0.22757979935387504</v>
      </c>
      <c r="AG1155" s="11">
        <v>-3.6378710303570636E-2</v>
      </c>
      <c r="AH1155" s="11">
        <v>-0.15998568321628179</v>
      </c>
      <c r="AI1155" s="11">
        <v>-0.15443751698046543</v>
      </c>
      <c r="AJ1155" s="11">
        <v>-0.1440946862655986</v>
      </c>
      <c r="AK1155" s="11">
        <v>0.2946205034031017</v>
      </c>
      <c r="AL1155" s="11">
        <v>-7.1793799111572604E-2</v>
      </c>
      <c r="AM1155" s="11">
        <v>1.5844553847059076E-2</v>
      </c>
      <c r="AN1155" s="11">
        <v>6.7453124820187726E-2</v>
      </c>
      <c r="AO1155" s="11">
        <v>7.2464364557474542E-2</v>
      </c>
      <c r="AP1155" s="11">
        <v>8.4897130471872362E-2</v>
      </c>
      <c r="AQ1155" s="11">
        <v>0.1103234953604334</v>
      </c>
      <c r="AR1155" s="11">
        <v>7.4225922761750038E-2</v>
      </c>
      <c r="AS1155" s="11">
        <v>-2.5795957360870415E-2</v>
      </c>
      <c r="AT1155" s="11">
        <v>0.10546192977839712</v>
      </c>
      <c r="AU1155" s="11">
        <v>6.920136999027425E-2</v>
      </c>
      <c r="AV1155" s="11">
        <v>5.7766038368434053E-2</v>
      </c>
      <c r="AW1155" s="11">
        <v>2.8601179881278235E-2</v>
      </c>
      <c r="AX1155" s="11">
        <v>3.1815829969240449E-2</v>
      </c>
      <c r="AY1155" s="11">
        <v>2.4236503208267098E-2</v>
      </c>
      <c r="AZ1155" s="11">
        <v>2.1761444657384978E-2</v>
      </c>
      <c r="BA1155" s="11">
        <v>-3.1067687384008898E-2</v>
      </c>
      <c r="BB1155" s="11">
        <v>7.7636700314949667E-2</v>
      </c>
      <c r="BC1155" s="11">
        <v>1.8315231523629901E-2</v>
      </c>
      <c r="BD1155" s="11">
        <v>0.20876548983677687</v>
      </c>
      <c r="BE1155" s="11">
        <v>5.398411264771296E-2</v>
      </c>
      <c r="BF1155" s="11">
        <v>6.4412749874023525E-2</v>
      </c>
      <c r="BG1155" s="11">
        <v>2.3599987291034664E-2</v>
      </c>
      <c r="BH1155" s="11">
        <v>0.15131102283840492</v>
      </c>
      <c r="BI1155" s="11">
        <v>7.6613044354309573E-2</v>
      </c>
      <c r="BJ1155" s="11">
        <v>8.2495771235326851E-2</v>
      </c>
      <c r="BK1155" s="11">
        <v>7.7973429148004508E-2</v>
      </c>
      <c r="BL1155" s="11">
        <v>-3.1716093430373737E-2</v>
      </c>
      <c r="BM1155" s="11">
        <v>0.17437435570230278</v>
      </c>
      <c r="BN1155" s="11">
        <v>0.10921070463432932</v>
      </c>
      <c r="BO1155" s="11">
        <v>9.7675153511866272E-2</v>
      </c>
      <c r="BP1155" s="11">
        <v>-4.5727024617472349E-2</v>
      </c>
      <c r="BQ1155" s="11">
        <v>0.12831240788720277</v>
      </c>
      <c r="BR1155" s="11">
        <v>0.14906441819297361</v>
      </c>
      <c r="BS1155" s="11">
        <v>-0.10622835509355738</v>
      </c>
      <c r="BT1155" s="11">
        <v>-7.5346817946606998E-2</v>
      </c>
      <c r="BU1155" s="11">
        <v>-8.5932872507137187E-2</v>
      </c>
      <c r="BV1155" s="11">
        <v>0.61531985212966767</v>
      </c>
      <c r="BW1155" s="11">
        <v>0.57954498521988862</v>
      </c>
      <c r="BX1155" s="11">
        <v>0.6415066059279646</v>
      </c>
      <c r="BY1155" s="11">
        <v>0.50164896459094421</v>
      </c>
      <c r="BZ1155" s="11">
        <v>0.26684447922639143</v>
      </c>
      <c r="CA1155" s="11">
        <v>0.48607535699592253</v>
      </c>
      <c r="CB1155" s="11">
        <v>0.11373128436291649</v>
      </c>
      <c r="CC1155" s="11">
        <v>0.14404028554262382</v>
      </c>
      <c r="CD1155" s="11">
        <v>0.10836588431335502</v>
      </c>
      <c r="CE1155" s="11">
        <v>0.32536265384807389</v>
      </c>
      <c r="CF1155" s="11">
        <v>0.19678443622846153</v>
      </c>
      <c r="CG1155" s="11">
        <v>0.1315097777350937</v>
      </c>
      <c r="CH1155" s="11">
        <v>-0.140176885580623</v>
      </c>
      <c r="CI1155" s="11">
        <v>-0.12492091411291159</v>
      </c>
      <c r="CJ1155" s="11">
        <v>-0.28836476798162969</v>
      </c>
      <c r="CK1155" s="11">
        <v>1.5600651167403461E-2</v>
      </c>
      <c r="CL1155" s="11">
        <v>-0.46576416324928177</v>
      </c>
      <c r="CM1155" s="11">
        <v>-0.22363517201659303</v>
      </c>
      <c r="CN1155" s="11">
        <v>-0.11748818779659896</v>
      </c>
      <c r="CO1155" s="11">
        <v>-0.12574257243799997</v>
      </c>
      <c r="CP1155" s="11">
        <v>-8.4555092613631186E-2</v>
      </c>
      <c r="CQ1155" s="11">
        <v>8.920376058914696E-2</v>
      </c>
      <c r="CR1155" s="11">
        <v>-3.7209909324742253E-2</v>
      </c>
      <c r="CS1155" s="11">
        <v>-0.1646903466800492</v>
      </c>
      <c r="CT1155" s="11">
        <v>-0.17356477125324915</v>
      </c>
      <c r="CU1155" s="11">
        <v>-4.8054124823831187E-2</v>
      </c>
      <c r="CV1155" s="11">
        <v>-6.2822918981126102E-2</v>
      </c>
      <c r="CW1155" s="11">
        <v>-0.13834923846902678</v>
      </c>
      <c r="CX1155" s="11">
        <v>-3.3780339407442184E-2</v>
      </c>
    </row>
    <row r="1156" spans="2:102" x14ac:dyDescent="0.3">
      <c r="B1156" s="8" t="s">
        <v>121</v>
      </c>
      <c r="C1156" s="9">
        <v>6.3194072420314815E-2</v>
      </c>
      <c r="D1156" s="9">
        <v>5.0398223060296871E-2</v>
      </c>
      <c r="E1156" s="9">
        <v>3.9098601144678335E-2</v>
      </c>
      <c r="F1156" s="9">
        <v>7.1342746174256844E-2</v>
      </c>
      <c r="G1156" s="9">
        <v>7.3175283169272076E-2</v>
      </c>
      <c r="H1156" s="9">
        <v>6.9603394178975028E-2</v>
      </c>
      <c r="I1156" s="9">
        <v>-6.8474782830667866E-2</v>
      </c>
      <c r="J1156" s="9">
        <v>3.0481763259063106E-2</v>
      </c>
      <c r="K1156" s="9">
        <v>-8.0332365532314376E-2</v>
      </c>
      <c r="L1156" s="9">
        <v>-8.7136740948822206E-2</v>
      </c>
      <c r="M1156" s="9">
        <v>-5.3523810715514861E-2</v>
      </c>
      <c r="N1156" s="9">
        <v>-5.4887586969339694E-2</v>
      </c>
      <c r="O1156" s="9">
        <v>-4.3861847374155806E-2</v>
      </c>
      <c r="P1156" s="9">
        <v>1.2101949245780204E-2</v>
      </c>
      <c r="Q1156" s="9">
        <v>9.377040009591503E-2</v>
      </c>
      <c r="R1156" s="9">
        <v>-4.7270931699869956E-2</v>
      </c>
      <c r="S1156" s="9">
        <v>8.1060079391248735E-2</v>
      </c>
      <c r="T1156" s="9">
        <v>-6.3170830152619303E-2</v>
      </c>
      <c r="U1156" s="9">
        <v>5.6502725740492275E-2</v>
      </c>
      <c r="V1156" s="9">
        <v>1.417624715486754E-2</v>
      </c>
      <c r="W1156" s="9">
        <v>-2.5660117383200613E-2</v>
      </c>
      <c r="X1156" s="9">
        <v>1.1760230089225814E-2</v>
      </c>
      <c r="Y1156" s="9">
        <v>-7.8635550716185693E-2</v>
      </c>
      <c r="Z1156" s="9">
        <v>4.7774614633477458E-3</v>
      </c>
      <c r="AA1156" s="9">
        <v>-7.7294144508661802E-2</v>
      </c>
      <c r="AB1156" s="9">
        <v>0.22064054664037722</v>
      </c>
      <c r="AC1156" s="9">
        <v>-0.13762507350487177</v>
      </c>
      <c r="AD1156" s="9">
        <v>5.2824002488570101E-3</v>
      </c>
      <c r="AE1156" s="9">
        <v>5.6157361830683955E-2</v>
      </c>
      <c r="AF1156" s="9">
        <v>4.1744089445634298E-2</v>
      </c>
      <c r="AG1156" s="9">
        <v>-0.14973154547370984</v>
      </c>
      <c r="AH1156" s="9">
        <v>0.10621212056891551</v>
      </c>
      <c r="AI1156" s="9">
        <v>-3.8455204888555056E-2</v>
      </c>
      <c r="AJ1156" s="9">
        <v>9.9914100602233991E-2</v>
      </c>
      <c r="AK1156" s="9">
        <v>0.31577753912111078</v>
      </c>
      <c r="AL1156" s="9">
        <v>-0.17904120170332838</v>
      </c>
      <c r="AM1156" s="9">
        <v>0.1147788151733964</v>
      </c>
      <c r="AN1156" s="9">
        <v>0.21492479965794267</v>
      </c>
      <c r="AO1156" s="9">
        <v>0.12034754469720181</v>
      </c>
      <c r="AP1156" s="9">
        <v>0.21229832338540336</v>
      </c>
      <c r="AQ1156" s="9">
        <v>0.14257768415469854</v>
      </c>
      <c r="AR1156" s="9">
        <v>7.5078325967443578E-3</v>
      </c>
      <c r="AS1156" s="9">
        <v>-1.8533072156309508E-2</v>
      </c>
      <c r="AT1156" s="9">
        <v>3.8590748362151213E-2</v>
      </c>
      <c r="AU1156" s="9">
        <v>-3.749972422812857E-2</v>
      </c>
      <c r="AV1156" s="9">
        <v>1.4299540418282642E-2</v>
      </c>
      <c r="AW1156" s="9">
        <v>2.0179715309232606E-3</v>
      </c>
      <c r="AX1156" s="9">
        <v>-9.930329597544937E-3</v>
      </c>
      <c r="AY1156" s="9">
        <v>-2.909039866685888E-3</v>
      </c>
      <c r="AZ1156" s="9">
        <v>-5.5716339274743329E-2</v>
      </c>
      <c r="BA1156" s="9">
        <v>-2.5373291496806154E-2</v>
      </c>
      <c r="BB1156" s="9">
        <v>0.11298606197102572</v>
      </c>
      <c r="BC1156" s="9">
        <v>-3.8749920897300304E-2</v>
      </c>
      <c r="BD1156" s="9">
        <v>1.5863171128858721E-2</v>
      </c>
      <c r="BE1156" s="9">
        <v>-3.1060105561998279E-2</v>
      </c>
      <c r="BF1156" s="9">
        <v>3.8495243891957014E-2</v>
      </c>
      <c r="BG1156" s="9">
        <v>-6.9455186513256967E-2</v>
      </c>
      <c r="BH1156" s="9">
        <v>0.13744491385356986</v>
      </c>
      <c r="BI1156" s="9">
        <v>0.16562033316812161</v>
      </c>
      <c r="BJ1156" s="9">
        <v>3.736230497878483E-2</v>
      </c>
      <c r="BK1156" s="9">
        <v>-0.13508617901340544</v>
      </c>
      <c r="BL1156" s="9">
        <v>-0.14168626958611896</v>
      </c>
      <c r="BM1156" s="9">
        <v>2.3553253019319681E-2</v>
      </c>
      <c r="BN1156" s="9">
        <v>-0.10146688088698193</v>
      </c>
      <c r="BO1156" s="9">
        <v>-2.4643980247289303E-2</v>
      </c>
      <c r="BP1156" s="9">
        <v>-4.4907332072091452E-2</v>
      </c>
      <c r="BQ1156" s="9">
        <v>0.1309364785060432</v>
      </c>
      <c r="BR1156" s="9">
        <v>0.12552580938628416</v>
      </c>
      <c r="BS1156" s="9">
        <v>-5.4937115720073579E-2</v>
      </c>
      <c r="BT1156" s="9">
        <v>-4.391158737483835E-2</v>
      </c>
      <c r="BU1156" s="9">
        <v>0.12722780259014382</v>
      </c>
      <c r="BV1156" s="9">
        <v>0.61543970771721879</v>
      </c>
      <c r="BW1156" s="9">
        <v>0.49795526745171398</v>
      </c>
      <c r="BX1156" s="9">
        <v>0.60222831054474812</v>
      </c>
      <c r="BY1156" s="9">
        <v>0.48322533098191084</v>
      </c>
      <c r="BZ1156" s="9">
        <v>0.23132957144577374</v>
      </c>
      <c r="CA1156" s="9">
        <v>0.49626337409055893</v>
      </c>
      <c r="CB1156" s="9">
        <v>-9.509227930851058E-2</v>
      </c>
      <c r="CC1156" s="9">
        <v>8.9442216233448682E-2</v>
      </c>
      <c r="CD1156" s="9">
        <v>7.4878809691610079E-2</v>
      </c>
      <c r="CE1156" s="9">
        <v>0.12309211990471078</v>
      </c>
      <c r="CF1156" s="9">
        <v>0.32110237368420697</v>
      </c>
      <c r="CG1156" s="9">
        <v>-1.9305924801574104E-4</v>
      </c>
      <c r="CH1156" s="9">
        <v>-3.7199341243945895E-2</v>
      </c>
      <c r="CI1156" s="9">
        <v>-0.26132346585850436</v>
      </c>
      <c r="CJ1156" s="9">
        <v>-0.19521837231414182</v>
      </c>
      <c r="CK1156" s="9">
        <v>-3.5746027191629941E-2</v>
      </c>
      <c r="CL1156" s="9">
        <v>-0.34546506737391086</v>
      </c>
      <c r="CM1156" s="9">
        <v>-0.47868265656369835</v>
      </c>
      <c r="CN1156" s="9">
        <v>-9.8184486514438438E-2</v>
      </c>
      <c r="CO1156" s="9">
        <v>-0.15980439116474074</v>
      </c>
      <c r="CP1156" s="9">
        <v>-7.9793726486038746E-2</v>
      </c>
      <c r="CQ1156" s="9">
        <v>3.1646669505736087E-2</v>
      </c>
      <c r="CR1156" s="9">
        <v>-7.3423945450696734E-2</v>
      </c>
      <c r="CS1156" s="9">
        <v>-4.3333166375342055E-2</v>
      </c>
      <c r="CT1156" s="9">
        <v>-0.13415381198667814</v>
      </c>
      <c r="CU1156" s="9">
        <v>3.4693500616425142E-2</v>
      </c>
      <c r="CV1156" s="9">
        <v>-9.128586111828392E-2</v>
      </c>
      <c r="CW1156" s="9">
        <v>-0.14773008603558463</v>
      </c>
      <c r="CX1156" s="9">
        <v>-5.2727500158592039E-2</v>
      </c>
    </row>
    <row r="1157" spans="2:102" x14ac:dyDescent="0.3">
      <c r="B1157" s="8" t="s">
        <v>122</v>
      </c>
      <c r="C1157" s="11">
        <v>-8.3166683449111073E-2</v>
      </c>
      <c r="D1157" s="11">
        <v>-3.3222796320584148E-3</v>
      </c>
      <c r="E1157" s="11">
        <v>-4.4628636872372535E-2</v>
      </c>
      <c r="F1157" s="11">
        <v>-4.4633077360474081E-2</v>
      </c>
      <c r="G1157" s="11">
        <v>-0.12567569148701288</v>
      </c>
      <c r="H1157" s="11">
        <v>-2.9032319131130696E-3</v>
      </c>
      <c r="I1157" s="11">
        <v>5.0603655828572756E-2</v>
      </c>
      <c r="J1157" s="11">
        <v>0.12405930090001717</v>
      </c>
      <c r="K1157" s="11">
        <v>1.3687171227844401E-2</v>
      </c>
      <c r="L1157" s="11">
        <v>-7.6076610040994641E-2</v>
      </c>
      <c r="M1157" s="11">
        <v>5.0817938829421858E-2</v>
      </c>
      <c r="N1157" s="11">
        <v>-5.8534923674899098E-2</v>
      </c>
      <c r="O1157" s="11">
        <v>6.5500687636575641E-2</v>
      </c>
      <c r="P1157" s="11">
        <v>-5.0680619198656081E-2</v>
      </c>
      <c r="Q1157" s="11">
        <v>-5.5896573614743102E-2</v>
      </c>
      <c r="R1157" s="11">
        <v>3.8188359504223619E-2</v>
      </c>
      <c r="S1157" s="11">
        <v>4.3588624871567262E-2</v>
      </c>
      <c r="T1157" s="11">
        <v>-8.2044323398544824E-2</v>
      </c>
      <c r="U1157" s="11">
        <v>4.7349617758576774E-2</v>
      </c>
      <c r="V1157" s="11">
        <v>-0.10069845405375137</v>
      </c>
      <c r="W1157" s="11">
        <v>-0.10894628220919855</v>
      </c>
      <c r="X1157" s="11">
        <v>-7.1074370264160303E-2</v>
      </c>
      <c r="Y1157" s="11">
        <v>-0.10203972006954218</v>
      </c>
      <c r="Z1157" s="11">
        <v>1.9467630124241388E-2</v>
      </c>
      <c r="AA1157" s="11">
        <v>-5.521905559278615E-2</v>
      </c>
      <c r="AB1157" s="11">
        <v>4.3768182576860534E-2</v>
      </c>
      <c r="AC1157" s="11">
        <v>-8.9346442478007937E-2</v>
      </c>
      <c r="AD1157" s="11">
        <v>3.7881643524486411E-3</v>
      </c>
      <c r="AE1157" s="11">
        <v>-0.1017571873598702</v>
      </c>
      <c r="AF1157" s="11">
        <v>-8.0239082967867123E-2</v>
      </c>
      <c r="AG1157" s="11">
        <v>-0.12330922216706204</v>
      </c>
      <c r="AH1157" s="11">
        <v>-7.5831750652676153E-2</v>
      </c>
      <c r="AI1157" s="11">
        <v>-0.15291719897483802</v>
      </c>
      <c r="AJ1157" s="11">
        <v>-0.149371105697822</v>
      </c>
      <c r="AK1157" s="11">
        <v>0.16277427575724693</v>
      </c>
      <c r="AL1157" s="11">
        <v>-0.19698276225150735</v>
      </c>
      <c r="AM1157" s="11">
        <v>3.5118239021090389E-2</v>
      </c>
      <c r="AN1157" s="11">
        <v>7.6529457547381136E-2</v>
      </c>
      <c r="AO1157" s="11">
        <v>3.0197799528407137E-3</v>
      </c>
      <c r="AP1157" s="11">
        <v>0.11069891427703704</v>
      </c>
      <c r="AQ1157" s="11">
        <v>0.10510656890416446</v>
      </c>
      <c r="AR1157" s="11">
        <v>9.503667992881551E-4</v>
      </c>
      <c r="AS1157" s="11">
        <v>-1.4715132856955523E-2</v>
      </c>
      <c r="AT1157" s="11">
        <v>7.7849489080561676E-2</v>
      </c>
      <c r="AU1157" s="11">
        <v>5.7753010160163341E-2</v>
      </c>
      <c r="AV1157" s="11">
        <v>-5.1430320574379476E-2</v>
      </c>
      <c r="AW1157" s="11">
        <v>-1.4546247993106056E-2</v>
      </c>
      <c r="AX1157" s="11">
        <v>5.7902854183154807E-2</v>
      </c>
      <c r="AY1157" s="11">
        <v>1.0951540925283443E-2</v>
      </c>
      <c r="AZ1157" s="11">
        <v>9.4121380725069575E-3</v>
      </c>
      <c r="BA1157" s="11">
        <v>-1.1129297979721809E-2</v>
      </c>
      <c r="BB1157" s="11">
        <v>0.10411987068488772</v>
      </c>
      <c r="BC1157" s="11">
        <v>4.1727193917371064E-2</v>
      </c>
      <c r="BD1157" s="11">
        <v>1.5435548645793442E-2</v>
      </c>
      <c r="BE1157" s="11">
        <v>-4.9902122950966181E-2</v>
      </c>
      <c r="BF1157" s="11">
        <v>2.0537713465829683E-2</v>
      </c>
      <c r="BG1157" s="11">
        <v>-0.17300148935852622</v>
      </c>
      <c r="BH1157" s="11">
        <v>1.8438028216445579E-2</v>
      </c>
      <c r="BI1157" s="11">
        <v>-8.1486199046184857E-2</v>
      </c>
      <c r="BJ1157" s="11">
        <v>1.100730809800957E-2</v>
      </c>
      <c r="BK1157" s="11">
        <v>-6.5568964020627674E-2</v>
      </c>
      <c r="BL1157" s="11">
        <v>-9.5578224482551141E-2</v>
      </c>
      <c r="BM1157" s="11">
        <v>0.11474638386499339</v>
      </c>
      <c r="BN1157" s="11">
        <v>-0.2070686641234242</v>
      </c>
      <c r="BO1157" s="11">
        <v>-6.1938841211202647E-2</v>
      </c>
      <c r="BP1157" s="11">
        <v>-0.1456415659925106</v>
      </c>
      <c r="BQ1157" s="11">
        <v>7.6537997904024206E-4</v>
      </c>
      <c r="BR1157" s="11">
        <v>0.11170907312671977</v>
      </c>
      <c r="BS1157" s="11">
        <v>2.4517867630773519E-2</v>
      </c>
      <c r="BT1157" s="11">
        <v>6.9663300356560667E-2</v>
      </c>
      <c r="BU1157" s="11">
        <v>0.19396190251333059</v>
      </c>
      <c r="BV1157" s="11">
        <v>0.60380511778982604</v>
      </c>
      <c r="BW1157" s="11">
        <v>0.54131475293968589</v>
      </c>
      <c r="BX1157" s="11">
        <v>0.54290169655774279</v>
      </c>
      <c r="BY1157" s="11">
        <v>0.47091169217726658</v>
      </c>
      <c r="BZ1157" s="11">
        <v>0.26982883050000495</v>
      </c>
      <c r="CA1157" s="11">
        <v>0.46585590797309029</v>
      </c>
      <c r="CB1157" s="11">
        <v>5.2267078507524361E-3</v>
      </c>
      <c r="CC1157" s="11">
        <v>0.13276002865463618</v>
      </c>
      <c r="CD1157" s="11">
        <v>0.11866888355684742</v>
      </c>
      <c r="CE1157" s="11">
        <v>0.22543231396240757</v>
      </c>
      <c r="CF1157" s="11">
        <v>0.2953146090868729</v>
      </c>
      <c r="CG1157" s="11">
        <v>0.18884237488691852</v>
      </c>
      <c r="CH1157" s="11">
        <v>2.0849794754852449E-2</v>
      </c>
      <c r="CI1157" s="11">
        <v>-0.14123011765759277</v>
      </c>
      <c r="CJ1157" s="11">
        <v>1.5173258260399412E-2</v>
      </c>
      <c r="CK1157" s="11">
        <v>0.14044971000796475</v>
      </c>
      <c r="CL1157" s="11">
        <v>-0.2491273946490766</v>
      </c>
      <c r="CM1157" s="11">
        <v>-0.16868144687032829</v>
      </c>
      <c r="CN1157" s="11">
        <v>-3.8095572902926811E-2</v>
      </c>
      <c r="CO1157" s="11">
        <v>-6.7219132733704043E-2</v>
      </c>
      <c r="CP1157" s="11">
        <v>-0.11691907767543819</v>
      </c>
      <c r="CQ1157" s="11">
        <v>7.8509120011505479E-2</v>
      </c>
      <c r="CR1157" s="11">
        <v>2.7440951063939123E-2</v>
      </c>
      <c r="CS1157" s="11">
        <v>-1.3838448597948305E-2</v>
      </c>
      <c r="CT1157" s="11">
        <v>-0.17629852581044125</v>
      </c>
      <c r="CU1157" s="11">
        <v>-3.7411938065327707E-2</v>
      </c>
      <c r="CV1157" s="11">
        <v>-0.12933048283686094</v>
      </c>
      <c r="CW1157" s="11">
        <v>-0.13947027618218755</v>
      </c>
      <c r="CX1157" s="11">
        <v>-0.10759676016935414</v>
      </c>
    </row>
    <row r="1158" spans="2:102" x14ac:dyDescent="0.3">
      <c r="B1158" s="8" t="s">
        <v>123</v>
      </c>
      <c r="C1158" s="9">
        <v>-5.3751580530363767E-2</v>
      </c>
      <c r="D1158" s="9">
        <v>-9.1511974664995627E-3</v>
      </c>
      <c r="E1158" s="9">
        <v>8.6036414643910541E-2</v>
      </c>
      <c r="F1158" s="9">
        <v>2.6027950624230398E-2</v>
      </c>
      <c r="G1158" s="9">
        <v>-7.8536104757681385E-2</v>
      </c>
      <c r="H1158" s="9">
        <v>-1.5657437192806819E-2</v>
      </c>
      <c r="I1158" s="9">
        <v>1.9059913852015956E-2</v>
      </c>
      <c r="J1158" s="9">
        <v>4.5744641268243326E-2</v>
      </c>
      <c r="K1158" s="9">
        <v>-4.3475587356822373E-2</v>
      </c>
      <c r="L1158" s="9">
        <v>-2.3710795112790763E-2</v>
      </c>
      <c r="M1158" s="9">
        <v>1.1663646013783642E-3</v>
      </c>
      <c r="N1158" s="9">
        <v>1.1629417368962818E-2</v>
      </c>
      <c r="O1158" s="9">
        <v>0.12914760258890198</v>
      </c>
      <c r="P1158" s="9">
        <v>0.16854469252312967</v>
      </c>
      <c r="Q1158" s="9">
        <v>3.2104207405046152E-2</v>
      </c>
      <c r="R1158" s="9">
        <v>-9.5827826971272748E-2</v>
      </c>
      <c r="S1158" s="9">
        <v>3.4939517023105361E-2</v>
      </c>
      <c r="T1158" s="9">
        <v>-0.12517150663720047</v>
      </c>
      <c r="U1158" s="9">
        <v>-3.9174382228863722E-3</v>
      </c>
      <c r="V1158" s="9">
        <v>-0.12290015445723504</v>
      </c>
      <c r="W1158" s="9">
        <v>-0.10279329830959642</v>
      </c>
      <c r="X1158" s="9">
        <v>-0.20460211282597363</v>
      </c>
      <c r="Y1158" s="9">
        <v>-0.1112766851896564</v>
      </c>
      <c r="Z1158" s="9">
        <v>-2.6111274104892765E-2</v>
      </c>
      <c r="AA1158" s="9">
        <v>7.4406939093804636E-2</v>
      </c>
      <c r="AB1158" s="9">
        <v>0.26003533990474714</v>
      </c>
      <c r="AC1158" s="9">
        <v>0.13674372599034246</v>
      </c>
      <c r="AD1158" s="9">
        <v>-0.14370390639443767</v>
      </c>
      <c r="AE1158" s="9">
        <v>0.2118428286441898</v>
      </c>
      <c r="AF1158" s="9">
        <v>-0.12193267109862624</v>
      </c>
      <c r="AG1158" s="9">
        <v>-0.21728936914704827</v>
      </c>
      <c r="AH1158" s="9">
        <v>-0.1146839972582806</v>
      </c>
      <c r="AI1158" s="9">
        <v>-1.2693889470508779E-2</v>
      </c>
      <c r="AJ1158" s="9">
        <v>-0.10529827929653232</v>
      </c>
      <c r="AK1158" s="9">
        <v>0.32356869208254296</v>
      </c>
      <c r="AL1158" s="9">
        <v>-0.109388702289927</v>
      </c>
      <c r="AM1158" s="9">
        <v>-1.4019964456329108E-3</v>
      </c>
      <c r="AN1158" s="9">
        <v>1.1717320477393293E-2</v>
      </c>
      <c r="AO1158" s="9">
        <v>1.1483028263643276E-3</v>
      </c>
      <c r="AP1158" s="9">
        <v>5.0823962114551514E-2</v>
      </c>
      <c r="AQ1158" s="9">
        <v>5.7140565603061959E-2</v>
      </c>
      <c r="AR1158" s="9">
        <v>-7.2454312974153418E-2</v>
      </c>
      <c r="AS1158" s="9">
        <v>-7.3522926881943812E-2</v>
      </c>
      <c r="AT1158" s="9">
        <v>5.7546565591583233E-3</v>
      </c>
      <c r="AU1158" s="9">
        <v>-1.2988904303322637E-2</v>
      </c>
      <c r="AV1158" s="9">
        <v>-4.4268571474418233E-2</v>
      </c>
      <c r="AW1158" s="9">
        <v>-1.7540869605492026E-3</v>
      </c>
      <c r="AX1158" s="9">
        <v>4.0318772115184025E-2</v>
      </c>
      <c r="AY1158" s="9">
        <v>5.2064984599120893E-2</v>
      </c>
      <c r="AZ1158" s="9">
        <v>7.1992397071736061E-2</v>
      </c>
      <c r="BA1158" s="9">
        <v>-4.4953189801415272E-2</v>
      </c>
      <c r="BB1158" s="9">
        <v>0.12748632321272246</v>
      </c>
      <c r="BC1158" s="9">
        <v>-6.4233793731801308E-3</v>
      </c>
      <c r="BD1158" s="9">
        <v>3.1841053714179481E-2</v>
      </c>
      <c r="BE1158" s="9">
        <v>-1.9530924245231229E-2</v>
      </c>
      <c r="BF1158" s="9">
        <v>-5.4469572141601641E-3</v>
      </c>
      <c r="BG1158" s="9">
        <v>-9.6562546306171879E-2</v>
      </c>
      <c r="BH1158" s="9">
        <v>-3.9391084433728143E-2</v>
      </c>
      <c r="BI1158" s="9">
        <v>-3.9337163322134369E-2</v>
      </c>
      <c r="BJ1158" s="9">
        <v>4.1167775740212291E-2</v>
      </c>
      <c r="BK1158" s="9">
        <v>-0.14927412434829548</v>
      </c>
      <c r="BL1158" s="9">
        <v>-0.10952474373762454</v>
      </c>
      <c r="BM1158" s="9">
        <v>0.11440100542781093</v>
      </c>
      <c r="BN1158" s="9">
        <v>3.504141678447914E-2</v>
      </c>
      <c r="BO1158" s="9">
        <v>3.521788177602303E-2</v>
      </c>
      <c r="BP1158" s="9">
        <v>3.0796943813842268E-2</v>
      </c>
      <c r="BQ1158" s="9">
        <v>0.27069416293743465</v>
      </c>
      <c r="BR1158" s="9">
        <v>0.14691423251888266</v>
      </c>
      <c r="BS1158" s="9">
        <v>0.1874763833897416</v>
      </c>
      <c r="BT1158" s="9">
        <v>2.8634381516960069E-2</v>
      </c>
      <c r="BU1158" s="9">
        <v>0.15179804122932261</v>
      </c>
      <c r="BV1158" s="9">
        <v>0.54765900371405818</v>
      </c>
      <c r="BW1158" s="9">
        <v>0.53967538860176589</v>
      </c>
      <c r="BX1158" s="9">
        <v>0.51083610035461968</v>
      </c>
      <c r="BY1158" s="9">
        <v>0.38931617051835027</v>
      </c>
      <c r="BZ1158" s="9">
        <v>0.24440445575139122</v>
      </c>
      <c r="CA1158" s="9">
        <v>0.43944178141663937</v>
      </c>
      <c r="CB1158" s="9">
        <v>-9.0921171587328951E-3</v>
      </c>
      <c r="CC1158" s="9">
        <v>-2.0639520406678841E-2</v>
      </c>
      <c r="CD1158" s="9">
        <v>5.8843431843720866E-2</v>
      </c>
      <c r="CE1158" s="9">
        <v>6.7946275215788957E-2</v>
      </c>
      <c r="CF1158" s="9">
        <v>0.21362933795823794</v>
      </c>
      <c r="CG1158" s="9">
        <v>0.27830257049159934</v>
      </c>
      <c r="CH1158" s="9">
        <v>-4.2538169969845052E-2</v>
      </c>
      <c r="CI1158" s="9">
        <v>0.19310530158836811</v>
      </c>
      <c r="CJ1158" s="9">
        <v>0.21939464256362551</v>
      </c>
      <c r="CK1158" s="9">
        <v>0.13196324954130939</v>
      </c>
      <c r="CL1158" s="9">
        <v>-0.16183146067777132</v>
      </c>
      <c r="CM1158" s="9">
        <v>0.10356950441110688</v>
      </c>
      <c r="CN1158" s="9">
        <v>-1.7208858076126338E-2</v>
      </c>
      <c r="CO1158" s="9">
        <v>-2.859323101705874E-2</v>
      </c>
      <c r="CP1158" s="9">
        <v>-5.610270026863045E-2</v>
      </c>
      <c r="CQ1158" s="9">
        <v>0.10913215384662821</v>
      </c>
      <c r="CR1158" s="9">
        <v>1.0364538537445529E-2</v>
      </c>
      <c r="CS1158" s="9">
        <v>-1.2415340877257729E-2</v>
      </c>
      <c r="CT1158" s="9">
        <v>-9.4424489042845491E-2</v>
      </c>
      <c r="CU1158" s="9">
        <v>-2.4748878492508584E-2</v>
      </c>
      <c r="CV1158" s="9">
        <v>-0.1411132741966499</v>
      </c>
      <c r="CW1158" s="9">
        <v>-0.14309077737395351</v>
      </c>
      <c r="CX1158" s="9">
        <v>-0.14507199056275838</v>
      </c>
    </row>
    <row r="1159" spans="2:102" x14ac:dyDescent="0.3">
      <c r="B1159" s="8" t="s">
        <v>124</v>
      </c>
      <c r="C1159" s="11">
        <v>-0.16054114571104239</v>
      </c>
      <c r="D1159" s="11">
        <v>-0.11123501766218827</v>
      </c>
      <c r="E1159" s="11">
        <v>-9.4502572347046378E-3</v>
      </c>
      <c r="F1159" s="11">
        <v>-8.4961117579404111E-2</v>
      </c>
      <c r="G1159" s="11">
        <v>-0.11012660100613295</v>
      </c>
      <c r="H1159" s="11">
        <v>-9.3521611617722745E-4</v>
      </c>
      <c r="I1159" s="11">
        <v>3.2282858713407608E-3</v>
      </c>
      <c r="J1159" s="11">
        <v>5.1915810427586431E-2</v>
      </c>
      <c r="K1159" s="11">
        <v>-3.6552761607385235E-2</v>
      </c>
      <c r="L1159" s="11">
        <v>-4.4239966723908057E-2</v>
      </c>
      <c r="M1159" s="11">
        <v>4.864198038841179E-2</v>
      </c>
      <c r="N1159" s="11">
        <v>-3.869225832598544E-2</v>
      </c>
      <c r="O1159" s="11">
        <v>8.326307580166438E-2</v>
      </c>
      <c r="P1159" s="11">
        <v>0.17460527008938215</v>
      </c>
      <c r="Q1159" s="11">
        <v>0.11437646962984872</v>
      </c>
      <c r="R1159" s="11">
        <v>-4.5583148142931816E-2</v>
      </c>
      <c r="S1159" s="11">
        <v>0.16300201455312957</v>
      </c>
      <c r="T1159" s="11">
        <v>-4.9621501829089566E-2</v>
      </c>
      <c r="U1159" s="11">
        <v>5.4256501046271298E-2</v>
      </c>
      <c r="V1159" s="11">
        <v>-0.10119986305688815</v>
      </c>
      <c r="W1159" s="11">
        <v>-8.291844083044031E-2</v>
      </c>
      <c r="X1159" s="11">
        <v>-0.13183935676509617</v>
      </c>
      <c r="Y1159" s="11">
        <v>-0.1741769947120537</v>
      </c>
      <c r="Z1159" s="11">
        <v>-4.8763378523269313E-2</v>
      </c>
      <c r="AA1159" s="11">
        <v>7.8958129523265211E-2</v>
      </c>
      <c r="AB1159" s="11">
        <v>0.26609097227654122</v>
      </c>
      <c r="AC1159" s="11">
        <v>-3.2084488412799296E-2</v>
      </c>
      <c r="AD1159" s="11">
        <v>2.0328248563032579E-2</v>
      </c>
      <c r="AE1159" s="11">
        <v>0.3343197724049834</v>
      </c>
      <c r="AF1159" s="11">
        <v>-0.11647742986702012</v>
      </c>
      <c r="AG1159" s="11">
        <v>-2.6324864183899854E-2</v>
      </c>
      <c r="AH1159" s="11">
        <v>0.16521881802448857</v>
      </c>
      <c r="AI1159" s="11">
        <v>-0.13903912622689543</v>
      </c>
      <c r="AJ1159" s="11">
        <v>-4.9631585869417572E-2</v>
      </c>
      <c r="AK1159" s="11">
        <v>0.43268188337759689</v>
      </c>
      <c r="AL1159" s="11">
        <v>-0.2524087444349945</v>
      </c>
      <c r="AM1159" s="11">
        <v>-1.902250796916978E-2</v>
      </c>
      <c r="AN1159" s="11">
        <v>0.11069224781559592</v>
      </c>
      <c r="AO1159" s="11">
        <v>9.5716092100349287E-2</v>
      </c>
      <c r="AP1159" s="11">
        <v>0.12216052458163063</v>
      </c>
      <c r="AQ1159" s="11">
        <v>0.10853187457834529</v>
      </c>
      <c r="AR1159" s="11">
        <v>2.3810698871687144E-2</v>
      </c>
      <c r="AS1159" s="11">
        <v>1.4339296035840264E-2</v>
      </c>
      <c r="AT1159" s="11">
        <v>0.10340873379355012</v>
      </c>
      <c r="AU1159" s="11">
        <v>5.3180179372073789E-2</v>
      </c>
      <c r="AV1159" s="11">
        <v>3.0572882420339637E-2</v>
      </c>
      <c r="AW1159" s="11">
        <v>6.7189376294220712E-2</v>
      </c>
      <c r="AX1159" s="11">
        <v>-1.2656559989448736E-2</v>
      </c>
      <c r="AY1159" s="11">
        <v>-1.1425116195644824E-2</v>
      </c>
      <c r="AZ1159" s="11">
        <v>-4.5621249656786669E-2</v>
      </c>
      <c r="BA1159" s="11">
        <v>-7.3922514624188349E-3</v>
      </c>
      <c r="BB1159" s="11">
        <v>3.7814282539174467E-2</v>
      </c>
      <c r="BC1159" s="11">
        <v>6.3508759687798483E-2</v>
      </c>
      <c r="BD1159" s="11">
        <v>-8.9032949564580924E-3</v>
      </c>
      <c r="BE1159" s="11">
        <v>-0.10809357303441644</v>
      </c>
      <c r="BF1159" s="11">
        <v>-6.5478462929178707E-2</v>
      </c>
      <c r="BG1159" s="11">
        <v>3.0956362532014805E-2</v>
      </c>
      <c r="BH1159" s="11">
        <v>-0.14733629848740057</v>
      </c>
      <c r="BI1159" s="11">
        <v>8.6942798254197595E-2</v>
      </c>
      <c r="BJ1159" s="11">
        <v>-7.5472187397097101E-2</v>
      </c>
      <c r="BK1159" s="11">
        <v>-3.1191876503352162E-2</v>
      </c>
      <c r="BL1159" s="11">
        <v>-0.10775601571912427</v>
      </c>
      <c r="BM1159" s="11">
        <v>-3.2743100916678869E-2</v>
      </c>
      <c r="BN1159" s="11">
        <v>-9.7712877547557295E-2</v>
      </c>
      <c r="BO1159" s="11">
        <v>-8.4986603824239976E-2</v>
      </c>
      <c r="BP1159" s="11">
        <v>9.1112182658168409E-2</v>
      </c>
      <c r="BQ1159" s="11">
        <v>0.18282054959710164</v>
      </c>
      <c r="BR1159" s="11">
        <v>0.13608898562735591</v>
      </c>
      <c r="BS1159" s="11">
        <v>3.6905925537884798E-3</v>
      </c>
      <c r="BT1159" s="11">
        <v>-7.9487286670746046E-2</v>
      </c>
      <c r="BU1159" s="11">
        <v>3.2009211387486407E-2</v>
      </c>
      <c r="BV1159" s="11">
        <v>0.61385719551242635</v>
      </c>
      <c r="BW1159" s="11">
        <v>0.53479340921975504</v>
      </c>
      <c r="BX1159" s="11">
        <v>0.57062164191769993</v>
      </c>
      <c r="BY1159" s="11">
        <v>0.45542077596663344</v>
      </c>
      <c r="BZ1159" s="11">
        <v>0.2247895657597852</v>
      </c>
      <c r="CA1159" s="11">
        <v>0.48517167275979312</v>
      </c>
      <c r="CB1159" s="11">
        <v>0.10979539475633926</v>
      </c>
      <c r="CC1159" s="11">
        <v>4.914710100964189E-2</v>
      </c>
      <c r="CD1159" s="11">
        <v>3.9691343380657849E-2</v>
      </c>
      <c r="CE1159" s="11">
        <v>4.8536817207827807E-2</v>
      </c>
      <c r="CF1159" s="11">
        <v>0.23021036532913719</v>
      </c>
      <c r="CG1159" s="11">
        <v>5.997854018841225E-3</v>
      </c>
      <c r="CH1159" s="11">
        <v>-0.1443154926586547</v>
      </c>
      <c r="CI1159" s="11">
        <v>-0.16867353887544112</v>
      </c>
      <c r="CJ1159" s="11">
        <v>-0.24860682244069229</v>
      </c>
      <c r="CK1159" s="11">
        <v>2.7961530517397904E-2</v>
      </c>
      <c r="CL1159" s="11">
        <v>-0.33535087021346238</v>
      </c>
      <c r="CM1159" s="11">
        <v>-8.684693370947745E-2</v>
      </c>
      <c r="CN1159" s="11">
        <v>-7.8491830832972079E-2</v>
      </c>
      <c r="CO1159" s="11">
        <v>-6.8405441535841979E-2</v>
      </c>
      <c r="CP1159" s="11">
        <v>-2.3213720335251386E-2</v>
      </c>
      <c r="CQ1159" s="11">
        <v>4.7256850097553028E-3</v>
      </c>
      <c r="CR1159" s="11">
        <v>1.5997318153823499E-2</v>
      </c>
      <c r="CS1159" s="11">
        <v>6.7566761213092505E-2</v>
      </c>
      <c r="CT1159" s="11">
        <v>-3.4376666455541126E-2</v>
      </c>
      <c r="CU1159" s="11">
        <v>6.8150800838523956E-2</v>
      </c>
      <c r="CV1159" s="11">
        <v>-7.5608086347757151E-3</v>
      </c>
      <c r="CW1159" s="11">
        <v>-8.6902535216627289E-2</v>
      </c>
      <c r="CX1159" s="11">
        <v>2.6865936311263286E-2</v>
      </c>
    </row>
    <row r="1160" spans="2:102" x14ac:dyDescent="0.3">
      <c r="B1160" s="8" t="s">
        <v>125</v>
      </c>
      <c r="C1160" s="9">
        <v>-5.1524336511619258E-2</v>
      </c>
      <c r="D1160" s="9">
        <v>-5.0247165744692165E-2</v>
      </c>
      <c r="E1160" s="9">
        <v>1.5745840453184355E-2</v>
      </c>
      <c r="F1160" s="9">
        <v>-5.769494540596988E-2</v>
      </c>
      <c r="G1160" s="9">
        <v>-9.9158401739278965E-2</v>
      </c>
      <c r="H1160" s="9">
        <v>1.7807229952806702E-2</v>
      </c>
      <c r="I1160" s="9">
        <v>1.4452881375945081E-2</v>
      </c>
      <c r="J1160" s="9">
        <v>7.1090049625640334E-2</v>
      </c>
      <c r="K1160" s="9">
        <v>-6.8798592079687221E-2</v>
      </c>
      <c r="L1160" s="9">
        <v>-6.7184434524143563E-2</v>
      </c>
      <c r="M1160" s="9">
        <v>2.0356408333176295E-2</v>
      </c>
      <c r="N1160" s="9">
        <v>3.2870982444174741E-3</v>
      </c>
      <c r="O1160" s="9">
        <v>0.14196537300511622</v>
      </c>
      <c r="P1160" s="9">
        <v>5.7030459188107042E-2</v>
      </c>
      <c r="Q1160" s="9">
        <v>0.14417969976580791</v>
      </c>
      <c r="R1160" s="9">
        <v>-1.8434210517673546E-2</v>
      </c>
      <c r="S1160" s="9">
        <v>0.14745311600551969</v>
      </c>
      <c r="T1160" s="9">
        <v>-2.153401823517366E-2</v>
      </c>
      <c r="U1160" s="9">
        <v>2.1635109891306386E-2</v>
      </c>
      <c r="V1160" s="9">
        <v>-1.1125318978320983E-3</v>
      </c>
      <c r="W1160" s="9">
        <v>1.9039703255926581E-3</v>
      </c>
      <c r="X1160" s="9">
        <v>-5.3741976299592785E-2</v>
      </c>
      <c r="Y1160" s="9">
        <v>-8.2044840149418055E-2</v>
      </c>
      <c r="Z1160" s="9">
        <v>-9.1696842127357278E-2</v>
      </c>
      <c r="AA1160" s="9">
        <v>-0.12603578446920036</v>
      </c>
      <c r="AB1160" s="9">
        <v>0.16126301284316918</v>
      </c>
      <c r="AC1160" s="9">
        <v>0.14737852589014183</v>
      </c>
      <c r="AD1160" s="9">
        <v>-0.10889414134869853</v>
      </c>
      <c r="AE1160" s="9">
        <v>0.16081628084441149</v>
      </c>
      <c r="AF1160" s="9">
        <v>8.5665127563256616E-2</v>
      </c>
      <c r="AG1160" s="9">
        <v>-0.3215316309137301</v>
      </c>
      <c r="AH1160" s="9">
        <v>3.4073953754871392E-2</v>
      </c>
      <c r="AI1160" s="9">
        <v>-6.3989840601316003E-2</v>
      </c>
      <c r="AJ1160" s="9">
        <v>-0.18474696009616121</v>
      </c>
      <c r="AK1160" s="9">
        <v>0.16193757379709295</v>
      </c>
      <c r="AL1160" s="9">
        <v>-0.17861669599692442</v>
      </c>
      <c r="AM1160" s="9">
        <v>3.1615168280467003E-2</v>
      </c>
      <c r="AN1160" s="9">
        <v>6.4024577148272477E-2</v>
      </c>
      <c r="AO1160" s="9">
        <v>9.2084468925149141E-2</v>
      </c>
      <c r="AP1160" s="9">
        <v>3.4318048132379743E-2</v>
      </c>
      <c r="AQ1160" s="9">
        <v>8.1555482428084303E-2</v>
      </c>
      <c r="AR1160" s="9">
        <v>-1.2839642786025878E-2</v>
      </c>
      <c r="AS1160" s="9">
        <v>-2.3695278683517021E-2</v>
      </c>
      <c r="AT1160" s="9">
        <v>-9.0474164036015284E-2</v>
      </c>
      <c r="AU1160" s="9">
        <v>2.5239020313100043E-2</v>
      </c>
      <c r="AV1160" s="9">
        <v>6.4970245156901529E-2</v>
      </c>
      <c r="AW1160" s="9">
        <v>9.7331277254379834E-3</v>
      </c>
      <c r="AX1160" s="9">
        <v>-3.8073847300799102E-3</v>
      </c>
      <c r="AY1160" s="9">
        <v>3.7145061177268515E-3</v>
      </c>
      <c r="AZ1160" s="9">
        <v>6.3026637084957093E-2</v>
      </c>
      <c r="BA1160" s="9">
        <v>-1.7590696278778687E-2</v>
      </c>
      <c r="BB1160" s="9">
        <v>6.6164848246414026E-2</v>
      </c>
      <c r="BC1160" s="9">
        <v>5.1837182067627895E-3</v>
      </c>
      <c r="BD1160" s="9">
        <v>0.25171343604664237</v>
      </c>
      <c r="BE1160" s="9">
        <v>6.9997972179711099E-2</v>
      </c>
      <c r="BF1160" s="9">
        <v>1.7102870892022511E-2</v>
      </c>
      <c r="BG1160" s="9">
        <v>0.13501420357625685</v>
      </c>
      <c r="BH1160" s="9">
        <v>0.20367055103493356</v>
      </c>
      <c r="BI1160" s="9">
        <v>0.15493603460341879</v>
      </c>
      <c r="BJ1160" s="9">
        <v>5.2184390379051834E-3</v>
      </c>
      <c r="BK1160" s="9">
        <v>-0.15894283043418753</v>
      </c>
      <c r="BL1160" s="9">
        <v>-0.13435940705360966</v>
      </c>
      <c r="BM1160" s="9">
        <v>-1.8338341535241571E-2</v>
      </c>
      <c r="BN1160" s="9">
        <v>-0.32747733415529579</v>
      </c>
      <c r="BO1160" s="9">
        <v>1.1105246117701873E-2</v>
      </c>
      <c r="BP1160" s="9">
        <v>-0.13812367813831686</v>
      </c>
      <c r="BQ1160" s="9">
        <v>0.217766920613847</v>
      </c>
      <c r="BR1160" s="9">
        <v>0.11568314020837478</v>
      </c>
      <c r="BS1160" s="9">
        <v>-0.13413587336457644</v>
      </c>
      <c r="BT1160" s="9">
        <v>0.12361531811321494</v>
      </c>
      <c r="BU1160" s="9">
        <v>3.3016390310226289E-2</v>
      </c>
      <c r="BV1160" s="9">
        <v>0.56237638089080044</v>
      </c>
      <c r="BW1160" s="9">
        <v>0.57936368463353072</v>
      </c>
      <c r="BX1160" s="9">
        <v>0.59956024058229729</v>
      </c>
      <c r="BY1160" s="9">
        <v>0.49096707636809661</v>
      </c>
      <c r="BZ1160" s="9">
        <v>0.35071768440796836</v>
      </c>
      <c r="CA1160" s="9">
        <v>0.47086056997708348</v>
      </c>
      <c r="CB1160" s="9">
        <v>-6.7299044157687532E-2</v>
      </c>
      <c r="CC1160" s="9">
        <v>-2.7073589513810836E-2</v>
      </c>
      <c r="CD1160" s="9">
        <v>8.0323670959151786E-2</v>
      </c>
      <c r="CE1160" s="9">
        <v>0.13129095658559786</v>
      </c>
      <c r="CF1160" s="9">
        <v>1.9199817657289505E-2</v>
      </c>
      <c r="CG1160" s="9">
        <v>0.333080778558077</v>
      </c>
      <c r="CH1160" s="9">
        <v>4.7270383328058468E-2</v>
      </c>
      <c r="CI1160" s="9">
        <v>-6.9707734071304109E-2</v>
      </c>
      <c r="CJ1160" s="9">
        <v>-6.1436106393953534E-2</v>
      </c>
      <c r="CK1160" s="9">
        <v>-3.0285332383863901E-2</v>
      </c>
      <c r="CL1160" s="9">
        <v>-0.30624636383590548</v>
      </c>
      <c r="CM1160" s="9">
        <v>-0.13401845870706039</v>
      </c>
      <c r="CN1160" s="9">
        <v>-0.14723775565340069</v>
      </c>
      <c r="CO1160" s="9">
        <v>-0.15291055154711539</v>
      </c>
      <c r="CP1160" s="9">
        <v>-0.1163376673096027</v>
      </c>
      <c r="CQ1160" s="9">
        <v>6.4751855257624058E-2</v>
      </c>
      <c r="CR1160" s="9">
        <v>-9.4057452420102827E-2</v>
      </c>
      <c r="CS1160" s="9">
        <v>6.8491397823602484E-3</v>
      </c>
      <c r="CT1160" s="9">
        <v>-8.8297390988730157E-2</v>
      </c>
      <c r="CU1160" s="9">
        <v>-3.744799811328651E-3</v>
      </c>
      <c r="CV1160" s="9">
        <v>-3.3198417861787524E-2</v>
      </c>
      <c r="CW1160" s="9">
        <v>-8.6318520681585326E-2</v>
      </c>
      <c r="CX1160" s="9">
        <v>-6.4234986251411733E-2</v>
      </c>
    </row>
    <row r="1161" spans="2:102" x14ac:dyDescent="0.3">
      <c r="B1161" s="8" t="s">
        <v>126</v>
      </c>
      <c r="C1161" s="11">
        <v>-7.9590982621231349E-2</v>
      </c>
      <c r="D1161" s="11">
        <v>-4.3462443595606165E-2</v>
      </c>
      <c r="E1161" s="11">
        <v>5.3333214221495791E-2</v>
      </c>
      <c r="F1161" s="11">
        <v>-1.2555686057252333E-2</v>
      </c>
      <c r="G1161" s="11">
        <v>-0.11930316983596677</v>
      </c>
      <c r="H1161" s="11">
        <v>-1.2174708861793634E-2</v>
      </c>
      <c r="I1161" s="11">
        <v>6.9381009461178644E-2</v>
      </c>
      <c r="J1161" s="11">
        <v>0.12325790152338609</v>
      </c>
      <c r="K1161" s="11">
        <v>-4.5797762297385136E-2</v>
      </c>
      <c r="L1161" s="11">
        <v>7.9740114445933027E-3</v>
      </c>
      <c r="M1161" s="11">
        <v>3.7837370558701615E-2</v>
      </c>
      <c r="N1161" s="11">
        <v>3.7877870982388075E-2</v>
      </c>
      <c r="O1161" s="11">
        <v>-6.6449909631163206E-2</v>
      </c>
      <c r="P1161" s="11">
        <v>-8.8619606570407058E-2</v>
      </c>
      <c r="Q1161" s="11">
        <v>-0.18055662924576979</v>
      </c>
      <c r="R1161" s="11">
        <v>-0.14942089355502053</v>
      </c>
      <c r="S1161" s="11">
        <v>-0.11034621814200626</v>
      </c>
      <c r="T1161" s="11">
        <v>-0.21982161428925123</v>
      </c>
      <c r="U1161" s="11">
        <v>-7.2347782505504407E-4</v>
      </c>
      <c r="V1161" s="11">
        <v>-3.3162519487282695E-2</v>
      </c>
      <c r="W1161" s="11">
        <v>-0.10188755859115235</v>
      </c>
      <c r="X1161" s="11">
        <v>-0.1925285487272565</v>
      </c>
      <c r="Y1161" s="11">
        <v>-0.12930189830509614</v>
      </c>
      <c r="Z1161" s="11">
        <v>2.3841571482039046E-2</v>
      </c>
      <c r="AA1161" s="11">
        <v>-6.3837614309885965E-2</v>
      </c>
      <c r="AB1161" s="11">
        <v>0.11466467201877382</v>
      </c>
      <c r="AC1161" s="11">
        <v>-5.6233202369158512E-2</v>
      </c>
      <c r="AD1161" s="11">
        <v>-0.17820743137739814</v>
      </c>
      <c r="AE1161" s="11">
        <v>0.1686673035836263</v>
      </c>
      <c r="AF1161" s="11">
        <v>4.8963831661699098E-2</v>
      </c>
      <c r="AG1161" s="11">
        <v>-0.16070221797291706</v>
      </c>
      <c r="AH1161" s="11">
        <v>-4.5134785099459923E-2</v>
      </c>
      <c r="AI1161" s="11">
        <v>-0.26851249518436282</v>
      </c>
      <c r="AJ1161" s="11">
        <v>-0.18844942433230494</v>
      </c>
      <c r="AK1161" s="11">
        <v>0.36685061685336279</v>
      </c>
      <c r="AL1161" s="11">
        <v>6.3761848773505048E-3</v>
      </c>
      <c r="AM1161" s="11">
        <v>5.6667352657398728E-3</v>
      </c>
      <c r="AN1161" s="11">
        <v>0.11738420083513863</v>
      </c>
      <c r="AO1161" s="11">
        <v>0.11274675859995495</v>
      </c>
      <c r="AP1161" s="11">
        <v>0.10801379524900252</v>
      </c>
      <c r="AQ1161" s="11">
        <v>6.8795732969992793E-2</v>
      </c>
      <c r="AR1161" s="11">
        <v>1.2249837169778193E-2</v>
      </c>
      <c r="AS1161" s="11">
        <v>-6.0506290908940363E-3</v>
      </c>
      <c r="AT1161" s="11">
        <v>7.4125360237114607E-2</v>
      </c>
      <c r="AU1161" s="11">
        <v>-1.2652339909496511E-2</v>
      </c>
      <c r="AV1161" s="11">
        <v>1.788010936369E-2</v>
      </c>
      <c r="AW1161" s="11">
        <v>-2.7947787571464457E-2</v>
      </c>
      <c r="AX1161" s="11">
        <v>0.13046176801357701</v>
      </c>
      <c r="AY1161" s="11">
        <v>9.1826772099071988E-2</v>
      </c>
      <c r="AZ1161" s="11">
        <v>-2.7368169063212867E-3</v>
      </c>
      <c r="BA1161" s="11">
        <v>4.3153671587570802E-2</v>
      </c>
      <c r="BB1161" s="11">
        <v>0.19387887172398899</v>
      </c>
      <c r="BC1161" s="11">
        <v>8.2821848859926842E-2</v>
      </c>
      <c r="BD1161" s="11">
        <v>5.063036936693905E-2</v>
      </c>
      <c r="BE1161" s="11">
        <v>4.6455776189581542E-2</v>
      </c>
      <c r="BF1161" s="11">
        <v>8.8963175259276078E-2</v>
      </c>
      <c r="BG1161" s="11">
        <v>4.4149830423606193E-2</v>
      </c>
      <c r="BH1161" s="11">
        <v>1.8414682730431009E-2</v>
      </c>
      <c r="BI1161" s="11">
        <v>0.13618216209391687</v>
      </c>
      <c r="BJ1161" s="11">
        <v>0.18686482732399665</v>
      </c>
      <c r="BK1161" s="11">
        <v>0.21803328648525502</v>
      </c>
      <c r="BL1161" s="11">
        <v>-4.3630079422257257E-3</v>
      </c>
      <c r="BM1161" s="11">
        <v>0.16629259893186751</v>
      </c>
      <c r="BN1161" s="11">
        <v>1.5692130573093141E-2</v>
      </c>
      <c r="BO1161" s="11">
        <v>0.15801211047295657</v>
      </c>
      <c r="BP1161" s="11">
        <v>-0.16675611683025246</v>
      </c>
      <c r="BQ1161" s="11">
        <v>1.7157034493464788E-2</v>
      </c>
      <c r="BR1161" s="11">
        <v>-7.5251150274923007E-3</v>
      </c>
      <c r="BS1161" s="11">
        <v>-0.18086707158077261</v>
      </c>
      <c r="BT1161" s="11">
        <v>-0.12783434382911502</v>
      </c>
      <c r="BU1161" s="11">
        <v>0.19452027786653781</v>
      </c>
      <c r="BV1161" s="11">
        <v>0.51728410195194074</v>
      </c>
      <c r="BW1161" s="11">
        <v>0.48437159785101075</v>
      </c>
      <c r="BX1161" s="11">
        <v>0.51671993797652482</v>
      </c>
      <c r="BY1161" s="11">
        <v>0.3725842205356914</v>
      </c>
      <c r="BZ1161" s="11">
        <v>0.23121872620229614</v>
      </c>
      <c r="CA1161" s="11">
        <v>0.39727859302120916</v>
      </c>
      <c r="CB1161" s="11">
        <v>-0.20681191897765358</v>
      </c>
      <c r="CC1161" s="11">
        <v>-0.10488320594870167</v>
      </c>
      <c r="CD1161" s="11">
        <v>-9.6743704422141336E-2</v>
      </c>
      <c r="CE1161" s="11">
        <v>-0.14287843386570812</v>
      </c>
      <c r="CF1161" s="11">
        <v>0.19334829535327402</v>
      </c>
      <c r="CG1161" s="11">
        <v>0.22599838701239344</v>
      </c>
      <c r="CH1161" s="11">
        <v>-0.17082356065310042</v>
      </c>
      <c r="CI1161" s="11">
        <v>-1.4705741211511024E-2</v>
      </c>
      <c r="CJ1161" s="11">
        <v>-7.0637847280155583E-2</v>
      </c>
      <c r="CK1161" s="11">
        <v>0.12369801509892005</v>
      </c>
      <c r="CL1161" s="11">
        <v>-0.29967740478399668</v>
      </c>
      <c r="CM1161" s="11">
        <v>-0.20303804237460121</v>
      </c>
      <c r="CN1161" s="11">
        <v>1.9392763188199501E-2</v>
      </c>
      <c r="CO1161" s="11">
        <v>2.9839197776588087E-2</v>
      </c>
      <c r="CP1161" s="11">
        <v>8.8163588049969571E-2</v>
      </c>
      <c r="CQ1161" s="11">
        <v>0.16627392976010677</v>
      </c>
      <c r="CR1161" s="11">
        <v>7.2600658583667516E-2</v>
      </c>
      <c r="CS1161" s="11">
        <v>5.8520390440516955E-2</v>
      </c>
      <c r="CT1161" s="11">
        <v>-6.9599380459597807E-2</v>
      </c>
      <c r="CU1161" s="11">
        <v>6.9456666809675952E-2</v>
      </c>
      <c r="CV1161" s="11">
        <v>-5.4600266834840136E-2</v>
      </c>
      <c r="CW1161" s="11">
        <v>-0.14196628806197495</v>
      </c>
      <c r="CX1161" s="11">
        <v>-5.5362480148115498E-2</v>
      </c>
    </row>
    <row r="1162" spans="2:102" x14ac:dyDescent="0.3">
      <c r="B1162" s="8" t="s">
        <v>127</v>
      </c>
      <c r="C1162" s="9">
        <v>-5.1042513789126893E-2</v>
      </c>
      <c r="D1162" s="9">
        <v>2.0887032380650244E-2</v>
      </c>
      <c r="E1162" s="9">
        <v>0.11839243843093016</v>
      </c>
      <c r="F1162" s="9">
        <v>2.8717855429393504E-2</v>
      </c>
      <c r="G1162" s="9">
        <v>-6.5063281449398533E-2</v>
      </c>
      <c r="H1162" s="9">
        <v>2.2339827459658922E-2</v>
      </c>
      <c r="I1162" s="9">
        <v>1.2985802680647245E-2</v>
      </c>
      <c r="J1162" s="9">
        <v>9.0099625025218733E-2</v>
      </c>
      <c r="K1162" s="9">
        <v>-2.0201796905682277E-2</v>
      </c>
      <c r="L1162" s="9">
        <v>-6.9560795120342231E-2</v>
      </c>
      <c r="M1162" s="9">
        <v>-7.5227876334283067E-3</v>
      </c>
      <c r="N1162" s="9">
        <v>-0.10076956855165613</v>
      </c>
      <c r="O1162" s="9">
        <v>7.5593334863641934E-2</v>
      </c>
      <c r="P1162" s="9">
        <v>0.13820525606659859</v>
      </c>
      <c r="Q1162" s="9">
        <v>7.1570629123367341E-2</v>
      </c>
      <c r="R1162" s="9">
        <v>9.9434738889301183E-2</v>
      </c>
      <c r="S1162" s="9">
        <v>9.0297692598222901E-2</v>
      </c>
      <c r="T1162" s="9">
        <v>3.2004946405556907E-2</v>
      </c>
      <c r="U1162" s="9">
        <v>6.6185624543636884E-2</v>
      </c>
      <c r="V1162" s="9">
        <v>-0.11501719935969142</v>
      </c>
      <c r="W1162" s="9">
        <v>-5.788175665905998E-2</v>
      </c>
      <c r="X1162" s="9">
        <v>-0.12352627954229688</v>
      </c>
      <c r="Y1162" s="9">
        <v>-0.16586831172034558</v>
      </c>
      <c r="Z1162" s="9">
        <v>-2.2649235838899009E-2</v>
      </c>
      <c r="AA1162" s="9">
        <v>-3.2834796475370714E-2</v>
      </c>
      <c r="AB1162" s="9">
        <v>0.18135284493979825</v>
      </c>
      <c r="AC1162" s="9">
        <v>2.3109540726913232E-2</v>
      </c>
      <c r="AD1162" s="9">
        <v>-0.13979751006884167</v>
      </c>
      <c r="AE1162" s="9">
        <v>0.20151427960731622</v>
      </c>
      <c r="AF1162" s="9">
        <v>-2.1202818068213492E-2</v>
      </c>
      <c r="AG1162" s="9">
        <v>-5.6218199071919626E-2</v>
      </c>
      <c r="AH1162" s="9">
        <v>4.950820912206684E-2</v>
      </c>
      <c r="AI1162" s="9">
        <v>0.12675118999531226</v>
      </c>
      <c r="AJ1162" s="9">
        <v>0.139661179198315</v>
      </c>
      <c r="AK1162" s="9">
        <v>0.41464390052643008</v>
      </c>
      <c r="AL1162" s="9">
        <v>-5.6501892778450365E-2</v>
      </c>
      <c r="AM1162" s="9">
        <v>-1.4077317593260532E-2</v>
      </c>
      <c r="AN1162" s="9">
        <v>4.0152643356975146E-2</v>
      </c>
      <c r="AO1162" s="9">
        <v>4.8099827662610825E-2</v>
      </c>
      <c r="AP1162" s="9">
        <v>-9.1992764735526079E-3</v>
      </c>
      <c r="AQ1162" s="9">
        <v>0.10333145347479916</v>
      </c>
      <c r="AR1162" s="9">
        <v>5.201989246761593E-2</v>
      </c>
      <c r="AS1162" s="9">
        <v>-5.7305208193999882E-2</v>
      </c>
      <c r="AT1162" s="9">
        <v>-1.1380105148703719E-2</v>
      </c>
      <c r="AU1162" s="9">
        <v>3.3822809489651308E-2</v>
      </c>
      <c r="AV1162" s="9">
        <v>-7.3336192510453438E-2</v>
      </c>
      <c r="AW1162" s="9">
        <v>3.2638405085677509E-3</v>
      </c>
      <c r="AX1162" s="9">
        <v>6.13045802612232E-2</v>
      </c>
      <c r="AY1162" s="9">
        <v>5.4277483440782696E-2</v>
      </c>
      <c r="AZ1162" s="9">
        <v>5.5314299936824199E-2</v>
      </c>
      <c r="BA1162" s="9">
        <v>0.10076260257815828</v>
      </c>
      <c r="BB1162" s="9">
        <v>0.11344244455250532</v>
      </c>
      <c r="BC1162" s="9">
        <v>-1.2478836850873061E-2</v>
      </c>
      <c r="BD1162" s="9">
        <v>8.0666229500444539E-2</v>
      </c>
      <c r="BE1162" s="9">
        <v>0.10840936988218897</v>
      </c>
      <c r="BF1162" s="9">
        <v>-5.3805347349479829E-3</v>
      </c>
      <c r="BG1162" s="9">
        <v>-6.9857781806590996E-2</v>
      </c>
      <c r="BH1162" s="9">
        <v>0.13441067663951597</v>
      </c>
      <c r="BI1162" s="9">
        <v>0.12380330302213589</v>
      </c>
      <c r="BJ1162" s="9">
        <v>-2.4208858435697058E-2</v>
      </c>
      <c r="BK1162" s="9">
        <v>-6.8144640486526825E-2</v>
      </c>
      <c r="BL1162" s="9">
        <v>-0.1757541723628861</v>
      </c>
      <c r="BM1162" s="9">
        <v>7.7820608470626121E-2</v>
      </c>
      <c r="BN1162" s="9">
        <v>-1.6301293166653432E-2</v>
      </c>
      <c r="BO1162" s="9">
        <v>0.1522306566710919</v>
      </c>
      <c r="BP1162" s="9">
        <v>0.10282745069918131</v>
      </c>
      <c r="BQ1162" s="9">
        <v>0.21230576682379765</v>
      </c>
      <c r="BR1162" s="9">
        <v>9.0420957133345151E-2</v>
      </c>
      <c r="BS1162" s="9">
        <v>-8.7565567731918523E-2</v>
      </c>
      <c r="BT1162" s="9">
        <v>-3.9616708461878862E-2</v>
      </c>
      <c r="BU1162" s="9">
        <v>2.8183205988094234E-2</v>
      </c>
      <c r="BV1162" s="9">
        <v>0.64469340460665692</v>
      </c>
      <c r="BW1162" s="9">
        <v>0.54866664687393141</v>
      </c>
      <c r="BX1162" s="9">
        <v>0.55868037688459915</v>
      </c>
      <c r="BY1162" s="9">
        <v>0.41131252375901578</v>
      </c>
      <c r="BZ1162" s="9">
        <v>0.25553804935433339</v>
      </c>
      <c r="CA1162" s="9">
        <v>0.44145655161923797</v>
      </c>
      <c r="CB1162" s="9">
        <v>0.15808098589328293</v>
      </c>
      <c r="CC1162" s="9">
        <v>7.3819704298666994E-2</v>
      </c>
      <c r="CD1162" s="9">
        <v>4.2556480179160597E-2</v>
      </c>
      <c r="CE1162" s="9">
        <v>-2.8776325847106175E-2</v>
      </c>
      <c r="CF1162" s="9">
        <v>0.29030327081665691</v>
      </c>
      <c r="CG1162" s="9">
        <v>0.1562884914989727</v>
      </c>
      <c r="CH1162" s="9">
        <v>-8.5325243458305944E-2</v>
      </c>
      <c r="CI1162" s="9">
        <v>2.9379063647208378E-2</v>
      </c>
      <c r="CJ1162" s="9">
        <v>7.0342298339961581E-3</v>
      </c>
      <c r="CK1162" s="9">
        <v>0.16869148509604887</v>
      </c>
      <c r="CL1162" s="9">
        <v>-0.22849572188722647</v>
      </c>
      <c r="CM1162" s="9">
        <v>-0.14348233059475893</v>
      </c>
      <c r="CN1162" s="9">
        <v>-9.7024338229751581E-2</v>
      </c>
      <c r="CO1162" s="9">
        <v>-6.7362820580800065E-2</v>
      </c>
      <c r="CP1162" s="9">
        <v>1.725349111483953E-2</v>
      </c>
      <c r="CQ1162" s="9">
        <v>6.3846374158618963E-2</v>
      </c>
      <c r="CR1162" s="9">
        <v>3.0799474903411773E-2</v>
      </c>
      <c r="CS1162" s="9">
        <v>-9.8924120336786603E-2</v>
      </c>
      <c r="CT1162" s="9">
        <v>-9.9280237984005745E-2</v>
      </c>
      <c r="CU1162" s="9">
        <v>1.7755665285244405E-2</v>
      </c>
      <c r="CV1162" s="9">
        <v>1.3350171966346762E-2</v>
      </c>
      <c r="CW1162" s="9">
        <v>-8.8026410562580149E-2</v>
      </c>
      <c r="CX1162" s="9">
        <v>-1.2028765871493151E-2</v>
      </c>
    </row>
    <row r="1163" spans="2:102" x14ac:dyDescent="0.3">
      <c r="B1163" s="8" t="s">
        <v>128</v>
      </c>
      <c r="C1163" s="11">
        <v>-7.9954314494656009E-2</v>
      </c>
      <c r="D1163" s="11">
        <v>1.6662118105043797E-2</v>
      </c>
      <c r="E1163" s="11">
        <v>6.1565789888773786E-2</v>
      </c>
      <c r="F1163" s="11">
        <v>1.634072265997023E-2</v>
      </c>
      <c r="G1163" s="11">
        <v>-7.6354783121005701E-2</v>
      </c>
      <c r="H1163" s="11">
        <v>-8.8488454038575699E-3</v>
      </c>
      <c r="I1163" s="11">
        <v>-5.1404184081773718E-2</v>
      </c>
      <c r="J1163" s="11">
        <v>-2.6846234563795042E-2</v>
      </c>
      <c r="K1163" s="11">
        <v>-7.4020946358260592E-2</v>
      </c>
      <c r="L1163" s="11">
        <v>-7.0956604193964642E-2</v>
      </c>
      <c r="M1163" s="11">
        <v>-0.1001554640367202</v>
      </c>
      <c r="N1163" s="11">
        <v>-3.3041814073028447E-2</v>
      </c>
      <c r="O1163" s="11">
        <v>4.6250316696621822E-2</v>
      </c>
      <c r="P1163" s="11">
        <v>8.3538134512041992E-2</v>
      </c>
      <c r="Q1163" s="11">
        <v>0.12015385479825452</v>
      </c>
      <c r="R1163" s="11">
        <v>-0.12236486584664708</v>
      </c>
      <c r="S1163" s="11">
        <v>0.12877140716421054</v>
      </c>
      <c r="T1163" s="11">
        <v>-6.1488948867532076E-2</v>
      </c>
      <c r="U1163" s="11">
        <v>8.5854907893034696E-2</v>
      </c>
      <c r="V1163" s="11">
        <v>2.0631679653219733E-3</v>
      </c>
      <c r="W1163" s="11">
        <v>-1.7380136557463767E-2</v>
      </c>
      <c r="X1163" s="11">
        <v>-9.7135451940816298E-2</v>
      </c>
      <c r="Y1163" s="11">
        <v>-1.3002397152103214E-2</v>
      </c>
      <c r="Z1163" s="11">
        <v>-1.0265840856646261E-2</v>
      </c>
      <c r="AA1163" s="11">
        <v>-5.056321969976698E-2</v>
      </c>
      <c r="AB1163" s="11">
        <v>0.16858024204990282</v>
      </c>
      <c r="AC1163" s="11">
        <v>7.3514916248773446E-2</v>
      </c>
      <c r="AD1163" s="11">
        <v>-0.1062255185471887</v>
      </c>
      <c r="AE1163" s="11">
        <v>5.0688069858809394E-2</v>
      </c>
      <c r="AF1163" s="11">
        <v>-0.1558352510840697</v>
      </c>
      <c r="AG1163" s="11">
        <v>-0.16811874360091089</v>
      </c>
      <c r="AH1163" s="11">
        <v>0.14304310495941019</v>
      </c>
      <c r="AI1163" s="11">
        <v>9.4302674768481781E-3</v>
      </c>
      <c r="AJ1163" s="11">
        <v>8.5327613773953065E-2</v>
      </c>
      <c r="AK1163" s="11">
        <v>0.39382801637121106</v>
      </c>
      <c r="AL1163" s="11">
        <v>-0.34234839307470788</v>
      </c>
      <c r="AM1163" s="11">
        <v>4.04895046174766E-2</v>
      </c>
      <c r="AN1163" s="11">
        <v>0.14415308599749085</v>
      </c>
      <c r="AO1163" s="11">
        <v>0.16206779596765303</v>
      </c>
      <c r="AP1163" s="11">
        <v>0.14062435333467913</v>
      </c>
      <c r="AQ1163" s="11">
        <v>0.1828284345236712</v>
      </c>
      <c r="AR1163" s="11">
        <v>1.349557756520346E-2</v>
      </c>
      <c r="AS1163" s="11">
        <v>-1.5641933161659901E-2</v>
      </c>
      <c r="AT1163" s="11">
        <v>3.5101327583770339E-2</v>
      </c>
      <c r="AU1163" s="11">
        <v>4.5944306531827163E-2</v>
      </c>
      <c r="AV1163" s="11">
        <v>-3.3282052291082449E-2</v>
      </c>
      <c r="AW1163" s="11">
        <v>2.8493484189277361E-2</v>
      </c>
      <c r="AX1163" s="11">
        <v>4.2794227902253845E-2</v>
      </c>
      <c r="AY1163" s="11">
        <v>1.4337622764888095E-2</v>
      </c>
      <c r="AZ1163" s="11">
        <v>-4.4378866861714064E-2</v>
      </c>
      <c r="BA1163" s="11">
        <v>-4.4716911329829093E-2</v>
      </c>
      <c r="BB1163" s="11">
        <v>8.8687609083458144E-2</v>
      </c>
      <c r="BC1163" s="11">
        <v>5.595734311774072E-2</v>
      </c>
      <c r="BD1163" s="11">
        <v>0.15857073312858319</v>
      </c>
      <c r="BE1163" s="11">
        <v>8.8035419058827072E-3</v>
      </c>
      <c r="BF1163" s="11">
        <v>7.8394085307085914E-2</v>
      </c>
      <c r="BG1163" s="11">
        <v>0.10988446471180537</v>
      </c>
      <c r="BH1163" s="11">
        <v>-1.435357379212389E-2</v>
      </c>
      <c r="BI1163" s="11">
        <v>0.10684482310664463</v>
      </c>
      <c r="BJ1163" s="11">
        <v>6.386153246044253E-2</v>
      </c>
      <c r="BK1163" s="11">
        <v>-5.8181366067437505E-2</v>
      </c>
      <c r="BL1163" s="11">
        <v>-0.10136985278946098</v>
      </c>
      <c r="BM1163" s="11">
        <v>-8.5008865394478658E-3</v>
      </c>
      <c r="BN1163" s="11">
        <v>-0.1171723951375078</v>
      </c>
      <c r="BO1163" s="11">
        <v>0.20013826389902661</v>
      </c>
      <c r="BP1163" s="11">
        <v>-3.4306093537602354E-2</v>
      </c>
      <c r="BQ1163" s="11">
        <v>0.16727396832137603</v>
      </c>
      <c r="BR1163" s="11">
        <v>0.20257726659122985</v>
      </c>
      <c r="BS1163" s="11">
        <v>6.4005081896394422E-2</v>
      </c>
      <c r="BT1163" s="11">
        <v>3.5804870384307949E-2</v>
      </c>
      <c r="BU1163" s="11">
        <v>0.19234556909248191</v>
      </c>
      <c r="BV1163" s="11">
        <v>0.56909590610128147</v>
      </c>
      <c r="BW1163" s="11">
        <v>0.52375608226804748</v>
      </c>
      <c r="BX1163" s="11">
        <v>0.55454640897152419</v>
      </c>
      <c r="BY1163" s="11">
        <v>0.37337169753846994</v>
      </c>
      <c r="BZ1163" s="11">
        <v>0.19366599307623042</v>
      </c>
      <c r="CA1163" s="11">
        <v>0.49018992024206182</v>
      </c>
      <c r="CB1163" s="11">
        <v>-0.14903867595666093</v>
      </c>
      <c r="CC1163" s="11">
        <v>-7.050931147356683E-2</v>
      </c>
      <c r="CD1163" s="11">
        <v>7.1280786064842491E-2</v>
      </c>
      <c r="CE1163" s="11">
        <v>4.3399469364041605E-2</v>
      </c>
      <c r="CF1163" s="11">
        <v>3.7002908256637511E-2</v>
      </c>
      <c r="CG1163" s="11">
        <v>0.11971704097675215</v>
      </c>
      <c r="CH1163" s="11">
        <v>9.7367084549648125E-2</v>
      </c>
      <c r="CI1163" s="11">
        <v>-0.13736367513670653</v>
      </c>
      <c r="CJ1163" s="11">
        <v>-9.2186199881759676E-2</v>
      </c>
      <c r="CK1163" s="11">
        <v>7.6478940039617166E-2</v>
      </c>
      <c r="CL1163" s="11">
        <v>-0.39283771313149063</v>
      </c>
      <c r="CM1163" s="11">
        <v>-0.11970969259312006</v>
      </c>
      <c r="CN1163" s="11">
        <v>-1.0835235999013034E-3</v>
      </c>
      <c r="CO1163" s="11">
        <v>-7.3857063824667626E-2</v>
      </c>
      <c r="CP1163" s="11">
        <v>-4.6732589449841072E-2</v>
      </c>
      <c r="CQ1163" s="11">
        <v>0.15810226545541825</v>
      </c>
      <c r="CR1163" s="11">
        <v>1.8532149424458903E-2</v>
      </c>
      <c r="CS1163" s="11">
        <v>2.0338178759614953E-2</v>
      </c>
      <c r="CT1163" s="11">
        <v>-0.1201538344466027</v>
      </c>
      <c r="CU1163" s="11">
        <v>-3.6993789570083542E-2</v>
      </c>
      <c r="CV1163" s="11">
        <v>-0.11044626107081033</v>
      </c>
      <c r="CW1163" s="11">
        <v>-4.1858881152231672E-2</v>
      </c>
      <c r="CX1163" s="11">
        <v>-0.12743042606231558</v>
      </c>
    </row>
    <row r="1164" spans="2:102" x14ac:dyDescent="0.3">
      <c r="B1164" s="8" t="s">
        <v>129</v>
      </c>
      <c r="C1164" s="9">
        <v>-3.0960884974525617E-2</v>
      </c>
      <c r="D1164" s="9">
        <v>3.2063178661479688E-2</v>
      </c>
      <c r="E1164" s="9">
        <v>0.15122851467553056</v>
      </c>
      <c r="F1164" s="9">
        <v>0.12877298699481932</v>
      </c>
      <c r="G1164" s="9">
        <v>5.9336125260249555E-2</v>
      </c>
      <c r="H1164" s="9">
        <v>4.7791421441042023E-2</v>
      </c>
      <c r="I1164" s="9">
        <v>-9.4006167388168985E-2</v>
      </c>
      <c r="J1164" s="9">
        <v>-4.0830007828380928E-2</v>
      </c>
      <c r="K1164" s="9">
        <v>-0.12151642502277467</v>
      </c>
      <c r="L1164" s="9">
        <v>-0.13526472328404707</v>
      </c>
      <c r="M1164" s="9">
        <v>-0.2195773304135748</v>
      </c>
      <c r="N1164" s="9">
        <v>-8.0376556558415718E-2</v>
      </c>
      <c r="O1164" s="9">
        <v>-8.1005527051226073E-2</v>
      </c>
      <c r="P1164" s="9">
        <v>-8.0914232361272057E-2</v>
      </c>
      <c r="Q1164" s="9">
        <v>-8.2855781122866831E-2</v>
      </c>
      <c r="R1164" s="9">
        <v>1.0510905577302195E-2</v>
      </c>
      <c r="S1164" s="9">
        <v>1.4427522146473123E-2</v>
      </c>
      <c r="T1164" s="9">
        <v>7.4110690477978663E-2</v>
      </c>
      <c r="U1164" s="9">
        <v>3.2912426953668174E-2</v>
      </c>
      <c r="V1164" s="9">
        <v>5.3017322106555164E-3</v>
      </c>
      <c r="W1164" s="9">
        <v>-8.0749059228272801E-2</v>
      </c>
      <c r="X1164" s="9">
        <v>-9.634978308033916E-2</v>
      </c>
      <c r="Y1164" s="9">
        <v>-0.10654056683330212</v>
      </c>
      <c r="Z1164" s="9">
        <v>7.4067400786482582E-3</v>
      </c>
      <c r="AA1164" s="9">
        <v>-2.2663409297693435E-2</v>
      </c>
      <c r="AB1164" s="9">
        <v>0.18329448725785402</v>
      </c>
      <c r="AC1164" s="9">
        <v>5.6722658509554671E-2</v>
      </c>
      <c r="AD1164" s="9">
        <v>-6.3459173855149445E-2</v>
      </c>
      <c r="AE1164" s="9">
        <v>0.1747695951405801</v>
      </c>
      <c r="AF1164" s="9">
        <v>9.6844783214251939E-2</v>
      </c>
      <c r="AG1164" s="9">
        <v>-0.19906721219725174</v>
      </c>
      <c r="AH1164" s="9">
        <v>-1.9227135665664259E-2</v>
      </c>
      <c r="AI1164" s="9">
        <v>-1.5638127365409961E-2</v>
      </c>
      <c r="AJ1164" s="9">
        <v>-0.25378897377919157</v>
      </c>
      <c r="AK1164" s="9">
        <v>0.27847469858152291</v>
      </c>
      <c r="AL1164" s="9">
        <v>-0.25998748447001918</v>
      </c>
      <c r="AM1164" s="9">
        <v>2.9255821362509375E-2</v>
      </c>
      <c r="AN1164" s="9">
        <v>0.13974796588309224</v>
      </c>
      <c r="AO1164" s="9">
        <v>2.3497073673318332E-2</v>
      </c>
      <c r="AP1164" s="9">
        <v>8.9006389094377081E-2</v>
      </c>
      <c r="AQ1164" s="9">
        <v>6.3522819272537071E-2</v>
      </c>
      <c r="AR1164" s="9">
        <v>-1.6837353370006681E-2</v>
      </c>
      <c r="AS1164" s="9">
        <v>-9.6548865547072316E-2</v>
      </c>
      <c r="AT1164" s="9">
        <v>2.1814279389160939E-2</v>
      </c>
      <c r="AU1164" s="9">
        <v>2.9137794814732727E-2</v>
      </c>
      <c r="AV1164" s="9">
        <v>-9.995449216748456E-2</v>
      </c>
      <c r="AW1164" s="9">
        <v>-5.102743088532819E-3</v>
      </c>
      <c r="AX1164" s="9">
        <v>-5.1463262598693493E-2</v>
      </c>
      <c r="AY1164" s="9">
        <v>-6.9363236364629738E-2</v>
      </c>
      <c r="AZ1164" s="9">
        <v>-8.9860878442023909E-2</v>
      </c>
      <c r="BA1164" s="9">
        <v>-0.11019220708942719</v>
      </c>
      <c r="BB1164" s="9">
        <v>3.5041268453214994E-2</v>
      </c>
      <c r="BC1164" s="9">
        <v>-1.2789793015408526E-3</v>
      </c>
      <c r="BD1164" s="9">
        <v>0.25936630945290212</v>
      </c>
      <c r="BE1164" s="9">
        <v>8.9722183054157578E-2</v>
      </c>
      <c r="BF1164" s="9">
        <v>9.607079702071547E-2</v>
      </c>
      <c r="BG1164" s="9">
        <v>-1.9310326259689006E-2</v>
      </c>
      <c r="BH1164" s="9">
        <v>0.10161329204161852</v>
      </c>
      <c r="BI1164" s="9">
        <v>3.8953935330767117E-2</v>
      </c>
      <c r="BJ1164" s="9">
        <v>-0.15232891367484677</v>
      </c>
      <c r="BK1164" s="9">
        <v>-7.227870600085777E-2</v>
      </c>
      <c r="BL1164" s="9">
        <v>-0.1208658186378363</v>
      </c>
      <c r="BM1164" s="9">
        <v>-9.6818234276779241E-2</v>
      </c>
      <c r="BN1164" s="9">
        <v>-3.4387309380316408E-2</v>
      </c>
      <c r="BO1164" s="9">
        <v>2.0231402805694621E-2</v>
      </c>
      <c r="BP1164" s="9">
        <v>-1.8839095611504535E-2</v>
      </c>
      <c r="BQ1164" s="9">
        <v>2.2796028805083243E-2</v>
      </c>
      <c r="BR1164" s="9">
        <v>0.21352718380499172</v>
      </c>
      <c r="BS1164" s="9">
        <v>-2.8091983256209371E-2</v>
      </c>
      <c r="BT1164" s="9">
        <v>-0.18342551023438461</v>
      </c>
      <c r="BU1164" s="9">
        <v>9.5864709307449086E-2</v>
      </c>
      <c r="BV1164" s="9">
        <v>0.59645795842693838</v>
      </c>
      <c r="BW1164" s="9">
        <v>0.47137526080431025</v>
      </c>
      <c r="BX1164" s="9">
        <v>0.53609553121329134</v>
      </c>
      <c r="BY1164" s="9">
        <v>0.44423393150533858</v>
      </c>
      <c r="BZ1164" s="9">
        <v>0.22908202469569633</v>
      </c>
      <c r="CA1164" s="9">
        <v>0.43142831242216062</v>
      </c>
      <c r="CB1164" s="9">
        <v>0.11573633121925991</v>
      </c>
      <c r="CC1164" s="9">
        <v>0.14416620745116215</v>
      </c>
      <c r="CD1164" s="9">
        <v>3.9169820787770974E-2</v>
      </c>
      <c r="CE1164" s="9">
        <v>0.2540129232460413</v>
      </c>
      <c r="CF1164" s="9">
        <v>0.27538934048424452</v>
      </c>
      <c r="CG1164" s="9">
        <v>0.35338252771795176</v>
      </c>
      <c r="CH1164" s="9">
        <v>-6.6566769940328493E-3</v>
      </c>
      <c r="CI1164" s="9">
        <v>-0.11573946138168795</v>
      </c>
      <c r="CJ1164" s="9">
        <v>-0.21160958539609181</v>
      </c>
      <c r="CK1164" s="9">
        <v>0.11987017566225738</v>
      </c>
      <c r="CL1164" s="9">
        <v>-0.17252734967630307</v>
      </c>
      <c r="CM1164" s="9">
        <v>-6.0046116869878902E-2</v>
      </c>
      <c r="CN1164" s="9">
        <v>-0.12894313384067041</v>
      </c>
      <c r="CO1164" s="9">
        <v>-5.6180340445624373E-2</v>
      </c>
      <c r="CP1164" s="9">
        <v>-3.7298739087735386E-2</v>
      </c>
      <c r="CQ1164" s="9">
        <v>8.6780855946067617E-2</v>
      </c>
      <c r="CR1164" s="9">
        <v>2.3342469027589664E-2</v>
      </c>
      <c r="CS1164" s="9">
        <v>2.2099912392174539E-2</v>
      </c>
      <c r="CT1164" s="9">
        <v>-5.187661718162314E-2</v>
      </c>
      <c r="CU1164" s="9">
        <v>-3.3500363371306983E-2</v>
      </c>
      <c r="CV1164" s="9">
        <v>-0.10500558341554986</v>
      </c>
      <c r="CW1164" s="9">
        <v>-8.4337470892358324E-2</v>
      </c>
      <c r="CX1164" s="9">
        <v>-8.632680126451775E-2</v>
      </c>
    </row>
    <row r="1165" spans="2:102" x14ac:dyDescent="0.3">
      <c r="B1165" s="8" t="s">
        <v>130</v>
      </c>
      <c r="C1165" s="11">
        <v>4.8778761270280517E-2</v>
      </c>
      <c r="D1165" s="11">
        <v>-1.2789734249487102E-2</v>
      </c>
      <c r="E1165" s="11">
        <v>0.11435459363907133</v>
      </c>
      <c r="F1165" s="11">
        <v>-2.2014047856799172E-2</v>
      </c>
      <c r="G1165" s="11">
        <v>1.0132508076192849E-2</v>
      </c>
      <c r="H1165" s="11">
        <v>1.3587847371122301E-2</v>
      </c>
      <c r="I1165" s="11">
        <v>4.8867828399085302E-2</v>
      </c>
      <c r="J1165" s="11">
        <v>6.2932030336014369E-2</v>
      </c>
      <c r="K1165" s="11">
        <v>-2.1236662780639532E-2</v>
      </c>
      <c r="L1165" s="11">
        <v>1.4753686747753822E-3</v>
      </c>
      <c r="M1165" s="11">
        <v>-0.15148460814647077</v>
      </c>
      <c r="N1165" s="11">
        <v>-2.4935254152312868E-2</v>
      </c>
      <c r="O1165" s="11">
        <v>-5.4677145577724545E-2</v>
      </c>
      <c r="P1165" s="11">
        <v>0.24939589632223491</v>
      </c>
      <c r="Q1165" s="11">
        <v>0.13831219501049719</v>
      </c>
      <c r="R1165" s="11">
        <v>6.9865717580329762E-3</v>
      </c>
      <c r="S1165" s="11">
        <v>0.15984426573589608</v>
      </c>
      <c r="T1165" s="11">
        <v>8.5009352082204198E-2</v>
      </c>
      <c r="U1165" s="11">
        <v>1.4743721253008645E-2</v>
      </c>
      <c r="V1165" s="11">
        <v>1.2643668404609867E-2</v>
      </c>
      <c r="W1165" s="11">
        <v>-3.6497775738580131E-2</v>
      </c>
      <c r="X1165" s="11">
        <v>-0.13308376115151538</v>
      </c>
      <c r="Y1165" s="11">
        <v>1.0140239189092824E-2</v>
      </c>
      <c r="Z1165" s="11">
        <v>-1.503678833021174E-2</v>
      </c>
      <c r="AA1165" s="11">
        <v>-4.256354339311561E-3</v>
      </c>
      <c r="AB1165" s="11">
        <v>0.22833476096588712</v>
      </c>
      <c r="AC1165" s="11">
        <v>6.5845215675758628E-2</v>
      </c>
      <c r="AD1165" s="11">
        <v>-2.5609863961674858E-2</v>
      </c>
      <c r="AE1165" s="11">
        <v>0.10426175790425213</v>
      </c>
      <c r="AF1165" s="11">
        <v>-7.2061382286782452E-2</v>
      </c>
      <c r="AG1165" s="11">
        <v>-4.0232940158067519E-2</v>
      </c>
      <c r="AH1165" s="11">
        <v>0.11622310175471573</v>
      </c>
      <c r="AI1165" s="11">
        <v>2.3183414573198457E-2</v>
      </c>
      <c r="AJ1165" s="11">
        <v>2.9744615650461837E-3</v>
      </c>
      <c r="AK1165" s="11">
        <v>0.4172474672290446</v>
      </c>
      <c r="AL1165" s="11">
        <v>-0.13750960654844016</v>
      </c>
      <c r="AM1165" s="11">
        <v>5.277489580444987E-2</v>
      </c>
      <c r="AN1165" s="11">
        <v>0.18739582845003408</v>
      </c>
      <c r="AO1165" s="11">
        <v>6.2517124299651838E-2</v>
      </c>
      <c r="AP1165" s="11">
        <v>0.12848912683452821</v>
      </c>
      <c r="AQ1165" s="11">
        <v>2.99852161908092E-2</v>
      </c>
      <c r="AR1165" s="11">
        <v>2.4513825164414721E-2</v>
      </c>
      <c r="AS1165" s="11">
        <v>-6.3279402159417339E-2</v>
      </c>
      <c r="AT1165" s="11">
        <v>-5.2087984185966427E-2</v>
      </c>
      <c r="AU1165" s="11">
        <v>6.8187599769655841E-2</v>
      </c>
      <c r="AV1165" s="11">
        <v>-4.8489826751085277E-2</v>
      </c>
      <c r="AW1165" s="11">
        <v>-5.2083500958039382E-3</v>
      </c>
      <c r="AX1165" s="11">
        <v>-3.232251401245255E-2</v>
      </c>
      <c r="AY1165" s="11">
        <v>-3.843241896699625E-2</v>
      </c>
      <c r="AZ1165" s="11">
        <v>-2.586245085449127E-3</v>
      </c>
      <c r="BA1165" s="11">
        <v>-3.8435583569593618E-2</v>
      </c>
      <c r="BB1165" s="11">
        <v>0.17122973010722051</v>
      </c>
      <c r="BC1165" s="11">
        <v>-2.3196671119445216E-2</v>
      </c>
      <c r="BD1165" s="11">
        <v>5.1377515160452428E-2</v>
      </c>
      <c r="BE1165" s="11">
        <v>-6.4215009524465197E-2</v>
      </c>
      <c r="BF1165" s="11">
        <v>4.8126573717711896E-2</v>
      </c>
      <c r="BG1165" s="11">
        <v>2.6122575451476032E-2</v>
      </c>
      <c r="BH1165" s="11">
        <v>0.13748677849410204</v>
      </c>
      <c r="BI1165" s="11">
        <v>6.1400519587881772E-2</v>
      </c>
      <c r="BJ1165" s="11">
        <v>-4.9141561741895823E-2</v>
      </c>
      <c r="BK1165" s="11">
        <v>-0.13056601008372429</v>
      </c>
      <c r="BL1165" s="11">
        <v>-0.18145097644073938</v>
      </c>
      <c r="BM1165" s="11">
        <v>6.0514295556332934E-3</v>
      </c>
      <c r="BN1165" s="11">
        <v>-6.9182000663711787E-2</v>
      </c>
      <c r="BO1165" s="11">
        <v>4.4503813814355662E-2</v>
      </c>
      <c r="BP1165" s="11">
        <v>-0.10900053220511817</v>
      </c>
      <c r="BQ1165" s="11">
        <v>-4.5469457552024493E-2</v>
      </c>
      <c r="BR1165" s="11">
        <v>3.5211378688780666E-2</v>
      </c>
      <c r="BS1165" s="11">
        <v>-0.16483266358231941</v>
      </c>
      <c r="BT1165" s="11">
        <v>-3.8517863894862142E-2</v>
      </c>
      <c r="BU1165" s="11">
        <v>8.1829391197261292E-2</v>
      </c>
      <c r="BV1165" s="11">
        <v>0.59441835457997816</v>
      </c>
      <c r="BW1165" s="11">
        <v>0.50679789834941247</v>
      </c>
      <c r="BX1165" s="11">
        <v>0.56805370028747315</v>
      </c>
      <c r="BY1165" s="11">
        <v>0.50096914251427593</v>
      </c>
      <c r="BZ1165" s="11">
        <v>0.24727054542529456</v>
      </c>
      <c r="CA1165" s="11">
        <v>0.55251580489746199</v>
      </c>
      <c r="CB1165" s="11">
        <v>-4.6308469357186403E-2</v>
      </c>
      <c r="CC1165" s="11">
        <v>0.16392729063638933</v>
      </c>
      <c r="CD1165" s="11">
        <v>3.7793466997517823E-2</v>
      </c>
      <c r="CE1165" s="11">
        <v>0.13954284761275373</v>
      </c>
      <c r="CF1165" s="11">
        <v>0.11595850484730801</v>
      </c>
      <c r="CG1165" s="11">
        <v>0.35706776690286202</v>
      </c>
      <c r="CH1165" s="11">
        <v>-5.3012555206596035E-3</v>
      </c>
      <c r="CI1165" s="11">
        <v>-0.14280106266096232</v>
      </c>
      <c r="CJ1165" s="11">
        <v>-0.21993319775294567</v>
      </c>
      <c r="CK1165" s="11">
        <v>4.9055960694190007E-2</v>
      </c>
      <c r="CL1165" s="11">
        <v>-0.16824735513729705</v>
      </c>
      <c r="CM1165" s="11">
        <v>-0.14436356964304178</v>
      </c>
      <c r="CN1165" s="11">
        <v>-5.4677803020018172E-2</v>
      </c>
      <c r="CO1165" s="11">
        <v>-3.2914034662174373E-2</v>
      </c>
      <c r="CP1165" s="11">
        <v>3.968870783048558E-2</v>
      </c>
      <c r="CQ1165" s="11">
        <v>0.15602320339296866</v>
      </c>
      <c r="CR1165" s="11">
        <v>0.1103661675134745</v>
      </c>
      <c r="CS1165" s="11">
        <v>-0.15148746695206305</v>
      </c>
      <c r="CT1165" s="11">
        <v>-8.7945875451667765E-2</v>
      </c>
      <c r="CU1165" s="11">
        <v>-4.2060296876346132E-2</v>
      </c>
      <c r="CV1165" s="11">
        <v>-0.10025387440933907</v>
      </c>
      <c r="CW1165" s="11">
        <v>-0.12325363964077543</v>
      </c>
      <c r="CX1165" s="11">
        <v>-0.12867234463549557</v>
      </c>
    </row>
    <row r="1166" spans="2:102" x14ac:dyDescent="0.3">
      <c r="B1166" s="8" t="s">
        <v>131</v>
      </c>
      <c r="C1166" s="9">
        <v>-4.2724814975001163E-2</v>
      </c>
      <c r="D1166" s="9">
        <v>-1.2236080811198109E-2</v>
      </c>
      <c r="E1166" s="9">
        <v>0.11773652448526438</v>
      </c>
      <c r="F1166" s="9">
        <v>0.12255131249332427</v>
      </c>
      <c r="G1166" s="9">
        <v>-6.8906151430657953E-2</v>
      </c>
      <c r="H1166" s="9">
        <v>6.2541758134483552E-2</v>
      </c>
      <c r="I1166" s="9">
        <v>3.3108664035504859E-2</v>
      </c>
      <c r="J1166" s="9">
        <v>0.11333310788923506</v>
      </c>
      <c r="K1166" s="9">
        <v>-1.2552629177884923E-2</v>
      </c>
      <c r="L1166" s="9">
        <v>-2.3395426673553328E-2</v>
      </c>
      <c r="M1166" s="9">
        <v>-1.5451920961406311E-2</v>
      </c>
      <c r="N1166" s="9">
        <v>-5.3386012842451494E-2</v>
      </c>
      <c r="O1166" s="9">
        <v>5.5715295322137273E-2</v>
      </c>
      <c r="P1166" s="9">
        <v>-2.4694510138687221E-2</v>
      </c>
      <c r="Q1166" s="9">
        <v>2.7882694346083189E-3</v>
      </c>
      <c r="R1166" s="9">
        <v>-4.2213457453450627E-2</v>
      </c>
      <c r="S1166" s="9">
        <v>-1.0435122923372429E-3</v>
      </c>
      <c r="T1166" s="9">
        <v>1.1510777167009774E-2</v>
      </c>
      <c r="U1166" s="9">
        <v>-4.4286319046520084E-2</v>
      </c>
      <c r="V1166" s="9">
        <v>-6.2305940102801737E-2</v>
      </c>
      <c r="W1166" s="9">
        <v>-0.10690577730921832</v>
      </c>
      <c r="X1166" s="9">
        <v>-0.1833709957550565</v>
      </c>
      <c r="Y1166" s="9">
        <v>-6.937913956172162E-2</v>
      </c>
      <c r="Z1166" s="9">
        <v>-7.7465005212290966E-2</v>
      </c>
      <c r="AA1166" s="9">
        <v>1.5975454950545021E-2</v>
      </c>
      <c r="AB1166" s="9">
        <v>0.18812941476586667</v>
      </c>
      <c r="AC1166" s="9">
        <v>-2.1111897526847251E-2</v>
      </c>
      <c r="AD1166" s="9">
        <v>-0.27939441827480943</v>
      </c>
      <c r="AE1166" s="9">
        <v>0.13697960996504699</v>
      </c>
      <c r="AF1166" s="9">
        <v>-0.15321714033279218</v>
      </c>
      <c r="AG1166" s="9">
        <v>-0.12635195747426461</v>
      </c>
      <c r="AH1166" s="9">
        <v>0.13828759087762646</v>
      </c>
      <c r="AI1166" s="9">
        <v>7.0599325538920329E-2</v>
      </c>
      <c r="AJ1166" s="9">
        <v>-7.0120109540606393E-2</v>
      </c>
      <c r="AK1166" s="9">
        <v>0.39934259695976637</v>
      </c>
      <c r="AL1166" s="9">
        <v>-9.503692279210503E-2</v>
      </c>
      <c r="AM1166" s="9">
        <v>-3.691823539532843E-2</v>
      </c>
      <c r="AN1166" s="9">
        <v>6.3820280403153448E-2</v>
      </c>
      <c r="AO1166" s="9">
        <v>6.7291923914003085E-2</v>
      </c>
      <c r="AP1166" s="9">
        <v>8.2991679313737521E-2</v>
      </c>
      <c r="AQ1166" s="9">
        <v>0.11883303583709288</v>
      </c>
      <c r="AR1166" s="9">
        <v>-4.0015770760021017E-2</v>
      </c>
      <c r="AS1166" s="9">
        <v>-4.5989186717776867E-2</v>
      </c>
      <c r="AT1166" s="9">
        <v>6.1523067859644868E-3</v>
      </c>
      <c r="AU1166" s="9">
        <v>-3.6311343331182605E-2</v>
      </c>
      <c r="AV1166" s="9">
        <v>-2.9693353950350086E-2</v>
      </c>
      <c r="AW1166" s="9">
        <v>-2.8472670302122508E-3</v>
      </c>
      <c r="AX1166" s="9">
        <v>2.7391592411983853E-2</v>
      </c>
      <c r="AY1166" s="9">
        <v>0.11946055975835471</v>
      </c>
      <c r="AZ1166" s="9">
        <v>0.15426688073435896</v>
      </c>
      <c r="BA1166" s="9">
        <v>0.10382234703871751</v>
      </c>
      <c r="BB1166" s="9">
        <v>5.9238750510857092E-2</v>
      </c>
      <c r="BC1166" s="9">
        <v>6.7806149887419176E-2</v>
      </c>
      <c r="BD1166" s="9">
        <v>0.1349640771323716</v>
      </c>
      <c r="BE1166" s="9">
        <v>-5.5196090719783993E-2</v>
      </c>
      <c r="BF1166" s="9">
        <v>2.286135700054024E-2</v>
      </c>
      <c r="BG1166" s="9">
        <v>-2.7710558109857241E-2</v>
      </c>
      <c r="BH1166" s="9">
        <v>3.8542259627623726E-2</v>
      </c>
      <c r="BI1166" s="9">
        <v>2.2136875934942624E-2</v>
      </c>
      <c r="BJ1166" s="9">
        <v>2.5236345047612366E-2</v>
      </c>
      <c r="BK1166" s="9">
        <v>-7.7561034557314154E-2</v>
      </c>
      <c r="BL1166" s="9">
        <v>-0.11749442392852538</v>
      </c>
      <c r="BM1166" s="9">
        <v>-1.2730983317476791E-2</v>
      </c>
      <c r="BN1166" s="9">
        <v>-7.3649058657192831E-2</v>
      </c>
      <c r="BO1166" s="9">
        <v>0.14632952471275057</v>
      </c>
      <c r="BP1166" s="9">
        <v>-0.12813065803112314</v>
      </c>
      <c r="BQ1166" s="9">
        <v>0.16210832121635962</v>
      </c>
      <c r="BR1166" s="9">
        <v>-1.7372923390778824E-2</v>
      </c>
      <c r="BS1166" s="9">
        <v>8.6417011918877729E-3</v>
      </c>
      <c r="BT1166" s="9">
        <v>-2.4943663481530379E-2</v>
      </c>
      <c r="BU1166" s="9">
        <v>-2.8838173735658622E-2</v>
      </c>
      <c r="BV1166" s="9">
        <v>0.66752585505663009</v>
      </c>
      <c r="BW1166" s="9">
        <v>0.52618779670457805</v>
      </c>
      <c r="BX1166" s="9">
        <v>0.56417311894183619</v>
      </c>
      <c r="BY1166" s="9">
        <v>0.44496845734091739</v>
      </c>
      <c r="BZ1166" s="9">
        <v>0.30185131891457162</v>
      </c>
      <c r="CA1166" s="9">
        <v>0.41764163548474914</v>
      </c>
      <c r="CB1166" s="9">
        <v>-0.11990089558620004</v>
      </c>
      <c r="CC1166" s="9">
        <v>5.1435854897179167E-2</v>
      </c>
      <c r="CD1166" s="9">
        <v>1.3720174425772157E-3</v>
      </c>
      <c r="CE1166" s="9">
        <v>-0.17326444352270307</v>
      </c>
      <c r="CF1166" s="9">
        <v>3.4167220783225129E-2</v>
      </c>
      <c r="CG1166" s="9">
        <v>0.16518168870993188</v>
      </c>
      <c r="CH1166" s="9">
        <v>-4.4616798906617801E-2</v>
      </c>
      <c r="CI1166" s="9">
        <v>-7.4885102652233776E-2</v>
      </c>
      <c r="CJ1166" s="9">
        <v>4.6883610457760488E-2</v>
      </c>
      <c r="CK1166" s="9">
        <v>8.9056967447010582E-2</v>
      </c>
      <c r="CL1166" s="9">
        <v>-0.25842273667882021</v>
      </c>
      <c r="CM1166" s="9">
        <v>-8.751363639172266E-2</v>
      </c>
      <c r="CN1166" s="9">
        <v>-7.7360607722323393E-2</v>
      </c>
      <c r="CO1166" s="9">
        <v>-4.4647312316619781E-2</v>
      </c>
      <c r="CP1166" s="9">
        <v>-3.9664501919677478E-2</v>
      </c>
      <c r="CQ1166" s="9">
        <v>6.3230308277872904E-2</v>
      </c>
      <c r="CR1166" s="9">
        <v>3.8942043405684627E-2</v>
      </c>
      <c r="CS1166" s="9">
        <v>-9.8565007658232062E-2</v>
      </c>
      <c r="CT1166" s="9">
        <v>-0.18648135189687148</v>
      </c>
      <c r="CU1166" s="9">
        <v>-4.1748922815698308E-2</v>
      </c>
      <c r="CV1166" s="9">
        <v>-0.19433052273258136</v>
      </c>
      <c r="CW1166" s="9">
        <v>-0.15673328614310528</v>
      </c>
      <c r="CX1166" s="9">
        <v>-8.7975607891223911E-2</v>
      </c>
    </row>
    <row r="1167" spans="2:102" x14ac:dyDescent="0.3">
      <c r="B1167" s="8" t="s">
        <v>132</v>
      </c>
      <c r="C1167" s="11">
        <v>-3.2664011635015006E-2</v>
      </c>
      <c r="D1167" s="11">
        <v>-9.3749978177310855E-3</v>
      </c>
      <c r="E1167" s="11">
        <v>5.0740563783231905E-2</v>
      </c>
      <c r="F1167" s="11">
        <v>1.6251701179161016E-2</v>
      </c>
      <c r="G1167" s="11">
        <v>-5.5236655885074169E-2</v>
      </c>
      <c r="H1167" s="11">
        <v>8.7870539334392628E-5</v>
      </c>
      <c r="I1167" s="11">
        <v>7.2099299317280379E-3</v>
      </c>
      <c r="J1167" s="11">
        <v>0.12343990815136137</v>
      </c>
      <c r="K1167" s="11">
        <v>-7.7731492228866588E-3</v>
      </c>
      <c r="L1167" s="11">
        <v>2.7316316543571747E-2</v>
      </c>
      <c r="M1167" s="11">
        <v>-3.2005050913909108E-2</v>
      </c>
      <c r="N1167" s="11">
        <v>-0.12675610634320988</v>
      </c>
      <c r="O1167" s="11">
        <v>0.16825472750125617</v>
      </c>
      <c r="P1167" s="11">
        <v>0.21362101509864614</v>
      </c>
      <c r="Q1167" s="11">
        <v>0.16043527711623426</v>
      </c>
      <c r="R1167" s="11">
        <v>9.3961228515071923E-2</v>
      </c>
      <c r="S1167" s="11">
        <v>0.2362000143602781</v>
      </c>
      <c r="T1167" s="11">
        <v>3.4387806548898642E-2</v>
      </c>
      <c r="U1167" s="11">
        <v>3.4053652486731222E-2</v>
      </c>
      <c r="V1167" s="11">
        <v>-1.5778582371219659E-2</v>
      </c>
      <c r="W1167" s="11">
        <v>-4.7847796132959163E-2</v>
      </c>
      <c r="X1167" s="11">
        <v>-3.1210518492556037E-2</v>
      </c>
      <c r="Y1167" s="11">
        <v>-5.7234478344932768E-2</v>
      </c>
      <c r="Z1167" s="11">
        <v>3.2423551168151342E-2</v>
      </c>
      <c r="AA1167" s="11">
        <v>-6.0471265407220691E-2</v>
      </c>
      <c r="AB1167" s="11">
        <v>0.25782435948011384</v>
      </c>
      <c r="AC1167" s="11">
        <v>0.10377137139003981</v>
      </c>
      <c r="AD1167" s="11">
        <v>5.2202721197406717E-2</v>
      </c>
      <c r="AE1167" s="11">
        <v>9.2800124243048759E-2</v>
      </c>
      <c r="AF1167" s="11">
        <v>-4.1645313781794757E-2</v>
      </c>
      <c r="AG1167" s="11">
        <v>-0.19945331886822851</v>
      </c>
      <c r="AH1167" s="11">
        <v>-5.7646832163184926E-2</v>
      </c>
      <c r="AI1167" s="11">
        <v>-0.10142412309974047</v>
      </c>
      <c r="AJ1167" s="11">
        <v>-0.20897310959549287</v>
      </c>
      <c r="AK1167" s="11">
        <v>0.17992450737632382</v>
      </c>
      <c r="AL1167" s="11">
        <v>-0.23578157349654405</v>
      </c>
      <c r="AM1167" s="11">
        <v>-9.951194455666966E-3</v>
      </c>
      <c r="AN1167" s="11">
        <v>5.1465016093891348E-2</v>
      </c>
      <c r="AO1167" s="11">
        <v>4.5115840287725389E-2</v>
      </c>
      <c r="AP1167" s="11">
        <v>9.1788848516882876E-2</v>
      </c>
      <c r="AQ1167" s="11">
        <v>0.10969937218687381</v>
      </c>
      <c r="AR1167" s="11">
        <v>2.6001855788150893E-2</v>
      </c>
      <c r="AS1167" s="11">
        <v>-3.1709394239659808E-2</v>
      </c>
      <c r="AT1167" s="11">
        <v>-1.1627665888675205E-3</v>
      </c>
      <c r="AU1167" s="11">
        <v>5.7123836509981457E-2</v>
      </c>
      <c r="AV1167" s="11">
        <v>3.4232616521905155E-3</v>
      </c>
      <c r="AW1167" s="11">
        <v>6.1031597122605835E-2</v>
      </c>
      <c r="AX1167" s="11">
        <v>7.3726881710115336E-2</v>
      </c>
      <c r="AY1167" s="11">
        <v>6.4724801722138958E-2</v>
      </c>
      <c r="AZ1167" s="11">
        <v>9.5809560701343055E-2</v>
      </c>
      <c r="BA1167" s="11">
        <v>4.6903496186500263E-2</v>
      </c>
      <c r="BB1167" s="11">
        <v>0.14592782727368539</v>
      </c>
      <c r="BC1167" s="11">
        <v>8.6038374654656233E-2</v>
      </c>
      <c r="BD1167" s="11">
        <v>5.9586612535885999E-2</v>
      </c>
      <c r="BE1167" s="11">
        <v>0.12292648705976005</v>
      </c>
      <c r="BF1167" s="11">
        <v>5.0170797203850814E-2</v>
      </c>
      <c r="BG1167" s="11">
        <v>4.5871538876387986E-2</v>
      </c>
      <c r="BH1167" s="11">
        <v>0.10708682859561924</v>
      </c>
      <c r="BI1167" s="11">
        <v>-2.0747537846759326E-2</v>
      </c>
      <c r="BJ1167" s="11">
        <v>-4.123383829188032E-2</v>
      </c>
      <c r="BK1167" s="11">
        <v>-7.6874914677470707E-2</v>
      </c>
      <c r="BL1167" s="11">
        <v>-0.1475686025937718</v>
      </c>
      <c r="BM1167" s="11">
        <v>1.2891310906672754E-2</v>
      </c>
      <c r="BN1167" s="11">
        <v>-0.16541109146131375</v>
      </c>
      <c r="BO1167" s="11">
        <v>-0.12401593025646124</v>
      </c>
      <c r="BP1167" s="11">
        <v>-2.2521009173416855E-2</v>
      </c>
      <c r="BQ1167" s="11">
        <v>0.22107954784352196</v>
      </c>
      <c r="BR1167" s="11">
        <v>9.631250600066478E-2</v>
      </c>
      <c r="BS1167" s="11">
        <v>9.3998793721000826E-2</v>
      </c>
      <c r="BT1167" s="11">
        <v>-8.1098184967386498E-3</v>
      </c>
      <c r="BU1167" s="11">
        <v>0.15838721920183457</v>
      </c>
      <c r="BV1167" s="11">
        <v>0.64273574084128571</v>
      </c>
      <c r="BW1167" s="11">
        <v>0.54881076135258944</v>
      </c>
      <c r="BX1167" s="11">
        <v>0.59077637974086628</v>
      </c>
      <c r="BY1167" s="11">
        <v>0.46370924448301354</v>
      </c>
      <c r="BZ1167" s="11">
        <v>0.19129522124216064</v>
      </c>
      <c r="CA1167" s="11">
        <v>0.45508716798328108</v>
      </c>
      <c r="CB1167" s="11">
        <v>1.0244595036836075E-2</v>
      </c>
      <c r="CC1167" s="11">
        <v>9.5896098793209934E-3</v>
      </c>
      <c r="CD1167" s="11">
        <v>5.5299153355525322E-4</v>
      </c>
      <c r="CE1167" s="11">
        <v>0.20305176005478384</v>
      </c>
      <c r="CF1167" s="11">
        <v>0.21931117517532631</v>
      </c>
      <c r="CG1167" s="11">
        <v>0.13491289704544784</v>
      </c>
      <c r="CH1167" s="11">
        <v>5.3966377889137628E-2</v>
      </c>
      <c r="CI1167" s="11">
        <v>-0.17605641251057644</v>
      </c>
      <c r="CJ1167" s="11">
        <v>-0.21242669393608524</v>
      </c>
      <c r="CK1167" s="11">
        <v>-0.11024155696732893</v>
      </c>
      <c r="CL1167" s="11">
        <v>-0.31053498048363964</v>
      </c>
      <c r="CM1167" s="11">
        <v>-0.25590033785108729</v>
      </c>
      <c r="CN1167" s="11">
        <v>-4.1202718637722305E-2</v>
      </c>
      <c r="CO1167" s="11">
        <v>-8.2367217476296231E-2</v>
      </c>
      <c r="CP1167" s="11">
        <v>-0.10507974052415166</v>
      </c>
      <c r="CQ1167" s="11">
        <v>8.0733689811778031E-2</v>
      </c>
      <c r="CR1167" s="11">
        <v>-3.9319650469532154E-2</v>
      </c>
      <c r="CS1167" s="11">
        <v>-0.12099654703051382</v>
      </c>
      <c r="CT1167" s="11">
        <v>-0.21302744867609388</v>
      </c>
      <c r="CU1167" s="11">
        <v>-0.11839420858597273</v>
      </c>
      <c r="CV1167" s="11">
        <v>-0.10109052182657317</v>
      </c>
      <c r="CW1167" s="11">
        <v>-0.13941690634150244</v>
      </c>
      <c r="CX1167" s="11">
        <v>-8.7247558318691451E-2</v>
      </c>
    </row>
    <row r="1168" spans="2:102" x14ac:dyDescent="0.3">
      <c r="B1168" s="8" t="s">
        <v>133</v>
      </c>
      <c r="C1168" s="9">
        <v>-1.6388655254357776E-2</v>
      </c>
      <c r="D1168" s="9">
        <v>-5.1773384576885885E-2</v>
      </c>
      <c r="E1168" s="9">
        <v>4.3056969832197443E-2</v>
      </c>
      <c r="F1168" s="9">
        <v>-3.3323300563983263E-2</v>
      </c>
      <c r="G1168" s="9">
        <v>-9.1416163979264456E-2</v>
      </c>
      <c r="H1168" s="9">
        <v>4.8294523638383796E-2</v>
      </c>
      <c r="I1168" s="9">
        <v>-3.1278201099508386E-2</v>
      </c>
      <c r="J1168" s="9">
        <v>5.3162298223801106E-2</v>
      </c>
      <c r="K1168" s="9">
        <v>-2.8304644648544715E-2</v>
      </c>
      <c r="L1168" s="9">
        <v>-4.1472187842182082E-2</v>
      </c>
      <c r="M1168" s="9">
        <v>-1.8808941133217738E-3</v>
      </c>
      <c r="N1168" s="9">
        <v>-8.0833491485232722E-2</v>
      </c>
      <c r="O1168" s="9">
        <v>-0.12006696367930138</v>
      </c>
      <c r="P1168" s="9">
        <v>7.1156603535111759E-2</v>
      </c>
      <c r="Q1168" s="9">
        <v>6.9823423166292461E-2</v>
      </c>
      <c r="R1168" s="9">
        <v>-0.1560423658756068</v>
      </c>
      <c r="S1168" s="9">
        <v>6.6017659434204262E-2</v>
      </c>
      <c r="T1168" s="9">
        <v>1.4575716700635013E-2</v>
      </c>
      <c r="U1168" s="9">
        <v>3.8634699369647495E-2</v>
      </c>
      <c r="V1168" s="9">
        <v>-9.3806951696882718E-2</v>
      </c>
      <c r="W1168" s="9">
        <v>-6.1654702766246419E-2</v>
      </c>
      <c r="X1168" s="9">
        <v>-0.23281322916445435</v>
      </c>
      <c r="Y1168" s="9">
        <v>-0.11898924474405156</v>
      </c>
      <c r="Z1168" s="9">
        <v>-0.10138869203803529</v>
      </c>
      <c r="AA1168" s="9">
        <v>3.6415863315668373E-2</v>
      </c>
      <c r="AB1168" s="9">
        <v>9.1157068735219379E-2</v>
      </c>
      <c r="AC1168" s="9">
        <v>2.0786157373021081E-3</v>
      </c>
      <c r="AD1168" s="9">
        <v>-1.3009970982202241E-2</v>
      </c>
      <c r="AE1168" s="9">
        <v>0.13355146547762189</v>
      </c>
      <c r="AF1168" s="9">
        <v>0.17429452445112309</v>
      </c>
      <c r="AG1168" s="9">
        <v>-0.103676097305158</v>
      </c>
      <c r="AH1168" s="9">
        <v>-2.8512857506287086E-4</v>
      </c>
      <c r="AI1168" s="9">
        <v>-2.1089878495533503E-2</v>
      </c>
      <c r="AJ1168" s="9">
        <v>-5.1963146238594875E-2</v>
      </c>
      <c r="AK1168" s="9">
        <v>0.2558378278984848</v>
      </c>
      <c r="AL1168" s="9">
        <v>-4.5601705545531231E-2</v>
      </c>
      <c r="AM1168" s="9">
        <v>1.1449611488751838E-2</v>
      </c>
      <c r="AN1168" s="9">
        <v>7.3876429448856668E-2</v>
      </c>
      <c r="AO1168" s="9">
        <v>7.2964610747465547E-2</v>
      </c>
      <c r="AP1168" s="9">
        <v>9.2601277423178266E-2</v>
      </c>
      <c r="AQ1168" s="9">
        <v>6.3050377374625682E-2</v>
      </c>
      <c r="AR1168" s="9">
        <v>-6.1440348250175365E-3</v>
      </c>
      <c r="AS1168" s="9">
        <v>-2.7558851103287842E-2</v>
      </c>
      <c r="AT1168" s="9">
        <v>6.8239005452175622E-2</v>
      </c>
      <c r="AU1168" s="9">
        <v>-2.1709068054314166E-2</v>
      </c>
      <c r="AV1168" s="9">
        <v>-3.0802992859982285E-2</v>
      </c>
      <c r="AW1168" s="9">
        <v>-3.8805348432903619E-2</v>
      </c>
      <c r="AX1168" s="9">
        <v>4.3264472345718903E-2</v>
      </c>
      <c r="AY1168" s="9">
        <v>2.878506696106238E-2</v>
      </c>
      <c r="AZ1168" s="9">
        <v>2.3527363015323939E-2</v>
      </c>
      <c r="BA1168" s="9">
        <v>-5.3093732859391535E-2</v>
      </c>
      <c r="BB1168" s="9">
        <v>4.1506093705743527E-2</v>
      </c>
      <c r="BC1168" s="9">
        <v>3.7529947595837283E-2</v>
      </c>
      <c r="BD1168" s="9">
        <v>2.5942870756026321E-2</v>
      </c>
      <c r="BE1168" s="9">
        <v>-7.3714342776008759E-2</v>
      </c>
      <c r="BF1168" s="9">
        <v>8.9331947502975656E-3</v>
      </c>
      <c r="BG1168" s="9">
        <v>3.2406343528771996E-2</v>
      </c>
      <c r="BH1168" s="9">
        <v>-1.972277405162642E-2</v>
      </c>
      <c r="BI1168" s="9">
        <v>3.3365758839013576E-2</v>
      </c>
      <c r="BJ1168" s="9">
        <v>-7.1671756033607634E-2</v>
      </c>
      <c r="BK1168" s="9">
        <v>-3.3379806804118499E-2</v>
      </c>
      <c r="BL1168" s="9">
        <v>-0.12077648693442068</v>
      </c>
      <c r="BM1168" s="9">
        <v>0.16416100239249154</v>
      </c>
      <c r="BN1168" s="9">
        <v>-3.2396071113659497E-2</v>
      </c>
      <c r="BO1168" s="9">
        <v>9.0273318162375688E-2</v>
      </c>
      <c r="BP1168" s="9">
        <v>-3.1046550559290103E-2</v>
      </c>
      <c r="BQ1168" s="9">
        <v>6.861219158635197E-2</v>
      </c>
      <c r="BR1168" s="9">
        <v>0.24943682199188444</v>
      </c>
      <c r="BS1168" s="9">
        <v>-1.6646744040330383E-2</v>
      </c>
      <c r="BT1168" s="9">
        <v>-8.3296581269135223E-2</v>
      </c>
      <c r="BU1168" s="9">
        <v>0.10595344539223644</v>
      </c>
      <c r="BV1168" s="9">
        <v>0.63213845646938727</v>
      </c>
      <c r="BW1168" s="9">
        <v>0.56931489451036343</v>
      </c>
      <c r="BX1168" s="9">
        <v>0.58791968679035489</v>
      </c>
      <c r="BY1168" s="9">
        <v>0.48972736524101568</v>
      </c>
      <c r="BZ1168" s="9">
        <v>0.26399948316109129</v>
      </c>
      <c r="CA1168" s="9">
        <v>0.44071979874157646</v>
      </c>
      <c r="CB1168" s="9">
        <v>2.9325460720759432E-2</v>
      </c>
      <c r="CC1168" s="9">
        <v>7.1487605106178076E-2</v>
      </c>
      <c r="CD1168" s="9">
        <v>2.0011702588504181E-3</v>
      </c>
      <c r="CE1168" s="9">
        <v>0.18335619455405369</v>
      </c>
      <c r="CF1168" s="9">
        <v>9.6148783833448978E-2</v>
      </c>
      <c r="CG1168" s="9">
        <v>0.18801546471925842</v>
      </c>
      <c r="CH1168" s="9">
        <v>5.700966192408248E-2</v>
      </c>
      <c r="CI1168" s="9">
        <v>-6.6901464062285448E-2</v>
      </c>
      <c r="CJ1168" s="9">
        <v>-7.6587904952172284E-2</v>
      </c>
      <c r="CK1168" s="9">
        <v>0.16278310681607983</v>
      </c>
      <c r="CL1168" s="9">
        <v>-0.32522492790340035</v>
      </c>
      <c r="CM1168" s="9">
        <v>-7.1012820806694285E-2</v>
      </c>
      <c r="CN1168" s="9">
        <v>-0.17461490970972562</v>
      </c>
      <c r="CO1168" s="9">
        <v>-2.0555543685291774E-2</v>
      </c>
      <c r="CP1168" s="9">
        <v>-9.5931708449544476E-2</v>
      </c>
      <c r="CQ1168" s="9">
        <v>0.11110874592297081</v>
      </c>
      <c r="CR1168" s="9">
        <v>-7.9235278018654126E-2</v>
      </c>
      <c r="CS1168" s="9">
        <v>-9.8685582813755029E-2</v>
      </c>
      <c r="CT1168" s="9">
        <v>-0.19470865083627859</v>
      </c>
      <c r="CU1168" s="9">
        <v>-0.11625563235443698</v>
      </c>
      <c r="CV1168" s="9">
        <v>-0.14699297683361592</v>
      </c>
      <c r="CW1168" s="9">
        <v>-9.5640401592558225E-2</v>
      </c>
      <c r="CX1168" s="9">
        <v>-0.10089654179290101</v>
      </c>
    </row>
    <row r="1169" spans="2:102" x14ac:dyDescent="0.3">
      <c r="B1169" s="8" t="s">
        <v>134</v>
      </c>
      <c r="C1169" s="11">
        <v>-0.10299787136720631</v>
      </c>
      <c r="D1169" s="11">
        <v>-1.9599181709199054E-2</v>
      </c>
      <c r="E1169" s="11">
        <v>6.6980059625387472E-2</v>
      </c>
      <c r="F1169" s="11">
        <v>-8.2045797657512368E-2</v>
      </c>
      <c r="G1169" s="11">
        <v>-5.3157602349683003E-2</v>
      </c>
      <c r="H1169" s="11">
        <v>-5.5406801065221147E-2</v>
      </c>
      <c r="I1169" s="11">
        <v>8.1469781235649949E-2</v>
      </c>
      <c r="J1169" s="11">
        <v>0.13642437234784002</v>
      </c>
      <c r="K1169" s="11">
        <v>-4.4799577913907658E-2</v>
      </c>
      <c r="L1169" s="11">
        <v>4.7455059302819548E-2</v>
      </c>
      <c r="M1169" s="11">
        <v>5.5799139396648642E-2</v>
      </c>
      <c r="N1169" s="11">
        <v>8.3121375024733976E-2</v>
      </c>
      <c r="O1169" s="11">
        <v>2.4407844575396787E-2</v>
      </c>
      <c r="P1169" s="11">
        <v>8.7514864826427452E-2</v>
      </c>
      <c r="Q1169" s="11">
        <v>0.15161392575223057</v>
      </c>
      <c r="R1169" s="11">
        <v>-6.9205457347981156E-2</v>
      </c>
      <c r="S1169" s="11">
        <v>3.5316762223515513E-2</v>
      </c>
      <c r="T1169" s="11">
        <v>-0.11874734808601434</v>
      </c>
      <c r="U1169" s="11">
        <v>1.5450479852373985E-2</v>
      </c>
      <c r="V1169" s="11">
        <v>-0.12091706222093834</v>
      </c>
      <c r="W1169" s="11">
        <v>-7.2559266513486445E-2</v>
      </c>
      <c r="X1169" s="11">
        <v>-0.23732800711740851</v>
      </c>
      <c r="Y1169" s="11">
        <v>-0.11769326308993175</v>
      </c>
      <c r="Z1169" s="11">
        <v>-7.1084623037352773E-2</v>
      </c>
      <c r="AA1169" s="11">
        <v>0.12502907650908568</v>
      </c>
      <c r="AB1169" s="11">
        <v>0.14005680487651229</v>
      </c>
      <c r="AC1169" s="11">
        <v>-4.0801872801683034E-3</v>
      </c>
      <c r="AD1169" s="11">
        <v>-6.5606594122147227E-2</v>
      </c>
      <c r="AE1169" s="11">
        <v>1.7640184305836141E-2</v>
      </c>
      <c r="AF1169" s="11">
        <v>6.3074281664703899E-2</v>
      </c>
      <c r="AG1169" s="11">
        <v>4.3247736141279504E-2</v>
      </c>
      <c r="AH1169" s="11">
        <v>-3.0595409279698196E-2</v>
      </c>
      <c r="AI1169" s="11">
        <v>-0.14247647127129059</v>
      </c>
      <c r="AJ1169" s="11">
        <v>-4.9391845888148767E-2</v>
      </c>
      <c r="AK1169" s="11">
        <v>6.7779155115352055E-2</v>
      </c>
      <c r="AL1169" s="11">
        <v>-7.4935915919684321E-2</v>
      </c>
      <c r="AM1169" s="11">
        <v>6.7730562186394005E-2</v>
      </c>
      <c r="AN1169" s="11">
        <v>8.1523775938184578E-2</v>
      </c>
      <c r="AO1169" s="11">
        <v>1.2397976008836853E-2</v>
      </c>
      <c r="AP1169" s="11">
        <v>0.12537445911645242</v>
      </c>
      <c r="AQ1169" s="11">
        <v>0.11095996251089402</v>
      </c>
      <c r="AR1169" s="11">
        <v>-2.8880299087294135E-2</v>
      </c>
      <c r="AS1169" s="11">
        <v>-3.7840101274360556E-2</v>
      </c>
      <c r="AT1169" s="11">
        <v>3.4316693480054756E-3</v>
      </c>
      <c r="AU1169" s="11">
        <v>-3.8963309944204223E-2</v>
      </c>
      <c r="AV1169" s="11">
        <v>-9.9732832192409082E-2</v>
      </c>
      <c r="AW1169" s="11">
        <v>-4.8444343067199275E-2</v>
      </c>
      <c r="AX1169" s="11">
        <v>4.0975485250285819E-2</v>
      </c>
      <c r="AY1169" s="11">
        <v>3.4916713176157792E-2</v>
      </c>
      <c r="AZ1169" s="11">
        <v>3.5368644566577193E-2</v>
      </c>
      <c r="BA1169" s="11">
        <v>-2.2973515649573659E-2</v>
      </c>
      <c r="BB1169" s="11">
        <v>0.12433957987496599</v>
      </c>
      <c r="BC1169" s="11">
        <v>-1.3071865888890985E-2</v>
      </c>
      <c r="BD1169" s="11">
        <v>9.7297667416365002E-2</v>
      </c>
      <c r="BE1169" s="11">
        <v>-8.2190528520332193E-3</v>
      </c>
      <c r="BF1169" s="11">
        <v>2.1078924723006248E-2</v>
      </c>
      <c r="BG1169" s="11">
        <v>0.18847483796922482</v>
      </c>
      <c r="BH1169" s="11">
        <v>4.5718386607555034E-2</v>
      </c>
      <c r="BI1169" s="11">
        <v>5.4562996702455811E-2</v>
      </c>
      <c r="BJ1169" s="11">
        <v>5.5727346668536119E-2</v>
      </c>
      <c r="BK1169" s="11">
        <v>-3.7096130265597237E-2</v>
      </c>
      <c r="BL1169" s="11">
        <v>-0.2399519739459659</v>
      </c>
      <c r="BM1169" s="11">
        <v>0.16045739247441282</v>
      </c>
      <c r="BN1169" s="11">
        <v>-0.10735512007330029</v>
      </c>
      <c r="BO1169" s="11">
        <v>6.0289781901419502E-2</v>
      </c>
      <c r="BP1169" s="11">
        <v>-1.1561028803112043E-2</v>
      </c>
      <c r="BQ1169" s="11">
        <v>0.10868939145094884</v>
      </c>
      <c r="BR1169" s="11">
        <v>5.1245707620570589E-2</v>
      </c>
      <c r="BS1169" s="11">
        <v>-7.103325470758047E-2</v>
      </c>
      <c r="BT1169" s="11">
        <v>-0.14752129690941349</v>
      </c>
      <c r="BU1169" s="11">
        <v>-4.5363137840944466E-3</v>
      </c>
      <c r="BV1169" s="11">
        <v>0.55434910987682318</v>
      </c>
      <c r="BW1169" s="11">
        <v>0.59012075385667095</v>
      </c>
      <c r="BX1169" s="11">
        <v>0.54898848314199489</v>
      </c>
      <c r="BY1169" s="11">
        <v>0.44410579134830303</v>
      </c>
      <c r="BZ1169" s="11">
        <v>0.24935793051041871</v>
      </c>
      <c r="CA1169" s="11">
        <v>0.46838041936950231</v>
      </c>
      <c r="CB1169" s="11">
        <v>7.8721774384213086E-2</v>
      </c>
      <c r="CC1169" s="11">
        <v>0.11459348002623346</v>
      </c>
      <c r="CD1169" s="11">
        <v>2.1153716611506883E-2</v>
      </c>
      <c r="CE1169" s="11">
        <v>7.857227511013376E-2</v>
      </c>
      <c r="CF1169" s="11">
        <v>0.1038320873961136</v>
      </c>
      <c r="CG1169" s="11">
        <v>9.205332465966079E-2</v>
      </c>
      <c r="CH1169" s="11">
        <v>-0.11800579230292266</v>
      </c>
      <c r="CI1169" s="11">
        <v>-2.2210466787126959E-2</v>
      </c>
      <c r="CJ1169" s="11">
        <v>-0.11912743936386956</v>
      </c>
      <c r="CK1169" s="11">
        <v>0.1549438236426699</v>
      </c>
      <c r="CL1169" s="11">
        <v>-0.29667451347754342</v>
      </c>
      <c r="CM1169" s="11">
        <v>-0.12361376028541421</v>
      </c>
      <c r="CN1169" s="11">
        <v>-9.748704365637427E-2</v>
      </c>
      <c r="CO1169" s="11">
        <v>-5.8047907145437762E-2</v>
      </c>
      <c r="CP1169" s="11">
        <v>8.1422971267713588E-3</v>
      </c>
      <c r="CQ1169" s="11">
        <v>0.12960541005470208</v>
      </c>
      <c r="CR1169" s="11">
        <v>1.4547503918786925E-2</v>
      </c>
      <c r="CS1169" s="11">
        <v>4.3699037997803974E-2</v>
      </c>
      <c r="CT1169" s="11">
        <v>-8.7995049816259024E-2</v>
      </c>
      <c r="CU1169" s="11">
        <v>3.1963992672182411E-2</v>
      </c>
      <c r="CV1169" s="11">
        <v>-7.5404483218138293E-2</v>
      </c>
      <c r="CW1169" s="11">
        <v>-0.12214539457814212</v>
      </c>
      <c r="CX1169" s="11">
        <v>-8.5236694220667306E-2</v>
      </c>
    </row>
    <row r="1170" spans="2:102" x14ac:dyDescent="0.3">
      <c r="B1170" s="8" t="s">
        <v>135</v>
      </c>
      <c r="C1170" s="9">
        <v>1.6897443935569645E-3</v>
      </c>
      <c r="D1170" s="9">
        <v>6.4630483461476942E-2</v>
      </c>
      <c r="E1170" s="9">
        <v>0.10981414536588865</v>
      </c>
      <c r="F1170" s="9">
        <v>2.3443442383727205E-2</v>
      </c>
      <c r="G1170" s="9">
        <v>4.8746740238301695E-2</v>
      </c>
      <c r="H1170" s="9">
        <v>0.10316613982258256</v>
      </c>
      <c r="I1170" s="9">
        <v>-4.0716518902088224E-2</v>
      </c>
      <c r="J1170" s="9">
        <v>-1.7858786671825706E-3</v>
      </c>
      <c r="K1170" s="9">
        <v>-0.1237528085607963</v>
      </c>
      <c r="L1170" s="9">
        <v>-2.1465056056738072E-2</v>
      </c>
      <c r="M1170" s="9">
        <v>-0.12772884451804759</v>
      </c>
      <c r="N1170" s="9">
        <v>5.955391235524697E-3</v>
      </c>
      <c r="O1170" s="9">
        <v>-1.9984228495253969E-2</v>
      </c>
      <c r="P1170" s="9">
        <v>-4.6326097979457262E-2</v>
      </c>
      <c r="Q1170" s="9">
        <v>2.22589709054868E-2</v>
      </c>
      <c r="R1170" s="9">
        <v>-8.7768958791221346E-2</v>
      </c>
      <c r="S1170" s="9">
        <v>-6.068381630008101E-2</v>
      </c>
      <c r="T1170" s="9">
        <v>-5.4016449107843471E-2</v>
      </c>
      <c r="U1170" s="9">
        <v>1.9319625227649066E-2</v>
      </c>
      <c r="V1170" s="9">
        <v>-8.7017730667855356E-2</v>
      </c>
      <c r="W1170" s="9">
        <v>-0.1069236089617185</v>
      </c>
      <c r="X1170" s="9">
        <v>-0.2275294525698362</v>
      </c>
      <c r="Y1170" s="9">
        <v>-0.13189480956735899</v>
      </c>
      <c r="Z1170" s="9">
        <v>-1.5090593525600325E-2</v>
      </c>
      <c r="AA1170" s="9">
        <v>-7.9331757677265913E-2</v>
      </c>
      <c r="AB1170" s="9">
        <v>0.15452868506351961</v>
      </c>
      <c r="AC1170" s="9">
        <v>-9.6499579732195456E-3</v>
      </c>
      <c r="AD1170" s="9">
        <v>-9.8133237847227699E-3</v>
      </c>
      <c r="AE1170" s="9">
        <v>0.18365413701785244</v>
      </c>
      <c r="AF1170" s="9">
        <v>2.2037251495015408E-2</v>
      </c>
      <c r="AG1170" s="9">
        <v>-0.24327816269809072</v>
      </c>
      <c r="AH1170" s="9">
        <v>-6.5966126831844205E-2</v>
      </c>
      <c r="AI1170" s="9">
        <v>-4.3338680131115123E-2</v>
      </c>
      <c r="AJ1170" s="9">
        <v>-6.8476672940273278E-2</v>
      </c>
      <c r="AK1170" s="9">
        <v>0.31084788283998682</v>
      </c>
      <c r="AL1170" s="9">
        <v>-8.0785349744051049E-2</v>
      </c>
      <c r="AM1170" s="9">
        <v>8.1347090588095982E-3</v>
      </c>
      <c r="AN1170" s="9">
        <v>-7.7625923197366872E-3</v>
      </c>
      <c r="AO1170" s="9">
        <v>1.5280253857370857E-2</v>
      </c>
      <c r="AP1170" s="9">
        <v>5.6253139074562288E-2</v>
      </c>
      <c r="AQ1170" s="9">
        <v>0.13077699683742067</v>
      </c>
      <c r="AR1170" s="9">
        <v>2.3228580647354658E-2</v>
      </c>
      <c r="AS1170" s="9">
        <v>-1.7138362953637434E-2</v>
      </c>
      <c r="AT1170" s="9">
        <v>6.3667564662493403E-2</v>
      </c>
      <c r="AU1170" s="9">
        <v>9.1258689541598853E-2</v>
      </c>
      <c r="AV1170" s="9">
        <v>-2.0802003468917651E-2</v>
      </c>
      <c r="AW1170" s="9">
        <v>-1.8581333344789612E-2</v>
      </c>
      <c r="AX1170" s="9">
        <v>-1.6693051665440306E-3</v>
      </c>
      <c r="AY1170" s="9">
        <v>1.6550685879666731E-2</v>
      </c>
      <c r="AZ1170" s="9">
        <v>3.928318608252622E-2</v>
      </c>
      <c r="BA1170" s="9">
        <v>-2.1513518987341336E-2</v>
      </c>
      <c r="BB1170" s="9">
        <v>0.10914296152395495</v>
      </c>
      <c r="BC1170" s="9">
        <v>6.9846239420133141E-2</v>
      </c>
      <c r="BD1170" s="9">
        <v>3.7088732075079185E-2</v>
      </c>
      <c r="BE1170" s="9">
        <v>-1.156865136032716E-2</v>
      </c>
      <c r="BF1170" s="9">
        <v>-1.5582364675704162E-2</v>
      </c>
      <c r="BG1170" s="9">
        <v>0.15686322459202554</v>
      </c>
      <c r="BH1170" s="9">
        <v>6.9774733065554262E-2</v>
      </c>
      <c r="BI1170" s="9">
        <v>0.15777721738702183</v>
      </c>
      <c r="BJ1170" s="9">
        <v>1.8585836468651445E-2</v>
      </c>
      <c r="BK1170" s="9">
        <v>4.6891280162096448E-2</v>
      </c>
      <c r="BL1170" s="9">
        <v>-0.12791041693461988</v>
      </c>
      <c r="BM1170" s="9">
        <v>0.14466375482601038</v>
      </c>
      <c r="BN1170" s="9">
        <v>8.6841156980111689E-3</v>
      </c>
      <c r="BO1170" s="9">
        <v>0.12319837913761912</v>
      </c>
      <c r="BP1170" s="9">
        <v>-0.22931350479639231</v>
      </c>
      <c r="BQ1170" s="9">
        <v>0.1436467241986476</v>
      </c>
      <c r="BR1170" s="9">
        <v>0.11149260773258401</v>
      </c>
      <c r="BS1170" s="9">
        <v>-9.8100288341523248E-2</v>
      </c>
      <c r="BT1170" s="9">
        <v>-8.1407616394051002E-2</v>
      </c>
      <c r="BU1170" s="9">
        <v>-7.5619717398582281E-2</v>
      </c>
      <c r="BV1170" s="9">
        <v>0.61822033375614849</v>
      </c>
      <c r="BW1170" s="9">
        <v>0.64891200650926062</v>
      </c>
      <c r="BX1170" s="9">
        <v>0.59527252032254441</v>
      </c>
      <c r="BY1170" s="9">
        <v>0.4980894988520651</v>
      </c>
      <c r="BZ1170" s="9">
        <v>0.30741150771756232</v>
      </c>
      <c r="CA1170" s="9">
        <v>0.47485147289422891</v>
      </c>
      <c r="CB1170" s="9">
        <v>1.0558248399175146E-3</v>
      </c>
      <c r="CC1170" s="9">
        <v>9.2865297473632563E-2</v>
      </c>
      <c r="CD1170" s="9">
        <v>1.4280120301000948E-2</v>
      </c>
      <c r="CE1170" s="9">
        <v>3.7403357389116799E-2</v>
      </c>
      <c r="CF1170" s="9">
        <v>0.24165208278755912</v>
      </c>
      <c r="CG1170" s="9">
        <v>0.18043723742799375</v>
      </c>
      <c r="CH1170" s="9">
        <v>-0.16263884214614771</v>
      </c>
      <c r="CI1170" s="9">
        <v>-0.17390596636866501</v>
      </c>
      <c r="CJ1170" s="9">
        <v>-0.10323937417037507</v>
      </c>
      <c r="CK1170" s="9">
        <v>-0.10181845641850501</v>
      </c>
      <c r="CL1170" s="9">
        <v>-0.33890591475307547</v>
      </c>
      <c r="CM1170" s="9">
        <v>-0.21294113579520324</v>
      </c>
      <c r="CN1170" s="9">
        <v>-4.531571807607284E-2</v>
      </c>
      <c r="CO1170" s="9">
        <v>-3.6798076828006385E-2</v>
      </c>
      <c r="CP1170" s="9">
        <v>-6.0965091214766403E-3</v>
      </c>
      <c r="CQ1170" s="9">
        <v>6.7626789715406033E-2</v>
      </c>
      <c r="CR1170" s="9">
        <v>3.3714596761911096E-2</v>
      </c>
      <c r="CS1170" s="9">
        <v>9.3919046259569022E-3</v>
      </c>
      <c r="CT1170" s="9">
        <v>-7.6411194754647138E-2</v>
      </c>
      <c r="CU1170" s="9">
        <v>6.9677033325412419E-2</v>
      </c>
      <c r="CV1170" s="9">
        <v>-5.059281968517864E-2</v>
      </c>
      <c r="CW1170" s="9">
        <v>-0.12798746336190195</v>
      </c>
      <c r="CX1170" s="9">
        <v>-5.2986823904720308E-2</v>
      </c>
    </row>
    <row r="1171" spans="2:102" x14ac:dyDescent="0.3">
      <c r="B1171" s="8" t="s">
        <v>136</v>
      </c>
      <c r="C1171" s="11">
        <v>-5.2800195337299655E-2</v>
      </c>
      <c r="D1171" s="11">
        <v>-5.3972352524011447E-2</v>
      </c>
      <c r="E1171" s="11">
        <v>-3.3901151409130499E-3</v>
      </c>
      <c r="F1171" s="11">
        <v>-2.289188364971036E-2</v>
      </c>
      <c r="G1171" s="11">
        <v>-6.6697230460811247E-2</v>
      </c>
      <c r="H1171" s="11">
        <v>-2.8086404539066391E-2</v>
      </c>
      <c r="I1171" s="11">
        <v>-0.11573044932679356</v>
      </c>
      <c r="J1171" s="11">
        <v>8.2914622666590849E-3</v>
      </c>
      <c r="K1171" s="11">
        <v>-4.4415501503996008E-2</v>
      </c>
      <c r="L1171" s="11">
        <v>-0.13764040651422432</v>
      </c>
      <c r="M1171" s="11">
        <v>1.2296735757160093E-2</v>
      </c>
      <c r="N1171" s="11">
        <v>-9.7697411492797828E-2</v>
      </c>
      <c r="O1171" s="11">
        <v>-7.7576067188022749E-2</v>
      </c>
      <c r="P1171" s="11">
        <v>-1.7960480825293387E-2</v>
      </c>
      <c r="Q1171" s="11">
        <v>8.0871393801314889E-2</v>
      </c>
      <c r="R1171" s="11">
        <v>-0.1067527594356865</v>
      </c>
      <c r="S1171" s="11">
        <v>-4.9442391826899999E-3</v>
      </c>
      <c r="T1171" s="11">
        <v>-3.2667307146780414E-2</v>
      </c>
      <c r="U1171" s="11">
        <v>-3.0227236882536309E-3</v>
      </c>
      <c r="V1171" s="11">
        <v>1.3865879297440377E-2</v>
      </c>
      <c r="W1171" s="11">
        <v>-3.2241336470745292E-2</v>
      </c>
      <c r="X1171" s="11">
        <v>-0.16519793177503855</v>
      </c>
      <c r="Y1171" s="11">
        <v>-0.15618495897074142</v>
      </c>
      <c r="Z1171" s="11">
        <v>6.5913780063798499E-3</v>
      </c>
      <c r="AA1171" s="11">
        <v>8.9821467758386495E-2</v>
      </c>
      <c r="AB1171" s="11">
        <v>0.26428376298419015</v>
      </c>
      <c r="AC1171" s="11">
        <v>3.2102765082429846E-2</v>
      </c>
      <c r="AD1171" s="11">
        <v>4.9569971259169954E-2</v>
      </c>
      <c r="AE1171" s="11">
        <v>0.16263297357270404</v>
      </c>
      <c r="AF1171" s="11">
        <v>0.11005490714880084</v>
      </c>
      <c r="AG1171" s="11">
        <v>-0.13097498810799507</v>
      </c>
      <c r="AH1171" s="11">
        <v>-9.1675409190090054E-2</v>
      </c>
      <c r="AI1171" s="11">
        <v>-0.12498044069203557</v>
      </c>
      <c r="AJ1171" s="11">
        <v>-9.963700285738139E-2</v>
      </c>
      <c r="AK1171" s="11">
        <v>0.17550559221448209</v>
      </c>
      <c r="AL1171" s="11">
        <v>-0.15012932645607893</v>
      </c>
      <c r="AM1171" s="11">
        <v>8.3639683355114652E-2</v>
      </c>
      <c r="AN1171" s="11">
        <v>0.14023169470415917</v>
      </c>
      <c r="AO1171" s="11">
        <v>0.13146458654569917</v>
      </c>
      <c r="AP1171" s="11">
        <v>0.14186035280959555</v>
      </c>
      <c r="AQ1171" s="11">
        <v>0.10230197881580111</v>
      </c>
      <c r="AR1171" s="11">
        <v>-4.9438354814812853E-2</v>
      </c>
      <c r="AS1171" s="11">
        <v>-0.13706161149513169</v>
      </c>
      <c r="AT1171" s="11">
        <v>-5.0548751309973709E-2</v>
      </c>
      <c r="AU1171" s="11">
        <v>-8.5059580576317979E-3</v>
      </c>
      <c r="AV1171" s="11">
        <v>-7.742556958175606E-2</v>
      </c>
      <c r="AW1171" s="11">
        <v>-4.1235132855398746E-2</v>
      </c>
      <c r="AX1171" s="11">
        <v>5.5903685674768666E-2</v>
      </c>
      <c r="AY1171" s="11">
        <v>5.8731961752073542E-2</v>
      </c>
      <c r="AZ1171" s="11">
        <v>0.10935581146915115</v>
      </c>
      <c r="BA1171" s="11">
        <v>3.2903916839784449E-2</v>
      </c>
      <c r="BB1171" s="11">
        <v>9.5106602906028917E-2</v>
      </c>
      <c r="BC1171" s="11">
        <v>9.986888952741714E-2</v>
      </c>
      <c r="BD1171" s="11">
        <v>8.8505419893497098E-2</v>
      </c>
      <c r="BE1171" s="11">
        <v>-3.8795930648779085E-2</v>
      </c>
      <c r="BF1171" s="11">
        <v>-0.10050257290094279</v>
      </c>
      <c r="BG1171" s="11">
        <v>2.8707929508591822E-2</v>
      </c>
      <c r="BH1171" s="11">
        <v>0.12648723625201269</v>
      </c>
      <c r="BI1171" s="11">
        <v>3.4899371278771039E-2</v>
      </c>
      <c r="BJ1171" s="11">
        <v>-0.28208380332312571</v>
      </c>
      <c r="BK1171" s="11">
        <v>-0.22048019023699025</v>
      </c>
      <c r="BL1171" s="11">
        <v>-0.24998146048130798</v>
      </c>
      <c r="BM1171" s="11">
        <v>-9.2862697049745827E-2</v>
      </c>
      <c r="BN1171" s="11">
        <v>-0.1034224129473975</v>
      </c>
      <c r="BO1171" s="11">
        <v>-0.18911255364232998</v>
      </c>
      <c r="BP1171" s="11">
        <v>-5.8301528402064338E-2</v>
      </c>
      <c r="BQ1171" s="11">
        <v>0.16627642764496409</v>
      </c>
      <c r="BR1171" s="11">
        <v>0.20811086458084185</v>
      </c>
      <c r="BS1171" s="11">
        <v>-0.10573528314064934</v>
      </c>
      <c r="BT1171" s="11">
        <v>-6.7012782424347578E-2</v>
      </c>
      <c r="BU1171" s="11">
        <v>2.4623006745723881E-2</v>
      </c>
      <c r="BV1171" s="11">
        <v>0.54475501107615587</v>
      </c>
      <c r="BW1171" s="11">
        <v>0.50662974155365914</v>
      </c>
      <c r="BX1171" s="11">
        <v>0.57873246975743475</v>
      </c>
      <c r="BY1171" s="11">
        <v>0.47668529228912693</v>
      </c>
      <c r="BZ1171" s="11">
        <v>0.23037055453113511</v>
      </c>
      <c r="CA1171" s="11">
        <v>0.47309081259683139</v>
      </c>
      <c r="CB1171" s="11">
        <v>-6.817795699800426E-2</v>
      </c>
      <c r="CC1171" s="11">
        <v>-2.7527701430559836E-3</v>
      </c>
      <c r="CD1171" s="11">
        <v>5.278591998497778E-2</v>
      </c>
      <c r="CE1171" s="11">
        <v>0.21739600471623907</v>
      </c>
      <c r="CF1171" s="11">
        <v>0.13174941509703936</v>
      </c>
      <c r="CG1171" s="11">
        <v>0.2619074088140429</v>
      </c>
      <c r="CH1171" s="11">
        <v>-4.905763443218044E-2</v>
      </c>
      <c r="CI1171" s="11">
        <v>-0.14897834945951122</v>
      </c>
      <c r="CJ1171" s="11">
        <v>-0.17350632775684185</v>
      </c>
      <c r="CK1171" s="11">
        <v>2.9038041929328174E-2</v>
      </c>
      <c r="CL1171" s="11">
        <v>-0.24600624855149755</v>
      </c>
      <c r="CM1171" s="11">
        <v>-0.16881292192595052</v>
      </c>
      <c r="CN1171" s="11">
        <v>-6.1238535231239608E-2</v>
      </c>
      <c r="CO1171" s="11">
        <v>-0.1146544478269805</v>
      </c>
      <c r="CP1171" s="11">
        <v>-2.3246633118795827E-2</v>
      </c>
      <c r="CQ1171" s="11">
        <v>8.4973402393442574E-2</v>
      </c>
      <c r="CR1171" s="11">
        <v>-5.7804736358971411E-2</v>
      </c>
      <c r="CS1171" s="11">
        <v>-5.4681969727201157E-2</v>
      </c>
      <c r="CT1171" s="11">
        <v>-8.922057857079374E-2</v>
      </c>
      <c r="CU1171" s="11">
        <v>-2.7475369371511661E-2</v>
      </c>
      <c r="CV1171" s="11">
        <v>-1.3623533793813864E-2</v>
      </c>
      <c r="CW1171" s="11">
        <v>-0.1155804975732488</v>
      </c>
      <c r="CX1171" s="11">
        <v>-8.2748670240832517E-2</v>
      </c>
    </row>
    <row r="1172" spans="2:102" x14ac:dyDescent="0.3">
      <c r="B1172" s="8" t="s">
        <v>137</v>
      </c>
      <c r="C1172" s="9">
        <v>-7.2234142369967766E-2</v>
      </c>
      <c r="D1172" s="9">
        <v>-7.4059852136948698E-2</v>
      </c>
      <c r="E1172" s="9">
        <v>3.3400172429050898E-2</v>
      </c>
      <c r="F1172" s="9">
        <v>2.1765344249883176E-2</v>
      </c>
      <c r="G1172" s="9">
        <v>-0.11012138848658148</v>
      </c>
      <c r="H1172" s="9">
        <v>-3.5008567753620629E-2</v>
      </c>
      <c r="I1172" s="9">
        <v>-4.4821979588471157E-3</v>
      </c>
      <c r="J1172" s="9">
        <v>4.500590396055458E-2</v>
      </c>
      <c r="K1172" s="9">
        <v>-9.7038324600795586E-3</v>
      </c>
      <c r="L1172" s="9">
        <v>-7.0228956715116822E-2</v>
      </c>
      <c r="M1172" s="9">
        <v>3.399562394142186E-2</v>
      </c>
      <c r="N1172" s="9">
        <v>-3.9516050221816403E-2</v>
      </c>
      <c r="O1172" s="9">
        <v>2.193965668834974E-2</v>
      </c>
      <c r="P1172" s="9">
        <v>2.7720948819763454E-2</v>
      </c>
      <c r="Q1172" s="9">
        <v>8.1452525651569227E-2</v>
      </c>
      <c r="R1172" s="9">
        <v>-0.12420728854864636</v>
      </c>
      <c r="S1172" s="9">
        <v>-1.316822262756081E-3</v>
      </c>
      <c r="T1172" s="9">
        <v>-0.11680978537012356</v>
      </c>
      <c r="U1172" s="9">
        <v>2.155714579220705E-2</v>
      </c>
      <c r="V1172" s="9">
        <v>4.0242420896449846E-2</v>
      </c>
      <c r="W1172" s="9">
        <v>3.3799485024191826E-2</v>
      </c>
      <c r="X1172" s="9">
        <v>-3.7375505074692318E-2</v>
      </c>
      <c r="Y1172" s="9">
        <v>2.6782844954111658E-4</v>
      </c>
      <c r="Z1172" s="9">
        <v>1.4748457683719681E-2</v>
      </c>
      <c r="AA1172" s="9">
        <v>0.20793232115595547</v>
      </c>
      <c r="AB1172" s="9">
        <v>0.4386107509224752</v>
      </c>
      <c r="AC1172" s="9">
        <v>0.21402117717484229</v>
      </c>
      <c r="AD1172" s="9">
        <v>0.18265352801429868</v>
      </c>
      <c r="AE1172" s="9">
        <v>0.18565923178541027</v>
      </c>
      <c r="AF1172" s="9">
        <v>-1.9403216730674684E-3</v>
      </c>
      <c r="AG1172" s="9">
        <v>0.13040163514523825</v>
      </c>
      <c r="AH1172" s="9">
        <v>0.15623451825321633</v>
      </c>
      <c r="AI1172" s="9">
        <v>4.4074741084537628E-2</v>
      </c>
      <c r="AJ1172" s="9">
        <v>3.8677740024323969E-2</v>
      </c>
      <c r="AK1172" s="9">
        <v>0.32383460245778084</v>
      </c>
      <c r="AL1172" s="9">
        <v>-0.25329514092794003</v>
      </c>
      <c r="AM1172" s="9">
        <v>2.2964657169887406E-2</v>
      </c>
      <c r="AN1172" s="9">
        <v>7.757962449104272E-2</v>
      </c>
      <c r="AO1172" s="9">
        <v>0.12976155268905035</v>
      </c>
      <c r="AP1172" s="9">
        <v>0.1242745060323321</v>
      </c>
      <c r="AQ1172" s="9">
        <v>0.16888901725418801</v>
      </c>
      <c r="AR1172" s="9">
        <v>-4.912396346642213E-2</v>
      </c>
      <c r="AS1172" s="9">
        <v>-6.2244087921355253E-2</v>
      </c>
      <c r="AT1172" s="9">
        <v>4.8270042172190728E-3</v>
      </c>
      <c r="AU1172" s="9">
        <v>6.2770932073797202E-3</v>
      </c>
      <c r="AV1172" s="9">
        <v>-4.2195748200070909E-2</v>
      </c>
      <c r="AW1172" s="9">
        <v>-9.1803410948104139E-2</v>
      </c>
      <c r="AX1172" s="9">
        <v>2.1079556666223666E-2</v>
      </c>
      <c r="AY1172" s="9">
        <v>2.1890070145772465E-2</v>
      </c>
      <c r="AZ1172" s="9">
        <v>9.8683032487317038E-3</v>
      </c>
      <c r="BA1172" s="9">
        <v>-2.4236445154674716E-2</v>
      </c>
      <c r="BB1172" s="9">
        <v>0.1399915802459793</v>
      </c>
      <c r="BC1172" s="9">
        <v>1.6889980428458125E-2</v>
      </c>
      <c r="BD1172" s="9">
        <v>0.21778582943967983</v>
      </c>
      <c r="BE1172" s="9">
        <v>4.523366449243936E-2</v>
      </c>
      <c r="BF1172" s="9">
        <v>-7.6116627745871884E-2</v>
      </c>
      <c r="BG1172" s="9">
        <v>-4.0344705090093046E-2</v>
      </c>
      <c r="BH1172" s="9">
        <v>-4.2177875675003078E-2</v>
      </c>
      <c r="BI1172" s="9">
        <v>0.1020892162604744</v>
      </c>
      <c r="BJ1172" s="9">
        <v>-4.284061462522841E-2</v>
      </c>
      <c r="BK1172" s="9">
        <v>-3.4969254964047916E-2</v>
      </c>
      <c r="BL1172" s="9">
        <v>-8.4689966143466383E-2</v>
      </c>
      <c r="BM1172" s="9">
        <v>-4.382857491663035E-2</v>
      </c>
      <c r="BN1172" s="9">
        <v>-1.7638412272735837E-2</v>
      </c>
      <c r="BO1172" s="9">
        <v>6.8853534702266933E-2</v>
      </c>
      <c r="BP1172" s="9">
        <v>5.7873434611806836E-4</v>
      </c>
      <c r="BQ1172" s="9">
        <v>8.2141575490121688E-2</v>
      </c>
      <c r="BR1172" s="9">
        <v>0.14394654622220576</v>
      </c>
      <c r="BS1172" s="9">
        <v>-1.47378868556809E-2</v>
      </c>
      <c r="BT1172" s="9">
        <v>-5.4230547881400436E-2</v>
      </c>
      <c r="BU1172" s="9">
        <v>6.7452979433880095E-2</v>
      </c>
      <c r="BV1172" s="9">
        <v>0.62384107961861601</v>
      </c>
      <c r="BW1172" s="9">
        <v>0.55338383889346798</v>
      </c>
      <c r="BX1172" s="9">
        <v>0.57327478243216956</v>
      </c>
      <c r="BY1172" s="9">
        <v>0.49464155137468346</v>
      </c>
      <c r="BZ1172" s="9">
        <v>0.27844321780569314</v>
      </c>
      <c r="CA1172" s="9">
        <v>0.53334827881954694</v>
      </c>
      <c r="CB1172" s="9">
        <v>-0.10085496564069869</v>
      </c>
      <c r="CC1172" s="9">
        <v>-3.2995862714928813E-3</v>
      </c>
      <c r="CD1172" s="9">
        <v>-3.4937244213337534E-2</v>
      </c>
      <c r="CE1172" s="9">
        <v>-2.4576462361318011E-3</v>
      </c>
      <c r="CF1172" s="9">
        <v>-9.6331976205674075E-2</v>
      </c>
      <c r="CG1172" s="9">
        <v>9.5308829698277208E-3</v>
      </c>
      <c r="CH1172" s="9">
        <v>-7.3512128094752674E-2</v>
      </c>
      <c r="CI1172" s="9">
        <v>-0.12887076783256116</v>
      </c>
      <c r="CJ1172" s="9">
        <v>-0.24877594037673564</v>
      </c>
      <c r="CK1172" s="9">
        <v>-9.4019504079034408E-2</v>
      </c>
      <c r="CL1172" s="9">
        <v>-0.3136752841297254</v>
      </c>
      <c r="CM1172" s="9">
        <v>-0.16779197269844132</v>
      </c>
      <c r="CN1172" s="9">
        <v>-9.1308545980678547E-3</v>
      </c>
      <c r="CO1172" s="9">
        <v>-6.5154933613846694E-2</v>
      </c>
      <c r="CP1172" s="9">
        <v>-5.20512094043361E-3</v>
      </c>
      <c r="CQ1172" s="9">
        <v>0.11786302817019963</v>
      </c>
      <c r="CR1172" s="9">
        <v>-3.9060183285212262E-2</v>
      </c>
      <c r="CS1172" s="9">
        <v>-0.12572880594035973</v>
      </c>
      <c r="CT1172" s="9">
        <v>-0.12030954961650382</v>
      </c>
      <c r="CU1172" s="9">
        <v>-4.161876295862723E-2</v>
      </c>
      <c r="CV1172" s="9">
        <v>-0.1283368105870018</v>
      </c>
      <c r="CW1172" s="9">
        <v>-0.12440205615881661</v>
      </c>
      <c r="CX1172" s="9">
        <v>-7.4132140810228397E-2</v>
      </c>
    </row>
    <row r="1173" spans="2:102" x14ac:dyDescent="0.3">
      <c r="B1173" s="8" t="s">
        <v>138</v>
      </c>
      <c r="C1173" s="11">
        <v>-2.9038299014721495E-2</v>
      </c>
      <c r="D1173" s="11">
        <v>-5.9373816850370575E-2</v>
      </c>
      <c r="E1173" s="11">
        <v>-5.6392937374140792E-2</v>
      </c>
      <c r="F1173" s="11">
        <v>-4.1825522493564887E-2</v>
      </c>
      <c r="G1173" s="11">
        <v>-9.0451385786183239E-2</v>
      </c>
      <c r="H1173" s="11">
        <v>3.5377315024549945E-2</v>
      </c>
      <c r="I1173" s="11">
        <v>3.2134700076128504E-3</v>
      </c>
      <c r="J1173" s="11">
        <v>1.624714727403348E-2</v>
      </c>
      <c r="K1173" s="11">
        <v>-1.8393905369566737E-2</v>
      </c>
      <c r="L1173" s="11">
        <v>-5.7004572974892004E-2</v>
      </c>
      <c r="M1173" s="11">
        <v>-0.10247438947842855</v>
      </c>
      <c r="N1173" s="11">
        <v>-8.7162734390538343E-2</v>
      </c>
      <c r="O1173" s="11">
        <v>-8.206141131127638E-2</v>
      </c>
      <c r="P1173" s="11">
        <v>7.6146710661284825E-2</v>
      </c>
      <c r="Q1173" s="11">
        <v>5.2762074464617736E-3</v>
      </c>
      <c r="R1173" s="11">
        <v>-0.12640168116352818</v>
      </c>
      <c r="S1173" s="11">
        <v>-0.12256360168909108</v>
      </c>
      <c r="T1173" s="11">
        <v>-1.1436051199414878E-2</v>
      </c>
      <c r="U1173" s="11">
        <v>4.3627506798896085E-3</v>
      </c>
      <c r="V1173" s="11">
        <v>3.1959568988364599E-2</v>
      </c>
      <c r="W1173" s="11">
        <v>-3.3914035307124939E-2</v>
      </c>
      <c r="X1173" s="11">
        <v>-0.13481861528432085</v>
      </c>
      <c r="Y1173" s="11">
        <v>-7.4394759374329045E-2</v>
      </c>
      <c r="Z1173" s="11">
        <v>-6.1865214379652152E-2</v>
      </c>
      <c r="AA1173" s="11">
        <v>-4.438475812072662E-2</v>
      </c>
      <c r="AB1173" s="11">
        <v>0.30991897207066377</v>
      </c>
      <c r="AC1173" s="11">
        <v>0.12877455142731492</v>
      </c>
      <c r="AD1173" s="11">
        <v>7.4273004983752555E-2</v>
      </c>
      <c r="AE1173" s="11">
        <v>0.34809874483625242</v>
      </c>
      <c r="AF1173" s="11">
        <v>0.10799243729331161</v>
      </c>
      <c r="AG1173" s="11">
        <v>2.3329340587806755E-2</v>
      </c>
      <c r="AH1173" s="11">
        <v>0.10429093580384827</v>
      </c>
      <c r="AI1173" s="11">
        <v>9.0420723045353771E-2</v>
      </c>
      <c r="AJ1173" s="11">
        <v>-8.4178290630207847E-2</v>
      </c>
      <c r="AK1173" s="11">
        <v>0.2801114439885562</v>
      </c>
      <c r="AL1173" s="11">
        <v>-4.2624495509065843E-2</v>
      </c>
      <c r="AM1173" s="11">
        <v>3.6319219912708256E-2</v>
      </c>
      <c r="AN1173" s="11">
        <v>0.15797934027144608</v>
      </c>
      <c r="AO1173" s="11">
        <v>0.14537299483085017</v>
      </c>
      <c r="AP1173" s="11">
        <v>0.14610125752089151</v>
      </c>
      <c r="AQ1173" s="11">
        <v>0.11351750672833083</v>
      </c>
      <c r="AR1173" s="11">
        <v>6.5529317465775436E-2</v>
      </c>
      <c r="AS1173" s="11">
        <v>3.9205230375330092E-3</v>
      </c>
      <c r="AT1173" s="11">
        <v>8.1147054653751466E-2</v>
      </c>
      <c r="AU1173" s="11">
        <v>4.0522567215771174E-2</v>
      </c>
      <c r="AV1173" s="11">
        <v>6.8529604865028206E-3</v>
      </c>
      <c r="AW1173" s="11">
        <v>-2.2758264335102425E-2</v>
      </c>
      <c r="AX1173" s="11">
        <v>5.922619615665365E-2</v>
      </c>
      <c r="AY1173" s="11">
        <v>5.5663881341438938E-2</v>
      </c>
      <c r="AZ1173" s="11">
        <v>-3.4542123370151431E-2</v>
      </c>
      <c r="BA1173" s="11">
        <v>-7.8424284362539221E-3</v>
      </c>
      <c r="BB1173" s="11">
        <v>0.190041369854242</v>
      </c>
      <c r="BC1173" s="11">
        <v>5.4209150672722764E-2</v>
      </c>
      <c r="BD1173" s="11">
        <v>0.22909432318938588</v>
      </c>
      <c r="BE1173" s="11">
        <v>-0.13046433331788146</v>
      </c>
      <c r="BF1173" s="11">
        <v>-4.586216331025824E-2</v>
      </c>
      <c r="BG1173" s="11">
        <v>-3.5004372356830175E-2</v>
      </c>
      <c r="BH1173" s="11">
        <v>1.4908142951487494E-2</v>
      </c>
      <c r="BI1173" s="11">
        <v>0.16107066178297341</v>
      </c>
      <c r="BJ1173" s="11">
        <v>1.5874556660041353E-2</v>
      </c>
      <c r="BK1173" s="11">
        <v>9.527717641974881E-2</v>
      </c>
      <c r="BL1173" s="11">
        <v>2.3725987155902545E-2</v>
      </c>
      <c r="BM1173" s="11">
        <v>3.8548134636915109E-2</v>
      </c>
      <c r="BN1173" s="11">
        <v>-0.15126787336345154</v>
      </c>
      <c r="BO1173" s="11">
        <v>6.609174617724714E-2</v>
      </c>
      <c r="BP1173" s="11">
        <v>-3.3128776244232876E-2</v>
      </c>
      <c r="BQ1173" s="11">
        <v>0.11782478175604869</v>
      </c>
      <c r="BR1173" s="11">
        <v>0.19256137794969544</v>
      </c>
      <c r="BS1173" s="11">
        <v>-1.4892244056550383E-2</v>
      </c>
      <c r="BT1173" s="11">
        <v>8.896714938928095E-2</v>
      </c>
      <c r="BU1173" s="11">
        <v>0.18712991994900002</v>
      </c>
      <c r="BV1173" s="11">
        <v>0.62135667751067647</v>
      </c>
      <c r="BW1173" s="11">
        <v>0.50000739565973729</v>
      </c>
      <c r="BX1173" s="11">
        <v>0.56035285142292413</v>
      </c>
      <c r="BY1173" s="11">
        <v>0.48136270189893687</v>
      </c>
      <c r="BZ1173" s="11">
        <v>0.15984477789238488</v>
      </c>
      <c r="CA1173" s="11">
        <v>0.42324984729291998</v>
      </c>
      <c r="CB1173" s="11">
        <v>-2.9297497215283994E-2</v>
      </c>
      <c r="CC1173" s="11">
        <v>0.11928506136948007</v>
      </c>
      <c r="CD1173" s="11">
        <v>2.6828480090226568E-2</v>
      </c>
      <c r="CE1173" s="11">
        <v>0.1232475477814628</v>
      </c>
      <c r="CF1173" s="11">
        <v>5.9380384106384104E-2</v>
      </c>
      <c r="CG1173" s="11">
        <v>6.9732744061196297E-2</v>
      </c>
      <c r="CH1173" s="11">
        <v>-2.778530022942793E-2</v>
      </c>
      <c r="CI1173" s="11">
        <v>-4.3843275073997996E-2</v>
      </c>
      <c r="CJ1173" s="11">
        <v>-0.248093255884585</v>
      </c>
      <c r="CK1173" s="11">
        <v>6.3542902789005706E-2</v>
      </c>
      <c r="CL1173" s="11">
        <v>-0.25826943478549663</v>
      </c>
      <c r="CM1173" s="11">
        <v>-0.26910417182041718</v>
      </c>
      <c r="CN1173" s="11">
        <v>-0.12580186679851565</v>
      </c>
      <c r="CO1173" s="11">
        <v>-2.5864945212265237E-2</v>
      </c>
      <c r="CP1173" s="11">
        <v>-8.28707456962718E-2</v>
      </c>
      <c r="CQ1173" s="11">
        <v>0.11418793550175853</v>
      </c>
      <c r="CR1173" s="11">
        <v>-7.9377909022456603E-2</v>
      </c>
      <c r="CS1173" s="11">
        <v>-3.4790406635923574E-2</v>
      </c>
      <c r="CT1173" s="11">
        <v>-1.7139858312369277E-2</v>
      </c>
      <c r="CU1173" s="11">
        <v>1.5795016931864251E-2</v>
      </c>
      <c r="CV1173" s="11">
        <v>-4.5554487550151963E-2</v>
      </c>
      <c r="CW1173" s="11">
        <v>-2.8409100820061656E-3</v>
      </c>
      <c r="CX1173" s="11">
        <v>-2.8668118998969244E-2</v>
      </c>
    </row>
    <row r="1174" spans="2:102" x14ac:dyDescent="0.3">
      <c r="B1174" s="8" t="s">
        <v>139</v>
      </c>
      <c r="C1174" s="9">
        <v>-9.5074432914881574E-2</v>
      </c>
      <c r="D1174" s="9">
        <v>-1.5688102587637618E-2</v>
      </c>
      <c r="E1174" s="9">
        <v>1.8066043624149018E-2</v>
      </c>
      <c r="F1174" s="9">
        <v>-2.8313629109111633E-2</v>
      </c>
      <c r="G1174" s="9">
        <v>-0.12766270457560039</v>
      </c>
      <c r="H1174" s="9">
        <v>-2.4087365344440708E-2</v>
      </c>
      <c r="I1174" s="9">
        <v>7.3546117552875892E-2</v>
      </c>
      <c r="J1174" s="9">
        <v>0.11921964589161974</v>
      </c>
      <c r="K1174" s="9">
        <v>1.4405247768854896E-2</v>
      </c>
      <c r="L1174" s="9">
        <v>7.4987639475083773E-2</v>
      </c>
      <c r="M1174" s="9">
        <v>1.5219985812436537E-2</v>
      </c>
      <c r="N1174" s="9">
        <v>7.8373000791287006E-2</v>
      </c>
      <c r="O1174" s="9">
        <v>-2.435978355401006E-3</v>
      </c>
      <c r="P1174" s="9">
        <v>4.2106783782750679E-2</v>
      </c>
      <c r="Q1174" s="9">
        <v>5.9747296230455112E-2</v>
      </c>
      <c r="R1174" s="9">
        <v>-9.9472111836513014E-2</v>
      </c>
      <c r="S1174" s="9">
        <v>1.7227177955670858E-2</v>
      </c>
      <c r="T1174" s="9">
        <v>-5.1841621371241653E-2</v>
      </c>
      <c r="U1174" s="9">
        <v>-8.5196539653811486E-3</v>
      </c>
      <c r="V1174" s="9">
        <v>-8.640062725477074E-2</v>
      </c>
      <c r="W1174" s="9">
        <v>-6.6531876562513845E-2</v>
      </c>
      <c r="X1174" s="9">
        <v>-0.16128082279484074</v>
      </c>
      <c r="Y1174" s="9">
        <v>-0.10322136226965349</v>
      </c>
      <c r="Z1174" s="9">
        <v>-3.4315778090944486E-2</v>
      </c>
      <c r="AA1174" s="9">
        <v>6.9318700543596484E-2</v>
      </c>
      <c r="AB1174" s="9">
        <v>0.19609557308094736</v>
      </c>
      <c r="AC1174" s="9">
        <v>8.826513731495246E-2</v>
      </c>
      <c r="AD1174" s="9">
        <v>-2.8879028113965095E-2</v>
      </c>
      <c r="AE1174" s="9">
        <v>0.20149748734482337</v>
      </c>
      <c r="AF1174" s="9">
        <v>0.13310730772134272</v>
      </c>
      <c r="AG1174" s="9">
        <v>-0.18379631075047384</v>
      </c>
      <c r="AH1174" s="9">
        <v>-2.6107553452405209E-2</v>
      </c>
      <c r="AI1174" s="9">
        <v>-0.12556176795327806</v>
      </c>
      <c r="AJ1174" s="9">
        <v>-3.4442919782668863E-2</v>
      </c>
      <c r="AK1174" s="9">
        <v>0.44855045523265274</v>
      </c>
      <c r="AL1174" s="9">
        <v>-6.7114652631278179E-2</v>
      </c>
      <c r="AM1174" s="9">
        <v>6.3949437539634432E-2</v>
      </c>
      <c r="AN1174" s="9">
        <v>9.3812664378687016E-2</v>
      </c>
      <c r="AO1174" s="9">
        <v>0.11713624717928851</v>
      </c>
      <c r="AP1174" s="9">
        <v>0.13995711997982485</v>
      </c>
      <c r="AQ1174" s="9">
        <v>4.8441807935358162E-2</v>
      </c>
      <c r="AR1174" s="9">
        <v>-1.4942343705422127E-2</v>
      </c>
      <c r="AS1174" s="9">
        <v>-6.895998792099442E-2</v>
      </c>
      <c r="AT1174" s="9">
        <v>2.023216607837906E-2</v>
      </c>
      <c r="AU1174" s="9">
        <v>-6.6360375975110216E-3</v>
      </c>
      <c r="AV1174" s="9">
        <v>1.0871316526486673E-2</v>
      </c>
      <c r="AW1174" s="9">
        <v>-2.7724212524329411E-2</v>
      </c>
      <c r="AX1174" s="9">
        <v>1.9111846740649505E-2</v>
      </c>
      <c r="AY1174" s="9">
        <v>1.2516026267409486E-2</v>
      </c>
      <c r="AZ1174" s="9">
        <v>1.6497092072803005E-2</v>
      </c>
      <c r="BA1174" s="9">
        <v>-5.1249160516630227E-2</v>
      </c>
      <c r="BB1174" s="9">
        <v>0.10023861720790853</v>
      </c>
      <c r="BC1174" s="9">
        <v>-1.4032914767068336E-2</v>
      </c>
      <c r="BD1174" s="9">
        <v>0.27977558170228978</v>
      </c>
      <c r="BE1174" s="9">
        <v>3.0064257164221987E-2</v>
      </c>
      <c r="BF1174" s="9">
        <v>8.0356984288883854E-2</v>
      </c>
      <c r="BG1174" s="9">
        <v>8.3100552467392952E-2</v>
      </c>
      <c r="BH1174" s="9">
        <v>-3.3020185510098291E-2</v>
      </c>
      <c r="BI1174" s="9">
        <v>0.10790904718050398</v>
      </c>
      <c r="BJ1174" s="9">
        <v>-5.0490006382363291E-2</v>
      </c>
      <c r="BK1174" s="9">
        <v>-0.2424941765737669</v>
      </c>
      <c r="BL1174" s="9">
        <v>-0.18294934680099628</v>
      </c>
      <c r="BM1174" s="9">
        <v>-0.14437634046111991</v>
      </c>
      <c r="BN1174" s="9">
        <v>-0.27548353292120209</v>
      </c>
      <c r="BO1174" s="9">
        <v>-4.3004694161901391E-2</v>
      </c>
      <c r="BP1174" s="9">
        <v>-9.7600515255069895E-2</v>
      </c>
      <c r="BQ1174" s="9">
        <v>0.12031586266204235</v>
      </c>
      <c r="BR1174" s="9">
        <v>8.5259641428411581E-2</v>
      </c>
      <c r="BS1174" s="9">
        <v>-7.1274923125797307E-2</v>
      </c>
      <c r="BT1174" s="9">
        <v>-0.11827582618462468</v>
      </c>
      <c r="BU1174" s="9">
        <v>-5.733638945349754E-2</v>
      </c>
      <c r="BV1174" s="9">
        <v>0.53402526093227654</v>
      </c>
      <c r="BW1174" s="9">
        <v>0.53906479258318474</v>
      </c>
      <c r="BX1174" s="9">
        <v>0.60474326611202645</v>
      </c>
      <c r="BY1174" s="9">
        <v>0.38196752427270469</v>
      </c>
      <c r="BZ1174" s="9">
        <v>0.18523475153913857</v>
      </c>
      <c r="CA1174" s="9">
        <v>0.43531235897812859</v>
      </c>
      <c r="CB1174" s="9">
        <v>2.7146379824474737E-2</v>
      </c>
      <c r="CC1174" s="9">
        <v>-9.3044092251522006E-2</v>
      </c>
      <c r="CD1174" s="9">
        <v>1.3031331312975302E-2</v>
      </c>
      <c r="CE1174" s="9">
        <v>0.11598588439545314</v>
      </c>
      <c r="CF1174" s="9">
        <v>9.1743261038128562E-2</v>
      </c>
      <c r="CG1174" s="9">
        <v>0.42146419007909786</v>
      </c>
      <c r="CH1174" s="9">
        <v>1.005244629107457E-2</v>
      </c>
      <c r="CI1174" s="9">
        <v>-2.4444805229747245E-3</v>
      </c>
      <c r="CJ1174" s="9">
        <v>-0.11752626212565705</v>
      </c>
      <c r="CK1174" s="9">
        <v>5.9654965843411998E-4</v>
      </c>
      <c r="CL1174" s="9">
        <v>-0.1859212305205257</v>
      </c>
      <c r="CM1174" s="9">
        <v>-9.4944823640809001E-2</v>
      </c>
      <c r="CN1174" s="9">
        <v>-6.2080652807895279E-2</v>
      </c>
      <c r="CO1174" s="9">
        <v>-0.11237370124386779</v>
      </c>
      <c r="CP1174" s="9">
        <v>-8.6568488892976372E-3</v>
      </c>
      <c r="CQ1174" s="9">
        <v>9.7704923268124369E-2</v>
      </c>
      <c r="CR1174" s="9">
        <v>-1.4217498925416521E-2</v>
      </c>
      <c r="CS1174" s="9">
        <v>-9.7964046190255588E-2</v>
      </c>
      <c r="CT1174" s="9">
        <v>-0.14457464266442838</v>
      </c>
      <c r="CU1174" s="9">
        <v>-1.7454940551918794E-2</v>
      </c>
      <c r="CV1174" s="9">
        <v>-0.12359808891501088</v>
      </c>
      <c r="CW1174" s="9">
        <v>-0.10360800189701055</v>
      </c>
      <c r="CX1174" s="9">
        <v>-9.2710055300923577E-2</v>
      </c>
    </row>
    <row r="1175" spans="2:102" x14ac:dyDescent="0.3">
      <c r="B1175" s="8" t="s">
        <v>140</v>
      </c>
      <c r="C1175" s="11">
        <v>-2.1973793359743716E-2</v>
      </c>
      <c r="D1175" s="11">
        <v>-1.4446276936036742E-2</v>
      </c>
      <c r="E1175" s="11">
        <v>4.0584681116529214E-2</v>
      </c>
      <c r="F1175" s="11">
        <v>4.4771433344668245E-2</v>
      </c>
      <c r="G1175" s="11">
        <v>6.0387478883199799E-2</v>
      </c>
      <c r="H1175" s="11">
        <v>5.5337274609350659E-2</v>
      </c>
      <c r="I1175" s="11">
        <v>-3.6127254875919647E-2</v>
      </c>
      <c r="J1175" s="11">
        <v>-3.9841200501610869E-3</v>
      </c>
      <c r="K1175" s="11">
        <v>-6.4558887569014137E-2</v>
      </c>
      <c r="L1175" s="11">
        <v>-7.4521708511363263E-2</v>
      </c>
      <c r="M1175" s="11">
        <v>-0.14234921456360239</v>
      </c>
      <c r="N1175" s="11">
        <v>-6.3521726997582767E-2</v>
      </c>
      <c r="O1175" s="11">
        <v>-5.705964978460467E-2</v>
      </c>
      <c r="P1175" s="11">
        <v>3.5757017604868734E-2</v>
      </c>
      <c r="Q1175" s="11">
        <v>1.007936925345496E-2</v>
      </c>
      <c r="R1175" s="11">
        <v>-3.9537348900990088E-2</v>
      </c>
      <c r="S1175" s="11">
        <v>3.1464606460250698E-2</v>
      </c>
      <c r="T1175" s="11">
        <v>-7.7101643358425037E-2</v>
      </c>
      <c r="U1175" s="11">
        <v>1.7527792832724043E-2</v>
      </c>
      <c r="V1175" s="11">
        <v>4.5706167015275183E-2</v>
      </c>
      <c r="W1175" s="11">
        <v>-3.647700841120563E-2</v>
      </c>
      <c r="X1175" s="11">
        <v>-0.16006803381587623</v>
      </c>
      <c r="Y1175" s="11">
        <v>-8.3752649364025586E-2</v>
      </c>
      <c r="Z1175" s="11">
        <v>-4.1051810826953319E-2</v>
      </c>
      <c r="AA1175" s="11">
        <v>2.3124930790256987E-2</v>
      </c>
      <c r="AB1175" s="11">
        <v>0.29380984269124583</v>
      </c>
      <c r="AC1175" s="11">
        <v>3.6175952299571205E-2</v>
      </c>
      <c r="AD1175" s="11">
        <v>0.25365010192918558</v>
      </c>
      <c r="AE1175" s="11">
        <v>6.4375456256558924E-2</v>
      </c>
      <c r="AF1175" s="11">
        <v>2.456382661871178E-2</v>
      </c>
      <c r="AG1175" s="11">
        <v>-0.17951238790740009</v>
      </c>
      <c r="AH1175" s="11">
        <v>5.515918153335149E-2</v>
      </c>
      <c r="AI1175" s="11">
        <v>-5.4308027596579114E-2</v>
      </c>
      <c r="AJ1175" s="11">
        <v>-0.15050238911788927</v>
      </c>
      <c r="AK1175" s="11">
        <v>0.16322820013123079</v>
      </c>
      <c r="AL1175" s="11">
        <v>-0.26203490124771556</v>
      </c>
      <c r="AM1175" s="11">
        <v>9.9079961920200341E-3</v>
      </c>
      <c r="AN1175" s="11">
        <v>0.18444104420439422</v>
      </c>
      <c r="AO1175" s="11">
        <v>9.8976735996585949E-2</v>
      </c>
      <c r="AP1175" s="11">
        <v>0.11470297614810243</v>
      </c>
      <c r="AQ1175" s="11">
        <v>0.14227721231804291</v>
      </c>
      <c r="AR1175" s="11">
        <v>-1.6363470303054309E-2</v>
      </c>
      <c r="AS1175" s="11">
        <v>-9.3901016899893858E-2</v>
      </c>
      <c r="AT1175" s="11">
        <v>-1.1827434644811154E-2</v>
      </c>
      <c r="AU1175" s="11">
        <v>-5.2771079364180809E-2</v>
      </c>
      <c r="AV1175" s="11">
        <v>-3.6517654707382247E-2</v>
      </c>
      <c r="AW1175" s="11">
        <v>-3.8489085295948647E-2</v>
      </c>
      <c r="AX1175" s="11">
        <v>0.11555113331899972</v>
      </c>
      <c r="AY1175" s="11">
        <v>6.6398552348190018E-2</v>
      </c>
      <c r="AZ1175" s="11">
        <v>3.4385655300775683E-2</v>
      </c>
      <c r="BA1175" s="11">
        <v>-2.3933084557036622E-2</v>
      </c>
      <c r="BB1175" s="11">
        <v>0.16269427208679951</v>
      </c>
      <c r="BC1175" s="11">
        <v>1.3550708960377749E-2</v>
      </c>
      <c r="BD1175" s="11">
        <v>0.19308776057636709</v>
      </c>
      <c r="BE1175" s="11">
        <v>4.7453303363991853E-2</v>
      </c>
      <c r="BF1175" s="11">
        <v>6.6390948966888227E-2</v>
      </c>
      <c r="BG1175" s="11">
        <v>-9.2408309025070787E-2</v>
      </c>
      <c r="BH1175" s="11">
        <v>6.564976453603058E-2</v>
      </c>
      <c r="BI1175" s="11">
        <v>0.2255586491287512</v>
      </c>
      <c r="BJ1175" s="11">
        <v>-4.6266879036860643E-2</v>
      </c>
      <c r="BK1175" s="11">
        <v>5.2765627657051672E-2</v>
      </c>
      <c r="BL1175" s="11">
        <v>-0.1981705795741146</v>
      </c>
      <c r="BM1175" s="11">
        <v>-7.7745006919628075E-3</v>
      </c>
      <c r="BN1175" s="11">
        <v>2.0172674500115804E-2</v>
      </c>
      <c r="BO1175" s="11">
        <v>-6.0280639214794283E-2</v>
      </c>
      <c r="BP1175" s="11">
        <v>-5.2110422596492137E-2</v>
      </c>
      <c r="BQ1175" s="11">
        <v>-6.3748934890149336E-2</v>
      </c>
      <c r="BR1175" s="11">
        <v>8.6941928907848534E-2</v>
      </c>
      <c r="BS1175" s="11">
        <v>-0.16550397379267395</v>
      </c>
      <c r="BT1175" s="11">
        <v>-0.1209056044245508</v>
      </c>
      <c r="BU1175" s="11">
        <v>4.6216328120407428E-2</v>
      </c>
      <c r="BV1175" s="11">
        <v>0.65204043309006532</v>
      </c>
      <c r="BW1175" s="11">
        <v>0.52348311962802629</v>
      </c>
      <c r="BX1175" s="11">
        <v>0.62631848138499335</v>
      </c>
      <c r="BY1175" s="11">
        <v>0.45572378536890285</v>
      </c>
      <c r="BZ1175" s="11">
        <v>0.24341101069271584</v>
      </c>
      <c r="CA1175" s="11">
        <v>0.49451474586298932</v>
      </c>
      <c r="CB1175" s="11">
        <v>-5.1884052741764684E-2</v>
      </c>
      <c r="CC1175" s="11">
        <v>5.4166082771380186E-2</v>
      </c>
      <c r="CD1175" s="11">
        <v>4.8454506929292901E-2</v>
      </c>
      <c r="CE1175" s="11">
        <v>0.12942072542818428</v>
      </c>
      <c r="CF1175" s="11">
        <v>0.17407345972606847</v>
      </c>
      <c r="CG1175" s="11">
        <v>0.15638609106550289</v>
      </c>
      <c r="CH1175" s="11">
        <v>-4.088920333510962E-2</v>
      </c>
      <c r="CI1175" s="11">
        <v>-0.17221097319608844</v>
      </c>
      <c r="CJ1175" s="11">
        <v>-7.7073522280930742E-2</v>
      </c>
      <c r="CK1175" s="11">
        <v>5.4013120773328413E-2</v>
      </c>
      <c r="CL1175" s="11">
        <v>-0.2842352130513251</v>
      </c>
      <c r="CM1175" s="11">
        <v>-0.26106022434706549</v>
      </c>
      <c r="CN1175" s="11">
        <v>-2.051589645901853E-2</v>
      </c>
      <c r="CO1175" s="11">
        <v>-7.5979805019702282E-3</v>
      </c>
      <c r="CP1175" s="11">
        <v>-1.0642665557890542E-2</v>
      </c>
      <c r="CQ1175" s="11">
        <v>0.16196608695190001</v>
      </c>
      <c r="CR1175" s="11">
        <v>-5.4816768162887927E-2</v>
      </c>
      <c r="CS1175" s="11">
        <v>-3.5488329277886713E-2</v>
      </c>
      <c r="CT1175" s="11">
        <v>-7.883182751296916E-2</v>
      </c>
      <c r="CU1175" s="11">
        <v>-1.1346851656081338E-2</v>
      </c>
      <c r="CV1175" s="11">
        <v>-7.0632867227746449E-2</v>
      </c>
      <c r="CW1175" s="11">
        <v>-1.1235198074980586E-2</v>
      </c>
      <c r="CX1175" s="11">
        <v>-8.9457470799132008E-2</v>
      </c>
    </row>
    <row r="1176" spans="2:102" x14ac:dyDescent="0.3">
      <c r="B1176" s="8" t="s">
        <v>141</v>
      </c>
      <c r="C1176" s="9">
        <v>5.1155244357999965E-2</v>
      </c>
      <c r="D1176" s="9">
        <v>6.8418487303139222E-2</v>
      </c>
      <c r="E1176" s="9">
        <v>0.123612641393418</v>
      </c>
      <c r="F1176" s="9">
        <v>7.0045991643632122E-2</v>
      </c>
      <c r="G1176" s="9">
        <v>-1.7113286065307367E-3</v>
      </c>
      <c r="H1176" s="9">
        <v>0.11411147465607391</v>
      </c>
      <c r="I1176" s="9">
        <v>-1.0142299263775309E-2</v>
      </c>
      <c r="J1176" s="9">
        <v>2.9244655022223644E-2</v>
      </c>
      <c r="K1176" s="9">
        <v>-6.351586602956652E-2</v>
      </c>
      <c r="L1176" s="9">
        <v>-0.1006409412016377</v>
      </c>
      <c r="M1176" s="9">
        <v>-4.2893222511767387E-2</v>
      </c>
      <c r="N1176" s="9">
        <v>-0.10344686074023679</v>
      </c>
      <c r="O1176" s="9">
        <v>-4.3989748872129367E-3</v>
      </c>
      <c r="P1176" s="9">
        <v>1.4303055650239418E-2</v>
      </c>
      <c r="Q1176" s="9">
        <v>-4.2051246638543059E-2</v>
      </c>
      <c r="R1176" s="9">
        <v>-7.9765960894552262E-2</v>
      </c>
      <c r="S1176" s="9">
        <v>-1.9396534078591869E-2</v>
      </c>
      <c r="T1176" s="9">
        <v>6.8523280433230083E-2</v>
      </c>
      <c r="U1176" s="9">
        <v>-1.0960025313283427E-2</v>
      </c>
      <c r="V1176" s="9">
        <v>-8.7469969015918719E-2</v>
      </c>
      <c r="W1176" s="9">
        <v>-0.11444638324609961</v>
      </c>
      <c r="X1176" s="9">
        <v>-0.19142410174660263</v>
      </c>
      <c r="Y1176" s="9">
        <v>-6.207452421386743E-2</v>
      </c>
      <c r="Z1176" s="9">
        <v>-4.7178430439492464E-2</v>
      </c>
      <c r="AA1176" s="9">
        <v>1.1407267949295396E-2</v>
      </c>
      <c r="AB1176" s="9">
        <v>0.2211606552931622</v>
      </c>
      <c r="AC1176" s="9">
        <v>-0.16723881099058463</v>
      </c>
      <c r="AD1176" s="9">
        <v>-7.0283615478895237E-2</v>
      </c>
      <c r="AE1176" s="9">
        <v>-9.4936438680460644E-2</v>
      </c>
      <c r="AF1176" s="9">
        <v>-4.2007445226107824E-2</v>
      </c>
      <c r="AG1176" s="9">
        <v>-1.8688825132221146E-2</v>
      </c>
      <c r="AH1176" s="9">
        <v>0.13392964191223847</v>
      </c>
      <c r="AI1176" s="9">
        <v>6.6793963211359414E-2</v>
      </c>
      <c r="AJ1176" s="9">
        <v>5.2413662250949837E-2</v>
      </c>
      <c r="AK1176" s="9">
        <v>0.32327327880221712</v>
      </c>
      <c r="AL1176" s="9">
        <v>-0.12911439078568857</v>
      </c>
      <c r="AM1176" s="9">
        <v>9.4301853672987906E-2</v>
      </c>
      <c r="AN1176" s="9">
        <v>0.16043483524389249</v>
      </c>
      <c r="AO1176" s="9">
        <v>2.0181772040039601E-2</v>
      </c>
      <c r="AP1176" s="9">
        <v>0.22642420162720223</v>
      </c>
      <c r="AQ1176" s="9">
        <v>0.19040159687545169</v>
      </c>
      <c r="AR1176" s="9">
        <v>8.8671792035828791E-3</v>
      </c>
      <c r="AS1176" s="9">
        <v>-5.3308530192598862E-3</v>
      </c>
      <c r="AT1176" s="9">
        <v>7.960931226441241E-2</v>
      </c>
      <c r="AU1176" s="9">
        <v>2.5199276120418061E-2</v>
      </c>
      <c r="AV1176" s="9">
        <v>-5.7013712393036521E-2</v>
      </c>
      <c r="AW1176" s="9">
        <v>-2.6073493040675213E-2</v>
      </c>
      <c r="AX1176" s="9">
        <v>1.9496364013048776E-3</v>
      </c>
      <c r="AY1176" s="9">
        <v>3.9068093991585603E-2</v>
      </c>
      <c r="AZ1176" s="9">
        <v>-2.1920415086972001E-2</v>
      </c>
      <c r="BA1176" s="9">
        <v>3.7368948132105569E-2</v>
      </c>
      <c r="BB1176" s="9">
        <v>0.17836311111917932</v>
      </c>
      <c r="BC1176" s="9">
        <v>0.11085247921332782</v>
      </c>
      <c r="BD1176" s="9">
        <v>0.17411910068586325</v>
      </c>
      <c r="BE1176" s="9">
        <v>-0.10790249991474751</v>
      </c>
      <c r="BF1176" s="9">
        <v>-0.13284285517958805</v>
      </c>
      <c r="BG1176" s="9">
        <v>-1.5791394636937222E-2</v>
      </c>
      <c r="BH1176" s="9">
        <v>4.0158208501999526E-2</v>
      </c>
      <c r="BI1176" s="9">
        <v>6.7057137823275607E-3</v>
      </c>
      <c r="BJ1176" s="9">
        <v>-2.3665232301087125E-2</v>
      </c>
      <c r="BK1176" s="9">
        <v>-8.1904473616002518E-2</v>
      </c>
      <c r="BL1176" s="9">
        <v>-0.24829477721622029</v>
      </c>
      <c r="BM1176" s="9">
        <v>-2.3399259159905345E-2</v>
      </c>
      <c r="BN1176" s="9">
        <v>-0.15873628663291897</v>
      </c>
      <c r="BO1176" s="9">
        <v>1.8729312452853693E-2</v>
      </c>
      <c r="BP1176" s="9">
        <v>-0.13063901558727975</v>
      </c>
      <c r="BQ1176" s="9">
        <v>0.17434957635550505</v>
      </c>
      <c r="BR1176" s="9">
        <v>0.26924463377403862</v>
      </c>
      <c r="BS1176" s="9">
        <v>0.140127926555104</v>
      </c>
      <c r="BT1176" s="9">
        <v>1.3888163440452701E-2</v>
      </c>
      <c r="BU1176" s="9">
        <v>-4.9536688115314389E-3</v>
      </c>
      <c r="BV1176" s="9">
        <v>0.61265716423742322</v>
      </c>
      <c r="BW1176" s="9">
        <v>0.53280148563492657</v>
      </c>
      <c r="BX1176" s="9">
        <v>0.56676126360467971</v>
      </c>
      <c r="BY1176" s="9">
        <v>0.50690926205814013</v>
      </c>
      <c r="BZ1176" s="9">
        <v>0.25439883917530448</v>
      </c>
      <c r="CA1176" s="9">
        <v>0.41925395609675464</v>
      </c>
      <c r="CB1176" s="9">
        <v>-8.3050712819989131E-2</v>
      </c>
      <c r="CC1176" s="9">
        <v>0.14533079765671994</v>
      </c>
      <c r="CD1176" s="9">
        <v>0.10532021840435489</v>
      </c>
      <c r="CE1176" s="9">
        <v>0.14994881375388094</v>
      </c>
      <c r="CF1176" s="9">
        <v>0.24981769249877406</v>
      </c>
      <c r="CG1176" s="9">
        <v>0.22374603856787573</v>
      </c>
      <c r="CH1176" s="9">
        <v>-8.6877714776599349E-2</v>
      </c>
      <c r="CI1176" s="9">
        <v>-2.8299661880807205E-2</v>
      </c>
      <c r="CJ1176" s="9">
        <v>-1.2023690776527101E-2</v>
      </c>
      <c r="CK1176" s="9">
        <v>9.3520311607378268E-2</v>
      </c>
      <c r="CL1176" s="9">
        <v>-0.17918213968010557</v>
      </c>
      <c r="CM1176" s="9">
        <v>-0.12574830748905172</v>
      </c>
      <c r="CN1176" s="9">
        <v>-1.8339083839271009E-2</v>
      </c>
      <c r="CO1176" s="9">
        <v>-3.5371968237626526E-2</v>
      </c>
      <c r="CP1176" s="9">
        <v>-3.9652547118344886E-2</v>
      </c>
      <c r="CQ1176" s="9">
        <v>0.11987773514240817</v>
      </c>
      <c r="CR1176" s="9">
        <v>7.0584735191352915E-2</v>
      </c>
      <c r="CS1176" s="9">
        <v>-2.7306202829452408E-2</v>
      </c>
      <c r="CT1176" s="9">
        <v>-0.12560939638081337</v>
      </c>
      <c r="CU1176" s="9">
        <v>-2.012634836672798E-2</v>
      </c>
      <c r="CV1176" s="9">
        <v>-0.12279008349387946</v>
      </c>
      <c r="CW1176" s="9">
        <v>-0.11375298588756894</v>
      </c>
      <c r="CX1176" s="9">
        <v>-0.11075895136841245</v>
      </c>
    </row>
    <row r="1177" spans="2:102" x14ac:dyDescent="0.3">
      <c r="B1177" s="8" t="s">
        <v>142</v>
      </c>
      <c r="C1177" s="11">
        <v>2.0805148143562414E-2</v>
      </c>
      <c r="D1177" s="11">
        <v>1.6185411850566142E-2</v>
      </c>
      <c r="E1177" s="11">
        <v>0.10177847036645697</v>
      </c>
      <c r="F1177" s="11">
        <v>5.8779556084393642E-2</v>
      </c>
      <c r="G1177" s="11">
        <v>3.7892997288822401E-2</v>
      </c>
      <c r="H1177" s="11">
        <v>9.1513696631226507E-2</v>
      </c>
      <c r="I1177" s="11">
        <v>4.6035658970324564E-2</v>
      </c>
      <c r="J1177" s="11">
        <v>0.10600509544421458</v>
      </c>
      <c r="K1177" s="11">
        <v>6.9681979078124692E-2</v>
      </c>
      <c r="L1177" s="11">
        <v>-6.8459242040184651E-2</v>
      </c>
      <c r="M1177" s="11">
        <v>-4.962178429018077E-2</v>
      </c>
      <c r="N1177" s="11">
        <v>1.2707752139213772E-2</v>
      </c>
      <c r="O1177" s="11">
        <v>-6.1716559908326522E-2</v>
      </c>
      <c r="P1177" s="11">
        <v>5.5434745189816163E-2</v>
      </c>
      <c r="Q1177" s="11">
        <v>0.11146332403947547</v>
      </c>
      <c r="R1177" s="11">
        <v>3.0049831886545204E-2</v>
      </c>
      <c r="S1177" s="11">
        <v>9.1160506509252989E-2</v>
      </c>
      <c r="T1177" s="11">
        <v>-8.1941500389149324E-2</v>
      </c>
      <c r="U1177" s="11">
        <v>3.1890409116248311E-2</v>
      </c>
      <c r="V1177" s="11">
        <v>-7.1163388004895203E-2</v>
      </c>
      <c r="W1177" s="11">
        <v>-4.6366060023377842E-2</v>
      </c>
      <c r="X1177" s="11">
        <v>-0.27211089751542877</v>
      </c>
      <c r="Y1177" s="11">
        <v>-0.1265367352489494</v>
      </c>
      <c r="Z1177" s="11">
        <v>-6.9708839850562088E-2</v>
      </c>
      <c r="AA1177" s="11">
        <v>-0.13442496023531214</v>
      </c>
      <c r="AB1177" s="11">
        <v>0.14889776482831871</v>
      </c>
      <c r="AC1177" s="11">
        <v>-0.10243718836256539</v>
      </c>
      <c r="AD1177" s="11">
        <v>-0.3125159461108748</v>
      </c>
      <c r="AE1177" s="11">
        <v>0.10060515941771644</v>
      </c>
      <c r="AF1177" s="11">
        <v>-7.8021101198427117E-2</v>
      </c>
      <c r="AG1177" s="11">
        <v>-0.26320242884386219</v>
      </c>
      <c r="AH1177" s="11">
        <v>-8.3405657786804227E-2</v>
      </c>
      <c r="AI1177" s="11">
        <v>-0.16573155975958834</v>
      </c>
      <c r="AJ1177" s="11">
        <v>-0.17860300525307196</v>
      </c>
      <c r="AK1177" s="11">
        <v>0.10223088800650502</v>
      </c>
      <c r="AL1177" s="11">
        <v>-0.44981883536992628</v>
      </c>
      <c r="AM1177" s="11">
        <v>5.2417811236677346E-2</v>
      </c>
      <c r="AN1177" s="11">
        <v>6.3665585675613631E-2</v>
      </c>
      <c r="AO1177" s="11">
        <v>0.1589358171334716</v>
      </c>
      <c r="AP1177" s="11">
        <v>0.17109669134320279</v>
      </c>
      <c r="AQ1177" s="11">
        <v>0.11453876759234405</v>
      </c>
      <c r="AR1177" s="11">
        <v>1.6376975908639502E-2</v>
      </c>
      <c r="AS1177" s="11">
        <v>-5.7940640341025487E-2</v>
      </c>
      <c r="AT1177" s="11">
        <v>-3.620328955467491E-2</v>
      </c>
      <c r="AU1177" s="11">
        <v>6.0674238793613687E-2</v>
      </c>
      <c r="AV1177" s="11">
        <v>5.908317513362292E-2</v>
      </c>
      <c r="AW1177" s="11">
        <v>-5.5635867036154975E-5</v>
      </c>
      <c r="AX1177" s="11">
        <v>-7.7350135735381178E-3</v>
      </c>
      <c r="AY1177" s="11">
        <v>2.4739550610039254E-2</v>
      </c>
      <c r="AZ1177" s="11">
        <v>5.5086405239383386E-2</v>
      </c>
      <c r="BA1177" s="11">
        <v>-7.2053801603820328E-2</v>
      </c>
      <c r="BB1177" s="11">
        <v>0.13201873844719222</v>
      </c>
      <c r="BC1177" s="11">
        <v>8.2347104570421117E-2</v>
      </c>
      <c r="BD1177" s="11">
        <v>0.1297541060164028</v>
      </c>
      <c r="BE1177" s="11">
        <v>-5.3094236951366107E-2</v>
      </c>
      <c r="BF1177" s="11">
        <v>8.2994308957462154E-2</v>
      </c>
      <c r="BG1177" s="11">
        <v>1.4333168896502945E-2</v>
      </c>
      <c r="BH1177" s="11">
        <v>2.2709184174666717E-3</v>
      </c>
      <c r="BI1177" s="11">
        <v>0.17544921832609406</v>
      </c>
      <c r="BJ1177" s="11">
        <v>-0.13422134105464775</v>
      </c>
      <c r="BK1177" s="11">
        <v>-0.14427797135115364</v>
      </c>
      <c r="BL1177" s="11">
        <v>-0.13849381190351001</v>
      </c>
      <c r="BM1177" s="11">
        <v>-0.10059870700529572</v>
      </c>
      <c r="BN1177" s="11">
        <v>-0.19661089177824773</v>
      </c>
      <c r="BO1177" s="11">
        <v>0.1464874454977606</v>
      </c>
      <c r="BP1177" s="11">
        <v>-0.11608158437519836</v>
      </c>
      <c r="BQ1177" s="11">
        <v>0.14150500531996268</v>
      </c>
      <c r="BR1177" s="11">
        <v>7.8209016076723412E-2</v>
      </c>
      <c r="BS1177" s="11">
        <v>-0.32800987163236173</v>
      </c>
      <c r="BT1177" s="11">
        <v>-0.12455718126671761</v>
      </c>
      <c r="BU1177" s="11">
        <v>-3.0921669147043071E-2</v>
      </c>
      <c r="BV1177" s="11">
        <v>0.62384535112929151</v>
      </c>
      <c r="BW1177" s="11">
        <v>0.59033112756300166</v>
      </c>
      <c r="BX1177" s="11">
        <v>0.62034863891018399</v>
      </c>
      <c r="BY1177" s="11">
        <v>0.36774403969237984</v>
      </c>
      <c r="BZ1177" s="11">
        <v>0.30475659057194321</v>
      </c>
      <c r="CA1177" s="11">
        <v>0.52003599754563834</v>
      </c>
      <c r="CB1177" s="11">
        <v>-4.2624637449170402E-2</v>
      </c>
      <c r="CC1177" s="11">
        <v>-4.0915571331840976E-2</v>
      </c>
      <c r="CD1177" s="11">
        <v>-4.1366094725488758E-2</v>
      </c>
      <c r="CE1177" s="11">
        <v>3.9440545311528505E-2</v>
      </c>
      <c r="CF1177" s="11">
        <v>8.6629281829285393E-2</v>
      </c>
      <c r="CG1177" s="11">
        <v>0.14909985620535965</v>
      </c>
      <c r="CH1177" s="11">
        <v>-5.1639566927562032E-2</v>
      </c>
      <c r="CI1177" s="11">
        <v>1.4896908652545788E-3</v>
      </c>
      <c r="CJ1177" s="11">
        <v>-5.6962012958371319E-2</v>
      </c>
      <c r="CK1177" s="11">
        <v>0.20603993329989093</v>
      </c>
      <c r="CL1177" s="11">
        <v>-0.15961626214448069</v>
      </c>
      <c r="CM1177" s="11">
        <v>-0.16119004508890616</v>
      </c>
      <c r="CN1177" s="11">
        <v>-4.7301459542492263E-2</v>
      </c>
      <c r="CO1177" s="11">
        <v>-2.1881754382297332E-2</v>
      </c>
      <c r="CP1177" s="11">
        <v>3.9303380834773178E-4</v>
      </c>
      <c r="CQ1177" s="11">
        <v>4.847045500678894E-2</v>
      </c>
      <c r="CR1177" s="11">
        <v>3.117144405364693E-2</v>
      </c>
      <c r="CS1177" s="11">
        <v>-8.2738778386280076E-2</v>
      </c>
      <c r="CT1177" s="11">
        <v>-0.19403252281233291</v>
      </c>
      <c r="CU1177" s="11">
        <v>-0.1091715218475693</v>
      </c>
      <c r="CV1177" s="11">
        <v>-0.14455753309643934</v>
      </c>
      <c r="CW1177" s="11">
        <v>-0.24171676355490745</v>
      </c>
      <c r="CX1177" s="11">
        <v>-0.10179118742970221</v>
      </c>
    </row>
    <row r="1178" spans="2:102" x14ac:dyDescent="0.3">
      <c r="B1178" s="8" t="s">
        <v>143</v>
      </c>
      <c r="C1178" s="9">
        <v>-1.0871667902331534E-2</v>
      </c>
      <c r="D1178" s="9">
        <v>4.6786540388782168E-2</v>
      </c>
      <c r="E1178" s="9">
        <v>9.2061674687563683E-2</v>
      </c>
      <c r="F1178" s="9">
        <v>-2.3892529915044126E-2</v>
      </c>
      <c r="G1178" s="9">
        <v>2.3237284384517675E-2</v>
      </c>
      <c r="H1178" s="9">
        <v>2.3709561178031371E-2</v>
      </c>
      <c r="I1178" s="9">
        <v>9.9959377288915088E-2</v>
      </c>
      <c r="J1178" s="9">
        <v>0.11930824194041112</v>
      </c>
      <c r="K1178" s="9">
        <v>1.0165788425569693E-2</v>
      </c>
      <c r="L1178" s="9">
        <v>3.8627531601566345E-2</v>
      </c>
      <c r="M1178" s="9">
        <v>-3.007551396486545E-2</v>
      </c>
      <c r="N1178" s="9">
        <v>2.4630593722278091E-2</v>
      </c>
      <c r="O1178" s="9">
        <v>-7.4645505180077967E-2</v>
      </c>
      <c r="P1178" s="9">
        <v>-1.8606586868234205E-2</v>
      </c>
      <c r="Q1178" s="9">
        <v>7.6697194384561754E-2</v>
      </c>
      <c r="R1178" s="9">
        <v>-0.1129635677491472</v>
      </c>
      <c r="S1178" s="9">
        <v>5.0556413304446012E-2</v>
      </c>
      <c r="T1178" s="9">
        <v>-0.15033499389329236</v>
      </c>
      <c r="U1178" s="9">
        <v>-5.7424596087848445E-2</v>
      </c>
      <c r="V1178" s="9">
        <v>-0.17703513922953931</v>
      </c>
      <c r="W1178" s="9">
        <v>-0.17851365457119822</v>
      </c>
      <c r="X1178" s="9">
        <v>-0.17757841740094288</v>
      </c>
      <c r="Y1178" s="9">
        <v>-0.14486454478320568</v>
      </c>
      <c r="Z1178" s="9">
        <v>-0.13078061063912305</v>
      </c>
      <c r="AA1178" s="9">
        <v>-7.023529279701143E-3</v>
      </c>
      <c r="AB1178" s="9">
        <v>0.1583519699609171</v>
      </c>
      <c r="AC1178" s="9">
        <v>8.4596012812281227E-2</v>
      </c>
      <c r="AD1178" s="9">
        <v>4.9188896319731085E-2</v>
      </c>
      <c r="AE1178" s="9">
        <v>0.16289040760195861</v>
      </c>
      <c r="AF1178" s="9">
        <v>5.8375513899118298E-2</v>
      </c>
      <c r="AG1178" s="9">
        <v>-0.15572356992357828</v>
      </c>
      <c r="AH1178" s="9">
        <v>4.4938978077127295E-2</v>
      </c>
      <c r="AI1178" s="9">
        <v>-4.871275153297349E-2</v>
      </c>
      <c r="AJ1178" s="9">
        <v>-0.2577329450631245</v>
      </c>
      <c r="AK1178" s="9">
        <v>0.35347374128224174</v>
      </c>
      <c r="AL1178" s="9">
        <v>-0.15190551372148639</v>
      </c>
      <c r="AM1178" s="9">
        <v>9.841613401898007E-2</v>
      </c>
      <c r="AN1178" s="9">
        <v>4.5747141201598548E-2</v>
      </c>
      <c r="AO1178" s="9">
        <v>3.2828795204532968E-2</v>
      </c>
      <c r="AP1178" s="9">
        <v>6.9825586883623366E-3</v>
      </c>
      <c r="AQ1178" s="9">
        <v>8.7393423840995452E-2</v>
      </c>
      <c r="AR1178" s="9">
        <v>-4.2298962026865304E-2</v>
      </c>
      <c r="AS1178" s="9">
        <v>-0.14365649957168028</v>
      </c>
      <c r="AT1178" s="9">
        <v>-9.0113624297352632E-2</v>
      </c>
      <c r="AU1178" s="9">
        <v>-3.0483001023149783E-2</v>
      </c>
      <c r="AV1178" s="9">
        <v>-4.7425182405223004E-2</v>
      </c>
      <c r="AW1178" s="9">
        <v>-5.2505191461522938E-2</v>
      </c>
      <c r="AX1178" s="9">
        <v>9.4590059327990125E-2</v>
      </c>
      <c r="AY1178" s="9">
        <v>9.0573303002505157E-2</v>
      </c>
      <c r="AZ1178" s="9">
        <v>8.6021015495963901E-2</v>
      </c>
      <c r="BA1178" s="9">
        <v>5.3971469517659382E-2</v>
      </c>
      <c r="BB1178" s="9">
        <v>0.14585407024956623</v>
      </c>
      <c r="BC1178" s="9">
        <v>5.969928813175799E-2</v>
      </c>
      <c r="BD1178" s="9">
        <v>0.23931967127245193</v>
      </c>
      <c r="BE1178" s="9">
        <v>7.1953027432727093E-2</v>
      </c>
      <c r="BF1178" s="9">
        <v>0.10687988001734872</v>
      </c>
      <c r="BG1178" s="9">
        <v>2.1009753114246972E-2</v>
      </c>
      <c r="BH1178" s="9">
        <v>8.4205330455337041E-2</v>
      </c>
      <c r="BI1178" s="9">
        <v>0.14874661233079295</v>
      </c>
      <c r="BJ1178" s="9">
        <v>9.0125673039616175E-2</v>
      </c>
      <c r="BK1178" s="9">
        <v>-0.14366647217764902</v>
      </c>
      <c r="BL1178" s="9">
        <v>-9.3099058839323748E-2</v>
      </c>
      <c r="BM1178" s="9">
        <v>-2.3351577270843745E-2</v>
      </c>
      <c r="BN1178" s="9">
        <v>-0.17794391140344659</v>
      </c>
      <c r="BO1178" s="9">
        <v>-0.11410952458311199</v>
      </c>
      <c r="BP1178" s="9">
        <v>-0.16597316894101052</v>
      </c>
      <c r="BQ1178" s="9">
        <v>-3.3226646123317646E-2</v>
      </c>
      <c r="BR1178" s="9">
        <v>4.8930355414926449E-2</v>
      </c>
      <c r="BS1178" s="9">
        <v>-0.18544692395010531</v>
      </c>
      <c r="BT1178" s="9">
        <v>1.6823569909756701E-2</v>
      </c>
      <c r="BU1178" s="9">
        <v>-1.4975387966027617E-2</v>
      </c>
      <c r="BV1178" s="9">
        <v>0.47481239468150011</v>
      </c>
      <c r="BW1178" s="9">
        <v>0.55363942116365494</v>
      </c>
      <c r="BX1178" s="9">
        <v>0.54798673892456495</v>
      </c>
      <c r="BY1178" s="9">
        <v>0.45897206259362433</v>
      </c>
      <c r="BZ1178" s="9">
        <v>0.24277985498207622</v>
      </c>
      <c r="CA1178" s="9">
        <v>0.40594240791916802</v>
      </c>
      <c r="CB1178" s="9">
        <v>0.20165876081782774</v>
      </c>
      <c r="CC1178" s="9">
        <v>6.5883580864470589E-2</v>
      </c>
      <c r="CD1178" s="9">
        <v>0.10006611741917047</v>
      </c>
      <c r="CE1178" s="9">
        <v>0.21075415885869533</v>
      </c>
      <c r="CF1178" s="9">
        <v>0.17238537649902977</v>
      </c>
      <c r="CG1178" s="9">
        <v>0.34187909411682232</v>
      </c>
      <c r="CH1178" s="9">
        <v>7.3544851100412999E-3</v>
      </c>
      <c r="CI1178" s="9">
        <v>-0.12914270493163291</v>
      </c>
      <c r="CJ1178" s="9">
        <v>-5.3497325235901921E-2</v>
      </c>
      <c r="CK1178" s="9">
        <v>8.6102646527968105E-2</v>
      </c>
      <c r="CL1178" s="9">
        <v>-0.3003476226709445</v>
      </c>
      <c r="CM1178" s="9">
        <v>-0.21642387150912679</v>
      </c>
      <c r="CN1178" s="9">
        <v>-0.10298832588551168</v>
      </c>
      <c r="CO1178" s="9">
        <v>-6.9054689518285084E-2</v>
      </c>
      <c r="CP1178" s="9">
        <v>-1.6664965312163053E-2</v>
      </c>
      <c r="CQ1178" s="9">
        <v>0.14692651046788507</v>
      </c>
      <c r="CR1178" s="9">
        <v>-6.609325426335344E-2</v>
      </c>
      <c r="CS1178" s="9">
        <v>-5.8990939426968439E-2</v>
      </c>
      <c r="CT1178" s="9">
        <v>-0.1055842407793299</v>
      </c>
      <c r="CU1178" s="9">
        <v>-7.1206161076146843E-2</v>
      </c>
      <c r="CV1178" s="9">
        <v>-5.893113337126793E-2</v>
      </c>
      <c r="CW1178" s="9">
        <v>-0.10045374439588224</v>
      </c>
      <c r="CX1178" s="9">
        <v>-0.10481012561235058</v>
      </c>
    </row>
    <row r="1179" spans="2:102" x14ac:dyDescent="0.3">
      <c r="B1179" s="8" t="s">
        <v>144</v>
      </c>
      <c r="C1179" s="11">
        <v>-5.6838743593756097E-2</v>
      </c>
      <c r="D1179" s="11">
        <v>-1.1552867784480184E-2</v>
      </c>
      <c r="E1179" s="11">
        <v>2.576160828439578E-2</v>
      </c>
      <c r="F1179" s="11">
        <v>-2.8926433427508981E-2</v>
      </c>
      <c r="G1179" s="11">
        <v>-0.11034583666274876</v>
      </c>
      <c r="H1179" s="11">
        <v>3.8302323082976195E-2</v>
      </c>
      <c r="I1179" s="11">
        <v>-4.7083911683472791E-2</v>
      </c>
      <c r="J1179" s="11">
        <v>-2.1166567942787332E-2</v>
      </c>
      <c r="K1179" s="11">
        <v>-1.2080794466268922E-2</v>
      </c>
      <c r="L1179" s="11">
        <v>-2.2858998322734619E-2</v>
      </c>
      <c r="M1179" s="11">
        <v>-2.4991747579867385E-2</v>
      </c>
      <c r="N1179" s="11">
        <v>-5.162018597762167E-2</v>
      </c>
      <c r="O1179" s="11">
        <v>6.038901229677425E-2</v>
      </c>
      <c r="P1179" s="11">
        <v>0.10716709611219266</v>
      </c>
      <c r="Q1179" s="11">
        <v>-3.6654712633569841E-2</v>
      </c>
      <c r="R1179" s="11">
        <v>-0.10802453292576132</v>
      </c>
      <c r="S1179" s="11">
        <v>0.10275930615437083</v>
      </c>
      <c r="T1179" s="11">
        <v>9.1288683647914204E-2</v>
      </c>
      <c r="U1179" s="11">
        <v>-2.5367437091040716E-2</v>
      </c>
      <c r="V1179" s="11">
        <v>-6.4008230408411179E-2</v>
      </c>
      <c r="W1179" s="11">
        <v>-0.10070518926305491</v>
      </c>
      <c r="X1179" s="11">
        <v>-0.22463440930173109</v>
      </c>
      <c r="Y1179" s="11">
        <v>-0.12671733530823931</v>
      </c>
      <c r="Z1179" s="11">
        <v>-0.12440224490357048</v>
      </c>
      <c r="AA1179" s="11">
        <v>0.12198912350594454</v>
      </c>
      <c r="AB1179" s="11">
        <v>0.28233041877516157</v>
      </c>
      <c r="AC1179" s="11">
        <v>-2.6821619577755716E-2</v>
      </c>
      <c r="AD1179" s="11">
        <v>5.668005546650489E-2</v>
      </c>
      <c r="AE1179" s="11">
        <v>0.17993291242616255</v>
      </c>
      <c r="AF1179" s="11">
        <v>0.17057248489430865</v>
      </c>
      <c r="AG1179" s="11">
        <v>-0.21520843762565206</v>
      </c>
      <c r="AH1179" s="11">
        <v>0.12522313553448602</v>
      </c>
      <c r="AI1179" s="11">
        <v>4.0195367831690462E-2</v>
      </c>
      <c r="AJ1179" s="11">
        <v>9.9544388829664685E-3</v>
      </c>
      <c r="AK1179" s="11">
        <v>0.26968508581872791</v>
      </c>
      <c r="AL1179" s="11">
        <v>-0.18278009350267538</v>
      </c>
      <c r="AM1179" s="11">
        <v>8.8572308211333252E-3</v>
      </c>
      <c r="AN1179" s="11">
        <v>0.10415281294244735</v>
      </c>
      <c r="AO1179" s="11">
        <v>0.10454871917508911</v>
      </c>
      <c r="AP1179" s="11">
        <v>0.13493330266938353</v>
      </c>
      <c r="AQ1179" s="11">
        <v>0.10798111126008102</v>
      </c>
      <c r="AR1179" s="11">
        <v>7.6281263720582165E-2</v>
      </c>
      <c r="AS1179" s="11">
        <v>-7.7347251445026938E-2</v>
      </c>
      <c r="AT1179" s="11">
        <v>8.8092057647487176E-2</v>
      </c>
      <c r="AU1179" s="11">
        <v>5.6988073247589366E-2</v>
      </c>
      <c r="AV1179" s="11">
        <v>4.2467375963450932E-2</v>
      </c>
      <c r="AW1179" s="11">
        <v>2.7445210168982104E-2</v>
      </c>
      <c r="AX1179" s="11">
        <v>4.0597517397691997E-2</v>
      </c>
      <c r="AY1179" s="11">
        <v>4.7581038450394027E-2</v>
      </c>
      <c r="AZ1179" s="11">
        <v>6.9518776646916899E-2</v>
      </c>
      <c r="BA1179" s="11">
        <v>-1.2220825780013614E-2</v>
      </c>
      <c r="BB1179" s="11">
        <v>0.15910349370971522</v>
      </c>
      <c r="BC1179" s="11">
        <v>4.9933927678649563E-2</v>
      </c>
      <c r="BD1179" s="11">
        <v>0.12926316485694386</v>
      </c>
      <c r="BE1179" s="11">
        <v>0.10336656948934145</v>
      </c>
      <c r="BF1179" s="11">
        <v>8.6449692063708533E-2</v>
      </c>
      <c r="BG1179" s="11">
        <v>8.4725266467720453E-2</v>
      </c>
      <c r="BH1179" s="11">
        <v>0.11266941609032867</v>
      </c>
      <c r="BI1179" s="11">
        <v>0.12464675356162958</v>
      </c>
      <c r="BJ1179" s="11">
        <v>2.7554646046150523E-2</v>
      </c>
      <c r="BK1179" s="11">
        <v>3.7567831902966829E-2</v>
      </c>
      <c r="BL1179" s="11">
        <v>-7.1623839241711965E-2</v>
      </c>
      <c r="BM1179" s="11">
        <v>2.666355021493649E-2</v>
      </c>
      <c r="BN1179" s="11">
        <v>7.7958699528831762E-2</v>
      </c>
      <c r="BO1179" s="11">
        <v>-5.2522893577686518E-2</v>
      </c>
      <c r="BP1179" s="11">
        <v>-1.7267826039717826E-2</v>
      </c>
      <c r="BQ1179" s="11">
        <v>9.3771115994734658E-2</v>
      </c>
      <c r="BR1179" s="11">
        <v>0.25456694402858254</v>
      </c>
      <c r="BS1179" s="11">
        <v>-0.11382028674103513</v>
      </c>
      <c r="BT1179" s="11">
        <v>-0.11198819412221007</v>
      </c>
      <c r="BU1179" s="11">
        <v>4.7368941179817249E-2</v>
      </c>
      <c r="BV1179" s="11">
        <v>0.60338869200948375</v>
      </c>
      <c r="BW1179" s="11">
        <v>0.49052337975513666</v>
      </c>
      <c r="BX1179" s="11">
        <v>0.56126117978952228</v>
      </c>
      <c r="BY1179" s="11">
        <v>0.43482940862146879</v>
      </c>
      <c r="BZ1179" s="11">
        <v>0.19619916274020166</v>
      </c>
      <c r="CA1179" s="11">
        <v>0.46446726053833798</v>
      </c>
      <c r="CB1179" s="11">
        <v>0.16975593842420866</v>
      </c>
      <c r="CC1179" s="11">
        <v>0.1771331415548813</v>
      </c>
      <c r="CD1179" s="11">
        <v>7.2397089288124938E-2</v>
      </c>
      <c r="CE1179" s="11">
        <v>0.21342986843483405</v>
      </c>
      <c r="CF1179" s="11">
        <v>0.16975177799388019</v>
      </c>
      <c r="CG1179" s="11">
        <v>0.19707816020714236</v>
      </c>
      <c r="CH1179" s="11">
        <v>-6.2708143093514732E-2</v>
      </c>
      <c r="CI1179" s="11">
        <v>-0.16056235451904188</v>
      </c>
      <c r="CJ1179" s="11">
        <v>-0.19025811797509679</v>
      </c>
      <c r="CK1179" s="11">
        <v>4.9493472166728995E-2</v>
      </c>
      <c r="CL1179" s="11">
        <v>-0.33690264441191126</v>
      </c>
      <c r="CM1179" s="11">
        <v>-7.0433771182690855E-2</v>
      </c>
      <c r="CN1179" s="11">
        <v>-2.63532786892605E-2</v>
      </c>
      <c r="CO1179" s="11">
        <v>1.1138204963023843E-2</v>
      </c>
      <c r="CP1179" s="11">
        <v>6.4923876860645824E-3</v>
      </c>
      <c r="CQ1179" s="11">
        <v>0.11437953689866549</v>
      </c>
      <c r="CR1179" s="11">
        <v>6.7366636844069142E-2</v>
      </c>
      <c r="CS1179" s="11">
        <v>-1.8553808490040711E-2</v>
      </c>
      <c r="CT1179" s="11">
        <v>-8.4743307591652023E-2</v>
      </c>
      <c r="CU1179" s="11">
        <v>5.9658933983520887E-2</v>
      </c>
      <c r="CV1179" s="11">
        <v>-0.12306160201077103</v>
      </c>
      <c r="CW1179" s="11">
        <v>-5.8191053644860283E-2</v>
      </c>
      <c r="CX1179" s="11">
        <v>-6.9145314611038136E-2</v>
      </c>
    </row>
    <row r="1180" spans="2:102" x14ac:dyDescent="0.3">
      <c r="B1180" s="8" t="s">
        <v>145</v>
      </c>
      <c r="C1180" s="9">
        <v>-2.0355299339568301E-2</v>
      </c>
      <c r="D1180" s="9">
        <v>2.3332963994071075E-3</v>
      </c>
      <c r="E1180" s="9">
        <v>4.3066339017310912E-2</v>
      </c>
      <c r="F1180" s="9">
        <v>-5.9423895674934737E-2</v>
      </c>
      <c r="G1180" s="9">
        <v>-8.7117769860152003E-2</v>
      </c>
      <c r="H1180" s="9">
        <v>-6.0253093336355805E-2</v>
      </c>
      <c r="I1180" s="9">
        <v>1.5915928232502822E-2</v>
      </c>
      <c r="J1180" s="9">
        <v>7.7414014381105817E-2</v>
      </c>
      <c r="K1180" s="9">
        <v>1.0692602179315237E-2</v>
      </c>
      <c r="L1180" s="9">
        <v>-2.8715369595783156E-2</v>
      </c>
      <c r="M1180" s="9">
        <v>-1.532424858877551E-2</v>
      </c>
      <c r="N1180" s="9">
        <v>5.2985998002707195E-2</v>
      </c>
      <c r="O1180" s="9">
        <v>0.12126381266711264</v>
      </c>
      <c r="P1180" s="9">
        <v>6.279632365193244E-2</v>
      </c>
      <c r="Q1180" s="9">
        <v>0.11966178680348738</v>
      </c>
      <c r="R1180" s="9">
        <v>-4.0813055783587293E-2</v>
      </c>
      <c r="S1180" s="9">
        <v>-6.6048801850345965E-2</v>
      </c>
      <c r="T1180" s="9">
        <v>-5.6796158288773761E-2</v>
      </c>
      <c r="U1180" s="9">
        <v>2.4851213515421967E-3</v>
      </c>
      <c r="V1180" s="9">
        <v>-5.9344036101868766E-2</v>
      </c>
      <c r="W1180" s="9">
        <v>-9.369413775675807E-2</v>
      </c>
      <c r="X1180" s="9">
        <v>-0.21762413710024717</v>
      </c>
      <c r="Y1180" s="9">
        <v>-0.14219409316626513</v>
      </c>
      <c r="Z1180" s="9">
        <v>8.6124948670499024E-3</v>
      </c>
      <c r="AA1180" s="9">
        <v>1.5004900506915822E-2</v>
      </c>
      <c r="AB1180" s="9">
        <v>0.1599916630983734</v>
      </c>
      <c r="AC1180" s="9">
        <v>1.309468009290643E-2</v>
      </c>
      <c r="AD1180" s="9">
        <v>6.0346246794258353E-2</v>
      </c>
      <c r="AE1180" s="9">
        <v>0.22530855670936886</v>
      </c>
      <c r="AF1180" s="9">
        <v>9.6349667813422476E-4</v>
      </c>
      <c r="AG1180" s="9">
        <v>4.519072476214038E-2</v>
      </c>
      <c r="AH1180" s="9">
        <v>-4.4843953494193033E-2</v>
      </c>
      <c r="AI1180" s="9">
        <v>-7.9352730192568388E-2</v>
      </c>
      <c r="AJ1180" s="9">
        <v>-5.6543324265441917E-2</v>
      </c>
      <c r="AK1180" s="9">
        <v>0.17006874640583372</v>
      </c>
      <c r="AL1180" s="9">
        <v>-6.0002796334212558E-2</v>
      </c>
      <c r="AM1180" s="9">
        <v>2.6631190664598143E-2</v>
      </c>
      <c r="AN1180" s="9">
        <v>6.8453192869453519E-2</v>
      </c>
      <c r="AO1180" s="9">
        <v>-8.8676144873591628E-3</v>
      </c>
      <c r="AP1180" s="9">
        <v>0.15781746168949298</v>
      </c>
      <c r="AQ1180" s="9">
        <v>0.11843942867525163</v>
      </c>
      <c r="AR1180" s="9">
        <v>5.9733607632741423E-2</v>
      </c>
      <c r="AS1180" s="9">
        <v>-2.5438186630965039E-2</v>
      </c>
      <c r="AT1180" s="9">
        <v>4.7637399327302182E-2</v>
      </c>
      <c r="AU1180" s="9">
        <v>9.3270334106207844E-2</v>
      </c>
      <c r="AV1180" s="9">
        <v>2.3714390778413405E-2</v>
      </c>
      <c r="AW1180" s="9">
        <v>2.2163220637697673E-2</v>
      </c>
      <c r="AX1180" s="9">
        <v>2.2074240666361935E-3</v>
      </c>
      <c r="AY1180" s="9">
        <v>1.0850239314218427E-2</v>
      </c>
      <c r="AZ1180" s="9">
        <v>-6.6022602741958078E-2</v>
      </c>
      <c r="BA1180" s="9">
        <v>-4.2045612699868229E-2</v>
      </c>
      <c r="BB1180" s="9">
        <v>0.11439773997683877</v>
      </c>
      <c r="BC1180" s="9">
        <v>1.0435849144753415E-2</v>
      </c>
      <c r="BD1180" s="9">
        <v>-5.2535551631473767E-3</v>
      </c>
      <c r="BE1180" s="9">
        <v>-3.1037969470205533E-2</v>
      </c>
      <c r="BF1180" s="9">
        <v>3.2860669887705009E-2</v>
      </c>
      <c r="BG1180" s="9">
        <v>0.11300527344362281</v>
      </c>
      <c r="BH1180" s="9">
        <v>-3.7378787736408757E-2</v>
      </c>
      <c r="BI1180" s="9">
        <v>6.0924528931374421E-2</v>
      </c>
      <c r="BJ1180" s="9">
        <v>-2.4893401511635396E-2</v>
      </c>
      <c r="BK1180" s="9">
        <v>4.3052718781573233E-2</v>
      </c>
      <c r="BL1180" s="9">
        <v>-7.5235672014832528E-2</v>
      </c>
      <c r="BM1180" s="9">
        <v>3.7429608294553947E-2</v>
      </c>
      <c r="BN1180" s="9">
        <v>3.1456129223386246E-3</v>
      </c>
      <c r="BO1180" s="9">
        <v>3.6840314401351902E-2</v>
      </c>
      <c r="BP1180" s="9">
        <v>0.10256816172272101</v>
      </c>
      <c r="BQ1180" s="9">
        <v>0.34797352852972713</v>
      </c>
      <c r="BR1180" s="9">
        <v>0.26318131003033768</v>
      </c>
      <c r="BS1180" s="9">
        <v>0.3506002837460811</v>
      </c>
      <c r="BT1180" s="9">
        <v>0.24208954258275966</v>
      </c>
      <c r="BU1180" s="9">
        <v>0.27573143172384984</v>
      </c>
      <c r="BV1180" s="9">
        <v>0.6047907971193901</v>
      </c>
      <c r="BW1180" s="9">
        <v>0.57736460323029726</v>
      </c>
      <c r="BX1180" s="9">
        <v>0.5845996419658539</v>
      </c>
      <c r="BY1180" s="9">
        <v>0.51018139836949694</v>
      </c>
      <c r="BZ1180" s="9">
        <v>0.27339165211825184</v>
      </c>
      <c r="CA1180" s="9">
        <v>0.45840860152376356</v>
      </c>
      <c r="CB1180" s="9">
        <v>5.2595732937932821E-2</v>
      </c>
      <c r="CC1180" s="9">
        <v>0.16178158537463752</v>
      </c>
      <c r="CD1180" s="9">
        <v>0.13355661187062212</v>
      </c>
      <c r="CE1180" s="9">
        <v>0.10329778047814041</v>
      </c>
      <c r="CF1180" s="9">
        <v>0.25510018632371895</v>
      </c>
      <c r="CG1180" s="9">
        <v>0.20044825066805916</v>
      </c>
      <c r="CH1180" s="9">
        <v>-3.7370530392895146E-2</v>
      </c>
      <c r="CI1180" s="9">
        <v>-5.075146680919411E-2</v>
      </c>
      <c r="CJ1180" s="9">
        <v>-0.18726989584997994</v>
      </c>
      <c r="CK1180" s="9">
        <v>-4.9585457139243047E-2</v>
      </c>
      <c r="CL1180" s="9">
        <v>-0.17374683738739174</v>
      </c>
      <c r="CM1180" s="9">
        <v>-0.21267617203573708</v>
      </c>
      <c r="CN1180" s="9">
        <v>-5.524879571769957E-2</v>
      </c>
      <c r="CO1180" s="9">
        <v>-4.7219759667203383E-2</v>
      </c>
      <c r="CP1180" s="9">
        <v>-8.1541842109393546E-3</v>
      </c>
      <c r="CQ1180" s="9">
        <v>6.6639952789512694E-2</v>
      </c>
      <c r="CR1180" s="9">
        <v>2.1198018148738708E-3</v>
      </c>
      <c r="CS1180" s="9">
        <v>2.8220788300737133E-2</v>
      </c>
      <c r="CT1180" s="9">
        <v>7.1689224069356459E-4</v>
      </c>
      <c r="CU1180" s="9">
        <v>2.1241871757732917E-2</v>
      </c>
      <c r="CV1180" s="9">
        <v>-8.4763512627736695E-2</v>
      </c>
      <c r="CW1180" s="9">
        <v>-6.3880164314520621E-2</v>
      </c>
      <c r="CX1180" s="9">
        <v>-5.4589901632458505E-2</v>
      </c>
    </row>
    <row r="1181" spans="2:102" x14ac:dyDescent="0.3">
      <c r="B1181" s="8" t="s">
        <v>146</v>
      </c>
      <c r="C1181" s="11">
        <v>-6.5233822798555663E-2</v>
      </c>
      <c r="D1181" s="11">
        <v>-5.9982195242185933E-2</v>
      </c>
      <c r="E1181" s="11">
        <v>3.1598766331571493E-2</v>
      </c>
      <c r="F1181" s="11">
        <v>-3.5052133448504719E-2</v>
      </c>
      <c r="G1181" s="11">
        <v>-0.10568935235832305</v>
      </c>
      <c r="H1181" s="11">
        <v>7.3354773473306408E-3</v>
      </c>
      <c r="I1181" s="11">
        <v>5.8432301295213325E-3</v>
      </c>
      <c r="J1181" s="11">
        <v>9.5685772697148411E-2</v>
      </c>
      <c r="K1181" s="11">
        <v>-9.7722044358117988E-2</v>
      </c>
      <c r="L1181" s="11">
        <v>-7.8073682235668129E-3</v>
      </c>
      <c r="M1181" s="11">
        <v>-1.0686644995249756E-2</v>
      </c>
      <c r="N1181" s="11">
        <v>5.2160420278654585E-2</v>
      </c>
      <c r="O1181" s="11">
        <v>2.6745807984148579E-2</v>
      </c>
      <c r="P1181" s="11">
        <v>0.17260387404729971</v>
      </c>
      <c r="Q1181" s="11">
        <v>0.12642216944472517</v>
      </c>
      <c r="R1181" s="11">
        <v>6.1804589180645627E-4</v>
      </c>
      <c r="S1181" s="11">
        <v>3.1602886659783815E-2</v>
      </c>
      <c r="T1181" s="11">
        <v>1.0435446145127199E-2</v>
      </c>
      <c r="U1181" s="11">
        <v>-3.5148177002260694E-2</v>
      </c>
      <c r="V1181" s="11">
        <v>-0.120167711555574</v>
      </c>
      <c r="W1181" s="11">
        <v>-0.17740722547470542</v>
      </c>
      <c r="X1181" s="11">
        <v>-0.20448818873256022</v>
      </c>
      <c r="Y1181" s="11">
        <v>-0.1846747644855079</v>
      </c>
      <c r="Z1181" s="11">
        <v>-0.10501270430506365</v>
      </c>
      <c r="AA1181" s="11">
        <v>-9.8090795545036441E-2</v>
      </c>
      <c r="AB1181" s="11">
        <v>0.26129232247487244</v>
      </c>
      <c r="AC1181" s="11">
        <v>7.8230457497617353E-2</v>
      </c>
      <c r="AD1181" s="11">
        <v>-5.0581481401143706E-2</v>
      </c>
      <c r="AE1181" s="11">
        <v>0.11767179789153567</v>
      </c>
      <c r="AF1181" s="11">
        <v>3.3892315008421797E-2</v>
      </c>
      <c r="AG1181" s="11">
        <v>-0.13532666359315917</v>
      </c>
      <c r="AH1181" s="11">
        <v>3.6105138454645247E-2</v>
      </c>
      <c r="AI1181" s="11">
        <v>-4.3969653210349749E-2</v>
      </c>
      <c r="AJ1181" s="11">
        <v>-0.11189970697971972</v>
      </c>
      <c r="AK1181" s="11">
        <v>7.3785759580416874E-2</v>
      </c>
      <c r="AL1181" s="11">
        <v>-7.2005383679070528E-2</v>
      </c>
      <c r="AM1181" s="11">
        <v>5.446228426263711E-3</v>
      </c>
      <c r="AN1181" s="11">
        <v>5.4068568394089946E-2</v>
      </c>
      <c r="AO1181" s="11">
        <v>2.0314236261170782E-2</v>
      </c>
      <c r="AP1181" s="11">
        <v>0.12897629290629653</v>
      </c>
      <c r="AQ1181" s="11">
        <v>1.7820575294859801E-2</v>
      </c>
      <c r="AR1181" s="11">
        <v>8.6344435092932416E-3</v>
      </c>
      <c r="AS1181" s="11">
        <v>-9.393890948311617E-3</v>
      </c>
      <c r="AT1181" s="11">
        <v>2.0073349311717333E-2</v>
      </c>
      <c r="AU1181" s="11">
        <v>-5.0259051558570649E-3</v>
      </c>
      <c r="AV1181" s="11">
        <v>-2.1532428171866298E-2</v>
      </c>
      <c r="AW1181" s="11">
        <v>2.0431815144711863E-2</v>
      </c>
      <c r="AX1181" s="11">
        <v>1.6915154284372878E-2</v>
      </c>
      <c r="AY1181" s="11">
        <v>3.911119433186571E-2</v>
      </c>
      <c r="AZ1181" s="11">
        <v>7.4637325551949643E-2</v>
      </c>
      <c r="BA1181" s="11">
        <v>-1.6705248835444309E-5</v>
      </c>
      <c r="BB1181" s="11">
        <v>0.15434360415641901</v>
      </c>
      <c r="BC1181" s="11">
        <v>2.8481777394745462E-3</v>
      </c>
      <c r="BD1181" s="11">
        <v>0.16623397805514381</v>
      </c>
      <c r="BE1181" s="11">
        <v>-2.0947284526212483E-2</v>
      </c>
      <c r="BF1181" s="11">
        <v>0.12098563033939388</v>
      </c>
      <c r="BG1181" s="11">
        <v>4.4596804900827146E-2</v>
      </c>
      <c r="BH1181" s="11">
        <v>6.1697341080176993E-2</v>
      </c>
      <c r="BI1181" s="11">
        <v>0.1736644985265999</v>
      </c>
      <c r="BJ1181" s="11">
        <v>5.360863163389467E-2</v>
      </c>
      <c r="BK1181" s="11">
        <v>-5.9585179742552188E-2</v>
      </c>
      <c r="BL1181" s="11">
        <v>-0.12234735900160919</v>
      </c>
      <c r="BM1181" s="11">
        <v>-3.417329190990888E-4</v>
      </c>
      <c r="BN1181" s="11">
        <v>-4.7522012244112816E-2</v>
      </c>
      <c r="BO1181" s="11">
        <v>1.9110429539814584E-2</v>
      </c>
      <c r="BP1181" s="11">
        <v>-6.3793593324554212E-2</v>
      </c>
      <c r="BQ1181" s="11">
        <v>9.7551401791333273E-2</v>
      </c>
      <c r="BR1181" s="11">
        <v>-1.9227341702234748E-2</v>
      </c>
      <c r="BS1181" s="11">
        <v>6.6193831918910775E-2</v>
      </c>
      <c r="BT1181" s="11">
        <v>1.5610547481528849E-2</v>
      </c>
      <c r="BU1181" s="11">
        <v>-2.9109698918303298E-2</v>
      </c>
      <c r="BV1181" s="11">
        <v>0.61507586526829683</v>
      </c>
      <c r="BW1181" s="11">
        <v>0.56071730165954647</v>
      </c>
      <c r="BX1181" s="11">
        <v>0.56728682494655092</v>
      </c>
      <c r="BY1181" s="11">
        <v>0.51174741713028005</v>
      </c>
      <c r="BZ1181" s="11">
        <v>0.22301172958937415</v>
      </c>
      <c r="CA1181" s="11">
        <v>0.43816177305542325</v>
      </c>
      <c r="CB1181" s="11">
        <v>1.366676628266356E-2</v>
      </c>
      <c r="CC1181" s="11">
        <v>0.14258026174600963</v>
      </c>
      <c r="CD1181" s="11">
        <v>0.10113224847982179</v>
      </c>
      <c r="CE1181" s="11">
        <v>0.12297505191295596</v>
      </c>
      <c r="CF1181" s="11">
        <v>0.23895520286234964</v>
      </c>
      <c r="CG1181" s="11">
        <v>0.10916149451698658</v>
      </c>
      <c r="CH1181" s="11">
        <v>-9.4630206577743028E-2</v>
      </c>
      <c r="CI1181" s="11">
        <v>-6.6585123581409167E-2</v>
      </c>
      <c r="CJ1181" s="11">
        <v>-0.11820007338339417</v>
      </c>
      <c r="CK1181" s="11">
        <v>1.4704816288969566E-2</v>
      </c>
      <c r="CL1181" s="11">
        <v>-0.23671606393515957</v>
      </c>
      <c r="CM1181" s="11">
        <v>-0.30035597293682553</v>
      </c>
      <c r="CN1181" s="11">
        <v>1.8481644926687853E-2</v>
      </c>
      <c r="CO1181" s="11">
        <v>-6.5319318831027567E-2</v>
      </c>
      <c r="CP1181" s="11">
        <v>-3.0840759743823935E-2</v>
      </c>
      <c r="CQ1181" s="11">
        <v>0.13180008442889637</v>
      </c>
      <c r="CR1181" s="11">
        <v>9.7011642132589393E-2</v>
      </c>
      <c r="CS1181" s="11">
        <v>3.2436299225492835E-2</v>
      </c>
      <c r="CT1181" s="11">
        <v>-6.1859907738507143E-2</v>
      </c>
      <c r="CU1181" s="11">
        <v>5.2199421254414437E-2</v>
      </c>
      <c r="CV1181" s="11">
        <v>-5.9962038043614281E-2</v>
      </c>
      <c r="CW1181" s="11">
        <v>-4.1057528886929762E-2</v>
      </c>
      <c r="CX1181" s="11">
        <v>-0.16226975091422907</v>
      </c>
    </row>
    <row r="1182" spans="2:102" x14ac:dyDescent="0.3">
      <c r="B1182" s="8" t="s">
        <v>147</v>
      </c>
      <c r="C1182" s="9">
        <v>-3.9514753988088146E-2</v>
      </c>
      <c r="D1182" s="9">
        <v>3.01265875793615E-2</v>
      </c>
      <c r="E1182" s="9">
        <v>3.9093675226040972E-2</v>
      </c>
      <c r="F1182" s="9">
        <v>-9.0117966578246583E-3</v>
      </c>
      <c r="G1182" s="9">
        <v>-8.777118458610135E-2</v>
      </c>
      <c r="H1182" s="9">
        <v>4.6360726572576359E-2</v>
      </c>
      <c r="I1182" s="9">
        <v>4.9686515427952098E-2</v>
      </c>
      <c r="J1182" s="9">
        <v>-1.1885396914464298E-3</v>
      </c>
      <c r="K1182" s="9">
        <v>-8.2824722737223411E-2</v>
      </c>
      <c r="L1182" s="9">
        <v>-4.3195982970313067E-2</v>
      </c>
      <c r="M1182" s="9">
        <v>4.6482530109566288E-2</v>
      </c>
      <c r="N1182" s="9">
        <v>4.9310589329931459E-2</v>
      </c>
      <c r="O1182" s="9">
        <v>-2.5625259400648616E-2</v>
      </c>
      <c r="P1182" s="9">
        <v>0.17679583848007321</v>
      </c>
      <c r="Q1182" s="9">
        <v>4.9132678530264429E-2</v>
      </c>
      <c r="R1182" s="9">
        <v>-4.0278771391212406E-3</v>
      </c>
      <c r="S1182" s="9">
        <v>7.054880610676266E-2</v>
      </c>
      <c r="T1182" s="9">
        <v>5.8396359761855685E-2</v>
      </c>
      <c r="U1182" s="9">
        <v>6.4911932058808759E-3</v>
      </c>
      <c r="V1182" s="9">
        <v>-4.942685689522542E-3</v>
      </c>
      <c r="W1182" s="9">
        <v>-5.0639836377331264E-2</v>
      </c>
      <c r="X1182" s="9">
        <v>-0.20953138336278995</v>
      </c>
      <c r="Y1182" s="9">
        <v>-0.10746552479494216</v>
      </c>
      <c r="Z1182" s="9">
        <v>-0.11220972913028648</v>
      </c>
      <c r="AA1182" s="9">
        <v>3.5815567542782964E-2</v>
      </c>
      <c r="AB1182" s="9">
        <v>0.2018452372720804</v>
      </c>
      <c r="AC1182" s="9">
        <v>-2.2223329662182538E-2</v>
      </c>
      <c r="AD1182" s="9">
        <v>-6.9012248454369915E-2</v>
      </c>
      <c r="AE1182" s="9">
        <v>0.23194450936860164</v>
      </c>
      <c r="AF1182" s="9">
        <v>3.2368278608886636E-2</v>
      </c>
      <c r="AG1182" s="9">
        <v>-7.2746656592235684E-2</v>
      </c>
      <c r="AH1182" s="9">
        <v>0.13154917970693852</v>
      </c>
      <c r="AI1182" s="9">
        <v>3.6041999662011083E-2</v>
      </c>
      <c r="AJ1182" s="9">
        <v>-0.12093266902309803</v>
      </c>
      <c r="AK1182" s="9">
        <v>0.30755041120852616</v>
      </c>
      <c r="AL1182" s="9">
        <v>-0.10625123041459746</v>
      </c>
      <c r="AM1182" s="9">
        <v>3.3898920428283075E-2</v>
      </c>
      <c r="AN1182" s="9">
        <v>8.7280505628270069E-2</v>
      </c>
      <c r="AO1182" s="9">
        <v>7.7208722071118466E-2</v>
      </c>
      <c r="AP1182" s="9">
        <v>0.16473719053239672</v>
      </c>
      <c r="AQ1182" s="9">
        <v>0.13202139534875701</v>
      </c>
      <c r="AR1182" s="9">
        <v>-1.6610097696500174E-2</v>
      </c>
      <c r="AS1182" s="9">
        <v>-7.0582430664404158E-2</v>
      </c>
      <c r="AT1182" s="9">
        <v>5.3524274276651344E-2</v>
      </c>
      <c r="AU1182" s="9">
        <v>2.8210622837400355E-2</v>
      </c>
      <c r="AV1182" s="9">
        <v>-5.8470957842755881E-3</v>
      </c>
      <c r="AW1182" s="9">
        <v>4.8425442897083233E-2</v>
      </c>
      <c r="AX1182" s="9">
        <v>1.7243973926329495E-2</v>
      </c>
      <c r="AY1182" s="9">
        <v>1.2910926112642187E-2</v>
      </c>
      <c r="AZ1182" s="9">
        <v>-5.6556198764834011E-2</v>
      </c>
      <c r="BA1182" s="9">
        <v>-6.7971294044106761E-2</v>
      </c>
      <c r="BB1182" s="9">
        <v>9.3044689686738388E-2</v>
      </c>
      <c r="BC1182" s="9">
        <v>0.11004002316360542</v>
      </c>
      <c r="BD1182" s="9">
        <v>0.23994660566181697</v>
      </c>
      <c r="BE1182" s="9">
        <v>0.1097439306103327</v>
      </c>
      <c r="BF1182" s="9">
        <v>0.14078796056756679</v>
      </c>
      <c r="BG1182" s="9">
        <v>0.11872303019659657</v>
      </c>
      <c r="BH1182" s="9">
        <v>0.17981066858514649</v>
      </c>
      <c r="BI1182" s="9">
        <v>0.10738401891653862</v>
      </c>
      <c r="BJ1182" s="9">
        <v>-5.0792250778892725E-2</v>
      </c>
      <c r="BK1182" s="9">
        <v>4.188280805858792E-3</v>
      </c>
      <c r="BL1182" s="9">
        <v>-0.14749889005677849</v>
      </c>
      <c r="BM1182" s="9">
        <v>5.6969018521387776E-2</v>
      </c>
      <c r="BN1182" s="9">
        <v>8.0395112964013374E-2</v>
      </c>
      <c r="BO1182" s="9">
        <v>1.4446846649977037E-2</v>
      </c>
      <c r="BP1182" s="9">
        <v>-9.3140974693043624E-2</v>
      </c>
      <c r="BQ1182" s="9">
        <v>0.28513069899206672</v>
      </c>
      <c r="BR1182" s="9">
        <v>0.31050820961803577</v>
      </c>
      <c r="BS1182" s="9">
        <v>-0.10693601324191869</v>
      </c>
      <c r="BT1182" s="9">
        <v>4.6828318043010117E-2</v>
      </c>
      <c r="BU1182" s="9">
        <v>3.8888649314314315E-2</v>
      </c>
      <c r="BV1182" s="9">
        <v>0.592128036219564</v>
      </c>
      <c r="BW1182" s="9">
        <v>0.51982334012714959</v>
      </c>
      <c r="BX1182" s="9">
        <v>0.5905696255860079</v>
      </c>
      <c r="BY1182" s="9">
        <v>0.47331103033917998</v>
      </c>
      <c r="BZ1182" s="9">
        <v>0.19868172491733002</v>
      </c>
      <c r="CA1182" s="9">
        <v>0.40962316620068495</v>
      </c>
      <c r="CB1182" s="9">
        <v>-0.17498253550393711</v>
      </c>
      <c r="CC1182" s="9">
        <v>-6.0558228418855074E-2</v>
      </c>
      <c r="CD1182" s="9">
        <v>-2.1971041305580821E-2</v>
      </c>
      <c r="CE1182" s="9">
        <v>2.874477371562691E-2</v>
      </c>
      <c r="CF1182" s="9">
        <v>8.8746045288470021E-2</v>
      </c>
      <c r="CG1182" s="9">
        <v>5.8477814719832058E-2</v>
      </c>
      <c r="CH1182" s="9">
        <v>-3.3572246231834309E-2</v>
      </c>
      <c r="CI1182" s="9">
        <v>-0.1353721282298232</v>
      </c>
      <c r="CJ1182" s="9">
        <v>-0.10919664948213169</v>
      </c>
      <c r="CK1182" s="9">
        <v>5.7303436435249292E-3</v>
      </c>
      <c r="CL1182" s="9">
        <v>-0.38901757081570376</v>
      </c>
      <c r="CM1182" s="9">
        <v>-0.14355145901563382</v>
      </c>
      <c r="CN1182" s="9">
        <v>-1.5154065367451616E-2</v>
      </c>
      <c r="CO1182" s="9">
        <v>-7.7607613914306442E-2</v>
      </c>
      <c r="CP1182" s="9">
        <v>-5.9868886010832241E-3</v>
      </c>
      <c r="CQ1182" s="9">
        <v>0.13085978131080253</v>
      </c>
      <c r="CR1182" s="9">
        <v>5.6142727757989862E-2</v>
      </c>
      <c r="CS1182" s="9">
        <v>-5.8990525368485272E-2</v>
      </c>
      <c r="CT1182" s="9">
        <v>-7.9391357619438815E-2</v>
      </c>
      <c r="CU1182" s="9">
        <v>2.372236852588859E-2</v>
      </c>
      <c r="CV1182" s="9">
        <v>-9.9904538659573258E-2</v>
      </c>
      <c r="CW1182" s="9">
        <v>-0.10541634079614934</v>
      </c>
      <c r="CX1182" s="9">
        <v>-6.875935383308665E-2</v>
      </c>
    </row>
    <row r="1183" spans="2:102" x14ac:dyDescent="0.3">
      <c r="B1183" s="8" t="s">
        <v>148</v>
      </c>
      <c r="C1183" s="11">
        <v>-6.0113354818827076E-2</v>
      </c>
      <c r="D1183" s="11">
        <v>-9.5282646243511921E-4</v>
      </c>
      <c r="E1183" s="11">
        <v>2.0341753425147085E-2</v>
      </c>
      <c r="F1183" s="11">
        <v>6.8313609024960699E-3</v>
      </c>
      <c r="G1183" s="11">
        <v>-0.16291096379449066</v>
      </c>
      <c r="H1183" s="11">
        <v>1.9385613058494986E-2</v>
      </c>
      <c r="I1183" s="11">
        <v>-4.0931226086874301E-2</v>
      </c>
      <c r="J1183" s="11">
        <v>-1.5600784257299946E-2</v>
      </c>
      <c r="K1183" s="11">
        <v>-4.270734963300174E-2</v>
      </c>
      <c r="L1183" s="11">
        <v>-0.15745593110253803</v>
      </c>
      <c r="M1183" s="11">
        <v>-4.0170514858321051E-2</v>
      </c>
      <c r="N1183" s="11">
        <v>1.5589196923568225E-3</v>
      </c>
      <c r="O1183" s="11">
        <v>1.8809036224813974E-2</v>
      </c>
      <c r="P1183" s="11">
        <v>-1.2732128346616436E-2</v>
      </c>
      <c r="Q1183" s="11">
        <v>-4.8999708401324178E-2</v>
      </c>
      <c r="R1183" s="11">
        <v>-2.2563183975835416E-2</v>
      </c>
      <c r="S1183" s="11">
        <v>-3.6119587636616719E-2</v>
      </c>
      <c r="T1183" s="11">
        <v>-0.17497622720570211</v>
      </c>
      <c r="U1183" s="11">
        <v>-9.9087862720694614E-2</v>
      </c>
      <c r="V1183" s="11">
        <v>-0.13785842504020146</v>
      </c>
      <c r="W1183" s="11">
        <v>-0.11634083014238628</v>
      </c>
      <c r="X1183" s="11">
        <v>-0.16364499253451045</v>
      </c>
      <c r="Y1183" s="11">
        <v>-0.13600550939599726</v>
      </c>
      <c r="Z1183" s="11">
        <v>-4.0535678572582411E-2</v>
      </c>
      <c r="AA1183" s="11">
        <v>5.3056555303946831E-2</v>
      </c>
      <c r="AB1183" s="11">
        <v>0.21674042509257849</v>
      </c>
      <c r="AC1183" s="11">
        <v>-3.951830995134311E-2</v>
      </c>
      <c r="AD1183" s="11">
        <v>7.6765712155349428E-2</v>
      </c>
      <c r="AE1183" s="11">
        <v>0.10031965730733385</v>
      </c>
      <c r="AF1183" s="11">
        <v>2.3015764564944551E-3</v>
      </c>
      <c r="AG1183" s="11">
        <v>0.11863339068675682</v>
      </c>
      <c r="AH1183" s="11">
        <v>0.16168343307293337</v>
      </c>
      <c r="AI1183" s="11">
        <v>-5.1810034194700684E-2</v>
      </c>
      <c r="AJ1183" s="11">
        <v>-2.911612871951496E-2</v>
      </c>
      <c r="AK1183" s="11">
        <v>0.28487620410999587</v>
      </c>
      <c r="AL1183" s="11">
        <v>-4.9511215115038282E-2</v>
      </c>
      <c r="AM1183" s="11">
        <v>-5.497736898779735E-2</v>
      </c>
      <c r="AN1183" s="11">
        <v>0.1243393529930141</v>
      </c>
      <c r="AO1183" s="11">
        <v>7.3051629962550158E-2</v>
      </c>
      <c r="AP1183" s="11">
        <v>0.17554191123288854</v>
      </c>
      <c r="AQ1183" s="11">
        <v>2.353728367506145E-2</v>
      </c>
      <c r="AR1183" s="11">
        <v>-5.5914053586832442E-2</v>
      </c>
      <c r="AS1183" s="11">
        <v>-4.8937324764785288E-2</v>
      </c>
      <c r="AT1183" s="11">
        <v>7.6009320701003427E-2</v>
      </c>
      <c r="AU1183" s="11">
        <v>-9.2791732916658945E-3</v>
      </c>
      <c r="AV1183" s="11">
        <v>1.7922035070680957E-2</v>
      </c>
      <c r="AW1183" s="11">
        <v>-1.1570049697448306E-2</v>
      </c>
      <c r="AX1183" s="11">
        <v>-1.0426043991485164E-2</v>
      </c>
      <c r="AY1183" s="11">
        <v>4.7835147888157403E-2</v>
      </c>
      <c r="AZ1183" s="11">
        <v>-1.5656740824677214E-2</v>
      </c>
      <c r="BA1183" s="11">
        <v>-4.4810994386888958E-2</v>
      </c>
      <c r="BB1183" s="11">
        <v>0.16922873854445927</v>
      </c>
      <c r="BC1183" s="11">
        <v>8.1349215868691451E-3</v>
      </c>
      <c r="BD1183" s="11">
        <v>0.17611323372269358</v>
      </c>
      <c r="BE1183" s="11">
        <v>-0.12084980646642245</v>
      </c>
      <c r="BF1183" s="11">
        <v>-7.8010723143001545E-2</v>
      </c>
      <c r="BG1183" s="11">
        <v>-0.19685071203880233</v>
      </c>
      <c r="BH1183" s="11">
        <v>-9.8848599074181087E-2</v>
      </c>
      <c r="BI1183" s="11">
        <v>5.0234321436994633E-2</v>
      </c>
      <c r="BJ1183" s="11">
        <v>1.6452204199590315E-2</v>
      </c>
      <c r="BK1183" s="11">
        <v>-6.3295200036271843E-2</v>
      </c>
      <c r="BL1183" s="11">
        <v>-0.10899560919714273</v>
      </c>
      <c r="BM1183" s="11">
        <v>-3.507144853770245E-2</v>
      </c>
      <c r="BN1183" s="11">
        <v>-6.9730891192761449E-2</v>
      </c>
      <c r="BO1183" s="11">
        <v>-7.0007165546929095E-2</v>
      </c>
      <c r="BP1183" s="11">
        <v>-0.19062753559234036</v>
      </c>
      <c r="BQ1183" s="11">
        <v>-8.7761457557078246E-2</v>
      </c>
      <c r="BR1183" s="11">
        <v>-7.0844737173941991E-2</v>
      </c>
      <c r="BS1183" s="11">
        <v>-8.182149449957174E-2</v>
      </c>
      <c r="BT1183" s="11">
        <v>-5.6276551240126212E-2</v>
      </c>
      <c r="BU1183" s="11">
        <v>2.4781567506995981E-2</v>
      </c>
      <c r="BV1183" s="11">
        <v>0.57876826259142733</v>
      </c>
      <c r="BW1183" s="11">
        <v>0.51704481953517978</v>
      </c>
      <c r="BX1183" s="11">
        <v>0.55623823688539498</v>
      </c>
      <c r="BY1183" s="11">
        <v>0.45138832317470906</v>
      </c>
      <c r="BZ1183" s="11">
        <v>0.23893989161537388</v>
      </c>
      <c r="CA1183" s="11">
        <v>0.44906722356251721</v>
      </c>
      <c r="CB1183" s="11">
        <v>-4.8620326822441426E-2</v>
      </c>
      <c r="CC1183" s="11">
        <v>-0.16489265380878823</v>
      </c>
      <c r="CD1183" s="11">
        <v>-0.14345534010017269</v>
      </c>
      <c r="CE1183" s="11">
        <v>-3.3595147216840551E-2</v>
      </c>
      <c r="CF1183" s="11">
        <v>3.109176175101301E-3</v>
      </c>
      <c r="CG1183" s="11">
        <v>7.0027053787459423E-2</v>
      </c>
      <c r="CH1183" s="11">
        <v>2.4174861537591942E-2</v>
      </c>
      <c r="CI1183" s="11">
        <v>-1.514700809165594E-2</v>
      </c>
      <c r="CJ1183" s="11">
        <v>-0.15448318172699901</v>
      </c>
      <c r="CK1183" s="11">
        <v>0.1226827207057312</v>
      </c>
      <c r="CL1183" s="11">
        <v>-0.23518483805744622</v>
      </c>
      <c r="CM1183" s="11">
        <v>-0.24149546385629347</v>
      </c>
      <c r="CN1183" s="11">
        <v>-3.1303889297095489E-2</v>
      </c>
      <c r="CO1183" s="11">
        <v>-3.1244917479900661E-2</v>
      </c>
      <c r="CP1183" s="11">
        <v>-1.6949770463173544E-2</v>
      </c>
      <c r="CQ1183" s="11">
        <v>0.12474381014586751</v>
      </c>
      <c r="CR1183" s="11">
        <v>2.3122808956462682E-2</v>
      </c>
      <c r="CS1183" s="11">
        <v>-2.1939053172985886E-2</v>
      </c>
      <c r="CT1183" s="11">
        <v>-7.1760110819995074E-2</v>
      </c>
      <c r="CU1183" s="11">
        <v>-1.9961450267437442E-2</v>
      </c>
      <c r="CV1183" s="11">
        <v>-6.6094412083968823E-2</v>
      </c>
      <c r="CW1183" s="11">
        <v>-2.8544380636943655E-2</v>
      </c>
      <c r="CX1183" s="11">
        <v>-0.14701087504268015</v>
      </c>
    </row>
    <row r="1184" spans="2:102" x14ac:dyDescent="0.3">
      <c r="B1184" s="8" t="s">
        <v>149</v>
      </c>
      <c r="C1184" s="9">
        <v>7.7378909916801242E-3</v>
      </c>
      <c r="D1184" s="9">
        <v>-3.8701171454448104E-2</v>
      </c>
      <c r="E1184" s="9">
        <v>3.2108746271632731E-2</v>
      </c>
      <c r="F1184" s="9">
        <v>-7.0473183546018205E-3</v>
      </c>
      <c r="G1184" s="9">
        <v>-4.4579294755173887E-2</v>
      </c>
      <c r="H1184" s="9">
        <v>0.11339927899803787</v>
      </c>
      <c r="I1184" s="9">
        <v>-8.6599492380024581E-3</v>
      </c>
      <c r="J1184" s="9">
        <v>4.9279629547538062E-2</v>
      </c>
      <c r="K1184" s="9">
        <v>-5.0022287250669345E-2</v>
      </c>
      <c r="L1184" s="9">
        <v>-1.9837971325357605E-2</v>
      </c>
      <c r="M1184" s="9">
        <v>-0.12342444416547498</v>
      </c>
      <c r="N1184" s="9">
        <v>-2.0229950636691345E-2</v>
      </c>
      <c r="O1184" s="9">
        <v>3.1860161443520422E-4</v>
      </c>
      <c r="P1184" s="9">
        <v>-0.16886247585295766</v>
      </c>
      <c r="Q1184" s="9">
        <v>-2.2016331208092321E-2</v>
      </c>
      <c r="R1184" s="9">
        <v>-3.9775340870461924E-2</v>
      </c>
      <c r="S1184" s="9">
        <v>-0.1103237787588429</v>
      </c>
      <c r="T1184" s="9">
        <v>-0.18286984556129235</v>
      </c>
      <c r="U1184" s="9">
        <v>-4.6931141132953921E-3</v>
      </c>
      <c r="V1184" s="9">
        <v>-7.9073731677798936E-2</v>
      </c>
      <c r="W1184" s="9">
        <v>-0.10006155683108496</v>
      </c>
      <c r="X1184" s="9">
        <v>-0.19035927820622869</v>
      </c>
      <c r="Y1184" s="9">
        <v>-7.8565431980957848E-2</v>
      </c>
      <c r="Z1184" s="9">
        <v>-6.749883916671319E-2</v>
      </c>
      <c r="AA1184" s="9">
        <v>-6.5821575202543057E-3</v>
      </c>
      <c r="AB1184" s="9">
        <v>0.321254069225195</v>
      </c>
      <c r="AC1184" s="9">
        <v>0.21791562911126455</v>
      </c>
      <c r="AD1184" s="9">
        <v>6.4554562847544864E-2</v>
      </c>
      <c r="AE1184" s="9">
        <v>0.26359151660511443</v>
      </c>
      <c r="AF1184" s="9">
        <v>0.15595834304460562</v>
      </c>
      <c r="AG1184" s="9">
        <v>-0.21747604180096536</v>
      </c>
      <c r="AH1184" s="9">
        <v>0.24966437404731942</v>
      </c>
      <c r="AI1184" s="9">
        <v>-3.2671621790476849E-2</v>
      </c>
      <c r="AJ1184" s="9">
        <v>-0.26048418053390654</v>
      </c>
      <c r="AK1184" s="9">
        <v>0.44497059880535844</v>
      </c>
      <c r="AL1184" s="9">
        <v>-5.6474561423504301E-2</v>
      </c>
      <c r="AM1184" s="9">
        <v>1.0665380369582719E-2</v>
      </c>
      <c r="AN1184" s="9">
        <v>0.15100425567519649</v>
      </c>
      <c r="AO1184" s="9">
        <v>9.3060489319992029E-2</v>
      </c>
      <c r="AP1184" s="9">
        <v>0.13931873317499244</v>
      </c>
      <c r="AQ1184" s="9">
        <v>1.8047981948510483E-2</v>
      </c>
      <c r="AR1184" s="9">
        <v>-1.4367297790133855E-2</v>
      </c>
      <c r="AS1184" s="9">
        <v>-5.400586831914931E-2</v>
      </c>
      <c r="AT1184" s="9">
        <v>-1.5737792943347435E-2</v>
      </c>
      <c r="AU1184" s="9">
        <v>1.6394118550550573E-2</v>
      </c>
      <c r="AV1184" s="9">
        <v>-1.1372274239605016E-2</v>
      </c>
      <c r="AW1184" s="9">
        <v>-1.8002120227755047E-2</v>
      </c>
      <c r="AX1184" s="9">
        <v>0.10408344839897496</v>
      </c>
      <c r="AY1184" s="9">
        <v>2.3252696533609663E-2</v>
      </c>
      <c r="AZ1184" s="9">
        <v>9.7698706071768587E-2</v>
      </c>
      <c r="BA1184" s="9">
        <v>-1.0684537100356209E-2</v>
      </c>
      <c r="BB1184" s="9">
        <v>7.8111636741660176E-2</v>
      </c>
      <c r="BC1184" s="9">
        <v>5.821128672369489E-2</v>
      </c>
      <c r="BD1184" s="9">
        <v>0.25191778302638801</v>
      </c>
      <c r="BE1184" s="9">
        <v>8.5555640770246244E-2</v>
      </c>
      <c r="BF1184" s="9">
        <v>0.13407994617637281</v>
      </c>
      <c r="BG1184" s="9">
        <v>-3.0190619432302199E-2</v>
      </c>
      <c r="BH1184" s="9">
        <v>0.24426699666036913</v>
      </c>
      <c r="BI1184" s="9">
        <v>2.2431302550870922E-2</v>
      </c>
      <c r="BJ1184" s="9">
        <v>-2.3333549226744327E-2</v>
      </c>
      <c r="BK1184" s="9">
        <v>-0.10959408413814596</v>
      </c>
      <c r="BL1184" s="9">
        <v>-0.15225821101898568</v>
      </c>
      <c r="BM1184" s="9">
        <v>-0.11539750339405756</v>
      </c>
      <c r="BN1184" s="9">
        <v>-0.11372213629550929</v>
      </c>
      <c r="BO1184" s="9">
        <v>-7.9430028765337737E-2</v>
      </c>
      <c r="BP1184" s="9">
        <v>-0.24063981001001233</v>
      </c>
      <c r="BQ1184" s="9">
        <v>-0.10651502232457713</v>
      </c>
      <c r="BR1184" s="9">
        <v>2.9929834573383307E-3</v>
      </c>
      <c r="BS1184" s="9">
        <v>-4.5198404816689436E-2</v>
      </c>
      <c r="BT1184" s="9">
        <v>-0.20030105174812571</v>
      </c>
      <c r="BU1184" s="9">
        <v>-1.7777158671120688E-2</v>
      </c>
      <c r="BV1184" s="9">
        <v>0.55993527819596123</v>
      </c>
      <c r="BW1184" s="9">
        <v>0.42431619251905695</v>
      </c>
      <c r="BX1184" s="9">
        <v>0.55173577181190703</v>
      </c>
      <c r="BY1184" s="9">
        <v>0.42872715043849718</v>
      </c>
      <c r="BZ1184" s="9">
        <v>0.19748879659571136</v>
      </c>
      <c r="CA1184" s="9">
        <v>0.40513638837310462</v>
      </c>
      <c r="CB1184" s="9">
        <v>0.10794581602719677</v>
      </c>
      <c r="CC1184" s="9">
        <v>6.6198054786278424E-2</v>
      </c>
      <c r="CD1184" s="9">
        <v>5.8738706201578051E-3</v>
      </c>
      <c r="CE1184" s="9">
        <v>8.9845629008056968E-2</v>
      </c>
      <c r="CF1184" s="9">
        <v>0.25369973667042822</v>
      </c>
      <c r="CG1184" s="9">
        <v>0.22711266671324887</v>
      </c>
      <c r="CH1184" s="9">
        <v>5.289525872998036E-5</v>
      </c>
      <c r="CI1184" s="9">
        <v>-0.2018341166392813</v>
      </c>
      <c r="CJ1184" s="9">
        <v>-0.17404075030358296</v>
      </c>
      <c r="CK1184" s="9">
        <v>-6.4250483702259525E-2</v>
      </c>
      <c r="CL1184" s="9">
        <v>-0.28170640173239164</v>
      </c>
      <c r="CM1184" s="9">
        <v>-0.15173751300277033</v>
      </c>
      <c r="CN1184" s="9">
        <v>-2.1651137196328812E-2</v>
      </c>
      <c r="CO1184" s="9">
        <v>-6.752015410779455E-2</v>
      </c>
      <c r="CP1184" s="9">
        <v>-7.3475800180724166E-2</v>
      </c>
      <c r="CQ1184" s="9">
        <v>3.1959690256221356E-2</v>
      </c>
      <c r="CR1184" s="9">
        <v>-1.0902941909749001E-2</v>
      </c>
      <c r="CS1184" s="9">
        <v>-8.2204968990256075E-2</v>
      </c>
      <c r="CT1184" s="9">
        <v>-0.14010516971498824</v>
      </c>
      <c r="CU1184" s="9">
        <v>-3.9939055955019266E-2</v>
      </c>
      <c r="CV1184" s="9">
        <v>-0.14339712647592209</v>
      </c>
      <c r="CW1184" s="9">
        <v>-0.14847787310831753</v>
      </c>
      <c r="CX1184" s="9">
        <v>-0.1407108503139739</v>
      </c>
    </row>
    <row r="1185" spans="2:102" x14ac:dyDescent="0.3">
      <c r="B1185" s="8" t="s">
        <v>150</v>
      </c>
      <c r="C1185" s="11">
        <v>-7.8536204754548658E-2</v>
      </c>
      <c r="D1185" s="11">
        <v>9.9669447281728121E-3</v>
      </c>
      <c r="E1185" s="11">
        <v>7.4892436485496511E-2</v>
      </c>
      <c r="F1185" s="11">
        <v>-1.1472850496836971E-2</v>
      </c>
      <c r="G1185" s="11">
        <v>-8.4120832304624235E-2</v>
      </c>
      <c r="H1185" s="11">
        <v>0.10119744389038347</v>
      </c>
      <c r="I1185" s="11">
        <v>0.11051781589662216</v>
      </c>
      <c r="J1185" s="11">
        <v>9.5342262461477173E-2</v>
      </c>
      <c r="K1185" s="11">
        <v>-4.9540028670554376E-2</v>
      </c>
      <c r="L1185" s="11">
        <v>-5.206323827180534E-2</v>
      </c>
      <c r="M1185" s="11">
        <v>1.0853238018870623E-2</v>
      </c>
      <c r="N1185" s="11">
        <v>1.93761130292385E-3</v>
      </c>
      <c r="O1185" s="11">
        <v>-0.14068600420959518</v>
      </c>
      <c r="P1185" s="11">
        <v>9.9745412772195619E-2</v>
      </c>
      <c r="Q1185" s="11">
        <v>3.1019997571071649E-2</v>
      </c>
      <c r="R1185" s="11">
        <v>1.1624756073363324E-2</v>
      </c>
      <c r="S1185" s="11">
        <v>3.6833671273199267E-2</v>
      </c>
      <c r="T1185" s="11">
        <v>-4.6414301575968368E-2</v>
      </c>
      <c r="U1185" s="11">
        <v>1.7992147629853166E-2</v>
      </c>
      <c r="V1185" s="11">
        <v>-3.419105084424813E-2</v>
      </c>
      <c r="W1185" s="11">
        <v>-3.9937891593866015E-2</v>
      </c>
      <c r="X1185" s="11">
        <v>-0.1300985923648007</v>
      </c>
      <c r="Y1185" s="11">
        <v>-3.1688853625409602E-2</v>
      </c>
      <c r="Z1185" s="11">
        <v>1.3966257490799769E-3</v>
      </c>
      <c r="AA1185" s="11">
        <v>2.9140992985859593E-2</v>
      </c>
      <c r="AB1185" s="11">
        <v>0.23689799167740877</v>
      </c>
      <c r="AC1185" s="11">
        <v>0.13668734819045686</v>
      </c>
      <c r="AD1185" s="11">
        <v>-9.0861238453206719E-2</v>
      </c>
      <c r="AE1185" s="11">
        <v>5.7368847408721814E-2</v>
      </c>
      <c r="AF1185" s="11">
        <v>-5.2763829975742298E-2</v>
      </c>
      <c r="AG1185" s="11">
        <v>-0.11508743989861311</v>
      </c>
      <c r="AH1185" s="11">
        <v>-0.19398777234305459</v>
      </c>
      <c r="AI1185" s="11">
        <v>-0.21072617236616661</v>
      </c>
      <c r="AJ1185" s="11">
        <v>1.2831532894462915E-2</v>
      </c>
      <c r="AK1185" s="11">
        <v>1.7228290430449343E-2</v>
      </c>
      <c r="AL1185" s="11">
        <v>-0.19796447330723851</v>
      </c>
      <c r="AM1185" s="11">
        <v>-7.4831993264844909E-2</v>
      </c>
      <c r="AN1185" s="11">
        <v>0.10252583046624357</v>
      </c>
      <c r="AO1185" s="11">
        <v>9.3437246737468865E-2</v>
      </c>
      <c r="AP1185" s="11">
        <v>0.1512437086911953</v>
      </c>
      <c r="AQ1185" s="11">
        <v>0.11310710576397832</v>
      </c>
      <c r="AR1185" s="11">
        <v>1.0152134134003721E-2</v>
      </c>
      <c r="AS1185" s="11">
        <v>-5.0869896441367371E-2</v>
      </c>
      <c r="AT1185" s="11">
        <v>1.8339201922995128E-2</v>
      </c>
      <c r="AU1185" s="11">
        <v>2.9030276597634033E-2</v>
      </c>
      <c r="AV1185" s="11">
        <v>-4.913261661139446E-2</v>
      </c>
      <c r="AW1185" s="11">
        <v>-0.11287971409953067</v>
      </c>
      <c r="AX1185" s="11">
        <v>6.6090276763915753E-2</v>
      </c>
      <c r="AY1185" s="11">
        <v>7.8243518233715115E-2</v>
      </c>
      <c r="AZ1185" s="11">
        <v>-1.4430417900789534E-2</v>
      </c>
      <c r="BA1185" s="11">
        <v>-1.483140486418584E-2</v>
      </c>
      <c r="BB1185" s="11">
        <v>0.12981775379940605</v>
      </c>
      <c r="BC1185" s="11">
        <v>2.4938159088869722E-2</v>
      </c>
      <c r="BD1185" s="11">
        <v>0.20714723646208633</v>
      </c>
      <c r="BE1185" s="11">
        <v>-7.9965932192512426E-2</v>
      </c>
      <c r="BF1185" s="11">
        <v>-9.7105445640114363E-3</v>
      </c>
      <c r="BG1185" s="11">
        <v>-1.7815969034350104E-2</v>
      </c>
      <c r="BH1185" s="11">
        <v>9.5888181984125798E-2</v>
      </c>
      <c r="BI1185" s="11">
        <v>-5.5680723322338851E-2</v>
      </c>
      <c r="BJ1185" s="11">
        <v>-1.6000440879137816E-2</v>
      </c>
      <c r="BK1185" s="11">
        <v>-1.8978567917537353E-3</v>
      </c>
      <c r="BL1185" s="11">
        <v>-0.18525999160204029</v>
      </c>
      <c r="BM1185" s="11">
        <v>-1.5929169003326821E-2</v>
      </c>
      <c r="BN1185" s="11">
        <v>-0.22310504478568896</v>
      </c>
      <c r="BO1185" s="11">
        <v>-0.1823778399375377</v>
      </c>
      <c r="BP1185" s="11">
        <v>6.105497328620791E-2</v>
      </c>
      <c r="BQ1185" s="11">
        <v>0.23135130224069672</v>
      </c>
      <c r="BR1185" s="11">
        <v>0.32488758559157682</v>
      </c>
      <c r="BS1185" s="11">
        <v>0.16161563296463949</v>
      </c>
      <c r="BT1185" s="11">
        <v>0.28714023711014997</v>
      </c>
      <c r="BU1185" s="11">
        <v>0.2220210019554151</v>
      </c>
      <c r="BV1185" s="11">
        <v>0.60490963900297001</v>
      </c>
      <c r="BW1185" s="11">
        <v>0.52614710166617362</v>
      </c>
      <c r="BX1185" s="11">
        <v>0.54982209372941249</v>
      </c>
      <c r="BY1185" s="11">
        <v>0.49997748289638472</v>
      </c>
      <c r="BZ1185" s="11">
        <v>0.31102535405920073</v>
      </c>
      <c r="CA1185" s="11">
        <v>0.40389954517535792</v>
      </c>
      <c r="CB1185" s="11">
        <v>-0.18109738529102914</v>
      </c>
      <c r="CC1185" s="11">
        <v>-8.8359681862462819E-2</v>
      </c>
      <c r="CD1185" s="11">
        <v>-8.1269914215244723E-2</v>
      </c>
      <c r="CE1185" s="11">
        <v>0.2263256703205416</v>
      </c>
      <c r="CF1185" s="11">
        <v>-2.8059340160044473E-2</v>
      </c>
      <c r="CG1185" s="11">
        <v>0.12393002117866905</v>
      </c>
      <c r="CH1185" s="11">
        <v>-5.3072290572882646E-5</v>
      </c>
      <c r="CI1185" s="11">
        <v>-2.0941222450759408E-2</v>
      </c>
      <c r="CJ1185" s="11">
        <v>-0.19738887857636866</v>
      </c>
      <c r="CK1185" s="11">
        <v>-0.15060937391255869</v>
      </c>
      <c r="CL1185" s="11">
        <v>-0.40557737693991969</v>
      </c>
      <c r="CM1185" s="11">
        <v>-0.20833605717208081</v>
      </c>
      <c r="CN1185" s="11">
        <v>-9.9572150680831903E-2</v>
      </c>
      <c r="CO1185" s="11">
        <v>-0.10767851905904043</v>
      </c>
      <c r="CP1185" s="11">
        <v>-0.12350994551369621</v>
      </c>
      <c r="CQ1185" s="11">
        <v>0.11124526677696286</v>
      </c>
      <c r="CR1185" s="11">
        <v>-0.10159571769470822</v>
      </c>
      <c r="CS1185" s="11">
        <v>5.2888156935827595E-2</v>
      </c>
      <c r="CT1185" s="11">
        <v>-6.8872691473876452E-2</v>
      </c>
      <c r="CU1185" s="11">
        <v>6.6229427476687825E-3</v>
      </c>
      <c r="CV1185" s="11">
        <v>-6.4278394850010953E-2</v>
      </c>
      <c r="CW1185" s="11">
        <v>-7.4439434026339485E-2</v>
      </c>
      <c r="CX1185" s="11">
        <v>-5.0499871645621419E-2</v>
      </c>
    </row>
    <row r="1186" spans="2:102" x14ac:dyDescent="0.3">
      <c r="B1186" s="8" t="s">
        <v>151</v>
      </c>
      <c r="C1186" s="9">
        <v>-7.3217322785253655E-2</v>
      </c>
      <c r="D1186" s="9">
        <v>2.5229811817151247E-2</v>
      </c>
      <c r="E1186" s="9">
        <v>2.2214791190818834E-2</v>
      </c>
      <c r="F1186" s="9">
        <v>-3.4272435886078888E-4</v>
      </c>
      <c r="G1186" s="9">
        <v>-8.4742482149634146E-2</v>
      </c>
      <c r="H1186" s="9">
        <v>2.151140812724195E-3</v>
      </c>
      <c r="I1186" s="9">
        <v>2.4982429073777759E-2</v>
      </c>
      <c r="J1186" s="9">
        <v>1.5887892542420106E-2</v>
      </c>
      <c r="K1186" s="9">
        <v>-7.3122658338216781E-2</v>
      </c>
      <c r="L1186" s="9">
        <v>-5.1095955895184154E-2</v>
      </c>
      <c r="M1186" s="9">
        <v>-4.5588000315848247E-2</v>
      </c>
      <c r="N1186" s="9">
        <v>-7.6992357229520941E-2</v>
      </c>
      <c r="O1186" s="9">
        <v>5.5373468008603599E-2</v>
      </c>
      <c r="P1186" s="9">
        <v>2.5411422409441529E-2</v>
      </c>
      <c r="Q1186" s="9">
        <v>1.9682008028768128E-2</v>
      </c>
      <c r="R1186" s="9">
        <v>-0.20891771224173922</v>
      </c>
      <c r="S1186" s="9">
        <v>4.6762647846444037E-2</v>
      </c>
      <c r="T1186" s="9">
        <v>-0.12728086357571744</v>
      </c>
      <c r="U1186" s="9">
        <v>-2.4810825522810907E-2</v>
      </c>
      <c r="V1186" s="9">
        <v>-6.2293181600981642E-2</v>
      </c>
      <c r="W1186" s="9">
        <v>-7.6353356789470472E-2</v>
      </c>
      <c r="X1186" s="9">
        <v>-0.19232285765591722</v>
      </c>
      <c r="Y1186" s="9">
        <v>-0.10687710639696325</v>
      </c>
      <c r="Z1186" s="9">
        <v>-0.11131819064892591</v>
      </c>
      <c r="AA1186" s="9">
        <v>-9.0197160926790403E-3</v>
      </c>
      <c r="AB1186" s="9">
        <v>0.12055487521559444</v>
      </c>
      <c r="AC1186" s="9">
        <v>5.0490999752802412E-2</v>
      </c>
      <c r="AD1186" s="9">
        <v>-1.9632953299978783E-2</v>
      </c>
      <c r="AE1186" s="9">
        <v>0.25420619220919849</v>
      </c>
      <c r="AF1186" s="9">
        <v>8.4358018985567149E-3</v>
      </c>
      <c r="AG1186" s="9">
        <v>-0.23276758094944683</v>
      </c>
      <c r="AH1186" s="9">
        <v>7.392111368803006E-2</v>
      </c>
      <c r="AI1186" s="9">
        <v>9.9100050444420371E-2</v>
      </c>
      <c r="AJ1186" s="9">
        <v>-0.11372375591861528</v>
      </c>
      <c r="AK1186" s="9">
        <v>0.32726511811078529</v>
      </c>
      <c r="AL1186" s="9">
        <v>-2.218475759108424E-2</v>
      </c>
      <c r="AM1186" s="9">
        <v>4.4347138269511872E-2</v>
      </c>
      <c r="AN1186" s="9">
        <v>7.7074696966479062E-2</v>
      </c>
      <c r="AO1186" s="9">
        <v>4.1294180482454299E-2</v>
      </c>
      <c r="AP1186" s="9">
        <v>8.5119300972873374E-2</v>
      </c>
      <c r="AQ1186" s="9">
        <v>6.3599533506709938E-2</v>
      </c>
      <c r="AR1186" s="9">
        <v>-1.9980524336569775E-2</v>
      </c>
      <c r="AS1186" s="9">
        <v>-7.0995245893798034E-2</v>
      </c>
      <c r="AT1186" s="9">
        <v>-2.7079074988175026E-2</v>
      </c>
      <c r="AU1186" s="9">
        <v>4.8791759563656381E-3</v>
      </c>
      <c r="AV1186" s="9">
        <v>-1.8584294137838242E-2</v>
      </c>
      <c r="AW1186" s="9">
        <v>-6.135066067075149E-2</v>
      </c>
      <c r="AX1186" s="9">
        <v>-6.888884646646945E-2</v>
      </c>
      <c r="AY1186" s="9">
        <v>-6.2011735969976126E-2</v>
      </c>
      <c r="AZ1186" s="9">
        <v>-4.3842054842989357E-2</v>
      </c>
      <c r="BA1186" s="9">
        <v>-8.7080197123429862E-2</v>
      </c>
      <c r="BB1186" s="9">
        <v>7.0050799880808243E-2</v>
      </c>
      <c r="BC1186" s="9">
        <v>-8.3965660524989577E-2</v>
      </c>
      <c r="BD1186" s="9">
        <v>0.14721426829573081</v>
      </c>
      <c r="BE1186" s="9">
        <v>-4.080262178764929E-2</v>
      </c>
      <c r="BF1186" s="9">
        <v>9.8160225520853399E-3</v>
      </c>
      <c r="BG1186" s="9">
        <v>-2.580046173573915E-2</v>
      </c>
      <c r="BH1186" s="9">
        <v>1.7318808259243659E-2</v>
      </c>
      <c r="BI1186" s="9">
        <v>5.3614877533493109E-2</v>
      </c>
      <c r="BJ1186" s="9">
        <v>-4.6421700084705919E-2</v>
      </c>
      <c r="BK1186" s="9">
        <v>-6.7715947457098552E-2</v>
      </c>
      <c r="BL1186" s="9">
        <v>-0.23333321246738201</v>
      </c>
      <c r="BM1186" s="9">
        <v>6.3639754243450364E-2</v>
      </c>
      <c r="BN1186" s="9">
        <v>-8.0635699518612602E-2</v>
      </c>
      <c r="BO1186" s="9">
        <v>4.6242733227257998E-2</v>
      </c>
      <c r="BP1186" s="9">
        <v>-7.9771460770560215E-2</v>
      </c>
      <c r="BQ1186" s="9">
        <v>5.2650317762929708E-2</v>
      </c>
      <c r="BR1186" s="9">
        <v>0.18653040974958282</v>
      </c>
      <c r="BS1186" s="9">
        <v>-5.8593190466766504E-2</v>
      </c>
      <c r="BT1186" s="9">
        <v>-2.7911985691351821E-4</v>
      </c>
      <c r="BU1186" s="9">
        <v>8.0041465091924002E-2</v>
      </c>
      <c r="BV1186" s="9">
        <v>0.52133101514348579</v>
      </c>
      <c r="BW1186" s="9">
        <v>0.57520966844579879</v>
      </c>
      <c r="BX1186" s="9">
        <v>0.56258054886630648</v>
      </c>
      <c r="BY1186" s="9">
        <v>0.46686460755860693</v>
      </c>
      <c r="BZ1186" s="9">
        <v>0.23932030189128342</v>
      </c>
      <c r="CA1186" s="9">
        <v>0.4318144815683293</v>
      </c>
      <c r="CB1186" s="9">
        <v>0.12037198192004861</v>
      </c>
      <c r="CC1186" s="9">
        <v>0.1306726469505827</v>
      </c>
      <c r="CD1186" s="9">
        <v>8.7111702764177026E-2</v>
      </c>
      <c r="CE1186" s="9">
        <v>0.19692201841811244</v>
      </c>
      <c r="CF1186" s="9">
        <v>0.10559963274469747</v>
      </c>
      <c r="CG1186" s="9">
        <v>0.28335389198129929</v>
      </c>
      <c r="CH1186" s="9">
        <v>-0.13958557594230936</v>
      </c>
      <c r="CI1186" s="9">
        <v>-7.8783183898949977E-2</v>
      </c>
      <c r="CJ1186" s="9">
        <v>-0.21027616689555848</v>
      </c>
      <c r="CK1186" s="9">
        <v>2.6116323422643022E-2</v>
      </c>
      <c r="CL1186" s="9">
        <v>-0.32258272984710729</v>
      </c>
      <c r="CM1186" s="9">
        <v>-6.0007089273869055E-3</v>
      </c>
      <c r="CN1186" s="9">
        <v>-1.5120008907181218E-2</v>
      </c>
      <c r="CO1186" s="9">
        <v>2.1440041049669928E-2</v>
      </c>
      <c r="CP1186" s="9">
        <v>3.517663463271218E-2</v>
      </c>
      <c r="CQ1186" s="9">
        <v>0.16839053399159987</v>
      </c>
      <c r="CR1186" s="9">
        <v>7.2350458640040999E-2</v>
      </c>
      <c r="CS1186" s="9">
        <v>1.1848974370362893E-2</v>
      </c>
      <c r="CT1186" s="9">
        <v>-2.6485955929558002E-2</v>
      </c>
      <c r="CU1186" s="9">
        <v>-7.7286074555101775E-3</v>
      </c>
      <c r="CV1186" s="9">
        <v>-9.8641918683976926E-2</v>
      </c>
      <c r="CW1186" s="9">
        <v>-6.3458939131218042E-2</v>
      </c>
      <c r="CX1186" s="9">
        <v>-2.0085004126249386E-2</v>
      </c>
    </row>
    <row r="1187" spans="2:102" x14ac:dyDescent="0.3">
      <c r="B1187" s="8" t="s">
        <v>152</v>
      </c>
      <c r="C1187" s="11">
        <v>-8.4982223826515518E-2</v>
      </c>
      <c r="D1187" s="11">
        <v>-1.1768650534902119E-2</v>
      </c>
      <c r="E1187" s="11">
        <v>6.5387335673638761E-2</v>
      </c>
      <c r="F1187" s="11">
        <v>1.673978674246113E-2</v>
      </c>
      <c r="G1187" s="11">
        <v>-4.8772052967114884E-2</v>
      </c>
      <c r="H1187" s="11">
        <v>-1.0651981792253304E-2</v>
      </c>
      <c r="I1187" s="11">
        <v>9.4095984269735537E-3</v>
      </c>
      <c r="J1187" s="11">
        <v>0.11535889291217377</v>
      </c>
      <c r="K1187" s="11">
        <v>-1.6129668788593703E-5</v>
      </c>
      <c r="L1187" s="11">
        <v>1.9835341814642166E-2</v>
      </c>
      <c r="M1187" s="11">
        <v>-6.6887497065179309E-3</v>
      </c>
      <c r="N1187" s="11">
        <v>1.9652243510002453E-2</v>
      </c>
      <c r="O1187" s="11">
        <v>-8.5267886792211312E-2</v>
      </c>
      <c r="P1187" s="11">
        <v>1.227425942487131E-3</v>
      </c>
      <c r="Q1187" s="11">
        <v>-9.3520747518939327E-3</v>
      </c>
      <c r="R1187" s="11">
        <v>-0.18815403686120355</v>
      </c>
      <c r="S1187" s="11">
        <v>2.3634267460889903E-2</v>
      </c>
      <c r="T1187" s="11">
        <v>-0.18097633696889812</v>
      </c>
      <c r="U1187" s="11">
        <v>3.825630009320599E-3</v>
      </c>
      <c r="V1187" s="11">
        <v>-0.13073823635353965</v>
      </c>
      <c r="W1187" s="11">
        <v>-0.14517838098351588</v>
      </c>
      <c r="X1187" s="11">
        <v>-0.13742027127855547</v>
      </c>
      <c r="Y1187" s="11">
        <v>-0.20955253121305567</v>
      </c>
      <c r="Z1187" s="11">
        <v>-0.10186961401405269</v>
      </c>
      <c r="AA1187" s="11">
        <v>-1.342999751852442E-2</v>
      </c>
      <c r="AB1187" s="11">
        <v>0.16746076247880157</v>
      </c>
      <c r="AC1187" s="11">
        <v>7.4792082170455174E-2</v>
      </c>
      <c r="AD1187" s="11">
        <v>3.4812444737996245E-2</v>
      </c>
      <c r="AE1187" s="11">
        <v>0.28684906651358405</v>
      </c>
      <c r="AF1187" s="11">
        <v>0.2457764343958655</v>
      </c>
      <c r="AG1187" s="11">
        <v>-6.2324085628636131E-2</v>
      </c>
      <c r="AH1187" s="11">
        <v>-8.5746291946014283E-2</v>
      </c>
      <c r="AI1187" s="11">
        <v>-2.5662203741449851E-2</v>
      </c>
      <c r="AJ1187" s="11">
        <v>-2.4046330772107719E-2</v>
      </c>
      <c r="AK1187" s="11">
        <v>0.17379653969706921</v>
      </c>
      <c r="AL1187" s="11">
        <v>-0.13841710021859652</v>
      </c>
      <c r="AM1187" s="11">
        <v>-3.82773065141437E-3</v>
      </c>
      <c r="AN1187" s="11">
        <v>4.7215722364043464E-2</v>
      </c>
      <c r="AO1187" s="11">
        <v>7.8549014546630422E-2</v>
      </c>
      <c r="AP1187" s="11">
        <v>8.1258320801863307E-2</v>
      </c>
      <c r="AQ1187" s="11">
        <v>0.15578974195515022</v>
      </c>
      <c r="AR1187" s="11">
        <v>6.0863133158574431E-2</v>
      </c>
      <c r="AS1187" s="11">
        <v>-1.8058820075670775E-2</v>
      </c>
      <c r="AT1187" s="11">
        <v>3.4512692318347901E-2</v>
      </c>
      <c r="AU1187" s="11">
        <v>-4.0772399092551516E-2</v>
      </c>
      <c r="AV1187" s="11">
        <v>-7.9283281584513379E-2</v>
      </c>
      <c r="AW1187" s="11">
        <v>-5.8664818129141129E-2</v>
      </c>
      <c r="AX1187" s="11">
        <v>3.0216267511199983E-2</v>
      </c>
      <c r="AY1187" s="11">
        <v>1.4234655863193056E-2</v>
      </c>
      <c r="AZ1187" s="11">
        <v>7.7056569029698124E-2</v>
      </c>
      <c r="BA1187" s="11">
        <v>1.1528747038598094E-2</v>
      </c>
      <c r="BB1187" s="11">
        <v>0.16002849931650492</v>
      </c>
      <c r="BC1187" s="11">
        <v>3.9181435193746492E-2</v>
      </c>
      <c r="BD1187" s="11">
        <v>2.7053554561410904E-2</v>
      </c>
      <c r="BE1187" s="11">
        <v>-0.10549843229327353</v>
      </c>
      <c r="BF1187" s="11">
        <v>-0.11589587243776509</v>
      </c>
      <c r="BG1187" s="11">
        <v>-0.16106657334672511</v>
      </c>
      <c r="BH1187" s="11">
        <v>1.3432799386354053E-2</v>
      </c>
      <c r="BI1187" s="11">
        <v>-5.9462028164763543E-2</v>
      </c>
      <c r="BJ1187" s="11">
        <v>-3.3791027147287073E-2</v>
      </c>
      <c r="BK1187" s="11">
        <v>-3.3061406831508891E-2</v>
      </c>
      <c r="BL1187" s="11">
        <v>-0.10198464224641071</v>
      </c>
      <c r="BM1187" s="11">
        <v>-1.5809960442950272E-2</v>
      </c>
      <c r="BN1187" s="11">
        <v>-7.2321895638307571E-2</v>
      </c>
      <c r="BO1187" s="11">
        <v>2.3683272580705076E-2</v>
      </c>
      <c r="BP1187" s="11">
        <v>-3.8883367973052536E-2</v>
      </c>
      <c r="BQ1187" s="11">
        <v>0.10500197335862335</v>
      </c>
      <c r="BR1187" s="11">
        <v>6.4383771348843183E-2</v>
      </c>
      <c r="BS1187" s="11">
        <v>5.4981455750810392E-2</v>
      </c>
      <c r="BT1187" s="11">
        <v>2.0492416882114221E-2</v>
      </c>
      <c r="BU1187" s="11">
        <v>5.0549277732103312E-2</v>
      </c>
      <c r="BV1187" s="11">
        <v>0.6942553161935876</v>
      </c>
      <c r="BW1187" s="11">
        <v>0.61471507208531129</v>
      </c>
      <c r="BX1187" s="11">
        <v>0.59718204799775221</v>
      </c>
      <c r="BY1187" s="11">
        <v>0.52759079831396494</v>
      </c>
      <c r="BZ1187" s="11">
        <v>0.1561745689073461</v>
      </c>
      <c r="CA1187" s="11">
        <v>0.45469497791245339</v>
      </c>
      <c r="CB1187" s="11">
        <v>0.15260969849186506</v>
      </c>
      <c r="CC1187" s="11">
        <v>0.19068562916334067</v>
      </c>
      <c r="CD1187" s="11">
        <v>-1.5928750180270637E-2</v>
      </c>
      <c r="CE1187" s="11">
        <v>0.10408095328683206</v>
      </c>
      <c r="CF1187" s="11">
        <v>0.28679616116223766</v>
      </c>
      <c r="CG1187" s="11">
        <v>0.23976370121693066</v>
      </c>
      <c r="CH1187" s="11">
        <v>4.7120495306709212E-2</v>
      </c>
      <c r="CI1187" s="11">
        <v>-1.3648078415906494E-2</v>
      </c>
      <c r="CJ1187" s="11">
        <v>-3.4195529208398884E-2</v>
      </c>
      <c r="CK1187" s="11">
        <v>0.12585634119078079</v>
      </c>
      <c r="CL1187" s="11">
        <v>-0.15124964524393705</v>
      </c>
      <c r="CM1187" s="11">
        <v>-8.7884810439175745E-2</v>
      </c>
      <c r="CN1187" s="11">
        <v>-0.13213165878264382</v>
      </c>
      <c r="CO1187" s="11">
        <v>-2.3644940497356923E-2</v>
      </c>
      <c r="CP1187" s="11">
        <v>-6.1931349472290724E-2</v>
      </c>
      <c r="CQ1187" s="11">
        <v>6.6534241791629006E-2</v>
      </c>
      <c r="CR1187" s="11">
        <v>-2.5399017739151743E-2</v>
      </c>
      <c r="CS1187" s="11">
        <v>-9.5733640179009385E-2</v>
      </c>
      <c r="CT1187" s="11">
        <v>-0.22523816501833099</v>
      </c>
      <c r="CU1187" s="11">
        <v>-0.18516250495746764</v>
      </c>
      <c r="CV1187" s="11">
        <v>-0.2255032620585643</v>
      </c>
      <c r="CW1187" s="11">
        <v>-0.13023393901272953</v>
      </c>
      <c r="CX1187" s="11">
        <v>-0.18929757440042799</v>
      </c>
    </row>
    <row r="1188" spans="2:102" x14ac:dyDescent="0.3">
      <c r="B1188" s="8" t="s">
        <v>153</v>
      </c>
      <c r="C1188" s="9">
        <v>-3.721106029847538E-2</v>
      </c>
      <c r="D1188" s="9">
        <v>-5.4042835122885283E-2</v>
      </c>
      <c r="E1188" s="9">
        <v>2.769153636816557E-2</v>
      </c>
      <c r="F1188" s="9">
        <v>1.835966262785067E-2</v>
      </c>
      <c r="G1188" s="9">
        <v>-6.9483798981167355E-2</v>
      </c>
      <c r="H1188" s="9">
        <v>2.8829159238915811E-2</v>
      </c>
      <c r="I1188" s="9">
        <v>-2.1463957111104211E-2</v>
      </c>
      <c r="J1188" s="9">
        <v>9.1032755224873432E-2</v>
      </c>
      <c r="K1188" s="9">
        <v>-2.2567927525216247E-2</v>
      </c>
      <c r="L1188" s="9">
        <v>-3.0094324248775721E-2</v>
      </c>
      <c r="M1188" s="9">
        <v>1.7629161064722995E-2</v>
      </c>
      <c r="N1188" s="9">
        <v>-5.51496196163044E-2</v>
      </c>
      <c r="O1188" s="9">
        <v>-3.2821833420178789E-2</v>
      </c>
      <c r="P1188" s="9">
        <v>5.0977671660369393E-2</v>
      </c>
      <c r="Q1188" s="9">
        <v>0.24946140482935855</v>
      </c>
      <c r="R1188" s="9">
        <v>8.1635523643198524E-2</v>
      </c>
      <c r="S1188" s="9">
        <v>2.2252480091553926E-2</v>
      </c>
      <c r="T1188" s="9">
        <v>0.13599457975407017</v>
      </c>
      <c r="U1188" s="9">
        <v>-1.4496914590669775E-2</v>
      </c>
      <c r="V1188" s="9">
        <v>-3.3458831583049423E-2</v>
      </c>
      <c r="W1188" s="9">
        <v>-0.10842964600806404</v>
      </c>
      <c r="X1188" s="9">
        <v>-0.13628241828982296</v>
      </c>
      <c r="Y1188" s="9">
        <v>-0.11924315377425551</v>
      </c>
      <c r="Z1188" s="9">
        <v>-2.6000222109222416E-2</v>
      </c>
      <c r="AA1188" s="9">
        <v>0.19074177305595982</v>
      </c>
      <c r="AB1188" s="9">
        <v>0.30823264953535079</v>
      </c>
      <c r="AC1188" s="9">
        <v>0.21781305964774264</v>
      </c>
      <c r="AD1188" s="9">
        <v>-1.1838247810571768E-3</v>
      </c>
      <c r="AE1188" s="9">
        <v>0.20129195791346546</v>
      </c>
      <c r="AF1188" s="9">
        <v>0.17838294305577626</v>
      </c>
      <c r="AG1188" s="9">
        <v>-0.13160840856666128</v>
      </c>
      <c r="AH1188" s="9">
        <v>7.6735671957531185E-2</v>
      </c>
      <c r="AI1188" s="9">
        <v>-0.12751836478112352</v>
      </c>
      <c r="AJ1188" s="9">
        <v>7.9287243038119546E-3</v>
      </c>
      <c r="AK1188" s="9">
        <v>0.25685120172366871</v>
      </c>
      <c r="AL1188" s="9">
        <v>-3.0846568734083094E-2</v>
      </c>
      <c r="AM1188" s="9">
        <v>-6.3662122191459874E-3</v>
      </c>
      <c r="AN1188" s="9">
        <v>7.0133768394955692E-2</v>
      </c>
      <c r="AO1188" s="9">
        <v>6.5241611116311007E-2</v>
      </c>
      <c r="AP1188" s="9">
        <v>7.8827686375845307E-2</v>
      </c>
      <c r="AQ1188" s="9">
        <v>7.0601070079449171E-2</v>
      </c>
      <c r="AR1188" s="9">
        <v>3.4775396157263327E-2</v>
      </c>
      <c r="AS1188" s="9">
        <v>-3.5108220539629025E-2</v>
      </c>
      <c r="AT1188" s="9">
        <v>-4.9680237700129935E-2</v>
      </c>
      <c r="AU1188" s="9">
        <v>-1.0054079995832573E-2</v>
      </c>
      <c r="AV1188" s="9">
        <v>-1.5579490956393134E-2</v>
      </c>
      <c r="AW1188" s="9">
        <v>4.5416251571923482E-4</v>
      </c>
      <c r="AX1188" s="9">
        <v>4.1540927129787054E-2</v>
      </c>
      <c r="AY1188" s="9">
        <v>5.6042563842962891E-2</v>
      </c>
      <c r="AZ1188" s="9">
        <v>7.2215756759243688E-2</v>
      </c>
      <c r="BA1188" s="9">
        <v>3.4478173571960945E-2</v>
      </c>
      <c r="BB1188" s="9">
        <v>4.3175187256381795E-2</v>
      </c>
      <c r="BC1188" s="9">
        <v>8.4125333781657225E-3</v>
      </c>
      <c r="BD1188" s="9">
        <v>0.10362543767015275</v>
      </c>
      <c r="BE1188" s="9">
        <v>6.966928204470825E-2</v>
      </c>
      <c r="BF1188" s="9">
        <v>0.13988726223284983</v>
      </c>
      <c r="BG1188" s="9">
        <v>2.2862108657705764E-2</v>
      </c>
      <c r="BH1188" s="9">
        <v>5.1084644247103968E-2</v>
      </c>
      <c r="BI1188" s="9">
        <v>6.1540738683274823E-2</v>
      </c>
      <c r="BJ1188" s="9">
        <v>5.8356150483941403E-2</v>
      </c>
      <c r="BK1188" s="9">
        <v>-4.260569138371726E-2</v>
      </c>
      <c r="BL1188" s="9">
        <v>-4.6870865596079683E-2</v>
      </c>
      <c r="BM1188" s="9">
        <v>1.5276395013540211E-2</v>
      </c>
      <c r="BN1188" s="9">
        <v>2.8560798861515285E-3</v>
      </c>
      <c r="BO1188" s="9">
        <v>-6.6266095207962852E-2</v>
      </c>
      <c r="BP1188" s="9">
        <v>-0.21861050116556946</v>
      </c>
      <c r="BQ1188" s="9">
        <v>7.6682236031909198E-2</v>
      </c>
      <c r="BR1188" s="9">
        <v>0.13584646580381998</v>
      </c>
      <c r="BS1188" s="9">
        <v>9.425024655868643E-3</v>
      </c>
      <c r="BT1188" s="9">
        <v>-0.10157314969628094</v>
      </c>
      <c r="BU1188" s="9">
        <v>0.11889039602689806</v>
      </c>
      <c r="BV1188" s="9">
        <v>0.62326143509908483</v>
      </c>
      <c r="BW1188" s="9">
        <v>0.56109508900261795</v>
      </c>
      <c r="BX1188" s="9">
        <v>0.64278932628463037</v>
      </c>
      <c r="BY1188" s="9">
        <v>0.50423325630494653</v>
      </c>
      <c r="BZ1188" s="9">
        <v>0.30555928526878173</v>
      </c>
      <c r="CA1188" s="9">
        <v>0.49306297341831146</v>
      </c>
      <c r="CB1188" s="9">
        <v>-8.3496687156209351E-2</v>
      </c>
      <c r="CC1188" s="9">
        <v>0.16956703178873841</v>
      </c>
      <c r="CD1188" s="9">
        <v>9.5976485390896718E-2</v>
      </c>
      <c r="CE1188" s="9">
        <v>0.14822104232080308</v>
      </c>
      <c r="CF1188" s="9">
        <v>0.21968069317996139</v>
      </c>
      <c r="CG1188" s="9">
        <v>0.26844848006194311</v>
      </c>
      <c r="CH1188" s="9">
        <v>-9.5722880997679505E-2</v>
      </c>
      <c r="CI1188" s="9">
        <v>-0.11911804790507644</v>
      </c>
      <c r="CJ1188" s="9">
        <v>-0.14511650748014462</v>
      </c>
      <c r="CK1188" s="9">
        <v>-0.14231007542524779</v>
      </c>
      <c r="CL1188" s="9">
        <v>-0.33047609159785435</v>
      </c>
      <c r="CM1188" s="9">
        <v>-0.10123141335750839</v>
      </c>
      <c r="CN1188" s="9">
        <v>6.580975207462288E-3</v>
      </c>
      <c r="CO1188" s="9">
        <v>-7.5546141823172527E-2</v>
      </c>
      <c r="CP1188" s="9">
        <v>-6.6691519821989315E-2</v>
      </c>
      <c r="CQ1188" s="9">
        <v>8.769241577230108E-2</v>
      </c>
      <c r="CR1188" s="9">
        <v>-1.312022811079705E-2</v>
      </c>
      <c r="CS1188" s="9">
        <v>-4.6006195977974472E-3</v>
      </c>
      <c r="CT1188" s="9">
        <v>-0.12130059038858734</v>
      </c>
      <c r="CU1188" s="9">
        <v>9.9082316912119262E-3</v>
      </c>
      <c r="CV1188" s="9">
        <v>-0.13637534757725289</v>
      </c>
      <c r="CW1188" s="9">
        <v>-0.15208170808695859</v>
      </c>
      <c r="CX1188" s="9">
        <v>-5.0991457574112477E-3</v>
      </c>
    </row>
    <row r="1189" spans="2:102" x14ac:dyDescent="0.3">
      <c r="B1189" s="8" t="s">
        <v>154</v>
      </c>
      <c r="C1189" s="11">
        <v>-6.8515987782778259E-2</v>
      </c>
      <c r="D1189" s="11">
        <v>2.7306898607215146E-2</v>
      </c>
      <c r="E1189" s="11">
        <v>4.4955240554100634E-2</v>
      </c>
      <c r="F1189" s="11">
        <v>1.1295844311380952E-3</v>
      </c>
      <c r="G1189" s="11">
        <v>-2.5542141841834828E-2</v>
      </c>
      <c r="H1189" s="11">
        <v>1.6498614812245518E-3</v>
      </c>
      <c r="I1189" s="11">
        <v>-1.3136818599532451E-2</v>
      </c>
      <c r="J1189" s="11">
        <v>8.7628144861997465E-2</v>
      </c>
      <c r="K1189" s="11">
        <v>8.9732430028094237E-2</v>
      </c>
      <c r="L1189" s="11">
        <v>2.1871008028566181E-2</v>
      </c>
      <c r="M1189" s="11">
        <v>-5.2463725625565033E-2</v>
      </c>
      <c r="N1189" s="11">
        <v>4.1748088677942942E-4</v>
      </c>
      <c r="O1189" s="11">
        <v>2.4860589193750442E-3</v>
      </c>
      <c r="P1189" s="11">
        <v>0.1156358547075524</v>
      </c>
      <c r="Q1189" s="11">
        <v>9.5069544165705622E-2</v>
      </c>
      <c r="R1189" s="11">
        <v>5.1967962700607356E-2</v>
      </c>
      <c r="S1189" s="11">
        <v>0.10640137524234836</v>
      </c>
      <c r="T1189" s="11">
        <v>1.9395619540083593E-4</v>
      </c>
      <c r="U1189" s="11">
        <v>1.2996553218776324E-2</v>
      </c>
      <c r="V1189" s="11">
        <v>-7.1059673253253075E-2</v>
      </c>
      <c r="W1189" s="11">
        <v>-7.8925649840166881E-2</v>
      </c>
      <c r="X1189" s="11">
        <v>-0.13955399905361304</v>
      </c>
      <c r="Y1189" s="11">
        <v>3.0807641716785863E-2</v>
      </c>
      <c r="Z1189" s="11">
        <v>-4.0378696171170153E-2</v>
      </c>
      <c r="AA1189" s="11">
        <v>-5.0876136944474286E-2</v>
      </c>
      <c r="AB1189" s="11">
        <v>0.14318297524295501</v>
      </c>
      <c r="AC1189" s="11">
        <v>-8.1535603346813857E-4</v>
      </c>
      <c r="AD1189" s="11">
        <v>7.8088784397569591E-3</v>
      </c>
      <c r="AE1189" s="11">
        <v>0.17339908235081711</v>
      </c>
      <c r="AF1189" s="11">
        <v>-0.19349389933884814</v>
      </c>
      <c r="AG1189" s="11">
        <v>-3.4550667357443623E-2</v>
      </c>
      <c r="AH1189" s="11">
        <v>0.15092574202664855</v>
      </c>
      <c r="AI1189" s="11">
        <v>4.5121062090653384E-2</v>
      </c>
      <c r="AJ1189" s="11">
        <v>1.3925274891137929E-2</v>
      </c>
      <c r="AK1189" s="11">
        <v>0.52044573341488887</v>
      </c>
      <c r="AL1189" s="11">
        <v>-0.18863523229395396</v>
      </c>
      <c r="AM1189" s="11">
        <v>5.0422752202565679E-3</v>
      </c>
      <c r="AN1189" s="11">
        <v>1.504606801592593E-2</v>
      </c>
      <c r="AO1189" s="11">
        <v>9.3292594508748092E-2</v>
      </c>
      <c r="AP1189" s="11">
        <v>0.1396474505681819</v>
      </c>
      <c r="AQ1189" s="11">
        <v>0.20318466063219376</v>
      </c>
      <c r="AR1189" s="11">
        <v>-1.1845447152166661E-3</v>
      </c>
      <c r="AS1189" s="11">
        <v>-1.2643886189011661E-2</v>
      </c>
      <c r="AT1189" s="11">
        <v>3.7514897832740396E-2</v>
      </c>
      <c r="AU1189" s="11">
        <v>5.3374376498416511E-2</v>
      </c>
      <c r="AV1189" s="11">
        <v>-7.5563229043376146E-2</v>
      </c>
      <c r="AW1189" s="11">
        <v>-7.6714030431996767E-3</v>
      </c>
      <c r="AX1189" s="11">
        <v>1.2491634904336213E-2</v>
      </c>
      <c r="AY1189" s="11">
        <v>-1.778777295651951E-2</v>
      </c>
      <c r="AZ1189" s="11">
        <v>-5.5455062750955325E-2</v>
      </c>
      <c r="BA1189" s="11">
        <v>-7.0490581251267032E-2</v>
      </c>
      <c r="BB1189" s="11">
        <v>0.13590545151659233</v>
      </c>
      <c r="BC1189" s="11">
        <v>8.6489699977668436E-2</v>
      </c>
      <c r="BD1189" s="11">
        <v>9.0788961585830746E-2</v>
      </c>
      <c r="BE1189" s="11">
        <v>6.7451264386267666E-3</v>
      </c>
      <c r="BF1189" s="11">
        <v>2.3285858090310755E-2</v>
      </c>
      <c r="BG1189" s="11">
        <v>-9.8250585930611978E-2</v>
      </c>
      <c r="BH1189" s="11">
        <v>6.2949134769833326E-2</v>
      </c>
      <c r="BI1189" s="11">
        <v>0.19431545593885402</v>
      </c>
      <c r="BJ1189" s="11">
        <v>8.9159534255386277E-3</v>
      </c>
      <c r="BK1189" s="11">
        <v>-8.2584436420515911E-2</v>
      </c>
      <c r="BL1189" s="11">
        <v>-0.27098773996896153</v>
      </c>
      <c r="BM1189" s="11">
        <v>-4.9793444480053281E-2</v>
      </c>
      <c r="BN1189" s="11">
        <v>-7.3282029788419148E-2</v>
      </c>
      <c r="BO1189" s="11">
        <v>2.7986550589971588E-2</v>
      </c>
      <c r="BP1189" s="11">
        <v>-7.8481468285137163E-3</v>
      </c>
      <c r="BQ1189" s="11">
        <v>6.5498334537597378E-3</v>
      </c>
      <c r="BR1189" s="11">
        <v>0.17674665323429128</v>
      </c>
      <c r="BS1189" s="11">
        <v>-1.0714581118415908E-2</v>
      </c>
      <c r="BT1189" s="11">
        <v>-5.658121641385664E-2</v>
      </c>
      <c r="BU1189" s="11">
        <v>5.160125006169896E-2</v>
      </c>
      <c r="BV1189" s="11">
        <v>0.64286555958683267</v>
      </c>
      <c r="BW1189" s="11">
        <v>0.58516957724065211</v>
      </c>
      <c r="BX1189" s="11">
        <v>0.56491616145850032</v>
      </c>
      <c r="BY1189" s="11">
        <v>0.45334414136160783</v>
      </c>
      <c r="BZ1189" s="11">
        <v>0.19784102374592005</v>
      </c>
      <c r="CA1189" s="11">
        <v>0.46701203637597466</v>
      </c>
      <c r="CB1189" s="11">
        <v>-3.5456516210958966E-2</v>
      </c>
      <c r="CC1189" s="11">
        <v>-1.2818723845096238E-2</v>
      </c>
      <c r="CD1189" s="11">
        <v>-5.4477290282128395E-2</v>
      </c>
      <c r="CE1189" s="11">
        <v>-4.6993119254239581E-2</v>
      </c>
      <c r="CF1189" s="11">
        <v>9.9320110051471771E-3</v>
      </c>
      <c r="CG1189" s="11">
        <v>0.14671024764130289</v>
      </c>
      <c r="CH1189" s="11">
        <v>-2.0541627547206082E-2</v>
      </c>
      <c r="CI1189" s="11">
        <v>-0.20667843805306543</v>
      </c>
      <c r="CJ1189" s="11">
        <v>-0.27831981802745581</v>
      </c>
      <c r="CK1189" s="11">
        <v>-7.5969043510790646E-2</v>
      </c>
      <c r="CL1189" s="11">
        <v>-0.3612230875633568</v>
      </c>
      <c r="CM1189" s="11">
        <v>-0.21922436648390609</v>
      </c>
      <c r="CN1189" s="11">
        <v>-7.8868123632782672E-2</v>
      </c>
      <c r="CO1189" s="11">
        <v>6.0073466733356609E-3</v>
      </c>
      <c r="CP1189" s="11">
        <v>-3.5080857678333029E-2</v>
      </c>
      <c r="CQ1189" s="11">
        <v>0.13416948033544907</v>
      </c>
      <c r="CR1189" s="11">
        <v>1.5201685967735344E-2</v>
      </c>
      <c r="CS1189" s="11">
        <v>-7.6395015710888289E-2</v>
      </c>
      <c r="CT1189" s="11">
        <v>-0.11267816827923897</v>
      </c>
      <c r="CU1189" s="11">
        <v>-6.822040715828584E-2</v>
      </c>
      <c r="CV1189" s="11">
        <v>-0.11838889930426334</v>
      </c>
      <c r="CW1189" s="11">
        <v>-0.12097160493478935</v>
      </c>
      <c r="CX1189" s="11">
        <v>-0.15669625479406579</v>
      </c>
    </row>
    <row r="1190" spans="2:102" x14ac:dyDescent="0.3">
      <c r="B1190" s="8" t="s">
        <v>155</v>
      </c>
      <c r="C1190" s="9">
        <v>9.1958941439023011E-3</v>
      </c>
      <c r="D1190" s="9">
        <v>2.7759524765034498E-2</v>
      </c>
      <c r="E1190" s="9">
        <v>6.5761059812466466E-2</v>
      </c>
      <c r="F1190" s="9">
        <v>6.768606063021701E-2</v>
      </c>
      <c r="G1190" s="9">
        <v>-8.329352855287793E-2</v>
      </c>
      <c r="H1190" s="9">
        <v>4.5627960922813441E-3</v>
      </c>
      <c r="I1190" s="9">
        <v>-6.5482150355083091E-2</v>
      </c>
      <c r="J1190" s="9">
        <v>6.0835616953834474E-3</v>
      </c>
      <c r="K1190" s="9">
        <v>-6.4059595702462127E-2</v>
      </c>
      <c r="L1190" s="9">
        <v>-6.8342073145834265E-2</v>
      </c>
      <c r="M1190" s="9">
        <v>-6.3930364026003633E-2</v>
      </c>
      <c r="N1190" s="9">
        <v>-2.5362198587277382E-2</v>
      </c>
      <c r="O1190" s="9">
        <v>0.16769731833377008</v>
      </c>
      <c r="P1190" s="9">
        <v>0.30541586572904361</v>
      </c>
      <c r="Q1190" s="9">
        <v>0.15470637988558594</v>
      </c>
      <c r="R1190" s="9">
        <v>0.17715803240862679</v>
      </c>
      <c r="S1190" s="9">
        <v>0.27869279939619945</v>
      </c>
      <c r="T1190" s="9">
        <v>0.20318678631858544</v>
      </c>
      <c r="U1190" s="9">
        <v>-5.5153610169234547E-3</v>
      </c>
      <c r="V1190" s="9">
        <v>1.1026197421446379E-2</v>
      </c>
      <c r="W1190" s="9">
        <v>1.0238614865970455E-2</v>
      </c>
      <c r="X1190" s="9">
        <v>-0.1050552047987105</v>
      </c>
      <c r="Y1190" s="9">
        <v>-3.0344851778162409E-2</v>
      </c>
      <c r="Z1190" s="9">
        <v>3.6397112680811396E-2</v>
      </c>
      <c r="AA1190" s="9">
        <v>-0.17228154966852077</v>
      </c>
      <c r="AB1190" s="9">
        <v>0.10057395213744497</v>
      </c>
      <c r="AC1190" s="9">
        <v>-3.94525461786756E-2</v>
      </c>
      <c r="AD1190" s="9">
        <v>-0.2239951076308008</v>
      </c>
      <c r="AE1190" s="9">
        <v>0.13172608585821341</v>
      </c>
      <c r="AF1190" s="9">
        <v>-0.10066830964915624</v>
      </c>
      <c r="AG1190" s="9">
        <v>-0.26910676641960979</v>
      </c>
      <c r="AH1190" s="9">
        <v>2.3334672828438457E-2</v>
      </c>
      <c r="AI1190" s="9">
        <v>-0.11978002505693089</v>
      </c>
      <c r="AJ1190" s="9">
        <v>-0.15397821367912412</v>
      </c>
      <c r="AK1190" s="9">
        <v>0.24656211779465195</v>
      </c>
      <c r="AL1190" s="9">
        <v>-7.5334621490197012E-2</v>
      </c>
      <c r="AM1190" s="9">
        <v>6.9446125942136117E-2</v>
      </c>
      <c r="AN1190" s="9">
        <v>0.11725929103766844</v>
      </c>
      <c r="AO1190" s="9">
        <v>2.6917693087580446E-2</v>
      </c>
      <c r="AP1190" s="9">
        <v>0.11426371773486728</v>
      </c>
      <c r="AQ1190" s="9">
        <v>9.4684422623346115E-2</v>
      </c>
      <c r="AR1190" s="9">
        <v>-1.7575887852483766E-2</v>
      </c>
      <c r="AS1190" s="9">
        <v>3.0151201707436332E-3</v>
      </c>
      <c r="AT1190" s="9">
        <v>5.5975229616092945E-3</v>
      </c>
      <c r="AU1190" s="9">
        <v>-9.6267140810604186E-3</v>
      </c>
      <c r="AV1190" s="9">
        <v>-9.9403842970036509E-3</v>
      </c>
      <c r="AW1190" s="9">
        <v>2.6386920927629856E-2</v>
      </c>
      <c r="AX1190" s="9">
        <v>3.2214717292627121E-2</v>
      </c>
      <c r="AY1190" s="9">
        <v>2.2454267384999899E-3</v>
      </c>
      <c r="AZ1190" s="9">
        <v>-7.1178893147017504E-3</v>
      </c>
      <c r="BA1190" s="9">
        <v>7.3634395854798047E-3</v>
      </c>
      <c r="BB1190" s="9">
        <v>8.8258656491236695E-2</v>
      </c>
      <c r="BC1190" s="9">
        <v>8.3061366711081636E-2</v>
      </c>
      <c r="BD1190" s="9">
        <v>0.10073594664098273</v>
      </c>
      <c r="BE1190" s="9">
        <v>-2.3026137256010044E-3</v>
      </c>
      <c r="BF1190" s="9">
        <v>1.4033003660827164E-2</v>
      </c>
      <c r="BG1190" s="9">
        <v>3.1454133537991584E-2</v>
      </c>
      <c r="BH1190" s="9">
        <v>-1.0865203487047885E-2</v>
      </c>
      <c r="BI1190" s="9">
        <v>0.13227074814609277</v>
      </c>
      <c r="BJ1190" s="9">
        <v>1.805813520216189E-3</v>
      </c>
      <c r="BK1190" s="9">
        <v>-7.2720701257053766E-2</v>
      </c>
      <c r="BL1190" s="9">
        <v>-0.18412577309196987</v>
      </c>
      <c r="BM1190" s="9">
        <v>-8.0247301149062616E-2</v>
      </c>
      <c r="BN1190" s="9">
        <v>-6.5895926198996979E-2</v>
      </c>
      <c r="BO1190" s="9">
        <v>-0.14732277648191608</v>
      </c>
      <c r="BP1190" s="9">
        <v>-0.19732649384957898</v>
      </c>
      <c r="BQ1190" s="9">
        <v>1.4123873412914377E-2</v>
      </c>
      <c r="BR1190" s="9">
        <v>1.2677725831083304E-2</v>
      </c>
      <c r="BS1190" s="9">
        <v>-0.11071774570909113</v>
      </c>
      <c r="BT1190" s="9">
        <v>-0.15282423047712343</v>
      </c>
      <c r="BU1190" s="9">
        <v>-0.12124817385002266</v>
      </c>
      <c r="BV1190" s="9">
        <v>0.61057703712277389</v>
      </c>
      <c r="BW1190" s="9">
        <v>0.51532153651220036</v>
      </c>
      <c r="BX1190" s="9">
        <v>0.54833647486464265</v>
      </c>
      <c r="BY1190" s="9">
        <v>0.4990074171653841</v>
      </c>
      <c r="BZ1190" s="9">
        <v>0.29548213958696268</v>
      </c>
      <c r="CA1190" s="9">
        <v>0.46471873421470916</v>
      </c>
      <c r="CB1190" s="9">
        <v>-0.20436511857345271</v>
      </c>
      <c r="CC1190" s="9">
        <v>-2.9286883494958029E-2</v>
      </c>
      <c r="CD1190" s="9">
        <v>-0.21515411675894658</v>
      </c>
      <c r="CE1190" s="9">
        <v>6.7929947664834525E-2</v>
      </c>
      <c r="CF1190" s="9">
        <v>9.0373622870976195E-2</v>
      </c>
      <c r="CG1190" s="9">
        <v>3.9595913062050764E-2</v>
      </c>
      <c r="CH1190" s="9">
        <v>-3.6195063972566208E-2</v>
      </c>
      <c r="CI1190" s="9">
        <v>-8.0330370692903649E-2</v>
      </c>
      <c r="CJ1190" s="9">
        <v>-0.13584965356476059</v>
      </c>
      <c r="CK1190" s="9">
        <v>-8.6814708415684783E-2</v>
      </c>
      <c r="CL1190" s="9">
        <v>-0.28545521288288589</v>
      </c>
      <c r="CM1190" s="9">
        <v>-0.11554175149448545</v>
      </c>
      <c r="CN1190" s="9">
        <v>-3.8388005883215358E-2</v>
      </c>
      <c r="CO1190" s="9">
        <v>-4.1101584370286048E-2</v>
      </c>
      <c r="CP1190" s="9">
        <v>-2.6161174914125094E-2</v>
      </c>
      <c r="CQ1190" s="9">
        <v>0.12766008988835098</v>
      </c>
      <c r="CR1190" s="9">
        <v>6.5786090186606919E-3</v>
      </c>
      <c r="CS1190" s="9">
        <v>-3.7746591764656633E-2</v>
      </c>
      <c r="CT1190" s="9">
        <v>-0.12917914341281722</v>
      </c>
      <c r="CU1190" s="9">
        <v>1.7428900046716479E-2</v>
      </c>
      <c r="CV1190" s="9">
        <v>-6.2589382785519621E-2</v>
      </c>
      <c r="CW1190" s="9">
        <v>-8.401411360795645E-2</v>
      </c>
      <c r="CX1190" s="9">
        <v>-0.12461980494311836</v>
      </c>
    </row>
    <row r="1191" spans="2:102" x14ac:dyDescent="0.3">
      <c r="B1191" s="8" t="s">
        <v>156</v>
      </c>
      <c r="C1191" s="11">
        <v>-6.3508737357332881E-2</v>
      </c>
      <c r="D1191" s="11">
        <v>5.3505791987614432E-2</v>
      </c>
      <c r="E1191" s="11">
        <v>8.6210942412893649E-2</v>
      </c>
      <c r="F1191" s="11">
        <v>-4.0414520079281473E-2</v>
      </c>
      <c r="G1191" s="11">
        <v>-3.8146230295458682E-2</v>
      </c>
      <c r="H1191" s="11">
        <v>-7.9035380893869814E-2</v>
      </c>
      <c r="I1191" s="11">
        <v>-1.9694238382563907E-2</v>
      </c>
      <c r="J1191" s="11">
        <v>3.7569821986380106E-2</v>
      </c>
      <c r="K1191" s="11">
        <v>0.10924614110582653</v>
      </c>
      <c r="L1191" s="11">
        <v>5.3949445567275996E-2</v>
      </c>
      <c r="M1191" s="11">
        <v>0.11213728755157407</v>
      </c>
      <c r="N1191" s="11">
        <v>5.4745845540352792E-2</v>
      </c>
      <c r="O1191" s="11">
        <v>-7.8868128798004158E-2</v>
      </c>
      <c r="P1191" s="11">
        <v>-1.3862019331260243E-2</v>
      </c>
      <c r="Q1191" s="11">
        <v>1.8770925462349423E-2</v>
      </c>
      <c r="R1191" s="11">
        <v>-4.7394211664668284E-2</v>
      </c>
      <c r="S1191" s="11">
        <v>-5.2182189010816095E-2</v>
      </c>
      <c r="T1191" s="11">
        <v>-0.18796674296037633</v>
      </c>
      <c r="U1191" s="11">
        <v>4.6751459527231393E-2</v>
      </c>
      <c r="V1191" s="11">
        <v>-6.7851053615004611E-2</v>
      </c>
      <c r="W1191" s="11">
        <v>-0.14684635088224246</v>
      </c>
      <c r="X1191" s="11">
        <v>-0.24426865600221406</v>
      </c>
      <c r="Y1191" s="11">
        <v>-0.19050562824330725</v>
      </c>
      <c r="Z1191" s="11">
        <v>-0.10343831804906614</v>
      </c>
      <c r="AA1191" s="11">
        <v>0.19413005820131593</v>
      </c>
      <c r="AB1191" s="11">
        <v>0.21287455953379442</v>
      </c>
      <c r="AC1191" s="11">
        <v>4.8148604127906412E-2</v>
      </c>
      <c r="AD1191" s="11">
        <v>-6.8013360946567347E-2</v>
      </c>
      <c r="AE1191" s="11">
        <v>0.13906527077779293</v>
      </c>
      <c r="AF1191" s="11">
        <v>5.3591915225965923E-2</v>
      </c>
      <c r="AG1191" s="11">
        <v>-4.6479026733643035E-2</v>
      </c>
      <c r="AH1191" s="11">
        <v>-0.10057746713435185</v>
      </c>
      <c r="AI1191" s="11">
        <v>-6.4560049947946091E-2</v>
      </c>
      <c r="AJ1191" s="11">
        <v>-0.1113313644065005</v>
      </c>
      <c r="AK1191" s="11">
        <v>0.13902086390514115</v>
      </c>
      <c r="AL1191" s="11">
        <v>-0.28843418773455914</v>
      </c>
      <c r="AM1191" s="11">
        <v>-5.3678435206128583E-2</v>
      </c>
      <c r="AN1191" s="11">
        <v>3.218987337654907E-2</v>
      </c>
      <c r="AO1191" s="11">
        <v>1.7231074619444921E-2</v>
      </c>
      <c r="AP1191" s="11">
        <v>0.10433961449331947</v>
      </c>
      <c r="AQ1191" s="11">
        <v>0.17978545991303321</v>
      </c>
      <c r="AR1191" s="11">
        <v>-7.3950337764397092E-2</v>
      </c>
      <c r="AS1191" s="11">
        <v>-0.14449054586460885</v>
      </c>
      <c r="AT1191" s="11">
        <v>4.7419806620975669E-2</v>
      </c>
      <c r="AU1191" s="11">
        <v>8.234322567016528E-3</v>
      </c>
      <c r="AV1191" s="11">
        <v>-0.10108342529442442</v>
      </c>
      <c r="AW1191" s="11">
        <v>-4.534351257294391E-2</v>
      </c>
      <c r="AX1191" s="11">
        <v>3.8081964435253489E-2</v>
      </c>
      <c r="AY1191" s="11">
        <v>-1.2769947749048834E-2</v>
      </c>
      <c r="AZ1191" s="11">
        <v>1.9704441794844846E-2</v>
      </c>
      <c r="BA1191" s="11">
        <v>-7.2250329361709817E-2</v>
      </c>
      <c r="BB1191" s="11">
        <v>1.5057854156648998E-2</v>
      </c>
      <c r="BC1191" s="11">
        <v>-1.760461676176394E-2</v>
      </c>
      <c r="BD1191" s="11">
        <v>8.1257455163088729E-2</v>
      </c>
      <c r="BE1191" s="11">
        <v>0.17049315987756211</v>
      </c>
      <c r="BF1191" s="11">
        <v>0.12436058586009013</v>
      </c>
      <c r="BG1191" s="11">
        <v>0.1724388838529238</v>
      </c>
      <c r="BH1191" s="11">
        <v>0.23704586993271023</v>
      </c>
      <c r="BI1191" s="11">
        <v>0.24575796811362063</v>
      </c>
      <c r="BJ1191" s="11">
        <v>-6.7086294198063778E-2</v>
      </c>
      <c r="BK1191" s="11">
        <v>-8.2144277346681421E-3</v>
      </c>
      <c r="BL1191" s="11">
        <v>-0.11176042070186509</v>
      </c>
      <c r="BM1191" s="11">
        <v>0.25591152620155821</v>
      </c>
      <c r="BN1191" s="11">
        <v>7.5627270477979028E-2</v>
      </c>
      <c r="BO1191" s="11">
        <v>0.14436895791246626</v>
      </c>
      <c r="BP1191" s="11">
        <v>-6.2409051408511731E-2</v>
      </c>
      <c r="BQ1191" s="11">
        <v>-6.4235721563098216E-2</v>
      </c>
      <c r="BR1191" s="11">
        <v>0.1255716154826699</v>
      </c>
      <c r="BS1191" s="11">
        <v>-2.7013045967311702E-2</v>
      </c>
      <c r="BT1191" s="11">
        <v>-8.7580861468620305E-2</v>
      </c>
      <c r="BU1191" s="11">
        <v>3.4268930817860623E-2</v>
      </c>
      <c r="BV1191" s="11">
        <v>0.54503992339082363</v>
      </c>
      <c r="BW1191" s="11">
        <v>0.54878652854986454</v>
      </c>
      <c r="BX1191" s="11">
        <v>0.47862248800734664</v>
      </c>
      <c r="BY1191" s="11">
        <v>0.40390910475075636</v>
      </c>
      <c r="BZ1191" s="11">
        <v>0.18128407932545534</v>
      </c>
      <c r="CA1191" s="11">
        <v>0.37959833337356924</v>
      </c>
      <c r="CB1191" s="11">
        <v>-0.18713364500281343</v>
      </c>
      <c r="CC1191" s="11">
        <v>-2.2703404851239433E-2</v>
      </c>
      <c r="CD1191" s="11">
        <v>-9.7719595105563412E-2</v>
      </c>
      <c r="CE1191" s="11">
        <v>0.21073852795105913</v>
      </c>
      <c r="CF1191" s="11">
        <v>0.13604262358256317</v>
      </c>
      <c r="CG1191" s="11">
        <v>0.19061789796043174</v>
      </c>
      <c r="CH1191" s="11">
        <v>9.4268655630353387E-2</v>
      </c>
      <c r="CI1191" s="11">
        <v>0.10575713640171289</v>
      </c>
      <c r="CJ1191" s="11">
        <v>-6.1320031496490846E-2</v>
      </c>
      <c r="CK1191" s="11">
        <v>0.30802484111586598</v>
      </c>
      <c r="CL1191" s="11">
        <v>-0.18018054023360838</v>
      </c>
      <c r="CM1191" s="11">
        <v>-0.16525425138336527</v>
      </c>
      <c r="CN1191" s="11">
        <v>-1.4556081056437421E-2</v>
      </c>
      <c r="CO1191" s="11">
        <v>2.8683087139721145E-3</v>
      </c>
      <c r="CP1191" s="11">
        <v>5.4542333711710286E-2</v>
      </c>
      <c r="CQ1191" s="11">
        <v>9.644611007034827E-2</v>
      </c>
      <c r="CR1191" s="11">
        <v>-2.4469778057378693E-2</v>
      </c>
      <c r="CS1191" s="11">
        <v>-8.9747919759102693E-2</v>
      </c>
      <c r="CT1191" s="11">
        <v>-0.2210221254420581</v>
      </c>
      <c r="CU1191" s="11">
        <v>-0.16730214086589465</v>
      </c>
      <c r="CV1191" s="11">
        <v>-0.21855455074869753</v>
      </c>
      <c r="CW1191" s="11">
        <v>-0.219930355801599</v>
      </c>
      <c r="CX1191" s="11">
        <v>-9.2726709084003461E-2</v>
      </c>
    </row>
    <row r="1192" spans="2:102" x14ac:dyDescent="0.3">
      <c r="B1192" s="8" t="s">
        <v>157</v>
      </c>
      <c r="C1192" s="9">
        <v>-3.2891289346218794E-2</v>
      </c>
      <c r="D1192" s="9">
        <v>-1.5677134441836344E-2</v>
      </c>
      <c r="E1192" s="9">
        <v>1.8092817229218825E-2</v>
      </c>
      <c r="F1192" s="9">
        <v>2.3355952338870372E-2</v>
      </c>
      <c r="G1192" s="9">
        <v>6.0429671050174763E-3</v>
      </c>
      <c r="H1192" s="9">
        <v>3.1171566446058608E-2</v>
      </c>
      <c r="I1192" s="9">
        <v>-5.0389968033034173E-2</v>
      </c>
      <c r="J1192" s="9">
        <v>-5.1960894485714573E-2</v>
      </c>
      <c r="K1192" s="9">
        <v>-0.11110124887245439</v>
      </c>
      <c r="L1192" s="9">
        <v>-0.10463937379844454</v>
      </c>
      <c r="M1192" s="9">
        <v>-0.10051974753388664</v>
      </c>
      <c r="N1192" s="9">
        <v>-8.0427709401797762E-2</v>
      </c>
      <c r="O1192" s="9">
        <v>-6.5153360521924691E-2</v>
      </c>
      <c r="P1192" s="9">
        <v>-3.6114533391462367E-2</v>
      </c>
      <c r="Q1192" s="9">
        <v>4.7425688652656797E-2</v>
      </c>
      <c r="R1192" s="9">
        <v>-0.13476220668888458</v>
      </c>
      <c r="S1192" s="9">
        <v>-6.7733187245228185E-2</v>
      </c>
      <c r="T1192" s="9">
        <v>-0.11472068146425025</v>
      </c>
      <c r="U1192" s="9">
        <v>-3.4801019042378169E-5</v>
      </c>
      <c r="V1192" s="9">
        <v>-7.4979487512996573E-2</v>
      </c>
      <c r="W1192" s="9">
        <v>-3.9632831417194141E-2</v>
      </c>
      <c r="X1192" s="9">
        <v>-0.16083497944543629</v>
      </c>
      <c r="Y1192" s="9">
        <v>-0.11817238147209184</v>
      </c>
      <c r="Z1192" s="9">
        <v>-7.0853646615236512E-3</v>
      </c>
      <c r="AA1192" s="9">
        <v>5.6701404057769723E-2</v>
      </c>
      <c r="AB1192" s="9">
        <v>0.19869399244347663</v>
      </c>
      <c r="AC1192" s="9">
        <v>5.7821130565112048E-3</v>
      </c>
      <c r="AD1192" s="9">
        <v>-3.4511614825849996E-2</v>
      </c>
      <c r="AE1192" s="9">
        <v>0.10143570740182287</v>
      </c>
      <c r="AF1192" s="9">
        <v>1.6862899101720473E-2</v>
      </c>
      <c r="AG1192" s="9">
        <v>-0.11904799847030077</v>
      </c>
      <c r="AH1192" s="9">
        <v>0.13861903655912261</v>
      </c>
      <c r="AI1192" s="9">
        <v>-0.11738887045417543</v>
      </c>
      <c r="AJ1192" s="9">
        <v>0.11501241028022463</v>
      </c>
      <c r="AK1192" s="9">
        <v>0.38405264689063168</v>
      </c>
      <c r="AL1192" s="9">
        <v>5.5532921144732988E-2</v>
      </c>
      <c r="AM1192" s="9">
        <v>-3.4175093350717148E-5</v>
      </c>
      <c r="AN1192" s="9">
        <v>8.2326138220475839E-2</v>
      </c>
      <c r="AO1192" s="9">
        <v>4.8706298792537212E-2</v>
      </c>
      <c r="AP1192" s="9">
        <v>0.12865991314216349</v>
      </c>
      <c r="AQ1192" s="9">
        <v>4.3887796940065622E-2</v>
      </c>
      <c r="AR1192" s="9">
        <v>4.8810608203753478E-2</v>
      </c>
      <c r="AS1192" s="9">
        <v>-1.778447871176796E-2</v>
      </c>
      <c r="AT1192" s="9">
        <v>-1.1955369228275406E-2</v>
      </c>
      <c r="AU1192" s="9">
        <v>-3.1057870183436595E-3</v>
      </c>
      <c r="AV1192" s="9">
        <v>-7.2509355817777385E-2</v>
      </c>
      <c r="AW1192" s="9">
        <v>3.72127790856909E-3</v>
      </c>
      <c r="AX1192" s="9">
        <v>0.11882838684124646</v>
      </c>
      <c r="AY1192" s="9">
        <v>0.11203352292650583</v>
      </c>
      <c r="AZ1192" s="9">
        <v>9.761215385733249E-2</v>
      </c>
      <c r="BA1192" s="9">
        <v>5.8872226609930682E-2</v>
      </c>
      <c r="BB1192" s="9">
        <v>0.15572934162278482</v>
      </c>
      <c r="BC1192" s="9">
        <v>6.5345483011723979E-2</v>
      </c>
      <c r="BD1192" s="9">
        <v>0.14352368966809009</v>
      </c>
      <c r="BE1192" s="9">
        <v>-5.802480794427755E-2</v>
      </c>
      <c r="BF1192" s="9">
        <v>1.0737484270754433E-2</v>
      </c>
      <c r="BG1192" s="9">
        <v>-0.10592832256400583</v>
      </c>
      <c r="BH1192" s="9">
        <v>0.10477716946110914</v>
      </c>
      <c r="BI1192" s="9">
        <v>-3.4453102397710871E-2</v>
      </c>
      <c r="BJ1192" s="9">
        <v>-6.9797240565270258E-2</v>
      </c>
      <c r="BK1192" s="9">
        <v>1.067045855218092E-2</v>
      </c>
      <c r="BL1192" s="9">
        <v>-0.18759490204318707</v>
      </c>
      <c r="BM1192" s="9">
        <v>-1.4991346406236389E-2</v>
      </c>
      <c r="BN1192" s="9">
        <v>-0.11224482855771621</v>
      </c>
      <c r="BO1192" s="9">
        <v>-6.0354628231880168E-2</v>
      </c>
      <c r="BP1192" s="9">
        <v>-0.10922109619197001</v>
      </c>
      <c r="BQ1192" s="9">
        <v>6.518951466149823E-3</v>
      </c>
      <c r="BR1192" s="9">
        <v>0.11685949681610319</v>
      </c>
      <c r="BS1192" s="9">
        <v>3.3044918788545874E-2</v>
      </c>
      <c r="BT1192" s="9">
        <v>-5.0073230141896179E-2</v>
      </c>
      <c r="BU1192" s="9">
        <v>0.13741946723328446</v>
      </c>
      <c r="BV1192" s="9">
        <v>0.64982783635815033</v>
      </c>
      <c r="BW1192" s="9">
        <v>0.54890530628786482</v>
      </c>
      <c r="BX1192" s="9">
        <v>0.58481535639058047</v>
      </c>
      <c r="BY1192" s="9">
        <v>0.48169501307538598</v>
      </c>
      <c r="BZ1192" s="9">
        <v>0.23107288340618148</v>
      </c>
      <c r="CA1192" s="9">
        <v>0.44223489344468742</v>
      </c>
      <c r="CB1192" s="9">
        <v>-5.6616426530085348E-2</v>
      </c>
      <c r="CC1192" s="9">
        <v>2.0211675381044909E-2</v>
      </c>
      <c r="CD1192" s="9">
        <v>3.7982721342697714E-2</v>
      </c>
      <c r="CE1192" s="9">
        <v>6.0123944251955594E-2</v>
      </c>
      <c r="CF1192" s="9">
        <v>0.21626468027657292</v>
      </c>
      <c r="CG1192" s="9">
        <v>0.32076217108987071</v>
      </c>
      <c r="CH1192" s="9">
        <v>-0.15829336228107543</v>
      </c>
      <c r="CI1192" s="9">
        <v>-0.14381340726120656</v>
      </c>
      <c r="CJ1192" s="9">
        <v>-0.11179299388443303</v>
      </c>
      <c r="CK1192" s="9">
        <v>-4.4358216104292214E-3</v>
      </c>
      <c r="CL1192" s="9">
        <v>-0.26441596419957852</v>
      </c>
      <c r="CM1192" s="9">
        <v>-0.26297642591519493</v>
      </c>
      <c r="CN1192" s="9">
        <v>-8.9013734185702756E-2</v>
      </c>
      <c r="CO1192" s="9">
        <v>-0.12286522703334671</v>
      </c>
      <c r="CP1192" s="9">
        <v>-8.8591637409021443E-2</v>
      </c>
      <c r="CQ1192" s="9">
        <v>1.2841655909579093E-2</v>
      </c>
      <c r="CR1192" s="9">
        <v>-3.1030873077991485E-2</v>
      </c>
      <c r="CS1192" s="9">
        <v>4.2775819893441126E-2</v>
      </c>
      <c r="CT1192" s="9">
        <v>-7.3542621484518039E-2</v>
      </c>
      <c r="CU1192" s="9">
        <v>1.1447937481706924E-2</v>
      </c>
      <c r="CV1192" s="9">
        <v>-6.7773426097569034E-2</v>
      </c>
      <c r="CW1192" s="9">
        <v>-0.13994324322943233</v>
      </c>
      <c r="CX1192" s="9">
        <v>-2.6362261880126019E-2</v>
      </c>
    </row>
    <row r="1193" spans="2:102" x14ac:dyDescent="0.3">
      <c r="B1193" s="8" t="s">
        <v>158</v>
      </c>
      <c r="C1193" s="11">
        <v>9.3860683829416463E-3</v>
      </c>
      <c r="D1193" s="11">
        <v>8.5611656396613507E-3</v>
      </c>
      <c r="E1193" s="11">
        <v>9.4961813296388628E-2</v>
      </c>
      <c r="F1193" s="11">
        <v>-1.3413228760681189E-2</v>
      </c>
      <c r="G1193" s="11">
        <v>-6.9690919908312443E-2</v>
      </c>
      <c r="H1193" s="11">
        <v>4.3477340736115512E-2</v>
      </c>
      <c r="I1193" s="11">
        <v>-2.0782079960791063E-2</v>
      </c>
      <c r="J1193" s="11">
        <v>6.1097260728020304E-2</v>
      </c>
      <c r="K1193" s="11">
        <v>-1.5873936980274506E-2</v>
      </c>
      <c r="L1193" s="11">
        <v>-7.5451624938565429E-2</v>
      </c>
      <c r="M1193" s="11">
        <v>-9.5628186822279498E-2</v>
      </c>
      <c r="N1193" s="11">
        <v>-8.501548533153129E-2</v>
      </c>
      <c r="O1193" s="11">
        <v>0.12971859397609478</v>
      </c>
      <c r="P1193" s="11">
        <v>0.16548132926570533</v>
      </c>
      <c r="Q1193" s="11">
        <v>0.12128982802602176</v>
      </c>
      <c r="R1193" s="11">
        <v>3.4672190713895754E-2</v>
      </c>
      <c r="S1193" s="11">
        <v>1.4727298198331627E-2</v>
      </c>
      <c r="T1193" s="11">
        <v>6.6543744837723004E-2</v>
      </c>
      <c r="U1193" s="11">
        <v>-1.517442037520947E-2</v>
      </c>
      <c r="V1193" s="11">
        <v>-9.6436206356899826E-2</v>
      </c>
      <c r="W1193" s="11">
        <v>-0.1437075191771286</v>
      </c>
      <c r="X1193" s="11">
        <v>-0.15577988489794162</v>
      </c>
      <c r="Y1193" s="11">
        <v>-0.18964076337152277</v>
      </c>
      <c r="Z1193" s="11">
        <v>-0.12504633021727557</v>
      </c>
      <c r="AA1193" s="11">
        <v>1.5430092957928469E-2</v>
      </c>
      <c r="AB1193" s="11">
        <v>0.2348710110466968</v>
      </c>
      <c r="AC1193" s="11">
        <v>0.12662328965928049</v>
      </c>
      <c r="AD1193" s="11">
        <v>7.2264877314411766E-2</v>
      </c>
      <c r="AE1193" s="11">
        <v>0.3114389921672997</v>
      </c>
      <c r="AF1193" s="11">
        <v>1.2584422873814142E-2</v>
      </c>
      <c r="AG1193" s="11">
        <v>0.15895454358063607</v>
      </c>
      <c r="AH1193" s="11">
        <v>0.20533911108059286</v>
      </c>
      <c r="AI1193" s="11">
        <v>7.8588982434107724E-2</v>
      </c>
      <c r="AJ1193" s="11">
        <v>9.7356823919271349E-2</v>
      </c>
      <c r="AK1193" s="11">
        <v>0.36380454684938768</v>
      </c>
      <c r="AL1193" s="11">
        <v>0.1212192601211155</v>
      </c>
      <c r="AM1193" s="11">
        <v>6.9590686926237924E-4</v>
      </c>
      <c r="AN1193" s="11">
        <v>0.12590997865645323</v>
      </c>
      <c r="AO1193" s="11">
        <v>8.1390716143211347E-2</v>
      </c>
      <c r="AP1193" s="11">
        <v>0.13710721649749885</v>
      </c>
      <c r="AQ1193" s="11">
        <v>5.244035856105108E-2</v>
      </c>
      <c r="AR1193" s="11">
        <v>1.2292463337194437E-2</v>
      </c>
      <c r="AS1193" s="11">
        <v>1.2810116947203772E-3</v>
      </c>
      <c r="AT1193" s="11">
        <v>1.7340022027470998E-2</v>
      </c>
      <c r="AU1193" s="11">
        <v>9.1746087392269152E-2</v>
      </c>
      <c r="AV1193" s="11">
        <v>-4.1262695187512355E-2</v>
      </c>
      <c r="AW1193" s="11">
        <v>-6.7810809020206839E-3</v>
      </c>
      <c r="AX1193" s="11">
        <v>7.5811464928915244E-4</v>
      </c>
      <c r="AY1193" s="11">
        <v>-6.7169899647825688E-4</v>
      </c>
      <c r="AZ1193" s="11">
        <v>-4.1377854853602063E-2</v>
      </c>
      <c r="BA1193" s="11">
        <v>-2.5312067960913398E-2</v>
      </c>
      <c r="BB1193" s="11">
        <v>9.1487846246992244E-2</v>
      </c>
      <c r="BC1193" s="11">
        <v>-4.5289618805897429E-2</v>
      </c>
      <c r="BD1193" s="11">
        <v>8.6799346821584619E-2</v>
      </c>
      <c r="BE1193" s="11">
        <v>-0.11381691274907102</v>
      </c>
      <c r="BF1193" s="11">
        <v>-6.3996817356318986E-2</v>
      </c>
      <c r="BG1193" s="11">
        <v>-0.10602206135278593</v>
      </c>
      <c r="BH1193" s="11">
        <v>-4.3158053272625771E-2</v>
      </c>
      <c r="BI1193" s="11">
        <v>0.1522600104646637</v>
      </c>
      <c r="BJ1193" s="11">
        <v>4.766843454763197E-2</v>
      </c>
      <c r="BK1193" s="11">
        <v>6.8288492435663081E-2</v>
      </c>
      <c r="BL1193" s="11">
        <v>2.0880147208861215E-2</v>
      </c>
      <c r="BM1193" s="11">
        <v>-5.4076275928934912E-3</v>
      </c>
      <c r="BN1193" s="11">
        <v>0.13595234899692893</v>
      </c>
      <c r="BO1193" s="11">
        <v>0.21900116111724527</v>
      </c>
      <c r="BP1193" s="11">
        <v>-2.3046668411527155E-2</v>
      </c>
      <c r="BQ1193" s="11">
        <v>0.23471103773762486</v>
      </c>
      <c r="BR1193" s="11">
        <v>6.4642325191215586E-2</v>
      </c>
      <c r="BS1193" s="11">
        <v>5.2382758923812641E-3</v>
      </c>
      <c r="BT1193" s="11">
        <v>1.9979720700401844E-2</v>
      </c>
      <c r="BU1193" s="11">
        <v>4.1814330292418836E-2</v>
      </c>
      <c r="BV1193" s="11">
        <v>0.5996450568727002</v>
      </c>
      <c r="BW1193" s="11">
        <v>0.50157642515899115</v>
      </c>
      <c r="BX1193" s="11">
        <v>0.51883513219720667</v>
      </c>
      <c r="BY1193" s="11">
        <v>0.45687001287500062</v>
      </c>
      <c r="BZ1193" s="11">
        <v>0.18758282731286649</v>
      </c>
      <c r="CA1193" s="11">
        <v>0.41724748819596669</v>
      </c>
      <c r="CB1193" s="11">
        <v>5.9607605344519712E-2</v>
      </c>
      <c r="CC1193" s="11">
        <v>9.1876060262154335E-2</v>
      </c>
      <c r="CD1193" s="11">
        <v>8.7745308836487332E-2</v>
      </c>
      <c r="CE1193" s="11">
        <v>0.10082613862730555</v>
      </c>
      <c r="CF1193" s="11">
        <v>0.33560799317205875</v>
      </c>
      <c r="CG1193" s="11">
        <v>0.3107429636237703</v>
      </c>
      <c r="CH1193" s="11">
        <v>0.21315404593245058</v>
      </c>
      <c r="CI1193" s="11">
        <v>2.5669066412064647E-2</v>
      </c>
      <c r="CJ1193" s="11">
        <v>-7.7605744333080762E-3</v>
      </c>
      <c r="CK1193" s="11">
        <v>0.10273994295986984</v>
      </c>
      <c r="CL1193" s="11">
        <v>-0.23894530009872578</v>
      </c>
      <c r="CM1193" s="11">
        <v>-4.5051531523882707E-2</v>
      </c>
      <c r="CN1193" s="11">
        <v>-5.9394644781679107E-2</v>
      </c>
      <c r="CO1193" s="11">
        <v>-1.4576025057973991E-2</v>
      </c>
      <c r="CP1193" s="11">
        <v>-3.2369400385895378E-2</v>
      </c>
      <c r="CQ1193" s="11">
        <v>8.5274820235373E-2</v>
      </c>
      <c r="CR1193" s="11">
        <v>-1.1415531633787451E-2</v>
      </c>
      <c r="CS1193" s="11">
        <v>-8.727258237720327E-2</v>
      </c>
      <c r="CT1193" s="11">
        <v>-9.9512753490261521E-2</v>
      </c>
      <c r="CU1193" s="11">
        <v>-2.3607054016664308E-2</v>
      </c>
      <c r="CV1193" s="11">
        <v>-0.11844306257851968</v>
      </c>
      <c r="CW1193" s="11">
        <v>-0.12342909527970655</v>
      </c>
      <c r="CX1193" s="11">
        <v>-0.12492525126691985</v>
      </c>
    </row>
    <row r="1194" spans="2:102" x14ac:dyDescent="0.3">
      <c r="B1194" s="8" t="s">
        <v>159</v>
      </c>
      <c r="C1194" s="9">
        <v>1.0635999657436841E-2</v>
      </c>
      <c r="D1194" s="9">
        <v>7.3186685110047792E-2</v>
      </c>
      <c r="E1194" s="9">
        <v>0.14780621042662032</v>
      </c>
      <c r="F1194" s="9">
        <v>8.2500379568916898E-2</v>
      </c>
      <c r="G1194" s="9">
        <v>5.1207545873326814E-2</v>
      </c>
      <c r="H1194" s="9">
        <v>3.6955979033448057E-2</v>
      </c>
      <c r="I1194" s="9">
        <v>1.467984481055336E-2</v>
      </c>
      <c r="J1194" s="9">
        <v>2.0571517869744555E-2</v>
      </c>
      <c r="K1194" s="9">
        <v>-4.289269265916283E-3</v>
      </c>
      <c r="L1194" s="9">
        <v>-3.897624760480993E-2</v>
      </c>
      <c r="M1194" s="9">
        <v>-0.12432200803610806</v>
      </c>
      <c r="N1194" s="9">
        <v>-0.11257390526298407</v>
      </c>
      <c r="O1194" s="9">
        <v>3.5566064052892879E-2</v>
      </c>
      <c r="P1194" s="9">
        <v>0.10536238487811922</v>
      </c>
      <c r="Q1194" s="9">
        <v>0.15498875866272116</v>
      </c>
      <c r="R1194" s="9">
        <v>6.2413947060670376E-2</v>
      </c>
      <c r="S1194" s="9">
        <v>4.1002359458668473E-2</v>
      </c>
      <c r="T1194" s="9">
        <v>-2.0403417746753853E-2</v>
      </c>
      <c r="U1194" s="9">
        <v>4.4692081884279006E-2</v>
      </c>
      <c r="V1194" s="9">
        <v>3.3290022796701301E-4</v>
      </c>
      <c r="W1194" s="9">
        <v>-1.5452797383825455E-2</v>
      </c>
      <c r="X1194" s="9">
        <v>-7.9074145875759713E-2</v>
      </c>
      <c r="Y1194" s="9">
        <v>-7.6399615731010007E-2</v>
      </c>
      <c r="Z1194" s="9">
        <v>-2.9695693545240497E-2</v>
      </c>
      <c r="AA1194" s="9">
        <v>7.7867463942904142E-2</v>
      </c>
      <c r="AB1194" s="9">
        <v>0.1278263150560299</v>
      </c>
      <c r="AC1194" s="9">
        <v>4.8689833113185414E-2</v>
      </c>
      <c r="AD1194" s="9">
        <v>-2.8692611974149233E-2</v>
      </c>
      <c r="AE1194" s="9">
        <v>0.17541409375217304</v>
      </c>
      <c r="AF1194" s="9">
        <v>0.17293118745385802</v>
      </c>
      <c r="AG1194" s="9">
        <v>-0.21432829563743741</v>
      </c>
      <c r="AH1194" s="9">
        <v>4.3512859647810632E-2</v>
      </c>
      <c r="AI1194" s="9">
        <v>6.3928659581182309E-2</v>
      </c>
      <c r="AJ1194" s="9">
        <v>-0.1206818513813742</v>
      </c>
      <c r="AK1194" s="9">
        <v>0.14094188721682127</v>
      </c>
      <c r="AL1194" s="9">
        <v>-1.8788143368278977E-2</v>
      </c>
      <c r="AM1194" s="9">
        <v>3.0650652404240288E-2</v>
      </c>
      <c r="AN1194" s="9">
        <v>0.10364847903863919</v>
      </c>
      <c r="AO1194" s="9">
        <v>4.99810188397753E-2</v>
      </c>
      <c r="AP1194" s="9">
        <v>0.1479097650443601</v>
      </c>
      <c r="AQ1194" s="9">
        <v>7.2871590297825611E-2</v>
      </c>
      <c r="AR1194" s="9">
        <v>-1.1625155782455409E-2</v>
      </c>
      <c r="AS1194" s="9">
        <v>-7.7757734919730953E-2</v>
      </c>
      <c r="AT1194" s="9">
        <v>-5.0540575953749292E-2</v>
      </c>
      <c r="AU1194" s="9">
        <v>5.9663130443512458E-2</v>
      </c>
      <c r="AV1194" s="9">
        <v>-8.4434361886168985E-2</v>
      </c>
      <c r="AW1194" s="9">
        <v>-2.423346243245177E-2</v>
      </c>
      <c r="AX1194" s="9">
        <v>5.9408725236200069E-2</v>
      </c>
      <c r="AY1194" s="9">
        <v>8.1404661445296607E-4</v>
      </c>
      <c r="AZ1194" s="9">
        <v>2.6975467191568667E-2</v>
      </c>
      <c r="BA1194" s="9">
        <v>-2.4571386632946283E-2</v>
      </c>
      <c r="BB1194" s="9">
        <v>4.0135180842172803E-2</v>
      </c>
      <c r="BC1194" s="9">
        <v>-3.7095589536064823E-2</v>
      </c>
      <c r="BD1194" s="9">
        <v>0.17133088006959624</v>
      </c>
      <c r="BE1194" s="9">
        <v>-0.10068885867058069</v>
      </c>
      <c r="BF1194" s="9">
        <v>2.948463801406143E-2</v>
      </c>
      <c r="BG1194" s="9">
        <v>1.1651154660755263E-2</v>
      </c>
      <c r="BH1194" s="9">
        <v>2.0464651230461428E-2</v>
      </c>
      <c r="BI1194" s="9">
        <v>0.15587490126241366</v>
      </c>
      <c r="BJ1194" s="9">
        <v>0.11621427948796553</v>
      </c>
      <c r="BK1194" s="9">
        <v>-4.3446219050955186E-2</v>
      </c>
      <c r="BL1194" s="9">
        <v>-0.1444360155350671</v>
      </c>
      <c r="BM1194" s="9">
        <v>3.0996419923156996E-2</v>
      </c>
      <c r="BN1194" s="9">
        <v>-4.4295799751332576E-2</v>
      </c>
      <c r="BO1194" s="9">
        <v>7.0473499186561359E-2</v>
      </c>
      <c r="BP1194" s="9">
        <v>-0.16322394084189071</v>
      </c>
      <c r="BQ1194" s="9">
        <v>-6.1010731278534215E-2</v>
      </c>
      <c r="BR1194" s="9">
        <v>0.1215625444677549</v>
      </c>
      <c r="BS1194" s="9">
        <v>-6.2581541199306409E-2</v>
      </c>
      <c r="BT1194" s="9">
        <v>-0.1116934044636642</v>
      </c>
      <c r="BU1194" s="9">
        <v>-6.1549581569762001E-2</v>
      </c>
      <c r="BV1194" s="9">
        <v>0.59489114572507473</v>
      </c>
      <c r="BW1194" s="9">
        <v>0.55649277979616685</v>
      </c>
      <c r="BX1194" s="9">
        <v>0.57578234719712384</v>
      </c>
      <c r="BY1194" s="9">
        <v>0.52816558979424755</v>
      </c>
      <c r="BZ1194" s="9">
        <v>0.22607886286323869</v>
      </c>
      <c r="CA1194" s="9">
        <v>0.47894201034620798</v>
      </c>
      <c r="CB1194" s="9">
        <v>4.2062003510468182E-2</v>
      </c>
      <c r="CC1194" s="9">
        <v>9.8241747372114122E-2</v>
      </c>
      <c r="CD1194" s="9">
        <v>0.11608893545468982</v>
      </c>
      <c r="CE1194" s="9">
        <v>0.31400157067415196</v>
      </c>
      <c r="CF1194" s="9">
        <v>0.17399691987416577</v>
      </c>
      <c r="CG1194" s="9">
        <v>0.27394603892755015</v>
      </c>
      <c r="CH1194" s="9">
        <v>-0.1051345491810865</v>
      </c>
      <c r="CI1194" s="9">
        <v>-0.15440312192039427</v>
      </c>
      <c r="CJ1194" s="9">
        <v>-0.19105102744684188</v>
      </c>
      <c r="CK1194" s="9">
        <v>-0.11906400147024301</v>
      </c>
      <c r="CL1194" s="9">
        <v>-0.2905430945687979</v>
      </c>
      <c r="CM1194" s="9">
        <v>-0.26389216032808815</v>
      </c>
      <c r="CN1194" s="9">
        <v>-3.7469774903844239E-3</v>
      </c>
      <c r="CO1194" s="9">
        <v>-5.0552331931918777E-2</v>
      </c>
      <c r="CP1194" s="9">
        <v>-2.7200457829461476E-2</v>
      </c>
      <c r="CQ1194" s="9">
        <v>9.491649611473138E-2</v>
      </c>
      <c r="CR1194" s="9">
        <v>-1.5677888043281143E-2</v>
      </c>
      <c r="CS1194" s="9">
        <v>-8.4498114150952222E-2</v>
      </c>
      <c r="CT1194" s="9">
        <v>-0.11162473130054226</v>
      </c>
      <c r="CU1194" s="9">
        <v>-6.253186543299967E-2</v>
      </c>
      <c r="CV1194" s="9">
        <v>-0.11222707372530891</v>
      </c>
      <c r="CW1194" s="9">
        <v>-0.13474719027151788</v>
      </c>
      <c r="CX1194" s="9">
        <v>-0.11394758396261187</v>
      </c>
    </row>
    <row r="1195" spans="2:102" x14ac:dyDescent="0.3">
      <c r="B1195" s="8" t="s">
        <v>160</v>
      </c>
      <c r="C1195" s="11">
        <v>6.5978943523713699E-3</v>
      </c>
      <c r="D1195" s="11">
        <v>-5.9570356878363914E-3</v>
      </c>
      <c r="E1195" s="11">
        <v>0.11724457457946454</v>
      </c>
      <c r="F1195" s="11">
        <v>2.2640732162283725E-2</v>
      </c>
      <c r="G1195" s="11">
        <v>-9.2900843435784808E-2</v>
      </c>
      <c r="H1195" s="11">
        <v>2.9991833316609404E-2</v>
      </c>
      <c r="I1195" s="11">
        <v>-2.2950133662252296E-2</v>
      </c>
      <c r="J1195" s="11">
        <v>6.098191669352785E-2</v>
      </c>
      <c r="K1195" s="11">
        <v>-9.7019199946280027E-2</v>
      </c>
      <c r="L1195" s="11">
        <v>-4.4838694619255728E-2</v>
      </c>
      <c r="M1195" s="11">
        <v>2.5801472164339086E-2</v>
      </c>
      <c r="N1195" s="11">
        <v>-3.4551926416392743E-2</v>
      </c>
      <c r="O1195" s="11">
        <v>-7.6731842126794875E-2</v>
      </c>
      <c r="P1195" s="11">
        <v>2.2099326429919776E-2</v>
      </c>
      <c r="Q1195" s="11">
        <v>6.7006194682116091E-2</v>
      </c>
      <c r="R1195" s="11">
        <v>-7.0853522897110555E-2</v>
      </c>
      <c r="S1195" s="11">
        <v>0.10253649595751925</v>
      </c>
      <c r="T1195" s="11">
        <v>-0.31122258718154883</v>
      </c>
      <c r="U1195" s="11">
        <v>-7.143727904295849E-2</v>
      </c>
      <c r="V1195" s="11">
        <v>-0.12167343747688393</v>
      </c>
      <c r="W1195" s="11">
        <v>-0.15055304726423901</v>
      </c>
      <c r="X1195" s="11">
        <v>-0.26545186078455441</v>
      </c>
      <c r="Y1195" s="11">
        <v>-0.21343637191361312</v>
      </c>
      <c r="Z1195" s="11">
        <v>-0.1350276497227077</v>
      </c>
      <c r="AA1195" s="11">
        <v>1.4156686969641992E-2</v>
      </c>
      <c r="AB1195" s="11">
        <v>0.31410529723726621</v>
      </c>
      <c r="AC1195" s="11">
        <v>0.23259625572367384</v>
      </c>
      <c r="AD1195" s="11">
        <v>3.6648902984990253E-2</v>
      </c>
      <c r="AE1195" s="11">
        <v>0.27008851948751439</v>
      </c>
      <c r="AF1195" s="11">
        <v>0.14747216464310714</v>
      </c>
      <c r="AG1195" s="11">
        <v>-0.13787174990067319</v>
      </c>
      <c r="AH1195" s="11">
        <v>-2.8026467597428873E-2</v>
      </c>
      <c r="AI1195" s="11">
        <v>-1.5032025285378014E-2</v>
      </c>
      <c r="AJ1195" s="11">
        <v>-0.2730457297275764</v>
      </c>
      <c r="AK1195" s="11">
        <v>0.18687104321466005</v>
      </c>
      <c r="AL1195" s="11">
        <v>-4.6296843344687359E-2</v>
      </c>
      <c r="AM1195" s="11">
        <v>0.15578772061386698</v>
      </c>
      <c r="AN1195" s="11">
        <v>0.14216666370066014</v>
      </c>
      <c r="AO1195" s="11">
        <v>0.18245824831363136</v>
      </c>
      <c r="AP1195" s="11">
        <v>8.6939114609851861E-2</v>
      </c>
      <c r="AQ1195" s="11">
        <v>0.10941781269383609</v>
      </c>
      <c r="AR1195" s="11">
        <v>-2.3245652025898986E-2</v>
      </c>
      <c r="AS1195" s="11">
        <v>-8.8868810106836935E-2</v>
      </c>
      <c r="AT1195" s="11">
        <v>-1.0353430504822313E-2</v>
      </c>
      <c r="AU1195" s="11">
        <v>-8.9536539627779101E-3</v>
      </c>
      <c r="AV1195" s="11">
        <v>-4.6490811581043436E-2</v>
      </c>
      <c r="AW1195" s="11">
        <v>-2.8814362569427404E-2</v>
      </c>
      <c r="AX1195" s="11">
        <v>7.2524013132903117E-2</v>
      </c>
      <c r="AY1195" s="11">
        <v>3.6620213205396011E-2</v>
      </c>
      <c r="AZ1195" s="11">
        <v>5.0151263032216217E-2</v>
      </c>
      <c r="BA1195" s="11">
        <v>2.7078689609636972E-2</v>
      </c>
      <c r="BB1195" s="11">
        <v>0.21760643410739727</v>
      </c>
      <c r="BC1195" s="11">
        <v>-7.0045456262205225E-3</v>
      </c>
      <c r="BD1195" s="11">
        <v>0.14235742192729134</v>
      </c>
      <c r="BE1195" s="11">
        <v>1.1268476567398529E-2</v>
      </c>
      <c r="BF1195" s="11">
        <v>5.2067781351893577E-2</v>
      </c>
      <c r="BG1195" s="11">
        <v>3.9104195483026585E-2</v>
      </c>
      <c r="BH1195" s="11">
        <v>-6.9313801877612935E-2</v>
      </c>
      <c r="BI1195" s="11">
        <v>7.7852832444152403E-3</v>
      </c>
      <c r="BJ1195" s="11">
        <v>7.4474877638034745E-2</v>
      </c>
      <c r="BK1195" s="11">
        <v>7.7250008574364121E-2</v>
      </c>
      <c r="BL1195" s="11">
        <v>-3.7110292099675951E-2</v>
      </c>
      <c r="BM1195" s="11">
        <v>0.10181443592138847</v>
      </c>
      <c r="BN1195" s="11">
        <v>-8.7803607620455151E-2</v>
      </c>
      <c r="BO1195" s="11">
        <v>9.3833662224790795E-2</v>
      </c>
      <c r="BP1195" s="11">
        <v>-0.22744604563515614</v>
      </c>
      <c r="BQ1195" s="11">
        <v>-1.4196750516243983E-2</v>
      </c>
      <c r="BR1195" s="11">
        <v>0.17987313555167253</v>
      </c>
      <c r="BS1195" s="11">
        <v>-0.15557707369176529</v>
      </c>
      <c r="BT1195" s="11">
        <v>-0.1289157387212419</v>
      </c>
      <c r="BU1195" s="11">
        <v>-3.7713556024424999E-2</v>
      </c>
      <c r="BV1195" s="11">
        <v>0.54825962008259799</v>
      </c>
      <c r="BW1195" s="11">
        <v>0.54264508337518624</v>
      </c>
      <c r="BX1195" s="11">
        <v>0.5312347990115952</v>
      </c>
      <c r="BY1195" s="11">
        <v>0.43089429280553609</v>
      </c>
      <c r="BZ1195" s="11">
        <v>0.23971827371998403</v>
      </c>
      <c r="CA1195" s="11">
        <v>0.42953357196025577</v>
      </c>
      <c r="CB1195" s="11">
        <v>0.1904413201582533</v>
      </c>
      <c r="CC1195" s="11">
        <v>0.15263601895461484</v>
      </c>
      <c r="CD1195" s="11">
        <v>0.19479619339411844</v>
      </c>
      <c r="CE1195" s="11">
        <v>0.22683081097786542</v>
      </c>
      <c r="CF1195" s="11">
        <v>0.24728398796167714</v>
      </c>
      <c r="CG1195" s="11">
        <v>0.40619488167294437</v>
      </c>
      <c r="CH1195" s="11">
        <v>-0.13788835021508505</v>
      </c>
      <c r="CI1195" s="11">
        <v>-0.14963284344384301</v>
      </c>
      <c r="CJ1195" s="11">
        <v>-0.14989850523638867</v>
      </c>
      <c r="CK1195" s="11">
        <v>-0.10065268740270929</v>
      </c>
      <c r="CL1195" s="11">
        <v>-0.33378299744147133</v>
      </c>
      <c r="CM1195" s="11">
        <v>-0.38476196731169621</v>
      </c>
      <c r="CN1195" s="11">
        <v>-8.4283833827638557E-2</v>
      </c>
      <c r="CO1195" s="11">
        <v>1.4119978837506082E-2</v>
      </c>
      <c r="CP1195" s="11">
        <v>-4.2824015193803196E-2</v>
      </c>
      <c r="CQ1195" s="11">
        <v>0.13643063759033444</v>
      </c>
      <c r="CR1195" s="11">
        <v>-3.6206658270223832E-2</v>
      </c>
      <c r="CS1195" s="11">
        <v>-5.7486885134179405E-2</v>
      </c>
      <c r="CT1195" s="11">
        <v>-0.11584331205030429</v>
      </c>
      <c r="CU1195" s="11">
        <v>-4.9531136111794584E-2</v>
      </c>
      <c r="CV1195" s="11">
        <v>-0.13614350589836977</v>
      </c>
      <c r="CW1195" s="11">
        <v>-0.20329038112761069</v>
      </c>
      <c r="CX1195" s="11">
        <v>-8.1058518045379419E-2</v>
      </c>
    </row>
    <row r="1196" spans="2:102" x14ac:dyDescent="0.3">
      <c r="B1196" s="8" t="s">
        <v>161</v>
      </c>
      <c r="C1196" s="9">
        <v>-0.10312350367621577</v>
      </c>
      <c r="D1196" s="9">
        <v>-5.4426819877215482E-2</v>
      </c>
      <c r="E1196" s="9">
        <v>8.1427937492939334E-2</v>
      </c>
      <c r="F1196" s="9">
        <v>2.250120125849798E-3</v>
      </c>
      <c r="G1196" s="9">
        <v>-7.9548727443677789E-2</v>
      </c>
      <c r="H1196" s="9">
        <v>1.2756572176164601E-2</v>
      </c>
      <c r="I1196" s="9">
        <v>1.4203458351937825E-2</v>
      </c>
      <c r="J1196" s="9">
        <v>1.3133313452180861E-2</v>
      </c>
      <c r="K1196" s="9">
        <v>-4.7624176329260699E-2</v>
      </c>
      <c r="L1196" s="9">
        <v>-1.3293440334095519E-2</v>
      </c>
      <c r="M1196" s="9">
        <v>-5.2914796495991005E-2</v>
      </c>
      <c r="N1196" s="9">
        <v>-1.9010676718197696E-2</v>
      </c>
      <c r="O1196" s="9">
        <v>4.9648479918306627E-2</v>
      </c>
      <c r="P1196" s="9">
        <v>0.13734207352135572</v>
      </c>
      <c r="Q1196" s="9">
        <v>0.12039487471149703</v>
      </c>
      <c r="R1196" s="9">
        <v>9.3581497817325582E-2</v>
      </c>
      <c r="S1196" s="9">
        <v>0.13047205624889324</v>
      </c>
      <c r="T1196" s="9">
        <v>4.4795191564852559E-2</v>
      </c>
      <c r="U1196" s="9">
        <v>-7.8287969776726814E-3</v>
      </c>
      <c r="V1196" s="9">
        <v>-4.0166374589006966E-2</v>
      </c>
      <c r="W1196" s="9">
        <v>-8.7543777010294921E-2</v>
      </c>
      <c r="X1196" s="9">
        <v>-7.1677410125815966E-2</v>
      </c>
      <c r="Y1196" s="9">
        <v>-2.0410557588740972E-2</v>
      </c>
      <c r="Z1196" s="9">
        <v>4.1066305858010865E-3</v>
      </c>
      <c r="AA1196" s="9">
        <v>8.7739760985688767E-2</v>
      </c>
      <c r="AB1196" s="9">
        <v>0.17624076710869457</v>
      </c>
      <c r="AC1196" s="9">
        <v>9.4064763082736508E-2</v>
      </c>
      <c r="AD1196" s="9">
        <v>-0.11503778565279216</v>
      </c>
      <c r="AE1196" s="9">
        <v>2.5764393115797195E-2</v>
      </c>
      <c r="AF1196" s="9">
        <v>-2.0278622347418115E-2</v>
      </c>
      <c r="AG1196" s="9">
        <v>0.20749762063563595</v>
      </c>
      <c r="AH1196" s="9">
        <v>0.10170552183175829</v>
      </c>
      <c r="AI1196" s="9">
        <v>7.1211612704250027E-2</v>
      </c>
      <c r="AJ1196" s="9">
        <v>2.1179086127876688E-2</v>
      </c>
      <c r="AK1196" s="9">
        <v>0.30223190613523132</v>
      </c>
      <c r="AL1196" s="9">
        <v>7.7232439965943006E-2</v>
      </c>
      <c r="AM1196" s="9">
        <v>-6.8307025910409602E-2</v>
      </c>
      <c r="AN1196" s="9">
        <v>0.14797520300948896</v>
      </c>
      <c r="AO1196" s="9">
        <v>0.1091175633574215</v>
      </c>
      <c r="AP1196" s="9">
        <v>0.17919973715689852</v>
      </c>
      <c r="AQ1196" s="9">
        <v>0.15747918750321979</v>
      </c>
      <c r="AR1196" s="9">
        <v>5.2765375032295718E-2</v>
      </c>
      <c r="AS1196" s="9">
        <v>-5.0952345873365758E-3</v>
      </c>
      <c r="AT1196" s="9">
        <v>2.132933750126087E-2</v>
      </c>
      <c r="AU1196" s="9">
        <v>-5.5352031435221584E-2</v>
      </c>
      <c r="AV1196" s="9">
        <v>2.1175246717122613E-2</v>
      </c>
      <c r="AW1196" s="9">
        <v>4.7414058054036791E-2</v>
      </c>
      <c r="AX1196" s="9">
        <v>-1.9612073235205685E-2</v>
      </c>
      <c r="AY1196" s="9">
        <v>1.0898203926114082E-2</v>
      </c>
      <c r="AZ1196" s="9">
        <v>1.4074891305396053E-2</v>
      </c>
      <c r="BA1196" s="9">
        <v>-3.8651449544565591E-2</v>
      </c>
      <c r="BB1196" s="9">
        <v>0.13524755070461272</v>
      </c>
      <c r="BC1196" s="9">
        <v>-2.1361919813213403E-2</v>
      </c>
      <c r="BD1196" s="9">
        <v>3.2242100234772947E-2</v>
      </c>
      <c r="BE1196" s="9">
        <v>-5.4917445840745698E-2</v>
      </c>
      <c r="BF1196" s="9">
        <v>-0.11133424885026919</v>
      </c>
      <c r="BG1196" s="9">
        <v>-3.5351272359874203E-2</v>
      </c>
      <c r="BH1196" s="9">
        <v>-0.10141792062193901</v>
      </c>
      <c r="BI1196" s="9">
        <v>-0.10021786997442295</v>
      </c>
      <c r="BJ1196" s="9">
        <v>0.13851830232184531</v>
      </c>
      <c r="BK1196" s="9">
        <v>0.10477494645084469</v>
      </c>
      <c r="BL1196" s="9">
        <v>-0.14448575543234024</v>
      </c>
      <c r="BM1196" s="9">
        <v>2.1669285153555311E-2</v>
      </c>
      <c r="BN1196" s="9">
        <v>4.0687940288199484E-2</v>
      </c>
      <c r="BO1196" s="9">
        <v>0.1232399688363444</v>
      </c>
      <c r="BP1196" s="9">
        <v>-0.12259645524758918</v>
      </c>
      <c r="BQ1196" s="9">
        <v>0.13962964192794017</v>
      </c>
      <c r="BR1196" s="9">
        <v>0.12407709098624795</v>
      </c>
      <c r="BS1196" s="9">
        <v>2.2487153414040239E-2</v>
      </c>
      <c r="BT1196" s="9">
        <v>-8.9371861364148843E-3</v>
      </c>
      <c r="BU1196" s="9">
        <v>6.0110520697920514E-2</v>
      </c>
      <c r="BV1196" s="9">
        <v>0.56779537102433075</v>
      </c>
      <c r="BW1196" s="9">
        <v>0.53162658052092859</v>
      </c>
      <c r="BX1196" s="9">
        <v>0.53878318350606158</v>
      </c>
      <c r="BY1196" s="9">
        <v>0.44837351492111971</v>
      </c>
      <c r="BZ1196" s="9">
        <v>0.15534107469233263</v>
      </c>
      <c r="CA1196" s="9">
        <v>0.41413290914189732</v>
      </c>
      <c r="CB1196" s="9">
        <v>-0.18591028930765208</v>
      </c>
      <c r="CC1196" s="9">
        <v>2.5253822669565641E-2</v>
      </c>
      <c r="CD1196" s="9">
        <v>-7.0818341891931286E-2</v>
      </c>
      <c r="CE1196" s="9">
        <v>-4.4006151966767493E-2</v>
      </c>
      <c r="CF1196" s="9">
        <v>6.1792742614757888E-2</v>
      </c>
      <c r="CG1196" s="9">
        <v>0.15168180954065172</v>
      </c>
      <c r="CH1196" s="9">
        <v>9.6368338545547386E-3</v>
      </c>
      <c r="CI1196" s="9">
        <v>-9.3661705633156123E-2</v>
      </c>
      <c r="CJ1196" s="9">
        <v>-0.11116339152515785</v>
      </c>
      <c r="CK1196" s="9">
        <v>1.492265937482281E-2</v>
      </c>
      <c r="CL1196" s="9">
        <v>-0.38140420871165404</v>
      </c>
      <c r="CM1196" s="9">
        <v>-0.32392796931824436</v>
      </c>
      <c r="CN1196" s="9">
        <v>-5.3557247418878212E-2</v>
      </c>
      <c r="CO1196" s="9">
        <v>-9.4615634148703612E-3</v>
      </c>
      <c r="CP1196" s="9">
        <v>-1.4414796293885394E-2</v>
      </c>
      <c r="CQ1196" s="9">
        <v>8.208497653414186E-2</v>
      </c>
      <c r="CR1196" s="9">
        <v>3.4944954655128903E-2</v>
      </c>
      <c r="CS1196" s="9">
        <v>2.7154040592907935E-2</v>
      </c>
      <c r="CT1196" s="9">
        <v>-7.9193973691991354E-2</v>
      </c>
      <c r="CU1196" s="9">
        <v>-2.1754902112417294E-2</v>
      </c>
      <c r="CV1196" s="9">
        <v>-0.14368094286223132</v>
      </c>
      <c r="CW1196" s="9">
        <v>-5.3602794265714224E-2</v>
      </c>
      <c r="CX1196" s="9">
        <v>-6.9903240958023749E-2</v>
      </c>
    </row>
    <row r="1197" spans="2:102" x14ac:dyDescent="0.3">
      <c r="B1197" s="8" t="s">
        <v>162</v>
      </c>
      <c r="C1197" s="11">
        <v>4.2195718341482787E-2</v>
      </c>
      <c r="D1197" s="11">
        <v>-2.4746792405112118E-2</v>
      </c>
      <c r="E1197" s="11">
        <v>8.1308259840698366E-2</v>
      </c>
      <c r="F1197" s="11">
        <v>-4.889366097957687E-2</v>
      </c>
      <c r="G1197" s="11">
        <v>-6.2925824194672561E-2</v>
      </c>
      <c r="H1197" s="11">
        <v>3.5754770639299299E-2</v>
      </c>
      <c r="I1197" s="11">
        <v>-2.2985642546558386E-2</v>
      </c>
      <c r="J1197" s="11">
        <v>9.3246510584324274E-2</v>
      </c>
      <c r="K1197" s="11">
        <v>-9.7043095333365442E-2</v>
      </c>
      <c r="L1197" s="11">
        <v>-2.0364904747566935E-2</v>
      </c>
      <c r="M1197" s="11">
        <v>-4.078095902206727E-2</v>
      </c>
      <c r="N1197" s="11">
        <v>-8.9013180073543741E-3</v>
      </c>
      <c r="O1197" s="11">
        <v>7.9457581616397318E-3</v>
      </c>
      <c r="P1197" s="11">
        <v>6.0780105607925489E-2</v>
      </c>
      <c r="Q1197" s="11">
        <v>4.7832518631474918E-2</v>
      </c>
      <c r="R1197" s="11">
        <v>-0.14266828926876324</v>
      </c>
      <c r="S1197" s="11">
        <v>-3.7759621991670926E-2</v>
      </c>
      <c r="T1197" s="11">
        <v>-0.11357156038743593</v>
      </c>
      <c r="U1197" s="11">
        <v>-3.292724972690176E-2</v>
      </c>
      <c r="V1197" s="11">
        <v>-5.8317150379395527E-2</v>
      </c>
      <c r="W1197" s="11">
        <v>-0.12354980471142986</v>
      </c>
      <c r="X1197" s="11">
        <v>-0.20623224719750052</v>
      </c>
      <c r="Y1197" s="11">
        <v>-5.6580187598007828E-2</v>
      </c>
      <c r="Z1197" s="11">
        <v>-6.8743921568157298E-2</v>
      </c>
      <c r="AA1197" s="11">
        <v>-6.3211913602223613E-2</v>
      </c>
      <c r="AB1197" s="11">
        <v>0.26880199984751568</v>
      </c>
      <c r="AC1197" s="11">
        <v>0.25459175180832511</v>
      </c>
      <c r="AD1197" s="11">
        <v>1.5629911886133739E-2</v>
      </c>
      <c r="AE1197" s="11">
        <v>0.11501157470749328</v>
      </c>
      <c r="AF1197" s="11">
        <v>5.7830118388157703E-5</v>
      </c>
      <c r="AG1197" s="11">
        <v>-0.16792932933429228</v>
      </c>
      <c r="AH1197" s="11">
        <v>-1.745099219898931E-2</v>
      </c>
      <c r="AI1197" s="11">
        <v>5.3343359298762966E-2</v>
      </c>
      <c r="AJ1197" s="11">
        <v>1.0454444304884901E-2</v>
      </c>
      <c r="AK1197" s="11">
        <v>0.3625530256749388</v>
      </c>
      <c r="AL1197" s="11">
        <v>-6.8293173333041621E-2</v>
      </c>
      <c r="AM1197" s="11">
        <v>5.135275962739206E-2</v>
      </c>
      <c r="AN1197" s="11">
        <v>7.7241245488275753E-2</v>
      </c>
      <c r="AO1197" s="11">
        <v>5.7177543028801667E-2</v>
      </c>
      <c r="AP1197" s="11">
        <v>3.8785787903903315E-2</v>
      </c>
      <c r="AQ1197" s="11">
        <v>0.14659594931177608</v>
      </c>
      <c r="AR1197" s="11">
        <v>-1.4417211968471386E-2</v>
      </c>
      <c r="AS1197" s="11">
        <v>-0.10250616379157779</v>
      </c>
      <c r="AT1197" s="11">
        <v>-5.7437997032332828E-2</v>
      </c>
      <c r="AU1197" s="11">
        <v>-8.0966550803639129E-3</v>
      </c>
      <c r="AV1197" s="11">
        <v>-0.11653226333072148</v>
      </c>
      <c r="AW1197" s="11">
        <v>-7.2446528786601114E-2</v>
      </c>
      <c r="AX1197" s="11">
        <v>-3.1374347111586237E-2</v>
      </c>
      <c r="AY1197" s="11">
        <v>5.1054282024018786E-2</v>
      </c>
      <c r="AZ1197" s="11">
        <v>6.2402096106293915E-2</v>
      </c>
      <c r="BA1197" s="11">
        <v>-4.0679865675804852E-2</v>
      </c>
      <c r="BB1197" s="11">
        <v>9.3170044614506051E-2</v>
      </c>
      <c r="BC1197" s="11">
        <v>-3.7705686759670572E-2</v>
      </c>
      <c r="BD1197" s="11">
        <v>0.23326976094622437</v>
      </c>
      <c r="BE1197" s="11">
        <v>9.783838917695048E-2</v>
      </c>
      <c r="BF1197" s="11">
        <v>5.8885218579962789E-2</v>
      </c>
      <c r="BG1197" s="11">
        <v>-5.2826907852763887E-2</v>
      </c>
      <c r="BH1197" s="11">
        <v>1.7924442484189822E-2</v>
      </c>
      <c r="BI1197" s="11">
        <v>0.16400821280487682</v>
      </c>
      <c r="BJ1197" s="11">
        <v>6.0937632037554007E-2</v>
      </c>
      <c r="BK1197" s="11">
        <v>4.2191593068379191E-2</v>
      </c>
      <c r="BL1197" s="11">
        <v>-2.485742812263958E-2</v>
      </c>
      <c r="BM1197" s="11">
        <v>-0.10186314376231291</v>
      </c>
      <c r="BN1197" s="11">
        <v>-0.18917811128222528</v>
      </c>
      <c r="BO1197" s="11">
        <v>8.890767529012665E-2</v>
      </c>
      <c r="BP1197" s="11">
        <v>-2.5414591874042405E-2</v>
      </c>
      <c r="BQ1197" s="11">
        <v>0.18542255135092864</v>
      </c>
      <c r="BR1197" s="11">
        <v>0.11785170113870805</v>
      </c>
      <c r="BS1197" s="11">
        <v>2.9593754455262512E-2</v>
      </c>
      <c r="BT1197" s="11">
        <v>5.4587082108669409E-2</v>
      </c>
      <c r="BU1197" s="11">
        <v>0.15905806247630142</v>
      </c>
      <c r="BV1197" s="11">
        <v>0.59631465858527088</v>
      </c>
      <c r="BW1197" s="11">
        <v>0.53965064822461595</v>
      </c>
      <c r="BX1197" s="11">
        <v>0.52041111568686449</v>
      </c>
      <c r="BY1197" s="11">
        <v>0.41646888480284255</v>
      </c>
      <c r="BZ1197" s="11">
        <v>0.26494603301204189</v>
      </c>
      <c r="CA1197" s="11">
        <v>0.45929707664301961</v>
      </c>
      <c r="CB1197" s="11">
        <v>-4.7798837857616197E-2</v>
      </c>
      <c r="CC1197" s="11">
        <v>-0.19661217642057116</v>
      </c>
      <c r="CD1197" s="11">
        <v>-6.7039713120397207E-2</v>
      </c>
      <c r="CE1197" s="11">
        <v>9.8028769763055273E-2</v>
      </c>
      <c r="CF1197" s="11">
        <v>0.17843001135774317</v>
      </c>
      <c r="CG1197" s="11">
        <v>0.24335702859378064</v>
      </c>
      <c r="CH1197" s="11">
        <v>1.0970467752258635E-2</v>
      </c>
      <c r="CI1197" s="11">
        <v>-7.1506586240595485E-2</v>
      </c>
      <c r="CJ1197" s="11">
        <v>-0.16222416477216103</v>
      </c>
      <c r="CK1197" s="11">
        <v>-0.12816100983368831</v>
      </c>
      <c r="CL1197" s="11">
        <v>-0.32852506181675734</v>
      </c>
      <c r="CM1197" s="11">
        <v>-0.17594113001921427</v>
      </c>
      <c r="CN1197" s="11">
        <v>-4.8342797213908328E-2</v>
      </c>
      <c r="CO1197" s="11">
        <v>-6.1999292384177847E-2</v>
      </c>
      <c r="CP1197" s="11">
        <v>-5.151834213518533E-2</v>
      </c>
      <c r="CQ1197" s="11">
        <v>0.13344772985351988</v>
      </c>
      <c r="CR1197" s="11">
        <v>-1.2321358835208357E-2</v>
      </c>
      <c r="CS1197" s="11">
        <v>6.9133005028577737E-5</v>
      </c>
      <c r="CT1197" s="11">
        <v>-0.10749994762619884</v>
      </c>
      <c r="CU1197" s="11">
        <v>5.4484802492474019E-2</v>
      </c>
      <c r="CV1197" s="11">
        <v>-6.0234621640833048E-2</v>
      </c>
      <c r="CW1197" s="11">
        <v>-0.12313606945092824</v>
      </c>
      <c r="CX1197" s="11">
        <v>-8.6936040727950317E-2</v>
      </c>
    </row>
    <row r="1198" spans="2:102" x14ac:dyDescent="0.3">
      <c r="B1198" s="8" t="s">
        <v>163</v>
      </c>
      <c r="C1198" s="9">
        <v>1.6976215456184726E-3</v>
      </c>
      <c r="D1198" s="9">
        <v>-5.1873566110463669E-2</v>
      </c>
      <c r="E1198" s="9">
        <v>4.4159645212978639E-2</v>
      </c>
      <c r="F1198" s="9">
        <v>-6.8761958836581899E-2</v>
      </c>
      <c r="G1198" s="9">
        <v>-3.9559962977276049E-2</v>
      </c>
      <c r="H1198" s="9">
        <v>6.4448263451614959E-2</v>
      </c>
      <c r="I1198" s="9">
        <v>-3.4037613464711784E-2</v>
      </c>
      <c r="J1198" s="9">
        <v>1.4126338001102448E-2</v>
      </c>
      <c r="K1198" s="9">
        <v>-5.4868572538323085E-2</v>
      </c>
      <c r="L1198" s="9">
        <v>-8.5495573146629006E-2</v>
      </c>
      <c r="M1198" s="9">
        <v>-4.461990926585916E-2</v>
      </c>
      <c r="N1198" s="9">
        <v>-8.1706316331688844E-2</v>
      </c>
      <c r="O1198" s="9">
        <v>7.469019208676049E-2</v>
      </c>
      <c r="P1198" s="9">
        <v>0.24332638821059635</v>
      </c>
      <c r="Q1198" s="9">
        <v>0.10998653660372347</v>
      </c>
      <c r="R1198" s="9">
        <v>7.0837062105588558E-2</v>
      </c>
      <c r="S1198" s="9">
        <v>0.18618230139792946</v>
      </c>
      <c r="T1198" s="9">
        <v>3.9937345145976487E-2</v>
      </c>
      <c r="U1198" s="9">
        <v>-7.0852060279748816E-2</v>
      </c>
      <c r="V1198" s="9">
        <v>-7.0220685865089325E-2</v>
      </c>
      <c r="W1198" s="9">
        <v>-0.11425356752888413</v>
      </c>
      <c r="X1198" s="9">
        <v>-0.17889484385377832</v>
      </c>
      <c r="Y1198" s="9">
        <v>-0.11229068432577972</v>
      </c>
      <c r="Z1198" s="9">
        <v>-0.10362163581774388</v>
      </c>
      <c r="AA1198" s="9">
        <v>-0.10258592130707064</v>
      </c>
      <c r="AB1198" s="9">
        <v>0.15732784906246974</v>
      </c>
      <c r="AC1198" s="9">
        <v>6.0300196769583904E-2</v>
      </c>
      <c r="AD1198" s="9">
        <v>-3.2252010334352594E-3</v>
      </c>
      <c r="AE1198" s="9">
        <v>4.3444462027110088E-2</v>
      </c>
      <c r="AF1198" s="9">
        <v>3.5936201451637936E-2</v>
      </c>
      <c r="AG1198" s="9">
        <v>-2.2965034971552849E-3</v>
      </c>
      <c r="AH1198" s="9">
        <v>7.6710493707700597E-2</v>
      </c>
      <c r="AI1198" s="9">
        <v>-7.7695231797875797E-2</v>
      </c>
      <c r="AJ1198" s="9">
        <v>-0.10132445071694299</v>
      </c>
      <c r="AK1198" s="9">
        <v>0.20370410646495685</v>
      </c>
      <c r="AL1198" s="9">
        <v>-6.697284090558181E-2</v>
      </c>
      <c r="AM1198" s="9">
        <v>-2.4881775146920887E-2</v>
      </c>
      <c r="AN1198" s="9">
        <v>3.472063007755357E-2</v>
      </c>
      <c r="AO1198" s="9">
        <v>7.8849363188716482E-3</v>
      </c>
      <c r="AP1198" s="9">
        <v>7.9626012408567592E-2</v>
      </c>
      <c r="AQ1198" s="9">
        <v>9.1750475044509977E-2</v>
      </c>
      <c r="AR1198" s="9">
        <v>7.7514816478571197E-2</v>
      </c>
      <c r="AS1198" s="9">
        <v>3.2588990844457953E-2</v>
      </c>
      <c r="AT1198" s="9">
        <v>8.2698427889060289E-2</v>
      </c>
      <c r="AU1198" s="9">
        <v>4.9164424189309372E-2</v>
      </c>
      <c r="AV1198" s="9">
        <v>6.4102832107658062E-2</v>
      </c>
      <c r="AW1198" s="9">
        <v>-1.0815766177130063E-2</v>
      </c>
      <c r="AX1198" s="9">
        <v>1.0647625690588717E-2</v>
      </c>
      <c r="AY1198" s="9">
        <v>-6.3853335889687262E-3</v>
      </c>
      <c r="AZ1198" s="9">
        <v>-7.7959934611547179E-3</v>
      </c>
      <c r="BA1198" s="9">
        <v>7.4935041781713455E-3</v>
      </c>
      <c r="BB1198" s="9">
        <v>0.19671416280356718</v>
      </c>
      <c r="BC1198" s="9">
        <v>3.8893917344187477E-2</v>
      </c>
      <c r="BD1198" s="9">
        <v>0.19214325906089416</v>
      </c>
      <c r="BE1198" s="9">
        <v>-1.1042369035941819E-2</v>
      </c>
      <c r="BF1198" s="9">
        <v>9.5943614029388488E-2</v>
      </c>
      <c r="BG1198" s="9">
        <v>5.5641536952383682E-3</v>
      </c>
      <c r="BH1198" s="9">
        <v>-3.4865317824873523E-2</v>
      </c>
      <c r="BI1198" s="9">
        <v>9.4074601086204898E-2</v>
      </c>
      <c r="BJ1198" s="9">
        <v>-4.6891828125535384E-3</v>
      </c>
      <c r="BK1198" s="9">
        <v>6.6354530978280563E-2</v>
      </c>
      <c r="BL1198" s="9">
        <v>-9.7474719118875956E-3</v>
      </c>
      <c r="BM1198" s="9">
        <v>-2.540390280999583E-2</v>
      </c>
      <c r="BN1198" s="9">
        <v>-6.5764817566040232E-2</v>
      </c>
      <c r="BO1198" s="9">
        <v>3.6080768521455031E-2</v>
      </c>
      <c r="BP1198" s="9">
        <v>-0.10535901276970723</v>
      </c>
      <c r="BQ1198" s="9">
        <v>0.11460404065658772</v>
      </c>
      <c r="BR1198" s="9">
        <v>0.19020679787891956</v>
      </c>
      <c r="BS1198" s="9">
        <v>-0.14903120100295808</v>
      </c>
      <c r="BT1198" s="9">
        <v>0.10779154543125856</v>
      </c>
      <c r="BU1198" s="9">
        <v>1.9258800589341582E-2</v>
      </c>
      <c r="BV1198" s="9">
        <v>0.59937714485257465</v>
      </c>
      <c r="BW1198" s="9">
        <v>0.62884475104833981</v>
      </c>
      <c r="BX1198" s="9">
        <v>0.57468180931771518</v>
      </c>
      <c r="BY1198" s="9">
        <v>0.48944180598611126</v>
      </c>
      <c r="BZ1198" s="9">
        <v>0.27851474708546603</v>
      </c>
      <c r="CA1198" s="9">
        <v>0.45868593908965433</v>
      </c>
      <c r="CB1198" s="9">
        <v>0.12643649899415219</v>
      </c>
      <c r="CC1198" s="9">
        <v>0.13385644232912972</v>
      </c>
      <c r="CD1198" s="9">
        <v>-5.3902144204820417E-2</v>
      </c>
      <c r="CE1198" s="9">
        <v>0.19245153556279401</v>
      </c>
      <c r="CF1198" s="9">
        <v>1.1331013869385183E-2</v>
      </c>
      <c r="CG1198" s="9">
        <v>0.18227535070438214</v>
      </c>
      <c r="CH1198" s="9">
        <v>-6.2110145951863802E-3</v>
      </c>
      <c r="CI1198" s="9">
        <v>-7.7417038545287545E-2</v>
      </c>
      <c r="CJ1198" s="9">
        <v>-0.25731931290818982</v>
      </c>
      <c r="CK1198" s="9">
        <v>-1.1688762489139772E-2</v>
      </c>
      <c r="CL1198" s="9">
        <v>-0.28803459696864608</v>
      </c>
      <c r="CM1198" s="9">
        <v>-0.10500627420493051</v>
      </c>
      <c r="CN1198" s="9">
        <v>-6.6425254047702886E-2</v>
      </c>
      <c r="CO1198" s="9">
        <v>-5.7510002330373844E-2</v>
      </c>
      <c r="CP1198" s="9">
        <v>-1.9050056704240238E-3</v>
      </c>
      <c r="CQ1198" s="9">
        <v>0.13202118144734198</v>
      </c>
      <c r="CR1198" s="9">
        <v>1.1294160129030284E-2</v>
      </c>
      <c r="CS1198" s="9">
        <v>2.9513091258339384E-3</v>
      </c>
      <c r="CT1198" s="9">
        <v>-3.5979441112150304E-2</v>
      </c>
      <c r="CU1198" s="9">
        <v>1.8046537136648571E-3</v>
      </c>
      <c r="CV1198" s="9">
        <v>2.7326134373828505E-3</v>
      </c>
      <c r="CW1198" s="9">
        <v>-8.8583145762753765E-2</v>
      </c>
      <c r="CX1198" s="9">
        <v>-3.194827280054427E-2</v>
      </c>
    </row>
    <row r="1199" spans="2:102" x14ac:dyDescent="0.3">
      <c r="B1199" s="8" t="s">
        <v>164</v>
      </c>
      <c r="C1199" s="11">
        <v>8.1933840801029514E-2</v>
      </c>
      <c r="D1199" s="11">
        <v>2.7727534611293809E-2</v>
      </c>
      <c r="E1199" s="11">
        <v>1.4148681164215965E-2</v>
      </c>
      <c r="F1199" s="11">
        <v>9.0032969240429597E-2</v>
      </c>
      <c r="G1199" s="11">
        <v>4.7669201846570981E-2</v>
      </c>
      <c r="H1199" s="11">
        <v>6.7677277544411371E-2</v>
      </c>
      <c r="I1199" s="11">
        <v>-7.5237106578850785E-2</v>
      </c>
      <c r="J1199" s="11">
        <v>6.8897560557586108E-3</v>
      </c>
      <c r="K1199" s="11">
        <v>-8.4218452080756748E-2</v>
      </c>
      <c r="L1199" s="11">
        <v>-8.6619332343681771E-2</v>
      </c>
      <c r="M1199" s="11">
        <v>1.6602806765847865E-3</v>
      </c>
      <c r="N1199" s="11">
        <v>-4.8784762233225754E-3</v>
      </c>
      <c r="O1199" s="11">
        <v>-2.3821642616130977E-2</v>
      </c>
      <c r="P1199" s="11">
        <v>9.2105649977215279E-3</v>
      </c>
      <c r="Q1199" s="11">
        <v>-4.609255151834182E-3</v>
      </c>
      <c r="R1199" s="11">
        <v>-4.5012440490789576E-2</v>
      </c>
      <c r="S1199" s="11">
        <v>7.3972459019253853E-2</v>
      </c>
      <c r="T1199" s="11">
        <v>-0.11026483483427595</v>
      </c>
      <c r="U1199" s="11">
        <v>-2.2601949219595669E-3</v>
      </c>
      <c r="V1199" s="11">
        <v>-4.1652677477837692E-2</v>
      </c>
      <c r="W1199" s="11">
        <v>-1.7394960668200288E-2</v>
      </c>
      <c r="X1199" s="11">
        <v>-0.12252971390329891</v>
      </c>
      <c r="Y1199" s="11">
        <v>-0.11077776944910708</v>
      </c>
      <c r="Z1199" s="11">
        <v>-4.7618865591691581E-2</v>
      </c>
      <c r="AA1199" s="11">
        <v>0.1026620805059819</v>
      </c>
      <c r="AB1199" s="11">
        <v>0.24175528710429917</v>
      </c>
      <c r="AC1199" s="11">
        <v>0.1567064140757046</v>
      </c>
      <c r="AD1199" s="11">
        <v>-9.2687169327057409E-2</v>
      </c>
      <c r="AE1199" s="11">
        <v>6.4414566050630617E-2</v>
      </c>
      <c r="AF1199" s="11">
        <v>-8.1015145189024404E-2</v>
      </c>
      <c r="AG1199" s="11">
        <v>-0.12962806092968049</v>
      </c>
      <c r="AH1199" s="11">
        <v>-3.8369997021356184E-2</v>
      </c>
      <c r="AI1199" s="11">
        <v>-4.7593460031275986E-2</v>
      </c>
      <c r="AJ1199" s="11">
        <v>-0.25119644017637877</v>
      </c>
      <c r="AK1199" s="11">
        <v>4.2350325200793425E-2</v>
      </c>
      <c r="AL1199" s="11">
        <v>-0.39149517845327481</v>
      </c>
      <c r="AM1199" s="11">
        <v>6.8958376250549278E-2</v>
      </c>
      <c r="AN1199" s="11">
        <v>4.5160461486350119E-2</v>
      </c>
      <c r="AO1199" s="11">
        <v>7.1310510872541852E-2</v>
      </c>
      <c r="AP1199" s="11">
        <v>0.12274628010615067</v>
      </c>
      <c r="AQ1199" s="11">
        <v>0.12451386653473039</v>
      </c>
      <c r="AR1199" s="11">
        <v>-8.4830874038303097E-3</v>
      </c>
      <c r="AS1199" s="11">
        <v>-6.5749266983970905E-2</v>
      </c>
      <c r="AT1199" s="11">
        <v>-1.9911977648263274E-2</v>
      </c>
      <c r="AU1199" s="11">
        <v>-1.4091483176794333E-2</v>
      </c>
      <c r="AV1199" s="11">
        <v>-9.6224072635081773E-2</v>
      </c>
      <c r="AW1199" s="11">
        <v>-5.4502358415208386E-3</v>
      </c>
      <c r="AX1199" s="11">
        <v>6.9488771251981787E-2</v>
      </c>
      <c r="AY1199" s="11">
        <v>4.9396820278923094E-2</v>
      </c>
      <c r="AZ1199" s="11">
        <v>-1.0114021146982205E-2</v>
      </c>
      <c r="BA1199" s="11">
        <v>4.8694290760617077E-2</v>
      </c>
      <c r="BB1199" s="11">
        <v>0.13547476632675495</v>
      </c>
      <c r="BC1199" s="11">
        <v>0.14510480320097935</v>
      </c>
      <c r="BD1199" s="11">
        <v>7.1127038273188795E-2</v>
      </c>
      <c r="BE1199" s="11">
        <v>-8.265877343999066E-2</v>
      </c>
      <c r="BF1199" s="11">
        <v>-5.626532611555763E-2</v>
      </c>
      <c r="BG1199" s="11">
        <v>-1.044171850806406E-2</v>
      </c>
      <c r="BH1199" s="11">
        <v>7.4119664262560364E-2</v>
      </c>
      <c r="BI1199" s="11">
        <v>1.6554956749800797E-2</v>
      </c>
      <c r="BJ1199" s="11">
        <v>-0.12129908450565176</v>
      </c>
      <c r="BK1199" s="11">
        <v>-4.7347382121123369E-2</v>
      </c>
      <c r="BL1199" s="11">
        <v>-8.2950164396281403E-2</v>
      </c>
      <c r="BM1199" s="11">
        <v>-5.1671512086852528E-2</v>
      </c>
      <c r="BN1199" s="11">
        <v>-0.1236004597545925</v>
      </c>
      <c r="BO1199" s="11">
        <v>-0.16926152008478296</v>
      </c>
      <c r="BP1199" s="11">
        <v>-0.1756212978487795</v>
      </c>
      <c r="BQ1199" s="11">
        <v>2.0191609303786814E-2</v>
      </c>
      <c r="BR1199" s="11">
        <v>0.14809402142302794</v>
      </c>
      <c r="BS1199" s="11">
        <v>-0.10687274823259429</v>
      </c>
      <c r="BT1199" s="11">
        <v>-0.17415442698448697</v>
      </c>
      <c r="BU1199" s="11">
        <v>-4.3628410153775075E-2</v>
      </c>
      <c r="BV1199" s="11">
        <v>0.55194636479406267</v>
      </c>
      <c r="BW1199" s="11">
        <v>0.61847631753468368</v>
      </c>
      <c r="BX1199" s="11">
        <v>0.58244149885403429</v>
      </c>
      <c r="BY1199" s="11">
        <v>0.48769672468312369</v>
      </c>
      <c r="BZ1199" s="11">
        <v>0.25043214661923718</v>
      </c>
      <c r="CA1199" s="11">
        <v>0.483827833172771</v>
      </c>
      <c r="CB1199" s="11">
        <v>-9.8020787297414827E-2</v>
      </c>
      <c r="CC1199" s="11">
        <v>9.5485119926488546E-2</v>
      </c>
      <c r="CD1199" s="11">
        <v>4.4915444705708449E-2</v>
      </c>
      <c r="CE1199" s="11">
        <v>0.2083228015422281</v>
      </c>
      <c r="CF1199" s="11">
        <v>8.8301809148179061E-2</v>
      </c>
      <c r="CG1199" s="11">
        <v>0.13904250359614817</v>
      </c>
      <c r="CH1199" s="11">
        <v>-2.793438879909358E-2</v>
      </c>
      <c r="CI1199" s="11">
        <v>-8.5768384352246901E-2</v>
      </c>
      <c r="CJ1199" s="11">
        <v>-0.15041090762234924</v>
      </c>
      <c r="CK1199" s="11">
        <v>3.2441636141081039E-2</v>
      </c>
      <c r="CL1199" s="11">
        <v>-0.27357066580859124</v>
      </c>
      <c r="CM1199" s="11">
        <v>-0.29784641846820459</v>
      </c>
      <c r="CN1199" s="11">
        <v>-3.8167830700239942E-2</v>
      </c>
      <c r="CO1199" s="11">
        <v>-6.0484456357407304E-2</v>
      </c>
      <c r="CP1199" s="11">
        <v>5.2094761320971537E-3</v>
      </c>
      <c r="CQ1199" s="11">
        <v>0.14851972393436491</v>
      </c>
      <c r="CR1199" s="11">
        <v>-3.0011172504545946E-2</v>
      </c>
      <c r="CS1199" s="11">
        <v>-1.8783690481577207E-2</v>
      </c>
      <c r="CT1199" s="11">
        <v>-8.8592045366225877E-2</v>
      </c>
      <c r="CU1199" s="11">
        <v>2.9811510390695049E-2</v>
      </c>
      <c r="CV1199" s="11">
        <v>-0.10295086925330693</v>
      </c>
      <c r="CW1199" s="11">
        <v>-8.4005950986115602E-2</v>
      </c>
      <c r="CX1199" s="11">
        <v>-6.7678886506758462E-2</v>
      </c>
    </row>
    <row r="1200" spans="2:102" x14ac:dyDescent="0.3">
      <c r="B1200" s="8" t="s">
        <v>165</v>
      </c>
      <c r="C1200" s="9">
        <v>-0.10841346763903348</v>
      </c>
      <c r="D1200" s="9">
        <v>-2.7953855209614884E-3</v>
      </c>
      <c r="E1200" s="9">
        <v>4.5339505941415406E-2</v>
      </c>
      <c r="F1200" s="9">
        <v>1.3898340080866639E-3</v>
      </c>
      <c r="G1200" s="9">
        <v>-0.10156999178442018</v>
      </c>
      <c r="H1200" s="9">
        <v>1.7743243025808719E-2</v>
      </c>
      <c r="I1200" s="9">
        <v>2.8076927953389674E-2</v>
      </c>
      <c r="J1200" s="9">
        <v>0.11375871719233885</v>
      </c>
      <c r="K1200" s="9">
        <v>-5.7816259329185674E-2</v>
      </c>
      <c r="L1200" s="9">
        <v>-5.0322380845560608E-2</v>
      </c>
      <c r="M1200" s="9">
        <v>5.5483666253135243E-2</v>
      </c>
      <c r="N1200" s="9">
        <v>-5.5656648579712753E-2</v>
      </c>
      <c r="O1200" s="9">
        <v>-0.14337106484197476</v>
      </c>
      <c r="P1200" s="9">
        <v>3.8677568336275545E-2</v>
      </c>
      <c r="Q1200" s="9">
        <v>2.732110890694099E-3</v>
      </c>
      <c r="R1200" s="9">
        <v>-5.3455050683221907E-2</v>
      </c>
      <c r="S1200" s="9">
        <v>9.1860655291593082E-2</v>
      </c>
      <c r="T1200" s="9">
        <v>0.12308004745742743</v>
      </c>
      <c r="U1200" s="9">
        <v>2.6647508193297274E-2</v>
      </c>
      <c r="V1200" s="9">
        <v>-0.10374378368683213</v>
      </c>
      <c r="W1200" s="9">
        <v>-0.16675685248349428</v>
      </c>
      <c r="X1200" s="9">
        <v>-0.17751902976250458</v>
      </c>
      <c r="Y1200" s="9">
        <v>-0.10141824958204303</v>
      </c>
      <c r="Z1200" s="9">
        <v>-5.7683278031465328E-2</v>
      </c>
      <c r="AA1200" s="9">
        <v>8.9706085293841956E-2</v>
      </c>
      <c r="AB1200" s="9">
        <v>0.19339280280769652</v>
      </c>
      <c r="AC1200" s="9">
        <v>3.5555311214995164E-3</v>
      </c>
      <c r="AD1200" s="9">
        <v>-0.15213143438012552</v>
      </c>
      <c r="AE1200" s="9">
        <v>0.29454676150166575</v>
      </c>
      <c r="AF1200" s="9">
        <v>7.8465370274410959E-2</v>
      </c>
      <c r="AG1200" s="9">
        <v>-0.10432378022200907</v>
      </c>
      <c r="AH1200" s="9">
        <v>-8.2166961817080386E-2</v>
      </c>
      <c r="AI1200" s="9">
        <v>-4.3525356574443987E-2</v>
      </c>
      <c r="AJ1200" s="9">
        <v>-0.14577107149806723</v>
      </c>
      <c r="AK1200" s="9">
        <v>0.27442693951291502</v>
      </c>
      <c r="AL1200" s="9">
        <v>-3.9941684074853302E-2</v>
      </c>
      <c r="AM1200" s="9">
        <v>4.5450860601124139E-2</v>
      </c>
      <c r="AN1200" s="9">
        <v>7.8231473520552111E-2</v>
      </c>
      <c r="AO1200" s="9">
        <v>4.0428516030776032E-2</v>
      </c>
      <c r="AP1200" s="9">
        <v>5.8572713874255833E-2</v>
      </c>
      <c r="AQ1200" s="9">
        <v>3.9532432890954324E-2</v>
      </c>
      <c r="AR1200" s="9">
        <v>5.8063092066829129E-2</v>
      </c>
      <c r="AS1200" s="9">
        <v>2.1853424755478201E-2</v>
      </c>
      <c r="AT1200" s="9">
        <v>7.0261126100273325E-2</v>
      </c>
      <c r="AU1200" s="9">
        <v>0.1017753423895594</v>
      </c>
      <c r="AV1200" s="9">
        <v>8.1899661456945702E-2</v>
      </c>
      <c r="AW1200" s="9">
        <v>-1.0817988683362621E-2</v>
      </c>
      <c r="AX1200" s="9">
        <v>2.1754041377743342E-2</v>
      </c>
      <c r="AY1200" s="9">
        <v>-9.6156301695553784E-3</v>
      </c>
      <c r="AZ1200" s="9">
        <v>9.1243717949954575E-3</v>
      </c>
      <c r="BA1200" s="9">
        <v>-9.1300805468978147E-2</v>
      </c>
      <c r="BB1200" s="9">
        <v>4.5653408571266568E-2</v>
      </c>
      <c r="BC1200" s="9">
        <v>5.6190502173102128E-3</v>
      </c>
      <c r="BD1200" s="9">
        <v>0.27026642041044102</v>
      </c>
      <c r="BE1200" s="9">
        <v>-6.6771053542274569E-2</v>
      </c>
      <c r="BF1200" s="9">
        <v>0.10670785565642879</v>
      </c>
      <c r="BG1200" s="9">
        <v>2.8790126069242153E-2</v>
      </c>
      <c r="BH1200" s="9">
        <v>4.6734859544247428E-2</v>
      </c>
      <c r="BI1200" s="9">
        <v>0.10236932432848241</v>
      </c>
      <c r="BJ1200" s="9">
        <v>-8.0762020315355565E-2</v>
      </c>
      <c r="BK1200" s="9">
        <v>6.2364687567319187E-2</v>
      </c>
      <c r="BL1200" s="9">
        <v>-7.0317022107517488E-2</v>
      </c>
      <c r="BM1200" s="9">
        <v>0.1576021120592527</v>
      </c>
      <c r="BN1200" s="9">
        <v>2.9101900976793608E-2</v>
      </c>
      <c r="BO1200" s="9">
        <v>4.0607266329336991E-2</v>
      </c>
      <c r="BP1200" s="9">
        <v>-3.5590286968641312E-2</v>
      </c>
      <c r="BQ1200" s="9">
        <v>6.101630712765848E-2</v>
      </c>
      <c r="BR1200" s="9">
        <v>0.10378468881579649</v>
      </c>
      <c r="BS1200" s="9">
        <v>-3.8313473185424371E-2</v>
      </c>
      <c r="BT1200" s="9">
        <v>0.15953062566669271</v>
      </c>
      <c r="BU1200" s="9">
        <v>8.0183914288766492E-2</v>
      </c>
      <c r="BV1200" s="9">
        <v>0.60200352955683223</v>
      </c>
      <c r="BW1200" s="9">
        <v>0.52007076587354806</v>
      </c>
      <c r="BX1200" s="9">
        <v>0.53191944503809796</v>
      </c>
      <c r="BY1200" s="9">
        <v>0.43350510785485619</v>
      </c>
      <c r="BZ1200" s="9">
        <v>0.26667370652722699</v>
      </c>
      <c r="CA1200" s="9">
        <v>0.42126599747217586</v>
      </c>
      <c r="CB1200" s="9">
        <v>7.5278225706885291E-2</v>
      </c>
      <c r="CC1200" s="9">
        <v>0.19592714524533378</v>
      </c>
      <c r="CD1200" s="9">
        <v>0.14281812926010823</v>
      </c>
      <c r="CE1200" s="9">
        <v>0.23802061947657796</v>
      </c>
      <c r="CF1200" s="9">
        <v>6.110839708578969E-2</v>
      </c>
      <c r="CG1200" s="9">
        <v>0.39315648551510873</v>
      </c>
      <c r="CH1200" s="9">
        <v>-6.853338076317611E-2</v>
      </c>
      <c r="CI1200" s="9">
        <v>-0.10913545850423181</v>
      </c>
      <c r="CJ1200" s="9">
        <v>-9.5885297054901356E-2</v>
      </c>
      <c r="CK1200" s="9">
        <v>9.2423566906890877E-3</v>
      </c>
      <c r="CL1200" s="9">
        <v>-0.36269813849831967</v>
      </c>
      <c r="CM1200" s="9">
        <v>-7.727071554453363E-2</v>
      </c>
      <c r="CN1200" s="9">
        <v>-0.16346293097720471</v>
      </c>
      <c r="CO1200" s="9">
        <v>-5.4851499710287861E-2</v>
      </c>
      <c r="CP1200" s="9">
        <v>-9.3652404888515308E-3</v>
      </c>
      <c r="CQ1200" s="9">
        <v>0.15920557138012403</v>
      </c>
      <c r="CR1200" s="9">
        <v>2.7426591575284955E-2</v>
      </c>
      <c r="CS1200" s="9">
        <v>-0.14173955515335818</v>
      </c>
      <c r="CT1200" s="9">
        <v>-0.15531974874526513</v>
      </c>
      <c r="CU1200" s="9">
        <v>-5.4123911794142138E-2</v>
      </c>
      <c r="CV1200" s="9">
        <v>-0.11689438131487642</v>
      </c>
      <c r="CW1200" s="9">
        <v>-0.17686114212706694</v>
      </c>
      <c r="CX1200" s="9">
        <v>-0.10161546741265397</v>
      </c>
    </row>
    <row r="1201" spans="2:102" x14ac:dyDescent="0.3">
      <c r="B1201" s="8" t="s">
        <v>166</v>
      </c>
      <c r="C1201" s="11">
        <v>-7.4054105633886338E-3</v>
      </c>
      <c r="D1201" s="11">
        <v>6.1777129103253149E-2</v>
      </c>
      <c r="E1201" s="11">
        <v>0.13774995716372826</v>
      </c>
      <c r="F1201" s="11">
        <v>5.2166238681884219E-2</v>
      </c>
      <c r="G1201" s="11">
        <v>5.9967749460742613E-3</v>
      </c>
      <c r="H1201" s="11">
        <v>-1.507839587409302E-2</v>
      </c>
      <c r="I1201" s="11">
        <v>9.4124355076313383E-3</v>
      </c>
      <c r="J1201" s="11">
        <v>1.695093867314424E-2</v>
      </c>
      <c r="K1201" s="11">
        <v>-4.2350945761390001E-2</v>
      </c>
      <c r="L1201" s="11">
        <v>-4.6515526880812764E-2</v>
      </c>
      <c r="M1201" s="11">
        <v>-4.8086696566364794E-2</v>
      </c>
      <c r="N1201" s="11">
        <v>-4.8769459758870107E-2</v>
      </c>
      <c r="O1201" s="11">
        <v>-6.6317855898786318E-2</v>
      </c>
      <c r="P1201" s="11">
        <v>1.2940967241232273E-2</v>
      </c>
      <c r="Q1201" s="11">
        <v>7.4832288780410275E-2</v>
      </c>
      <c r="R1201" s="11">
        <v>-0.14603114853729243</v>
      </c>
      <c r="S1201" s="11">
        <v>-0.17938408693919808</v>
      </c>
      <c r="T1201" s="11">
        <v>-0.30104111719682491</v>
      </c>
      <c r="U1201" s="11">
        <v>2.9438592720985729E-2</v>
      </c>
      <c r="V1201" s="11">
        <v>-4.8363639362420704E-2</v>
      </c>
      <c r="W1201" s="11">
        <v>-0.11133190847165753</v>
      </c>
      <c r="X1201" s="11">
        <v>-0.11288519373540182</v>
      </c>
      <c r="Y1201" s="11">
        <v>-9.7146938530393412E-2</v>
      </c>
      <c r="Z1201" s="11">
        <v>2.8025660824477121E-3</v>
      </c>
      <c r="AA1201" s="11">
        <v>-2.167122731246517E-2</v>
      </c>
      <c r="AB1201" s="11">
        <v>0.11330927433261399</v>
      </c>
      <c r="AC1201" s="11">
        <v>-0.16383534246769837</v>
      </c>
      <c r="AD1201" s="11">
        <v>-0.17317766497558779</v>
      </c>
      <c r="AE1201" s="11">
        <v>9.951707178955195E-3</v>
      </c>
      <c r="AF1201" s="11">
        <v>-6.1773429040097921E-3</v>
      </c>
      <c r="AG1201" s="11">
        <v>-5.8276256819704747E-2</v>
      </c>
      <c r="AH1201" s="11">
        <v>0.11167182938749919</v>
      </c>
      <c r="AI1201" s="11">
        <v>-0.10858154467283541</v>
      </c>
      <c r="AJ1201" s="11">
        <v>-0.15011996856887241</v>
      </c>
      <c r="AK1201" s="11">
        <v>0.28183301719769971</v>
      </c>
      <c r="AL1201" s="11">
        <v>-0.16364151943990474</v>
      </c>
      <c r="AM1201" s="11">
        <v>7.434664336542629E-2</v>
      </c>
      <c r="AN1201" s="11">
        <v>0.16137111084257649</v>
      </c>
      <c r="AO1201" s="11">
        <v>0.10909674921435232</v>
      </c>
      <c r="AP1201" s="11">
        <v>0.14773488297151222</v>
      </c>
      <c r="AQ1201" s="11">
        <v>0.11787265998874262</v>
      </c>
      <c r="AR1201" s="11">
        <v>-7.5551637935408677E-3</v>
      </c>
      <c r="AS1201" s="11">
        <v>-0.11202198028069503</v>
      </c>
      <c r="AT1201" s="11">
        <v>1.18857105371225E-2</v>
      </c>
      <c r="AU1201" s="11">
        <v>-6.0862904941998393E-3</v>
      </c>
      <c r="AV1201" s="11">
        <v>-2.8200612681202757E-2</v>
      </c>
      <c r="AW1201" s="11">
        <v>-3.9281896072788314E-2</v>
      </c>
      <c r="AX1201" s="11">
        <v>2.7249306227522894E-2</v>
      </c>
      <c r="AY1201" s="11">
        <v>3.688285181491098E-2</v>
      </c>
      <c r="AZ1201" s="11">
        <v>7.1755761134439308E-2</v>
      </c>
      <c r="BA1201" s="11">
        <v>-8.0850095209436916E-3</v>
      </c>
      <c r="BB1201" s="11">
        <v>0.16673027848341382</v>
      </c>
      <c r="BC1201" s="11">
        <v>-8.4539396956429726E-3</v>
      </c>
      <c r="BD1201" s="11">
        <v>8.4644590727975963E-2</v>
      </c>
      <c r="BE1201" s="11">
        <v>-0.13130564525060243</v>
      </c>
      <c r="BF1201" s="11">
        <v>-3.0050186358523138E-2</v>
      </c>
      <c r="BG1201" s="11">
        <v>-9.8575730918584348E-2</v>
      </c>
      <c r="BH1201" s="11">
        <v>-0.21874477449919719</v>
      </c>
      <c r="BI1201" s="11">
        <v>-0.15850404140802471</v>
      </c>
      <c r="BJ1201" s="11">
        <v>0.1113842738961438</v>
      </c>
      <c r="BK1201" s="11">
        <v>-6.7126538746898237E-2</v>
      </c>
      <c r="BL1201" s="11">
        <v>-3.2887080337204486E-2</v>
      </c>
      <c r="BM1201" s="11">
        <v>4.5052366791873417E-2</v>
      </c>
      <c r="BN1201" s="11">
        <v>-0.14100535989099103</v>
      </c>
      <c r="BO1201" s="11">
        <v>-1.4973262413025455E-2</v>
      </c>
      <c r="BP1201" s="11">
        <v>6.2432608158919361E-3</v>
      </c>
      <c r="BQ1201" s="11">
        <v>-1.9520431781077128E-2</v>
      </c>
      <c r="BR1201" s="11">
        <v>5.798026350921525E-2</v>
      </c>
      <c r="BS1201" s="11">
        <v>1.3462929691007064E-2</v>
      </c>
      <c r="BT1201" s="11">
        <v>3.411836542314714E-2</v>
      </c>
      <c r="BU1201" s="11">
        <v>0.15251077467459803</v>
      </c>
      <c r="BV1201" s="11">
        <v>0.67019560921801202</v>
      </c>
      <c r="BW1201" s="11">
        <v>0.57326920368343259</v>
      </c>
      <c r="BX1201" s="11">
        <v>0.61922463677784056</v>
      </c>
      <c r="BY1201" s="11">
        <v>0.48846380916009779</v>
      </c>
      <c r="BZ1201" s="11">
        <v>0.2956169718851781</v>
      </c>
      <c r="CA1201" s="11">
        <v>0.54786851674015402</v>
      </c>
      <c r="CB1201" s="11">
        <v>-0.20441265804248887</v>
      </c>
      <c r="CC1201" s="11">
        <v>0.10146080264069712</v>
      </c>
      <c r="CD1201" s="11">
        <v>5.7255541506765421E-2</v>
      </c>
      <c r="CE1201" s="11">
        <v>7.2765577894872535E-2</v>
      </c>
      <c r="CF1201" s="11">
        <v>0.10582739751144468</v>
      </c>
      <c r="CG1201" s="11">
        <v>0.12202456084289542</v>
      </c>
      <c r="CH1201" s="11">
        <v>-3.1747514907355813E-2</v>
      </c>
      <c r="CI1201" s="11">
        <v>3.2925335786064634E-3</v>
      </c>
      <c r="CJ1201" s="11">
        <v>-8.0304550277114584E-2</v>
      </c>
      <c r="CK1201" s="11">
        <v>0.12888834206377617</v>
      </c>
      <c r="CL1201" s="11">
        <v>-0.21040263092430678</v>
      </c>
      <c r="CM1201" s="11">
        <v>-0.22115873346311049</v>
      </c>
      <c r="CN1201" s="11">
        <v>1.419253053542353E-2</v>
      </c>
      <c r="CO1201" s="11">
        <v>-5.9334447745178896E-2</v>
      </c>
      <c r="CP1201" s="11">
        <v>-3.3458817054623981E-2</v>
      </c>
      <c r="CQ1201" s="11">
        <v>5.2167214489931786E-2</v>
      </c>
      <c r="CR1201" s="11">
        <v>3.2092082749892871E-2</v>
      </c>
      <c r="CS1201" s="11">
        <v>-3.065458631700815E-4</v>
      </c>
      <c r="CT1201" s="11">
        <v>2.4485844671109137E-2</v>
      </c>
      <c r="CU1201" s="11">
        <v>1.1922120598235976E-2</v>
      </c>
      <c r="CV1201" s="11">
        <v>-4.3398784621464431E-2</v>
      </c>
      <c r="CW1201" s="11">
        <v>-6.8574942718985041E-3</v>
      </c>
      <c r="CX1201" s="11">
        <v>-4.8261430479290428E-2</v>
      </c>
    </row>
    <row r="1202" spans="2:102" x14ac:dyDescent="0.3">
      <c r="B1202" s="8" t="s">
        <v>167</v>
      </c>
      <c r="C1202" s="9">
        <v>-0.10219370723437519</v>
      </c>
      <c r="D1202" s="9">
        <v>3.1944331897221283E-2</v>
      </c>
      <c r="E1202" s="9">
        <v>7.2674412053428242E-2</v>
      </c>
      <c r="F1202" s="9">
        <v>3.1689818602955645E-2</v>
      </c>
      <c r="G1202" s="9">
        <v>-3.7611119436518375E-2</v>
      </c>
      <c r="H1202" s="9">
        <v>3.7890455966705539E-2</v>
      </c>
      <c r="I1202" s="9">
        <v>-1.7314864111596828E-2</v>
      </c>
      <c r="J1202" s="9">
        <v>2.5847443529771308E-2</v>
      </c>
      <c r="K1202" s="9">
        <v>-7.5565514609585147E-2</v>
      </c>
      <c r="L1202" s="9">
        <v>-7.273642647059414E-2</v>
      </c>
      <c r="M1202" s="9">
        <v>3.182841019634125E-2</v>
      </c>
      <c r="N1202" s="9">
        <v>-7.531391316102605E-2</v>
      </c>
      <c r="O1202" s="9">
        <v>-5.0192130181897616E-2</v>
      </c>
      <c r="P1202" s="9">
        <v>0.15485807404299046</v>
      </c>
      <c r="Q1202" s="9">
        <v>7.1175789830487862E-2</v>
      </c>
      <c r="R1202" s="9">
        <v>8.2534560685359137E-2</v>
      </c>
      <c r="S1202" s="9">
        <v>0.16338702221743032</v>
      </c>
      <c r="T1202" s="9">
        <v>0.10988907140714738</v>
      </c>
      <c r="U1202" s="9">
        <v>4.4996812367543014E-2</v>
      </c>
      <c r="V1202" s="9">
        <v>-9.9724057726919446E-2</v>
      </c>
      <c r="W1202" s="9">
        <v>-7.6102946324635101E-2</v>
      </c>
      <c r="X1202" s="9">
        <v>-0.10115481877477681</v>
      </c>
      <c r="Y1202" s="9">
        <v>-0.14398139394692896</v>
      </c>
      <c r="Z1202" s="9">
        <v>-6.0264920903305652E-2</v>
      </c>
      <c r="AA1202" s="9">
        <v>0.15676604336252206</v>
      </c>
      <c r="AB1202" s="9">
        <v>0.13512557607169484</v>
      </c>
      <c r="AC1202" s="9">
        <v>6.129411633280013E-2</v>
      </c>
      <c r="AD1202" s="9">
        <v>-4.1684693567113816E-2</v>
      </c>
      <c r="AE1202" s="9">
        <v>0.27855578547589049</v>
      </c>
      <c r="AF1202" s="9">
        <v>0.17404067768514447</v>
      </c>
      <c r="AG1202" s="9">
        <v>-0.24064926789772009</v>
      </c>
      <c r="AH1202" s="9">
        <v>3.0003251939119804E-2</v>
      </c>
      <c r="AI1202" s="9">
        <v>-4.7617936331258277E-2</v>
      </c>
      <c r="AJ1202" s="9">
        <v>-0.1044884772636156</v>
      </c>
      <c r="AK1202" s="9">
        <v>0.27860676034089782</v>
      </c>
      <c r="AL1202" s="9">
        <v>-9.2532021967582728E-2</v>
      </c>
      <c r="AM1202" s="9">
        <v>1.8640577807348548E-2</v>
      </c>
      <c r="AN1202" s="9">
        <v>8.2845722272919919E-2</v>
      </c>
      <c r="AO1202" s="9">
        <v>-1.6973258193258924E-2</v>
      </c>
      <c r="AP1202" s="9">
        <v>5.0526785753135045E-2</v>
      </c>
      <c r="AQ1202" s="9">
        <v>7.0115607747067682E-2</v>
      </c>
      <c r="AR1202" s="9">
        <v>6.6183466209947431E-2</v>
      </c>
      <c r="AS1202" s="9">
        <v>-8.9216869359930145E-2</v>
      </c>
      <c r="AT1202" s="9">
        <v>-1.4136040270652531E-2</v>
      </c>
      <c r="AU1202" s="9">
        <v>3.2627034919599306E-2</v>
      </c>
      <c r="AV1202" s="9">
        <v>-1.8809170410721825E-2</v>
      </c>
      <c r="AW1202" s="9">
        <v>9.4333543543721671E-2</v>
      </c>
      <c r="AX1202" s="9">
        <v>4.695206594775491E-2</v>
      </c>
      <c r="AY1202" s="9">
        <v>5.1480614593008373E-2</v>
      </c>
      <c r="AZ1202" s="9">
        <v>3.5637537302024298E-2</v>
      </c>
      <c r="BA1202" s="9">
        <v>-5.2423926406831457E-3</v>
      </c>
      <c r="BB1202" s="9">
        <v>5.9672837267709007E-2</v>
      </c>
      <c r="BC1202" s="9">
        <v>1.4370079148659658E-2</v>
      </c>
      <c r="BD1202" s="9">
        <v>0.14340230880902338</v>
      </c>
      <c r="BE1202" s="9">
        <v>0.1105326273611915</v>
      </c>
      <c r="BF1202" s="9">
        <v>0.11108250637504671</v>
      </c>
      <c r="BG1202" s="9">
        <v>0.11975331875349113</v>
      </c>
      <c r="BH1202" s="9">
        <v>0.14181134729698225</v>
      </c>
      <c r="BI1202" s="9">
        <v>0.13170859344821481</v>
      </c>
      <c r="BJ1202" s="9">
        <v>5.2535305223351666E-3</v>
      </c>
      <c r="BK1202" s="9">
        <v>4.3699252945010661E-2</v>
      </c>
      <c r="BL1202" s="9">
        <v>2.8937224905219733E-2</v>
      </c>
      <c r="BM1202" s="9">
        <v>-4.9597153604606321E-2</v>
      </c>
      <c r="BN1202" s="9">
        <v>-7.2199454440661726E-2</v>
      </c>
      <c r="BO1202" s="9">
        <v>-7.5526601339909363E-2</v>
      </c>
      <c r="BP1202" s="9">
        <v>-0.15133439462496645</v>
      </c>
      <c r="BQ1202" s="9">
        <v>0.10320099550673652</v>
      </c>
      <c r="BR1202" s="9">
        <v>6.2788281365952839E-2</v>
      </c>
      <c r="BS1202" s="9">
        <v>-2.0173558218212508E-2</v>
      </c>
      <c r="BT1202" s="9">
        <v>-4.1568447620547892E-2</v>
      </c>
      <c r="BU1202" s="9">
        <v>3.7608012741675093E-2</v>
      </c>
      <c r="BV1202" s="9">
        <v>0.51725153290393044</v>
      </c>
      <c r="BW1202" s="9">
        <v>0.49250378502309716</v>
      </c>
      <c r="BX1202" s="9">
        <v>0.60065774144503181</v>
      </c>
      <c r="BY1202" s="9">
        <v>0.43488337947858186</v>
      </c>
      <c r="BZ1202" s="9">
        <v>0.19298366473878878</v>
      </c>
      <c r="CA1202" s="9">
        <v>0.45248929973232399</v>
      </c>
      <c r="CB1202" s="9">
        <v>0.15277189756870851</v>
      </c>
      <c r="CC1202" s="9">
        <v>0.14893272139077324</v>
      </c>
      <c r="CD1202" s="9">
        <v>0.16152647639039186</v>
      </c>
      <c r="CE1202" s="9">
        <v>0.24992453970721462</v>
      </c>
      <c r="CF1202" s="9">
        <v>0.34845002862997765</v>
      </c>
      <c r="CG1202" s="9">
        <v>0.39763794247180551</v>
      </c>
      <c r="CH1202" s="9">
        <v>-8.3743745652514051E-2</v>
      </c>
      <c r="CI1202" s="9">
        <v>-2.4297166915392097E-2</v>
      </c>
      <c r="CJ1202" s="9">
        <v>-4.3269325934980729E-2</v>
      </c>
      <c r="CK1202" s="9">
        <v>0.12245840837945897</v>
      </c>
      <c r="CL1202" s="9">
        <v>-0.43016224572649536</v>
      </c>
      <c r="CM1202" s="9">
        <v>-6.1490743405233153E-2</v>
      </c>
      <c r="CN1202" s="9">
        <v>-5.0910212986591923E-2</v>
      </c>
      <c r="CO1202" s="9">
        <v>-3.2164206025662528E-2</v>
      </c>
      <c r="CP1202" s="9">
        <v>-0.10642545116535414</v>
      </c>
      <c r="CQ1202" s="9">
        <v>0.11792003006987821</v>
      </c>
      <c r="CR1202" s="9">
        <v>3.6253122581535817E-3</v>
      </c>
      <c r="CS1202" s="9">
        <v>3.2039399291434144E-3</v>
      </c>
      <c r="CT1202" s="9">
        <v>-2.5345387807166275E-2</v>
      </c>
      <c r="CU1202" s="9">
        <v>6.4525329860742016E-5</v>
      </c>
      <c r="CV1202" s="9">
        <v>-6.2204634655635041E-2</v>
      </c>
      <c r="CW1202" s="9">
        <v>-0.13230649419420626</v>
      </c>
      <c r="CX1202" s="9">
        <v>-0.12549820326842653</v>
      </c>
    </row>
    <row r="1203" spans="2:102" x14ac:dyDescent="0.3">
      <c r="B1203" s="8" t="s">
        <v>168</v>
      </c>
      <c r="C1203" s="11">
        <v>9.0402891375351208E-2</v>
      </c>
      <c r="D1203" s="11">
        <v>3.4790810779597801E-2</v>
      </c>
      <c r="E1203" s="11">
        <v>0.11493866670750605</v>
      </c>
      <c r="F1203" s="11">
        <v>0.1005620353562871</v>
      </c>
      <c r="G1203" s="11">
        <v>-6.0344187698294603E-2</v>
      </c>
      <c r="H1203" s="11">
        <v>9.3232521229403328E-2</v>
      </c>
      <c r="I1203" s="11">
        <v>-7.3373347031465266E-2</v>
      </c>
      <c r="J1203" s="11">
        <v>5.1586299936408488E-2</v>
      </c>
      <c r="K1203" s="11">
        <v>-2.2418121900354023E-2</v>
      </c>
      <c r="L1203" s="11">
        <v>-4.1708556021329286E-2</v>
      </c>
      <c r="M1203" s="11">
        <v>-2.2846483957635257E-2</v>
      </c>
      <c r="N1203" s="11">
        <v>-0.10291537892864595</v>
      </c>
      <c r="O1203" s="11">
        <v>0.10510505046149789</v>
      </c>
      <c r="P1203" s="11">
        <v>8.3882061636315189E-2</v>
      </c>
      <c r="Q1203" s="11">
        <v>0.16082786907135271</v>
      </c>
      <c r="R1203" s="11">
        <v>2.8280341956277991E-2</v>
      </c>
      <c r="S1203" s="11">
        <v>3.9179936464165864E-2</v>
      </c>
      <c r="T1203" s="11">
        <v>8.8543072310073509E-2</v>
      </c>
      <c r="U1203" s="11">
        <v>1.6094678434077993E-2</v>
      </c>
      <c r="V1203" s="11">
        <v>-7.8202810972082093E-2</v>
      </c>
      <c r="W1203" s="11">
        <v>-0.11623125496734137</v>
      </c>
      <c r="X1203" s="11">
        <v>-0.19007369930021989</v>
      </c>
      <c r="Y1203" s="11">
        <v>-0.10136466856446689</v>
      </c>
      <c r="Z1203" s="11">
        <v>-3.4621501027642616E-2</v>
      </c>
      <c r="AA1203" s="11">
        <v>8.5831646516286067E-2</v>
      </c>
      <c r="AB1203" s="11">
        <v>0.35750726834760188</v>
      </c>
      <c r="AC1203" s="11">
        <v>0.17204289230399503</v>
      </c>
      <c r="AD1203" s="11">
        <v>9.8543493160395776E-2</v>
      </c>
      <c r="AE1203" s="11">
        <v>0.28131156421000764</v>
      </c>
      <c r="AF1203" s="11">
        <v>3.6898523043085309E-2</v>
      </c>
      <c r="AG1203" s="11">
        <v>-1.3154508873636006E-2</v>
      </c>
      <c r="AH1203" s="11">
        <v>6.8251302902306105E-2</v>
      </c>
      <c r="AI1203" s="11">
        <v>-6.0493791528937794E-2</v>
      </c>
      <c r="AJ1203" s="11">
        <v>-9.7638414358248663E-3</v>
      </c>
      <c r="AK1203" s="11">
        <v>0.51565102458703371</v>
      </c>
      <c r="AL1203" s="11">
        <v>-6.1768700162016452E-2</v>
      </c>
      <c r="AM1203" s="11">
        <v>-4.4223094104967782E-2</v>
      </c>
      <c r="AN1203" s="11">
        <v>4.940342176916511E-2</v>
      </c>
      <c r="AO1203" s="11">
        <v>-5.6123881734083019E-3</v>
      </c>
      <c r="AP1203" s="11">
        <v>1.7828667721293486E-2</v>
      </c>
      <c r="AQ1203" s="11">
        <v>5.4807257812905699E-2</v>
      </c>
      <c r="AR1203" s="11">
        <v>-5.6019128417594842E-2</v>
      </c>
      <c r="AS1203" s="11">
        <v>-8.4735153329395685E-2</v>
      </c>
      <c r="AT1203" s="11">
        <v>1.2807613426099903E-2</v>
      </c>
      <c r="AU1203" s="11">
        <v>-2.4462231984859032E-2</v>
      </c>
      <c r="AV1203" s="11">
        <v>-3.1302015045704047E-2</v>
      </c>
      <c r="AW1203" s="11">
        <v>-1.7343287115296872E-2</v>
      </c>
      <c r="AX1203" s="11">
        <v>-2.5355035723205719E-2</v>
      </c>
      <c r="AY1203" s="11">
        <v>5.297436072043675E-2</v>
      </c>
      <c r="AZ1203" s="11">
        <v>2.2623676152124544E-2</v>
      </c>
      <c r="BA1203" s="11">
        <v>-6.7245369362571236E-2</v>
      </c>
      <c r="BB1203" s="11">
        <v>7.0406447013397239E-2</v>
      </c>
      <c r="BC1203" s="11">
        <v>5.6989105077032393E-2</v>
      </c>
      <c r="BD1203" s="11">
        <v>0.1551520621846656</v>
      </c>
      <c r="BE1203" s="11">
        <v>3.4748044589004441E-2</v>
      </c>
      <c r="BF1203" s="11">
        <v>6.4499499573765565E-2</v>
      </c>
      <c r="BG1203" s="11">
        <v>-1.7004709893156205E-3</v>
      </c>
      <c r="BH1203" s="11">
        <v>0.11726610025941779</v>
      </c>
      <c r="BI1203" s="11">
        <v>0.18451116948924032</v>
      </c>
      <c r="BJ1203" s="11">
        <v>-8.0180418524385871E-2</v>
      </c>
      <c r="BK1203" s="11">
        <v>-5.6341324339858126E-2</v>
      </c>
      <c r="BL1203" s="11">
        <v>-0.14313158419011365</v>
      </c>
      <c r="BM1203" s="11">
        <v>-2.7517829202803719E-2</v>
      </c>
      <c r="BN1203" s="11">
        <v>-0.13302699126192621</v>
      </c>
      <c r="BO1203" s="11">
        <v>0.13186882275533107</v>
      </c>
      <c r="BP1203" s="11">
        <v>-8.6074584951637112E-2</v>
      </c>
      <c r="BQ1203" s="11">
        <v>9.1042998952896775E-2</v>
      </c>
      <c r="BR1203" s="11">
        <v>0.17301876478264736</v>
      </c>
      <c r="BS1203" s="11">
        <v>3.5023604073541353E-2</v>
      </c>
      <c r="BT1203" s="11">
        <v>0.12767099056127607</v>
      </c>
      <c r="BU1203" s="11">
        <v>0.16264980020854553</v>
      </c>
      <c r="BV1203" s="11">
        <v>0.63869457161218335</v>
      </c>
      <c r="BW1203" s="11">
        <v>0.54030232853274185</v>
      </c>
      <c r="BX1203" s="11">
        <v>0.592044234795429</v>
      </c>
      <c r="BY1203" s="11">
        <v>0.52823234253417506</v>
      </c>
      <c r="BZ1203" s="11">
        <v>0.27214989974913767</v>
      </c>
      <c r="CA1203" s="11">
        <v>0.50576359030319151</v>
      </c>
      <c r="CB1203" s="11">
        <v>-0.14344877142805554</v>
      </c>
      <c r="CC1203" s="11">
        <v>-7.5887772533093312E-2</v>
      </c>
      <c r="CD1203" s="11">
        <v>-9.6479104335861057E-2</v>
      </c>
      <c r="CE1203" s="11">
        <v>-1.2875345374927108E-2</v>
      </c>
      <c r="CF1203" s="11">
        <v>0.19208348717309268</v>
      </c>
      <c r="CG1203" s="11">
        <v>0.14888102842846218</v>
      </c>
      <c r="CH1203" s="11">
        <v>4.9991349691909583E-2</v>
      </c>
      <c r="CI1203" s="11">
        <v>-0.12129364132404689</v>
      </c>
      <c r="CJ1203" s="11">
        <v>-8.5920870861875678E-2</v>
      </c>
      <c r="CK1203" s="11">
        <v>0.16470917970476742</v>
      </c>
      <c r="CL1203" s="11">
        <v>-0.21947453961460864</v>
      </c>
      <c r="CM1203" s="11">
        <v>6.002985382934093E-3</v>
      </c>
      <c r="CN1203" s="11">
        <v>-1.0055188079466166E-2</v>
      </c>
      <c r="CO1203" s="11">
        <v>-7.3071666456285031E-2</v>
      </c>
      <c r="CP1203" s="11">
        <v>-4.0626257536993428E-3</v>
      </c>
      <c r="CQ1203" s="11">
        <v>9.190856333383457E-2</v>
      </c>
      <c r="CR1203" s="11">
        <v>5.967023842640691E-2</v>
      </c>
      <c r="CS1203" s="11">
        <v>-5.2780994371513901E-2</v>
      </c>
      <c r="CT1203" s="11">
        <v>-0.14192337017977502</v>
      </c>
      <c r="CU1203" s="11">
        <v>-4.0120650797928474E-2</v>
      </c>
      <c r="CV1203" s="11">
        <v>-0.17367608686894581</v>
      </c>
      <c r="CW1203" s="11">
        <v>-0.13519421400949466</v>
      </c>
      <c r="CX1203" s="11">
        <v>-7.18308696934747E-2</v>
      </c>
    </row>
    <row r="1204" spans="2:102" x14ac:dyDescent="0.3">
      <c r="B1204" s="8" t="s">
        <v>169</v>
      </c>
      <c r="C1204" s="9">
        <v>7.0309682674669907E-3</v>
      </c>
      <c r="D1204" s="9">
        <v>7.2546170949236266E-2</v>
      </c>
      <c r="E1204" s="9">
        <v>6.7764761705476573E-2</v>
      </c>
      <c r="F1204" s="9">
        <v>4.7941318602904112E-2</v>
      </c>
      <c r="G1204" s="9">
        <v>3.3407250773017837E-2</v>
      </c>
      <c r="H1204" s="9">
        <v>2.9691025470311463E-2</v>
      </c>
      <c r="I1204" s="9">
        <v>2.8239988289160422E-2</v>
      </c>
      <c r="J1204" s="9">
        <v>7.7552938024783219E-2</v>
      </c>
      <c r="K1204" s="9">
        <v>-1.2670912371077578E-2</v>
      </c>
      <c r="L1204" s="9">
        <v>-4.2950253256459063E-2</v>
      </c>
      <c r="M1204" s="9">
        <v>-7.6288182230539545E-3</v>
      </c>
      <c r="N1204" s="9">
        <v>3.8819752074078159E-2</v>
      </c>
      <c r="O1204" s="9">
        <v>-7.7541432684854306E-2</v>
      </c>
      <c r="P1204" s="9">
        <v>0.16646521880075052</v>
      </c>
      <c r="Q1204" s="9">
        <v>0.22259087980056719</v>
      </c>
      <c r="R1204" s="9">
        <v>7.3285850128739852E-2</v>
      </c>
      <c r="S1204" s="9">
        <v>0.1950315432827408</v>
      </c>
      <c r="T1204" s="9">
        <v>1.4824681137880895E-2</v>
      </c>
      <c r="U1204" s="9">
        <v>8.3957829670014639E-2</v>
      </c>
      <c r="V1204" s="9">
        <v>4.4781152800197975E-2</v>
      </c>
      <c r="W1204" s="9">
        <v>4.6845815710231692E-2</v>
      </c>
      <c r="X1204" s="9">
        <v>-0.10979493638244457</v>
      </c>
      <c r="Y1204" s="9">
        <v>-1.524557481863776E-2</v>
      </c>
      <c r="Z1204" s="9">
        <v>2.5670937022870228E-2</v>
      </c>
      <c r="AA1204" s="9">
        <v>-0.10532667885782102</v>
      </c>
      <c r="AB1204" s="9">
        <v>1.0470984225216692E-2</v>
      </c>
      <c r="AC1204" s="9">
        <v>-0.16792704923457694</v>
      </c>
      <c r="AD1204" s="9">
        <v>-0.22243690684273204</v>
      </c>
      <c r="AE1204" s="9">
        <v>-4.4384779475763705E-2</v>
      </c>
      <c r="AF1204" s="9">
        <v>-0.16229886109445868</v>
      </c>
      <c r="AG1204" s="9">
        <v>-0.26478952750077611</v>
      </c>
      <c r="AH1204" s="9">
        <v>-0.10667667300694463</v>
      </c>
      <c r="AI1204" s="9">
        <v>-0.19428080323827876</v>
      </c>
      <c r="AJ1204" s="9">
        <v>-0.15386597780959713</v>
      </c>
      <c r="AK1204" s="9">
        <v>0.18999211761278956</v>
      </c>
      <c r="AL1204" s="9">
        <v>-0.18946865161308782</v>
      </c>
      <c r="AM1204" s="9">
        <v>5.7180776963282366E-2</v>
      </c>
      <c r="AN1204" s="9">
        <v>9.1690013663627626E-2</v>
      </c>
      <c r="AO1204" s="9">
        <v>5.9023355024497064E-2</v>
      </c>
      <c r="AP1204" s="9">
        <v>4.2981881201947819E-2</v>
      </c>
      <c r="AQ1204" s="9">
        <v>0.14339402844573351</v>
      </c>
      <c r="AR1204" s="9">
        <v>2.8933876583490437E-2</v>
      </c>
      <c r="AS1204" s="9">
        <v>-3.2840408642069954E-2</v>
      </c>
      <c r="AT1204" s="9">
        <v>-3.3246530658209754E-2</v>
      </c>
      <c r="AU1204" s="9">
        <v>-2.3693753631405603E-2</v>
      </c>
      <c r="AV1204" s="9">
        <v>-1.3849527231154615E-2</v>
      </c>
      <c r="AW1204" s="9">
        <v>-3.7769584564653562E-2</v>
      </c>
      <c r="AX1204" s="9">
        <v>2.2504759288270178E-2</v>
      </c>
      <c r="AY1204" s="9">
        <v>4.8543618696554803E-4</v>
      </c>
      <c r="AZ1204" s="9">
        <v>-2.6039551816899303E-3</v>
      </c>
      <c r="BA1204" s="9">
        <v>-4.8660926978521035E-2</v>
      </c>
      <c r="BB1204" s="9">
        <v>5.1920891194656482E-2</v>
      </c>
      <c r="BC1204" s="9">
        <v>4.8297608994495506E-2</v>
      </c>
      <c r="BD1204" s="9">
        <v>0.21751496392617869</v>
      </c>
      <c r="BE1204" s="9">
        <v>0.14297177802126554</v>
      </c>
      <c r="BF1204" s="9">
        <v>8.3815969706708654E-2</v>
      </c>
      <c r="BG1204" s="9">
        <v>0.17736233938126228</v>
      </c>
      <c r="BH1204" s="9">
        <v>3.8610698771720034E-2</v>
      </c>
      <c r="BI1204" s="9">
        <v>7.5370909054947227E-2</v>
      </c>
      <c r="BJ1204" s="9">
        <v>-7.5592000419030109E-2</v>
      </c>
      <c r="BK1204" s="9">
        <v>-0.11683482434509411</v>
      </c>
      <c r="BL1204" s="9">
        <v>-0.20977717095743947</v>
      </c>
      <c r="BM1204" s="9">
        <v>-9.2891313516926019E-2</v>
      </c>
      <c r="BN1204" s="9">
        <v>-0.22129212988101007</v>
      </c>
      <c r="BO1204" s="9">
        <v>-1.9060775906814299E-2</v>
      </c>
      <c r="BP1204" s="9">
        <v>-2.0506219005193362E-2</v>
      </c>
      <c r="BQ1204" s="9">
        <v>0.12390098654249757</v>
      </c>
      <c r="BR1204" s="9">
        <v>0.22619448791542243</v>
      </c>
      <c r="BS1204" s="9">
        <v>-9.7360340764149442E-2</v>
      </c>
      <c r="BT1204" s="9">
        <v>-0.19388992223883905</v>
      </c>
      <c r="BU1204" s="9">
        <v>-9.6336872350759398E-2</v>
      </c>
      <c r="BV1204" s="9">
        <v>0.62471972301736534</v>
      </c>
      <c r="BW1204" s="9">
        <v>0.59177781472409807</v>
      </c>
      <c r="BX1204" s="9">
        <v>0.62534248760342048</v>
      </c>
      <c r="BY1204" s="9">
        <v>0.46678429457124565</v>
      </c>
      <c r="BZ1204" s="9">
        <v>0.22979786107294042</v>
      </c>
      <c r="CA1204" s="9">
        <v>0.39674945087586566</v>
      </c>
      <c r="CB1204" s="9">
        <v>9.5987740112587663E-2</v>
      </c>
      <c r="CC1204" s="9">
        <v>7.7047685476522521E-2</v>
      </c>
      <c r="CD1204" s="9">
        <v>3.532472976828812E-2</v>
      </c>
      <c r="CE1204" s="9">
        <v>0.10657727573850947</v>
      </c>
      <c r="CF1204" s="9">
        <v>8.924474520756405E-2</v>
      </c>
      <c r="CG1204" s="9">
        <v>9.2862208574711988E-2</v>
      </c>
      <c r="CH1204" s="9">
        <v>-2.8962977651938088E-2</v>
      </c>
      <c r="CI1204" s="9">
        <v>2.944583285837505E-2</v>
      </c>
      <c r="CJ1204" s="9">
        <v>-5.5775760483038088E-3</v>
      </c>
      <c r="CK1204" s="9">
        <v>0.24030916450901907</v>
      </c>
      <c r="CL1204" s="9">
        <v>-0.34477941780504889</v>
      </c>
      <c r="CM1204" s="9">
        <v>-0.14670538146836359</v>
      </c>
      <c r="CN1204" s="9">
        <v>-6.5623853047130365E-2</v>
      </c>
      <c r="CO1204" s="9">
        <v>-7.1840200468868382E-2</v>
      </c>
      <c r="CP1204" s="9">
        <v>1.2000814700262964E-2</v>
      </c>
      <c r="CQ1204" s="9">
        <v>0.14118507573973194</v>
      </c>
      <c r="CR1204" s="9">
        <v>-1.636197276251378E-2</v>
      </c>
      <c r="CS1204" s="9">
        <v>-8.7917838729395986E-2</v>
      </c>
      <c r="CT1204" s="9">
        <v>-0.16897126574645244</v>
      </c>
      <c r="CU1204" s="9">
        <v>-2.0496509135940109E-2</v>
      </c>
      <c r="CV1204" s="9">
        <v>-8.3355785180833197E-2</v>
      </c>
      <c r="CW1204" s="9">
        <v>-0.16110758451145452</v>
      </c>
      <c r="CX1204" s="9">
        <v>-2.9730163346333948E-2</v>
      </c>
    </row>
    <row r="1205" spans="2:102" x14ac:dyDescent="0.3">
      <c r="B1205" s="8" t="s">
        <v>170</v>
      </c>
      <c r="C1205" s="11">
        <v>3.7212743572345906E-2</v>
      </c>
      <c r="D1205" s="11">
        <v>9.8323595986342244E-2</v>
      </c>
      <c r="E1205" s="11">
        <v>4.1521167819676651E-2</v>
      </c>
      <c r="F1205" s="11">
        <v>8.0689934598994331E-2</v>
      </c>
      <c r="G1205" s="11">
        <v>7.6931914824191844E-2</v>
      </c>
      <c r="H1205" s="11">
        <v>4.6002849299953678E-2</v>
      </c>
      <c r="I1205" s="11">
        <v>-1.8449149261925556E-2</v>
      </c>
      <c r="J1205" s="11">
        <v>5.0057579995893588E-2</v>
      </c>
      <c r="K1205" s="11">
        <v>-3.8929724262286641E-3</v>
      </c>
      <c r="L1205" s="11">
        <v>-4.3163880932754082E-3</v>
      </c>
      <c r="M1205" s="11">
        <v>-1.8528331349281169E-2</v>
      </c>
      <c r="N1205" s="11">
        <v>-2.7800726148780017E-2</v>
      </c>
      <c r="O1205" s="11">
        <v>-0.10522517401600415</v>
      </c>
      <c r="P1205" s="11">
        <v>-9.8347433963828727E-3</v>
      </c>
      <c r="Q1205" s="11">
        <v>6.5812223885209672E-2</v>
      </c>
      <c r="R1205" s="11">
        <v>-7.4267957009638133E-2</v>
      </c>
      <c r="S1205" s="11">
        <v>-0.200863775528764</v>
      </c>
      <c r="T1205" s="11">
        <v>-0.11401901536805023</v>
      </c>
      <c r="U1205" s="11">
        <v>4.3294878299484724E-2</v>
      </c>
      <c r="V1205" s="11">
        <v>-7.2411769752330143E-2</v>
      </c>
      <c r="W1205" s="11">
        <v>-7.6788110900708584E-2</v>
      </c>
      <c r="X1205" s="11">
        <v>-0.1231010946120977</v>
      </c>
      <c r="Y1205" s="11">
        <v>-0.13863467773494095</v>
      </c>
      <c r="Z1205" s="11">
        <v>-6.1790324398595484E-2</v>
      </c>
      <c r="AA1205" s="11">
        <v>-0.11394946031251547</v>
      </c>
      <c r="AB1205" s="11">
        <v>0.13529804771020754</v>
      </c>
      <c r="AC1205" s="11">
        <v>-6.4391271866170496E-2</v>
      </c>
      <c r="AD1205" s="11">
        <v>-0.25788997009533815</v>
      </c>
      <c r="AE1205" s="11">
        <v>3.1371473286692713E-3</v>
      </c>
      <c r="AF1205" s="11">
        <v>-4.9311196222543464E-2</v>
      </c>
      <c r="AG1205" s="11">
        <v>-0.13700176154309393</v>
      </c>
      <c r="AH1205" s="11">
        <v>0.15957305156813928</v>
      </c>
      <c r="AI1205" s="11">
        <v>9.6722112975811E-2</v>
      </c>
      <c r="AJ1205" s="11">
        <v>4.8136018489940577E-2</v>
      </c>
      <c r="AK1205" s="11">
        <v>0.19151618453996919</v>
      </c>
      <c r="AL1205" s="11">
        <v>-0.20759803319216469</v>
      </c>
      <c r="AM1205" s="11">
        <v>9.9694157510051673E-2</v>
      </c>
      <c r="AN1205" s="11">
        <v>0.11551502585312537</v>
      </c>
      <c r="AO1205" s="11">
        <v>8.7955349631708646E-2</v>
      </c>
      <c r="AP1205" s="11">
        <v>0.13913433232233774</v>
      </c>
      <c r="AQ1205" s="11">
        <v>9.4683250379244716E-2</v>
      </c>
      <c r="AR1205" s="11">
        <v>1.5078944865117924E-2</v>
      </c>
      <c r="AS1205" s="11">
        <v>-6.782022296989125E-2</v>
      </c>
      <c r="AT1205" s="11">
        <v>4.4767174418356051E-2</v>
      </c>
      <c r="AU1205" s="11">
        <v>4.0633591599842202E-3</v>
      </c>
      <c r="AV1205" s="11">
        <v>-2.3910477895447035E-2</v>
      </c>
      <c r="AW1205" s="11">
        <v>3.900181961388681E-2</v>
      </c>
      <c r="AX1205" s="11">
        <v>4.7543038710760162E-2</v>
      </c>
      <c r="AY1205" s="11">
        <v>0.10854072721115357</v>
      </c>
      <c r="AZ1205" s="11">
        <v>3.9608141147975957E-2</v>
      </c>
      <c r="BA1205" s="11">
        <v>2.2783043659655198E-2</v>
      </c>
      <c r="BB1205" s="11">
        <v>0.20965037951794338</v>
      </c>
      <c r="BC1205" s="11">
        <v>9.1916949598770212E-2</v>
      </c>
      <c r="BD1205" s="11">
        <v>0.14133866448060953</v>
      </c>
      <c r="BE1205" s="11">
        <v>-6.4312239030612558E-3</v>
      </c>
      <c r="BF1205" s="11">
        <v>-4.441200920040491E-2</v>
      </c>
      <c r="BG1205" s="11">
        <v>2.0400848828558808E-2</v>
      </c>
      <c r="BH1205" s="11">
        <v>0.11210437420422509</v>
      </c>
      <c r="BI1205" s="11">
        <v>0.13106259925321689</v>
      </c>
      <c r="BJ1205" s="11">
        <v>-1.4702882564194898E-2</v>
      </c>
      <c r="BK1205" s="11">
        <v>-4.4913709643363962E-2</v>
      </c>
      <c r="BL1205" s="11">
        <v>-0.15029662262246027</v>
      </c>
      <c r="BM1205" s="11">
        <v>-6.7000096801097753E-2</v>
      </c>
      <c r="BN1205" s="11">
        <v>-0.26898353918189022</v>
      </c>
      <c r="BO1205" s="11">
        <v>-0.1247912977390707</v>
      </c>
      <c r="BP1205" s="11">
        <v>-0.26467866032812071</v>
      </c>
      <c r="BQ1205" s="11">
        <v>0.12266982415909357</v>
      </c>
      <c r="BR1205" s="11">
        <v>0.17236269283388439</v>
      </c>
      <c r="BS1205" s="11">
        <v>-0.17203599799430114</v>
      </c>
      <c r="BT1205" s="11">
        <v>8.0977557749255351E-3</v>
      </c>
      <c r="BU1205" s="11">
        <v>4.3046001754789835E-2</v>
      </c>
      <c r="BV1205" s="11">
        <v>0.5282852635892018</v>
      </c>
      <c r="BW1205" s="11">
        <v>0.40779461630173519</v>
      </c>
      <c r="BX1205" s="11">
        <v>0.51858111572517074</v>
      </c>
      <c r="BY1205" s="11">
        <v>0.28441288144503912</v>
      </c>
      <c r="BZ1205" s="11">
        <v>0.19396432690059895</v>
      </c>
      <c r="CA1205" s="11">
        <v>0.42659765685086304</v>
      </c>
      <c r="CB1205" s="11">
        <v>-8.0098774410703302E-2</v>
      </c>
      <c r="CC1205" s="11">
        <v>-7.7108940100052759E-2</v>
      </c>
      <c r="CD1205" s="11">
        <v>7.7993511477507341E-2</v>
      </c>
      <c r="CE1205" s="11">
        <v>0.12945465581207685</v>
      </c>
      <c r="CF1205" s="11">
        <v>-3.2753170133574969E-2</v>
      </c>
      <c r="CG1205" s="11">
        <v>0.12123248901697607</v>
      </c>
      <c r="CH1205" s="11">
        <v>-5.7011603943209664E-2</v>
      </c>
      <c r="CI1205" s="11">
        <v>5.9742847376565725E-2</v>
      </c>
      <c r="CJ1205" s="11">
        <v>-0.11118488600047798</v>
      </c>
      <c r="CK1205" s="11">
        <v>0.19355850304074049</v>
      </c>
      <c r="CL1205" s="11">
        <v>-0.19621559747791806</v>
      </c>
      <c r="CM1205" s="11">
        <v>-0.18240478589939957</v>
      </c>
      <c r="CN1205" s="11">
        <v>-3.5203524650221231E-2</v>
      </c>
      <c r="CO1205" s="11">
        <v>-8.4887076921179985E-2</v>
      </c>
      <c r="CP1205" s="11">
        <v>-3.6026806406810476E-2</v>
      </c>
      <c r="CQ1205" s="11">
        <v>6.3458054365668842E-2</v>
      </c>
      <c r="CR1205" s="11">
        <v>2.8946607164281834E-2</v>
      </c>
      <c r="CS1205" s="11">
        <v>-2.5263497686468551E-2</v>
      </c>
      <c r="CT1205" s="11">
        <v>-8.4053917695025668E-2</v>
      </c>
      <c r="CU1205" s="11">
        <v>1.3245224589566227E-2</v>
      </c>
      <c r="CV1205" s="11">
        <v>-0.17255614323524737</v>
      </c>
      <c r="CW1205" s="11">
        <v>-0.10605699403721525</v>
      </c>
      <c r="CX1205" s="11">
        <v>-0.11634788093773882</v>
      </c>
    </row>
    <row r="1206" spans="2:102" x14ac:dyDescent="0.3">
      <c r="B1206" s="8" t="s">
        <v>171</v>
      </c>
      <c r="C1206" s="9">
        <v>-1.6687541883912017E-2</v>
      </c>
      <c r="D1206" s="9">
        <v>2.9215969700557821E-2</v>
      </c>
      <c r="E1206" s="9">
        <v>0.11631756359269713</v>
      </c>
      <c r="F1206" s="9">
        <v>7.7872150519498251E-2</v>
      </c>
      <c r="G1206" s="9">
        <v>2.9237048288817567E-5</v>
      </c>
      <c r="H1206" s="9">
        <v>-2.5159743797866469E-2</v>
      </c>
      <c r="I1206" s="9">
        <v>1.6255374587900204E-2</v>
      </c>
      <c r="J1206" s="9">
        <v>7.309196949836004E-2</v>
      </c>
      <c r="K1206" s="9">
        <v>-6.6658087037623798E-2</v>
      </c>
      <c r="L1206" s="9">
        <v>-0.19418011597171481</v>
      </c>
      <c r="M1206" s="9">
        <v>-5.8350075349294317E-2</v>
      </c>
      <c r="N1206" s="9">
        <v>-4.2688245393323596E-2</v>
      </c>
      <c r="O1206" s="9">
        <v>7.9937848974420134E-3</v>
      </c>
      <c r="P1206" s="9">
        <v>-2.7594302689444149E-2</v>
      </c>
      <c r="Q1206" s="9">
        <v>0.10653489780001524</v>
      </c>
      <c r="R1206" s="9">
        <v>-0.12045977750278906</v>
      </c>
      <c r="S1206" s="9">
        <v>-0.14343370942448594</v>
      </c>
      <c r="T1206" s="9">
        <v>-2.8434575937729082E-2</v>
      </c>
      <c r="U1206" s="9">
        <v>6.0029026526198466E-2</v>
      </c>
      <c r="V1206" s="9">
        <v>-0.10798378970993147</v>
      </c>
      <c r="W1206" s="9">
        <v>-6.0978700083490857E-2</v>
      </c>
      <c r="X1206" s="9">
        <v>-0.15548842781090325</v>
      </c>
      <c r="Y1206" s="9">
        <v>-8.5853034899472519E-2</v>
      </c>
      <c r="Z1206" s="9">
        <v>-7.1072574126916588E-2</v>
      </c>
      <c r="AA1206" s="9">
        <v>0.10683859051172462</v>
      </c>
      <c r="AB1206" s="9">
        <v>3.9994948344399497E-2</v>
      </c>
      <c r="AC1206" s="9">
        <v>8.6104660181399294E-3</v>
      </c>
      <c r="AD1206" s="9">
        <v>-1.3961920978575809E-3</v>
      </c>
      <c r="AE1206" s="9">
        <v>8.1821137571601463E-2</v>
      </c>
      <c r="AF1206" s="9">
        <v>0.18780784935368686</v>
      </c>
      <c r="AG1206" s="9">
        <v>-7.0395348894427903E-2</v>
      </c>
      <c r="AH1206" s="9">
        <v>-1.9174430766370199E-2</v>
      </c>
      <c r="AI1206" s="9">
        <v>-5.9394660704927153E-2</v>
      </c>
      <c r="AJ1206" s="9">
        <v>-0.27760369506078847</v>
      </c>
      <c r="AK1206" s="9">
        <v>8.3074613855618859E-2</v>
      </c>
      <c r="AL1206" s="9">
        <v>-0.27689100212620293</v>
      </c>
      <c r="AM1206" s="9">
        <v>6.6467244609322518E-2</v>
      </c>
      <c r="AN1206" s="9">
        <v>5.5423974142000051E-2</v>
      </c>
      <c r="AO1206" s="9">
        <v>1.0711294583701847E-2</v>
      </c>
      <c r="AP1206" s="9">
        <v>0.10434348371708543</v>
      </c>
      <c r="AQ1206" s="9">
        <v>0.14071079194216127</v>
      </c>
      <c r="AR1206" s="9">
        <v>-8.1111228510836089E-2</v>
      </c>
      <c r="AS1206" s="9">
        <v>-4.828780296226743E-2</v>
      </c>
      <c r="AT1206" s="9">
        <v>-7.1207744720476918E-2</v>
      </c>
      <c r="AU1206" s="9">
        <v>9.6690029364994518E-2</v>
      </c>
      <c r="AV1206" s="9">
        <v>-2.6840511734134685E-2</v>
      </c>
      <c r="AW1206" s="9">
        <v>-6.9365482723063157E-2</v>
      </c>
      <c r="AX1206" s="9">
        <v>-3.0106781269065904E-2</v>
      </c>
      <c r="AY1206" s="9">
        <v>-9.2560466448925294E-2</v>
      </c>
      <c r="AZ1206" s="9">
        <v>-9.9921796680234973E-2</v>
      </c>
      <c r="BA1206" s="9">
        <v>-7.2868055702475639E-3</v>
      </c>
      <c r="BB1206" s="9">
        <v>1.2082256726572368E-2</v>
      </c>
      <c r="BC1206" s="9">
        <v>-2.3437799357094006E-2</v>
      </c>
      <c r="BD1206" s="9">
        <v>6.9925262280057812E-2</v>
      </c>
      <c r="BE1206" s="9">
        <v>1.1387941041644213E-2</v>
      </c>
      <c r="BF1206" s="9">
        <v>-4.8512718520398691E-3</v>
      </c>
      <c r="BG1206" s="9">
        <v>-3.6047970004816368E-2</v>
      </c>
      <c r="BH1206" s="9">
        <v>0.27523863047718505</v>
      </c>
      <c r="BI1206" s="9">
        <v>5.9029021228631191E-2</v>
      </c>
      <c r="BJ1206" s="9">
        <v>-8.8871609253224945E-2</v>
      </c>
      <c r="BK1206" s="9">
        <v>-0.16040682508435658</v>
      </c>
      <c r="BL1206" s="9">
        <v>-0.14522416241802449</v>
      </c>
      <c r="BM1206" s="9">
        <v>1.4753823633703519E-2</v>
      </c>
      <c r="BN1206" s="9">
        <v>-0.29006665888253991</v>
      </c>
      <c r="BO1206" s="9">
        <v>9.1608927349632035E-3</v>
      </c>
      <c r="BP1206" s="9">
        <v>-0.15699332566187479</v>
      </c>
      <c r="BQ1206" s="9">
        <v>0.15259358357331948</v>
      </c>
      <c r="BR1206" s="9">
        <v>7.8973878257149188E-2</v>
      </c>
      <c r="BS1206" s="9">
        <v>-4.5185826015330409E-2</v>
      </c>
      <c r="BT1206" s="9">
        <v>-1.7473856500238663E-3</v>
      </c>
      <c r="BU1206" s="9">
        <v>9.8962465019578186E-2</v>
      </c>
      <c r="BV1206" s="9">
        <v>0.59442409937296037</v>
      </c>
      <c r="BW1206" s="9">
        <v>0.54988594248552713</v>
      </c>
      <c r="BX1206" s="9">
        <v>0.51070541749136333</v>
      </c>
      <c r="BY1206" s="9">
        <v>0.47363997854523338</v>
      </c>
      <c r="BZ1206" s="9">
        <v>0.25725232551670518</v>
      </c>
      <c r="CA1206" s="9">
        <v>0.44015730507691653</v>
      </c>
      <c r="CB1206" s="9">
        <v>-0.13401486926010589</v>
      </c>
      <c r="CC1206" s="9">
        <v>0.12404294517354811</v>
      </c>
      <c r="CD1206" s="9">
        <v>0.15450585845239759</v>
      </c>
      <c r="CE1206" s="9">
        <v>5.3337631164128478E-2</v>
      </c>
      <c r="CF1206" s="9">
        <v>8.2057110517315665E-2</v>
      </c>
      <c r="CG1206" s="9">
        <v>0.24791754866489951</v>
      </c>
      <c r="CH1206" s="9">
        <v>0.10563004960942537</v>
      </c>
      <c r="CI1206" s="9">
        <v>-5.7221116386410649E-2</v>
      </c>
      <c r="CJ1206" s="9">
        <v>-9.8950780445941022E-2</v>
      </c>
      <c r="CK1206" s="9">
        <v>0.16998763256639285</v>
      </c>
      <c r="CL1206" s="9">
        <v>-0.17616153678958399</v>
      </c>
      <c r="CM1206" s="9">
        <v>-0.14012883154796649</v>
      </c>
      <c r="CN1206" s="9">
        <v>-9.1298987633571055E-2</v>
      </c>
      <c r="CO1206" s="9">
        <v>-3.842051763014033E-2</v>
      </c>
      <c r="CP1206" s="9">
        <v>-1.7500805183736264E-2</v>
      </c>
      <c r="CQ1206" s="9">
        <v>0.12031405533180234</v>
      </c>
      <c r="CR1206" s="9">
        <v>-4.3544688870930437E-2</v>
      </c>
      <c r="CS1206" s="9">
        <v>-6.5665160414972404E-2</v>
      </c>
      <c r="CT1206" s="9">
        <v>-0.12703738641584594</v>
      </c>
      <c r="CU1206" s="9">
        <v>-6.0335131080023405E-2</v>
      </c>
      <c r="CV1206" s="9">
        <v>-0.11754259071921944</v>
      </c>
      <c r="CW1206" s="9">
        <v>-0.10030173686240533</v>
      </c>
      <c r="CX1206" s="9">
        <v>-7.1472596555172171E-2</v>
      </c>
    </row>
    <row r="1207" spans="2:102" x14ac:dyDescent="0.3">
      <c r="B1207" s="8" t="s">
        <v>172</v>
      </c>
      <c r="C1207" s="11">
        <v>-9.9099603794291645E-4</v>
      </c>
      <c r="D1207" s="11">
        <v>-1.0876457406652358E-2</v>
      </c>
      <c r="E1207" s="11">
        <v>1.3917432747617663E-2</v>
      </c>
      <c r="F1207" s="11">
        <v>-2.0419671510468598E-2</v>
      </c>
      <c r="G1207" s="11">
        <v>-5.4779316627480902E-2</v>
      </c>
      <c r="H1207" s="11">
        <v>7.079320346405539E-2</v>
      </c>
      <c r="I1207" s="11">
        <v>-1.263328040921363E-2</v>
      </c>
      <c r="J1207" s="11">
        <v>1.6633458693170521E-2</v>
      </c>
      <c r="K1207" s="11">
        <v>3.0726188476142861E-3</v>
      </c>
      <c r="L1207" s="11">
        <v>-7.2862257023168106E-2</v>
      </c>
      <c r="M1207" s="11">
        <v>-2.1864367924335045E-2</v>
      </c>
      <c r="N1207" s="11">
        <v>-8.2025128713270404E-2</v>
      </c>
      <c r="O1207" s="11">
        <v>6.0952272549986156E-2</v>
      </c>
      <c r="P1207" s="11">
        <v>8.1243538989245648E-2</v>
      </c>
      <c r="Q1207" s="11">
        <v>-3.1909921621272083E-2</v>
      </c>
      <c r="R1207" s="11">
        <v>-6.6740655740989543E-2</v>
      </c>
      <c r="S1207" s="11">
        <v>-0.12570509022519571</v>
      </c>
      <c r="T1207" s="11">
        <v>3.5006083853999434E-2</v>
      </c>
      <c r="U1207" s="11">
        <v>-1.4244793927031886E-2</v>
      </c>
      <c r="V1207" s="11">
        <v>-4.9522233075103853E-2</v>
      </c>
      <c r="W1207" s="11">
        <v>-2.9438245540249947E-2</v>
      </c>
      <c r="X1207" s="11">
        <v>-0.14097837854095566</v>
      </c>
      <c r="Y1207" s="11">
        <v>-8.4099725397317457E-2</v>
      </c>
      <c r="Z1207" s="11">
        <v>-6.5496329191546951E-2</v>
      </c>
      <c r="AA1207" s="11">
        <v>5.9960908957150838E-2</v>
      </c>
      <c r="AB1207" s="11">
        <v>0.24550301341950032</v>
      </c>
      <c r="AC1207" s="11">
        <v>0.15478530933232001</v>
      </c>
      <c r="AD1207" s="11">
        <v>7.7170099321992966E-2</v>
      </c>
      <c r="AE1207" s="11">
        <v>0.26336732800380647</v>
      </c>
      <c r="AF1207" s="11">
        <v>8.10985063292263E-2</v>
      </c>
      <c r="AG1207" s="11">
        <v>0.10205629790727322</v>
      </c>
      <c r="AH1207" s="11">
        <v>4.5218876986396588E-2</v>
      </c>
      <c r="AI1207" s="11">
        <v>4.8157167378476765E-3</v>
      </c>
      <c r="AJ1207" s="11">
        <v>-9.6235355708114478E-2</v>
      </c>
      <c r="AK1207" s="11">
        <v>0.25799208977217869</v>
      </c>
      <c r="AL1207" s="11">
        <v>-0.10292377600552662</v>
      </c>
      <c r="AM1207" s="11">
        <v>-7.1106697123307389E-2</v>
      </c>
      <c r="AN1207" s="11">
        <v>9.717618192210406E-2</v>
      </c>
      <c r="AO1207" s="11">
        <v>7.6403547987141718E-2</v>
      </c>
      <c r="AP1207" s="11">
        <v>0.1294947907326055</v>
      </c>
      <c r="AQ1207" s="11">
        <v>0.11965511337576658</v>
      </c>
      <c r="AR1207" s="11">
        <v>5.6853393163643275E-2</v>
      </c>
      <c r="AS1207" s="11">
        <v>3.638180302300513E-2</v>
      </c>
      <c r="AT1207" s="11">
        <v>0.1049967448292566</v>
      </c>
      <c r="AU1207" s="11">
        <v>4.4972111375390832E-2</v>
      </c>
      <c r="AV1207" s="11">
        <v>7.5458314217015099E-2</v>
      </c>
      <c r="AW1207" s="11">
        <v>5.0794317870668369E-2</v>
      </c>
      <c r="AX1207" s="11">
        <v>-1.307022956560447E-2</v>
      </c>
      <c r="AY1207" s="11">
        <v>5.9151864588379524E-2</v>
      </c>
      <c r="AZ1207" s="11">
        <v>-6.5356708446590592E-4</v>
      </c>
      <c r="BA1207" s="11">
        <v>-3.0164553110800452E-2</v>
      </c>
      <c r="BB1207" s="11">
        <v>0.14746981076302637</v>
      </c>
      <c r="BC1207" s="11">
        <v>6.8480384669463434E-2</v>
      </c>
      <c r="BD1207" s="11">
        <v>0.17907171802930755</v>
      </c>
      <c r="BE1207" s="11">
        <v>-8.0025755312261568E-2</v>
      </c>
      <c r="BF1207" s="11">
        <v>-7.6418786695772317E-2</v>
      </c>
      <c r="BG1207" s="11">
        <v>-9.0190118659666807E-2</v>
      </c>
      <c r="BH1207" s="11">
        <v>-7.7579968286408854E-2</v>
      </c>
      <c r="BI1207" s="11">
        <v>0.1027073290064866</v>
      </c>
      <c r="BJ1207" s="11">
        <v>-0.14422221078317118</v>
      </c>
      <c r="BK1207" s="11">
        <v>-4.8910679053993496E-2</v>
      </c>
      <c r="BL1207" s="11">
        <v>-0.16528752486346285</v>
      </c>
      <c r="BM1207" s="11">
        <v>-0.17038422853085636</v>
      </c>
      <c r="BN1207" s="11">
        <v>-0.21847576711235561</v>
      </c>
      <c r="BO1207" s="11">
        <v>-0.13170252344665959</v>
      </c>
      <c r="BP1207" s="11">
        <v>5.0131413737032988E-3</v>
      </c>
      <c r="BQ1207" s="11">
        <v>0.19612443853049988</v>
      </c>
      <c r="BR1207" s="11">
        <v>0.20365933481538667</v>
      </c>
      <c r="BS1207" s="11">
        <v>-4.0414456943645885E-2</v>
      </c>
      <c r="BT1207" s="11">
        <v>6.9522876024867536E-2</v>
      </c>
      <c r="BU1207" s="11">
        <v>0.15529881353061925</v>
      </c>
      <c r="BV1207" s="11">
        <v>0.66095784638738375</v>
      </c>
      <c r="BW1207" s="11">
        <v>0.58130563320815343</v>
      </c>
      <c r="BX1207" s="11">
        <v>0.603494674803153</v>
      </c>
      <c r="BY1207" s="11">
        <v>0.49562162935139498</v>
      </c>
      <c r="BZ1207" s="11">
        <v>0.26197014513905353</v>
      </c>
      <c r="CA1207" s="11">
        <v>0.49745563825273359</v>
      </c>
      <c r="CB1207" s="11">
        <v>1.4993611093658127E-2</v>
      </c>
      <c r="CC1207" s="11">
        <v>-5.6028280863389741E-2</v>
      </c>
      <c r="CD1207" s="11">
        <v>-0.14015824310899319</v>
      </c>
      <c r="CE1207" s="11">
        <v>-4.4070570079836939E-2</v>
      </c>
      <c r="CF1207" s="11">
        <v>0.13548282005403739</v>
      </c>
      <c r="CG1207" s="11">
        <v>0.22744082956482192</v>
      </c>
      <c r="CH1207" s="11">
        <v>-0.12432927512281557</v>
      </c>
      <c r="CI1207" s="11">
        <v>-0.1695821033017173</v>
      </c>
      <c r="CJ1207" s="11">
        <v>-0.22198586664528627</v>
      </c>
      <c r="CK1207" s="11">
        <v>-6.2323314311099207E-2</v>
      </c>
      <c r="CL1207" s="11">
        <v>-0.20431193661475153</v>
      </c>
      <c r="CM1207" s="11">
        <v>-0.25283479382024032</v>
      </c>
      <c r="CN1207" s="11">
        <v>-7.5018519858008795E-2</v>
      </c>
      <c r="CO1207" s="11">
        <v>-3.1093110437057855E-2</v>
      </c>
      <c r="CP1207" s="11">
        <v>9.161431561120802E-3</v>
      </c>
      <c r="CQ1207" s="11">
        <v>4.5382385367878302E-2</v>
      </c>
      <c r="CR1207" s="11">
        <v>-1.1750725002204216E-3</v>
      </c>
      <c r="CS1207" s="11">
        <v>-4.2343326690676995E-2</v>
      </c>
      <c r="CT1207" s="11">
        <v>-9.4448043295166581E-2</v>
      </c>
      <c r="CU1207" s="11">
        <v>-3.3907480010719498E-2</v>
      </c>
      <c r="CV1207" s="11">
        <v>-9.9012518494618187E-2</v>
      </c>
      <c r="CW1207" s="11">
        <v>-0.11334784460970261</v>
      </c>
      <c r="CX1207" s="11">
        <v>-2.758942622095813E-2</v>
      </c>
    </row>
    <row r="1208" spans="2:102" x14ac:dyDescent="0.3">
      <c r="B1208" s="8" t="s">
        <v>173</v>
      </c>
      <c r="C1208" s="9">
        <v>8.2037839707746873E-3</v>
      </c>
      <c r="D1208" s="9">
        <v>0.1158255769865498</v>
      </c>
      <c r="E1208" s="9">
        <v>0.1514150010099295</v>
      </c>
      <c r="F1208" s="9">
        <v>8.1020507415177592E-2</v>
      </c>
      <c r="G1208" s="9">
        <v>3.8134888506887524E-2</v>
      </c>
      <c r="H1208" s="9">
        <v>4.3438926744610175E-2</v>
      </c>
      <c r="I1208" s="9">
        <v>3.2485062554128155E-2</v>
      </c>
      <c r="J1208" s="9">
        <v>-2.1865790105175104E-2</v>
      </c>
      <c r="K1208" s="9">
        <v>-0.10267784356529736</v>
      </c>
      <c r="L1208" s="9">
        <v>-3.6637546832301984E-2</v>
      </c>
      <c r="M1208" s="9">
        <v>-6.8486643926215562E-2</v>
      </c>
      <c r="N1208" s="9">
        <v>-1.9571009695520183E-2</v>
      </c>
      <c r="O1208" s="9">
        <v>-9.758615697645745E-2</v>
      </c>
      <c r="P1208" s="9">
        <v>0.12307116794756105</v>
      </c>
      <c r="Q1208" s="9">
        <v>1.7788968001678149E-2</v>
      </c>
      <c r="R1208" s="9">
        <v>7.033584764790167E-2</v>
      </c>
      <c r="S1208" s="9">
        <v>0.10144535638444259</v>
      </c>
      <c r="T1208" s="9">
        <v>-0.15193519836068817</v>
      </c>
      <c r="U1208" s="9">
        <v>1.8138534780887155E-2</v>
      </c>
      <c r="V1208" s="9">
        <v>2.4376373868145985E-3</v>
      </c>
      <c r="W1208" s="9">
        <v>-5.4176962238920517E-2</v>
      </c>
      <c r="X1208" s="9">
        <v>-6.9502016927132759E-2</v>
      </c>
      <c r="Y1208" s="9">
        <v>-2.7024289635550289E-2</v>
      </c>
      <c r="Z1208" s="9">
        <v>-6.298956534422849E-2</v>
      </c>
      <c r="AA1208" s="9">
        <v>-5.4274865961488616E-2</v>
      </c>
      <c r="AB1208" s="9">
        <v>0.22701761302682444</v>
      </c>
      <c r="AC1208" s="9">
        <v>0.26408766951228724</v>
      </c>
      <c r="AD1208" s="9">
        <v>5.6749269870686465E-2</v>
      </c>
      <c r="AE1208" s="9">
        <v>0.17443198269234897</v>
      </c>
      <c r="AF1208" s="9">
        <v>0.10412792781868559</v>
      </c>
      <c r="AG1208" s="9">
        <v>2.4200834344479572E-3</v>
      </c>
      <c r="AH1208" s="9">
        <v>-5.4460981080675999E-2</v>
      </c>
      <c r="AI1208" s="9">
        <v>-6.9572467739818719E-2</v>
      </c>
      <c r="AJ1208" s="9">
        <v>-0.21325030671692316</v>
      </c>
      <c r="AK1208" s="9">
        <v>2.8370706440654373E-2</v>
      </c>
      <c r="AL1208" s="9">
        <v>8.2802571899681085E-2</v>
      </c>
      <c r="AM1208" s="9">
        <v>3.8600300642323448E-2</v>
      </c>
      <c r="AN1208" s="9">
        <v>0.11712028408550314</v>
      </c>
      <c r="AO1208" s="9">
        <v>0.10208065510866932</v>
      </c>
      <c r="AP1208" s="9">
        <v>0.12873625740555039</v>
      </c>
      <c r="AQ1208" s="9">
        <v>0.10435246870529835</v>
      </c>
      <c r="AR1208" s="9">
        <v>2.309864825358476E-2</v>
      </c>
      <c r="AS1208" s="9">
        <v>1.2182474835583573E-2</v>
      </c>
      <c r="AT1208" s="9">
        <v>3.3225778117662273E-2</v>
      </c>
      <c r="AU1208" s="9">
        <v>5.097462391446024E-2</v>
      </c>
      <c r="AV1208" s="9">
        <v>-3.1830445817472131E-2</v>
      </c>
      <c r="AW1208" s="9">
        <v>-4.2072651638534339E-2</v>
      </c>
      <c r="AX1208" s="9">
        <v>1.3393043001175439E-2</v>
      </c>
      <c r="AY1208" s="9">
        <v>-4.254902314202935E-3</v>
      </c>
      <c r="AZ1208" s="9">
        <v>2.4294003421471574E-2</v>
      </c>
      <c r="BA1208" s="9">
        <v>-4.7957412841224963E-2</v>
      </c>
      <c r="BB1208" s="9">
        <v>0.12013772217706609</v>
      </c>
      <c r="BC1208" s="9">
        <v>8.2769573729816505E-3</v>
      </c>
      <c r="BD1208" s="9">
        <v>0.20648933957309415</v>
      </c>
      <c r="BE1208" s="9">
        <v>-6.9208447191541733E-2</v>
      </c>
      <c r="BF1208" s="9">
        <v>-1.9668505148326167E-2</v>
      </c>
      <c r="BG1208" s="9">
        <v>-2.6281652725940231E-2</v>
      </c>
      <c r="BH1208" s="9">
        <v>7.6061572566957808E-2</v>
      </c>
      <c r="BI1208" s="9">
        <v>3.2884970794014676E-3</v>
      </c>
      <c r="BJ1208" s="9">
        <v>7.7083488097542188E-2</v>
      </c>
      <c r="BK1208" s="9">
        <v>3.1291907951862964E-2</v>
      </c>
      <c r="BL1208" s="9">
        <v>-4.7083481561372161E-2</v>
      </c>
      <c r="BM1208" s="9">
        <v>6.6999186217611723E-2</v>
      </c>
      <c r="BN1208" s="9">
        <v>7.3820978231644407E-2</v>
      </c>
      <c r="BO1208" s="9">
        <v>-3.4279957345522125E-2</v>
      </c>
      <c r="BP1208" s="9">
        <v>-3.3106042357672505E-2</v>
      </c>
      <c r="BQ1208" s="9">
        <v>-3.1184072031231822E-4</v>
      </c>
      <c r="BR1208" s="9">
        <v>0.11927597008442412</v>
      </c>
      <c r="BS1208" s="9">
        <v>9.6714406528020685E-2</v>
      </c>
      <c r="BT1208" s="9">
        <v>-3.6982185674826321E-2</v>
      </c>
      <c r="BU1208" s="9">
        <v>2.7214166758837095E-2</v>
      </c>
      <c r="BV1208" s="9">
        <v>0.62933313517991429</v>
      </c>
      <c r="BW1208" s="9">
        <v>0.56821394105669842</v>
      </c>
      <c r="BX1208" s="9">
        <v>0.62273842895341236</v>
      </c>
      <c r="BY1208" s="9">
        <v>0.50183522827652471</v>
      </c>
      <c r="BZ1208" s="9">
        <v>0.29226242809813718</v>
      </c>
      <c r="CA1208" s="9">
        <v>0.49630582946702312</v>
      </c>
      <c r="CB1208" s="9">
        <v>-0.14804374096241674</v>
      </c>
      <c r="CC1208" s="9">
        <v>3.3824210351302265E-2</v>
      </c>
      <c r="CD1208" s="9">
        <v>1.2258572152736878E-2</v>
      </c>
      <c r="CE1208" s="9">
        <v>8.6761197907594248E-2</v>
      </c>
      <c r="CF1208" s="9">
        <v>6.3836097000121592E-2</v>
      </c>
      <c r="CG1208" s="9">
        <v>0.15245654642624187</v>
      </c>
      <c r="CH1208" s="9">
        <v>-9.2780827652579612E-2</v>
      </c>
      <c r="CI1208" s="9">
        <v>-8.5992942240985235E-2</v>
      </c>
      <c r="CJ1208" s="9">
        <v>-8.7233100752487844E-2</v>
      </c>
      <c r="CK1208" s="9">
        <v>-8.4653431991580277E-2</v>
      </c>
      <c r="CL1208" s="9">
        <v>-0.41856362732655478</v>
      </c>
      <c r="CM1208" s="9">
        <v>-0.19548592534241288</v>
      </c>
      <c r="CN1208" s="9">
        <v>-2.1607652376272331E-2</v>
      </c>
      <c r="CO1208" s="9">
        <v>1.2865024446093625E-2</v>
      </c>
      <c r="CP1208" s="9">
        <v>4.4420463430474441E-2</v>
      </c>
      <c r="CQ1208" s="9">
        <v>0.19539834919002999</v>
      </c>
      <c r="CR1208" s="9">
        <v>5.8345156293349743E-2</v>
      </c>
      <c r="CS1208" s="9">
        <v>-9.1950608335587991E-2</v>
      </c>
      <c r="CT1208" s="9">
        <v>-0.11151485413483671</v>
      </c>
      <c r="CU1208" s="9">
        <v>-2.0953418277430965E-2</v>
      </c>
      <c r="CV1208" s="9">
        <v>-0.18739686151519866</v>
      </c>
      <c r="CW1208" s="9">
        <v>-0.14518143487933929</v>
      </c>
      <c r="CX1208" s="9">
        <v>-0.13199643453169016</v>
      </c>
    </row>
    <row r="1209" spans="2:102" x14ac:dyDescent="0.3">
      <c r="B1209" s="8" t="s">
        <v>174</v>
      </c>
      <c r="C1209" s="11">
        <v>-5.8826304692736302E-2</v>
      </c>
      <c r="D1209" s="11">
        <v>-6.0767578490897615E-3</v>
      </c>
      <c r="E1209" s="11">
        <v>0.115016042729428</v>
      </c>
      <c r="F1209" s="11">
        <v>-2.155485685975337E-2</v>
      </c>
      <c r="G1209" s="11">
        <v>-6.5930247703605352E-2</v>
      </c>
      <c r="H1209" s="11">
        <v>-5.918651922306826E-3</v>
      </c>
      <c r="I1209" s="11">
        <v>2.1343074466479615E-2</v>
      </c>
      <c r="J1209" s="11">
        <v>3.8713401131830263E-2</v>
      </c>
      <c r="K1209" s="11">
        <v>-2.1255095030363238E-2</v>
      </c>
      <c r="L1209" s="11">
        <v>-2.6031990983615087E-2</v>
      </c>
      <c r="M1209" s="11">
        <v>-2.0407420980529809E-2</v>
      </c>
      <c r="N1209" s="11">
        <v>-7.8578358722335928E-2</v>
      </c>
      <c r="O1209" s="11">
        <v>-6.6885331000494055E-2</v>
      </c>
      <c r="P1209" s="11">
        <v>-4.8409786176551589E-2</v>
      </c>
      <c r="Q1209" s="11">
        <v>-8.5672870502946849E-2</v>
      </c>
      <c r="R1209" s="11">
        <v>-0.15030629980560878</v>
      </c>
      <c r="S1209" s="11">
        <v>6.2544416406608933E-2</v>
      </c>
      <c r="T1209" s="11">
        <v>1.7291517231192245E-2</v>
      </c>
      <c r="U1209" s="11">
        <v>1.9534200281918108E-2</v>
      </c>
      <c r="V1209" s="11">
        <v>-2.382165664315887E-2</v>
      </c>
      <c r="W1209" s="11">
        <v>-6.083568246354714E-2</v>
      </c>
      <c r="X1209" s="11">
        <v>-0.14830824541053086</v>
      </c>
      <c r="Y1209" s="11">
        <v>-8.9831558248918766E-2</v>
      </c>
      <c r="Z1209" s="11">
        <v>-5.8702037704414428E-2</v>
      </c>
      <c r="AA1209" s="11">
        <v>3.5962838214778088E-2</v>
      </c>
      <c r="AB1209" s="11">
        <v>0.19442865431701362</v>
      </c>
      <c r="AC1209" s="11">
        <v>9.402543092972851E-2</v>
      </c>
      <c r="AD1209" s="11">
        <v>-9.7813807172860617E-2</v>
      </c>
      <c r="AE1209" s="11">
        <v>2.0169277612673626E-2</v>
      </c>
      <c r="AF1209" s="11">
        <v>4.3150510779243083E-2</v>
      </c>
      <c r="AG1209" s="11">
        <v>1.6787024983168104E-2</v>
      </c>
      <c r="AH1209" s="11">
        <v>-5.9207448093128924E-2</v>
      </c>
      <c r="AI1209" s="11">
        <v>-0.14620116885030435</v>
      </c>
      <c r="AJ1209" s="11">
        <v>-0.19027844710991623</v>
      </c>
      <c r="AK1209" s="11">
        <v>0.15466332447747366</v>
      </c>
      <c r="AL1209" s="11">
        <v>-0.23498801972183497</v>
      </c>
      <c r="AM1209" s="11">
        <v>-2.712090705399533E-3</v>
      </c>
      <c r="AN1209" s="11">
        <v>8.2477755791856261E-2</v>
      </c>
      <c r="AO1209" s="11">
        <v>0.11765157392852572</v>
      </c>
      <c r="AP1209" s="11">
        <v>0.15764205214592508</v>
      </c>
      <c r="AQ1209" s="11">
        <v>0.14890535569197944</v>
      </c>
      <c r="AR1209" s="11">
        <v>8.9117396267896672E-3</v>
      </c>
      <c r="AS1209" s="11">
        <v>9.8549419419277171E-3</v>
      </c>
      <c r="AT1209" s="11">
        <v>0.13125262014678551</v>
      </c>
      <c r="AU1209" s="11">
        <v>8.8693356836791207E-2</v>
      </c>
      <c r="AV1209" s="11">
        <v>-9.2506857322246453E-3</v>
      </c>
      <c r="AW1209" s="11">
        <v>-5.893083008829657E-3</v>
      </c>
      <c r="AX1209" s="11">
        <v>1.8045926800597839E-3</v>
      </c>
      <c r="AY1209" s="11">
        <v>9.8147516742330097E-3</v>
      </c>
      <c r="AZ1209" s="11">
        <v>5.8332927419810165E-2</v>
      </c>
      <c r="BA1209" s="11">
        <v>-3.539035900864354E-2</v>
      </c>
      <c r="BB1209" s="11">
        <v>0.12335487053057048</v>
      </c>
      <c r="BC1209" s="11">
        <v>3.9857000974609279E-2</v>
      </c>
      <c r="BD1209" s="11">
        <v>-6.8402030787948131E-3</v>
      </c>
      <c r="BE1209" s="11">
        <v>-0.11242047689923336</v>
      </c>
      <c r="BF1209" s="11">
        <v>-3.0577700670804359E-2</v>
      </c>
      <c r="BG1209" s="11">
        <v>3.4561233701863862E-2</v>
      </c>
      <c r="BH1209" s="11">
        <v>-4.5959926019949894E-2</v>
      </c>
      <c r="BI1209" s="11">
        <v>8.8888933021764205E-2</v>
      </c>
      <c r="BJ1209" s="11">
        <v>-5.7520622504321023E-2</v>
      </c>
      <c r="BK1209" s="11">
        <v>-9.5824655715202517E-2</v>
      </c>
      <c r="BL1209" s="11">
        <v>-0.13850473641120922</v>
      </c>
      <c r="BM1209" s="11">
        <v>-3.189592012145638E-3</v>
      </c>
      <c r="BN1209" s="11">
        <v>-8.5330143631451277E-2</v>
      </c>
      <c r="BO1209" s="11">
        <v>0.16180825833273302</v>
      </c>
      <c r="BP1209" s="11">
        <v>-0.11252118788114177</v>
      </c>
      <c r="BQ1209" s="11">
        <v>0.13941191097037992</v>
      </c>
      <c r="BR1209" s="11">
        <v>0.15176800029989296</v>
      </c>
      <c r="BS1209" s="11">
        <v>-8.237346751644449E-2</v>
      </c>
      <c r="BT1209" s="11">
        <v>-0.11457765196329474</v>
      </c>
      <c r="BU1209" s="11">
        <v>-2.0186194910658331E-2</v>
      </c>
      <c r="BV1209" s="11">
        <v>0.524496090906302</v>
      </c>
      <c r="BW1209" s="11">
        <v>0.49063506608242569</v>
      </c>
      <c r="BX1209" s="11">
        <v>0.46430392070866344</v>
      </c>
      <c r="BY1209" s="11">
        <v>0.44054046580588568</v>
      </c>
      <c r="BZ1209" s="11">
        <v>0.24805424072895793</v>
      </c>
      <c r="CA1209" s="11">
        <v>0.45845696581741641</v>
      </c>
      <c r="CB1209" s="11">
        <v>9.5339742907147376E-2</v>
      </c>
      <c r="CC1209" s="11">
        <v>-1.3833318481391238E-2</v>
      </c>
      <c r="CD1209" s="11">
        <v>-3.2493259684120311E-3</v>
      </c>
      <c r="CE1209" s="11">
        <v>0.1366040918546251</v>
      </c>
      <c r="CF1209" s="11">
        <v>0.23971758024705569</v>
      </c>
      <c r="CG1209" s="11">
        <v>0.19770205441856006</v>
      </c>
      <c r="CH1209" s="11">
        <v>-8.1178166668362056E-2</v>
      </c>
      <c r="CI1209" s="11">
        <v>-2.3100622387811725E-2</v>
      </c>
      <c r="CJ1209" s="11">
        <v>-0.10699248907550318</v>
      </c>
      <c r="CK1209" s="11">
        <v>5.2494135841596332E-2</v>
      </c>
      <c r="CL1209" s="11">
        <v>-0.24548722643417081</v>
      </c>
      <c r="CM1209" s="11">
        <v>-0.15593103501622285</v>
      </c>
      <c r="CN1209" s="11">
        <v>-0.10891670362485226</v>
      </c>
      <c r="CO1209" s="11">
        <v>-6.0531632902491604E-2</v>
      </c>
      <c r="CP1209" s="11">
        <v>-6.4545861753824061E-5</v>
      </c>
      <c r="CQ1209" s="11">
        <v>0.10507963383444884</v>
      </c>
      <c r="CR1209" s="11">
        <v>3.3843315169595968E-2</v>
      </c>
      <c r="CS1209" s="11">
        <v>-0.10097156435026397</v>
      </c>
      <c r="CT1209" s="11">
        <v>-0.10552653704297384</v>
      </c>
      <c r="CU1209" s="11">
        <v>-3.771354894196588E-2</v>
      </c>
      <c r="CV1209" s="11">
        <v>-9.1836858859879328E-2</v>
      </c>
      <c r="CW1209" s="11">
        <v>-0.16482039578125748</v>
      </c>
      <c r="CX1209" s="11">
        <v>-2.335344532913072E-2</v>
      </c>
    </row>
    <row r="1210" spans="2:102" x14ac:dyDescent="0.3">
      <c r="B1210" s="8" t="s">
        <v>175</v>
      </c>
      <c r="C1210" s="9">
        <v>8.1581207201631603E-2</v>
      </c>
      <c r="D1210" s="9">
        <v>5.8897314042185532E-2</v>
      </c>
      <c r="E1210" s="9">
        <v>7.9150606111078617E-2</v>
      </c>
      <c r="F1210" s="9">
        <v>8.1836598822300627E-2</v>
      </c>
      <c r="G1210" s="9">
        <v>-1.2701344848957283E-2</v>
      </c>
      <c r="H1210" s="9">
        <v>4.7912756507890945E-2</v>
      </c>
      <c r="I1210" s="9">
        <v>-0.12087592553116436</v>
      </c>
      <c r="J1210" s="9">
        <v>-6.2996232258936788E-2</v>
      </c>
      <c r="K1210" s="9">
        <v>-0.18742953611075336</v>
      </c>
      <c r="L1210" s="9">
        <v>-7.8002037129498644E-2</v>
      </c>
      <c r="M1210" s="9">
        <v>-9.9597003406054332E-2</v>
      </c>
      <c r="N1210" s="9">
        <v>-7.5844232736012415E-2</v>
      </c>
      <c r="O1210" s="9">
        <v>-2.3484531482475809E-2</v>
      </c>
      <c r="P1210" s="9">
        <v>-9.9469138212136154E-2</v>
      </c>
      <c r="Q1210" s="9">
        <v>-9.6672461136849321E-3</v>
      </c>
      <c r="R1210" s="9">
        <v>-0.21347641540346735</v>
      </c>
      <c r="S1210" s="9">
        <v>-0.1150607019671778</v>
      </c>
      <c r="T1210" s="9">
        <v>-0.22054827140965649</v>
      </c>
      <c r="U1210" s="9">
        <v>7.9626765617886841E-2</v>
      </c>
      <c r="V1210" s="9">
        <v>5.8945278041832042E-2</v>
      </c>
      <c r="W1210" s="9">
        <v>2.6272078505254551E-2</v>
      </c>
      <c r="X1210" s="9">
        <v>-3.2904792533144801E-2</v>
      </c>
      <c r="Y1210" s="9">
        <v>-9.2952282914228832E-3</v>
      </c>
      <c r="Z1210" s="9">
        <v>2.7852840034343226E-2</v>
      </c>
      <c r="AA1210" s="9">
        <v>8.6656797147941861E-2</v>
      </c>
      <c r="AB1210" s="9">
        <v>0.11900950202104776</v>
      </c>
      <c r="AC1210" s="9">
        <v>0.12383328826221449</v>
      </c>
      <c r="AD1210" s="9">
        <v>-0.25436744534172667</v>
      </c>
      <c r="AE1210" s="9">
        <v>-6.6854243286010454E-3</v>
      </c>
      <c r="AF1210" s="9">
        <v>-5.8494099258175156E-2</v>
      </c>
      <c r="AG1210" s="9">
        <v>0.10274722895564932</v>
      </c>
      <c r="AH1210" s="9">
        <v>0.17407328857298696</v>
      </c>
      <c r="AI1210" s="9">
        <v>8.7104735007169948E-2</v>
      </c>
      <c r="AJ1210" s="9">
        <v>-5.2905443853592374E-2</v>
      </c>
      <c r="AK1210" s="9">
        <v>0.2790867986983866</v>
      </c>
      <c r="AL1210" s="9">
        <v>-6.113698883358628E-2</v>
      </c>
      <c r="AM1210" s="9">
        <v>8.4322775030028205E-2</v>
      </c>
      <c r="AN1210" s="9">
        <v>0.1204976298035854</v>
      </c>
      <c r="AO1210" s="9">
        <v>8.2123175726006498E-2</v>
      </c>
      <c r="AP1210" s="9">
        <v>0.18641842877489076</v>
      </c>
      <c r="AQ1210" s="9">
        <v>0.20456626414002657</v>
      </c>
      <c r="AR1210" s="9">
        <v>2.2394566915576914E-2</v>
      </c>
      <c r="AS1210" s="9">
        <v>1.5091425488817912E-2</v>
      </c>
      <c r="AT1210" s="9">
        <v>2.4360832814690165E-2</v>
      </c>
      <c r="AU1210" s="9">
        <v>2.6860683586590453E-2</v>
      </c>
      <c r="AV1210" s="9">
        <v>-2.9736853663883043E-2</v>
      </c>
      <c r="AW1210" s="9">
        <v>-3.6050622237709842E-2</v>
      </c>
      <c r="AX1210" s="9">
        <v>-1.6954992840797752E-4</v>
      </c>
      <c r="AY1210" s="9">
        <v>-2.5225708532311442E-3</v>
      </c>
      <c r="AZ1210" s="9">
        <v>-3.2551569279782596E-5</v>
      </c>
      <c r="BA1210" s="9">
        <v>7.5783703223016334E-4</v>
      </c>
      <c r="BB1210" s="9">
        <v>0.19963116895566832</v>
      </c>
      <c r="BC1210" s="9">
        <v>1.1312752940419404E-2</v>
      </c>
      <c r="BD1210" s="9">
        <v>8.295100912343932E-2</v>
      </c>
      <c r="BE1210" s="9">
        <v>2.8988393668516486E-2</v>
      </c>
      <c r="BF1210" s="9">
        <v>-5.479758178449716E-2</v>
      </c>
      <c r="BG1210" s="9">
        <v>-0.1016047316690937</v>
      </c>
      <c r="BH1210" s="9">
        <v>-2.8851313302769476E-2</v>
      </c>
      <c r="BI1210" s="9">
        <v>5.2149130529910284E-2</v>
      </c>
      <c r="BJ1210" s="9">
        <v>5.2908537900783906E-3</v>
      </c>
      <c r="BK1210" s="9">
        <v>-0.18549673658235522</v>
      </c>
      <c r="BL1210" s="9">
        <v>-0.1088118107975026</v>
      </c>
      <c r="BM1210" s="9">
        <v>-0.13020010837379839</v>
      </c>
      <c r="BN1210" s="9">
        <v>-0.14374143632257758</v>
      </c>
      <c r="BO1210" s="9">
        <v>7.4066470469827117E-2</v>
      </c>
      <c r="BP1210" s="9">
        <v>-9.7046985538091282E-2</v>
      </c>
      <c r="BQ1210" s="9">
        <v>0.14975592158542284</v>
      </c>
      <c r="BR1210" s="9">
        <v>9.7724851189774864E-2</v>
      </c>
      <c r="BS1210" s="9">
        <v>-3.0599624717703337E-2</v>
      </c>
      <c r="BT1210" s="9">
        <v>-0.17582592841329678</v>
      </c>
      <c r="BU1210" s="9">
        <v>-9.3262343519243326E-3</v>
      </c>
      <c r="BV1210" s="9">
        <v>0.58706104350795374</v>
      </c>
      <c r="BW1210" s="9">
        <v>0.55830066305501913</v>
      </c>
      <c r="BX1210" s="9">
        <v>0.57043451470070639</v>
      </c>
      <c r="BY1210" s="9">
        <v>0.48025758389966766</v>
      </c>
      <c r="BZ1210" s="9">
        <v>0.19346799257075736</v>
      </c>
      <c r="CA1210" s="9">
        <v>0.44460419539141627</v>
      </c>
      <c r="CB1210" s="9">
        <v>-1.1111032634681791E-2</v>
      </c>
      <c r="CC1210" s="9">
        <v>0.10524204421229102</v>
      </c>
      <c r="CD1210" s="9">
        <v>0.17065027474739239</v>
      </c>
      <c r="CE1210" s="9">
        <v>0.13852632226550524</v>
      </c>
      <c r="CF1210" s="9">
        <v>0.13758317850015933</v>
      </c>
      <c r="CG1210" s="9">
        <v>8.1233725213037081E-2</v>
      </c>
      <c r="CH1210" s="9">
        <v>-0.10662630346596493</v>
      </c>
      <c r="CI1210" s="9">
        <v>-0.20828123239268825</v>
      </c>
      <c r="CJ1210" s="9">
        <v>-0.12356356686628822</v>
      </c>
      <c r="CK1210" s="9">
        <v>-3.8130945136972801E-2</v>
      </c>
      <c r="CL1210" s="9">
        <v>-0.40137146600963286</v>
      </c>
      <c r="CM1210" s="9">
        <v>-0.27386680521521289</v>
      </c>
      <c r="CN1210" s="9">
        <v>-7.7632953893523329E-2</v>
      </c>
      <c r="CO1210" s="9">
        <v>-0.12348341483641329</v>
      </c>
      <c r="CP1210" s="9">
        <v>-0.1075341915258413</v>
      </c>
      <c r="CQ1210" s="9">
        <v>4.6384934819214248E-2</v>
      </c>
      <c r="CR1210" s="9">
        <v>7.3164272536089869E-2</v>
      </c>
      <c r="CS1210" s="9">
        <v>-5.7221592118986836E-2</v>
      </c>
      <c r="CT1210" s="9">
        <v>-6.8592129259004625E-2</v>
      </c>
      <c r="CU1210" s="9">
        <v>3.955035378375945E-2</v>
      </c>
      <c r="CV1210" s="9">
        <v>-0.12939596691060634</v>
      </c>
      <c r="CW1210" s="9">
        <v>-7.5974124487942926E-2</v>
      </c>
      <c r="CX1210" s="9">
        <v>-7.3965461032167723E-2</v>
      </c>
    </row>
    <row r="1211" spans="2:102" x14ac:dyDescent="0.3">
      <c r="B1211" s="8" t="s">
        <v>176</v>
      </c>
      <c r="C1211" s="11">
        <v>-1.5219671003994751E-2</v>
      </c>
      <c r="D1211" s="11">
        <v>0.12270528653237511</v>
      </c>
      <c r="E1211" s="11">
        <v>0.22146469298362778</v>
      </c>
      <c r="F1211" s="11">
        <v>0.10397005616246831</v>
      </c>
      <c r="G1211" s="11">
        <v>7.2963675799308333E-2</v>
      </c>
      <c r="H1211" s="11">
        <v>0.14498564292074853</v>
      </c>
      <c r="I1211" s="11">
        <v>5.695177192656984E-2</v>
      </c>
      <c r="J1211" s="11">
        <v>6.8891215503100844E-2</v>
      </c>
      <c r="K1211" s="11">
        <v>-3.3722975984384986E-2</v>
      </c>
      <c r="L1211" s="11">
        <v>-0.10232340339988637</v>
      </c>
      <c r="M1211" s="11">
        <v>-1.6488777315638331E-2</v>
      </c>
      <c r="N1211" s="11">
        <v>-9.3171185083085029E-2</v>
      </c>
      <c r="O1211" s="11">
        <v>-8.6322550396637665E-2</v>
      </c>
      <c r="P1211" s="11">
        <v>6.4678301933482604E-2</v>
      </c>
      <c r="Q1211" s="11">
        <v>0.17952123369324949</v>
      </c>
      <c r="R1211" s="11">
        <v>-4.4850755416918055E-2</v>
      </c>
      <c r="S1211" s="11">
        <v>0.17417385403262356</v>
      </c>
      <c r="T1211" s="11">
        <v>5.1936241484999784E-2</v>
      </c>
      <c r="U1211" s="11">
        <v>1.1065613517824691E-2</v>
      </c>
      <c r="V1211" s="11">
        <v>-4.896670329412834E-2</v>
      </c>
      <c r="W1211" s="11">
        <v>-2.0452403654123753E-2</v>
      </c>
      <c r="X1211" s="11">
        <v>-0.15318995519031881</v>
      </c>
      <c r="Y1211" s="11">
        <v>-9.1701940450650082E-2</v>
      </c>
      <c r="Z1211" s="11">
        <v>6.9788153681879569E-3</v>
      </c>
      <c r="AA1211" s="11">
        <v>9.0535585711180699E-2</v>
      </c>
      <c r="AB1211" s="11">
        <v>0.24059968632271203</v>
      </c>
      <c r="AC1211" s="11">
        <v>-1.7445361688042001E-2</v>
      </c>
      <c r="AD1211" s="11">
        <v>9.4006825133166355E-2</v>
      </c>
      <c r="AE1211" s="11">
        <v>0.28254281654209512</v>
      </c>
      <c r="AF1211" s="11">
        <v>0.19974147298268741</v>
      </c>
      <c r="AG1211" s="11">
        <v>-0.23698514936689224</v>
      </c>
      <c r="AH1211" s="11">
        <v>-0.11753920899128802</v>
      </c>
      <c r="AI1211" s="11">
        <v>-0.23289158186372602</v>
      </c>
      <c r="AJ1211" s="11">
        <v>-0.15806792382067023</v>
      </c>
      <c r="AK1211" s="11">
        <v>0.34783793994499135</v>
      </c>
      <c r="AL1211" s="11">
        <v>-0.13889397673345955</v>
      </c>
      <c r="AM1211" s="11">
        <v>4.8766273607408185E-2</v>
      </c>
      <c r="AN1211" s="11">
        <v>0.10547196992558934</v>
      </c>
      <c r="AO1211" s="11">
        <v>7.7518989336073459E-4</v>
      </c>
      <c r="AP1211" s="11">
        <v>0.15397527755139725</v>
      </c>
      <c r="AQ1211" s="11">
        <v>7.5979364488104897E-2</v>
      </c>
      <c r="AR1211" s="11">
        <v>-2.3229448738241679E-2</v>
      </c>
      <c r="AS1211" s="11">
        <v>-0.15132362813676575</v>
      </c>
      <c r="AT1211" s="11">
        <v>-3.7671932928553142E-2</v>
      </c>
      <c r="AU1211" s="11">
        <v>1.1829667615098884E-2</v>
      </c>
      <c r="AV1211" s="11">
        <v>-0.1633333030284515</v>
      </c>
      <c r="AW1211" s="11">
        <v>-7.4620199264987183E-2</v>
      </c>
      <c r="AX1211" s="11">
        <v>6.4129204419375613E-2</v>
      </c>
      <c r="AY1211" s="11">
        <v>-7.5482118070404752E-3</v>
      </c>
      <c r="AZ1211" s="11">
        <v>-3.204425228320288E-2</v>
      </c>
      <c r="BA1211" s="11">
        <v>5.2461460330978978E-3</v>
      </c>
      <c r="BB1211" s="11">
        <v>6.2080245850256462E-2</v>
      </c>
      <c r="BC1211" s="11">
        <v>-1.2917460578008614E-2</v>
      </c>
      <c r="BD1211" s="11">
        <v>0.24233994016939306</v>
      </c>
      <c r="BE1211" s="11">
        <v>0.14948101389836993</v>
      </c>
      <c r="BF1211" s="11">
        <v>0.16285886538772487</v>
      </c>
      <c r="BG1211" s="11">
        <v>3.9927953885992053E-2</v>
      </c>
      <c r="BH1211" s="11">
        <v>0.19986936976177674</v>
      </c>
      <c r="BI1211" s="11">
        <v>0.18201626502285953</v>
      </c>
      <c r="BJ1211" s="11">
        <v>-7.9688925552415385E-3</v>
      </c>
      <c r="BK1211" s="11">
        <v>8.9431092926478425E-2</v>
      </c>
      <c r="BL1211" s="11">
        <v>-0.10710634668266027</v>
      </c>
      <c r="BM1211" s="11">
        <v>3.6258655849919233E-2</v>
      </c>
      <c r="BN1211" s="11">
        <v>-0.11559859360175109</v>
      </c>
      <c r="BO1211" s="11">
        <v>-3.718310949757387E-2</v>
      </c>
      <c r="BP1211" s="11">
        <v>-3.8058764935693608E-2</v>
      </c>
      <c r="BQ1211" s="11">
        <v>0.11810252609618942</v>
      </c>
      <c r="BR1211" s="11">
        <v>0.30317323537354551</v>
      </c>
      <c r="BS1211" s="11">
        <v>5.4693849093895436E-2</v>
      </c>
      <c r="BT1211" s="11">
        <v>4.490606369144564E-2</v>
      </c>
      <c r="BU1211" s="11">
        <v>0.21064917360258126</v>
      </c>
      <c r="BV1211" s="11">
        <v>0.53753941137196859</v>
      </c>
      <c r="BW1211" s="11">
        <v>0.43834252651904404</v>
      </c>
      <c r="BX1211" s="11">
        <v>0.52223746107021318</v>
      </c>
      <c r="BY1211" s="11">
        <v>0.43841003304296355</v>
      </c>
      <c r="BZ1211" s="11">
        <v>0.21695119443153657</v>
      </c>
      <c r="CA1211" s="11">
        <v>0.43472702023256493</v>
      </c>
      <c r="CB1211" s="11">
        <v>1.3451161374016248E-2</v>
      </c>
      <c r="CC1211" s="11">
        <v>6.4506499059240996E-2</v>
      </c>
      <c r="CD1211" s="11">
        <v>1.2553561799696345E-2</v>
      </c>
      <c r="CE1211" s="11">
        <v>0.1487439479096706</v>
      </c>
      <c r="CF1211" s="11">
        <v>0.14070533532963836</v>
      </c>
      <c r="CG1211" s="11">
        <v>0.20642164328335902</v>
      </c>
      <c r="CH1211" s="11">
        <v>-6.6049243282876147E-2</v>
      </c>
      <c r="CI1211" s="11">
        <v>-3.0902947124400521E-2</v>
      </c>
      <c r="CJ1211" s="11">
        <v>-6.9758909510397663E-2</v>
      </c>
      <c r="CK1211" s="11">
        <v>4.1980563212410893E-2</v>
      </c>
      <c r="CL1211" s="11">
        <v>-0.17872857742385986</v>
      </c>
      <c r="CM1211" s="11">
        <v>-5.8805689200395479E-2</v>
      </c>
      <c r="CN1211" s="11">
        <v>-2.3403244779113978E-2</v>
      </c>
      <c r="CO1211" s="11">
        <v>-1.2197246411460741E-2</v>
      </c>
      <c r="CP1211" s="11">
        <v>2.0707914771879336E-2</v>
      </c>
      <c r="CQ1211" s="11">
        <v>0.13850488929386237</v>
      </c>
      <c r="CR1211" s="11">
        <v>2.0978271434770941E-2</v>
      </c>
      <c r="CS1211" s="11">
        <v>-4.38852546113268E-2</v>
      </c>
      <c r="CT1211" s="11">
        <v>-0.11267398845561621</v>
      </c>
      <c r="CU1211" s="11">
        <v>-4.1549174229429706E-2</v>
      </c>
      <c r="CV1211" s="11">
        <v>-0.10549163208324301</v>
      </c>
      <c r="CW1211" s="11">
        <v>-0.18973340584948564</v>
      </c>
      <c r="CX1211" s="11">
        <v>-0.12480824431818056</v>
      </c>
    </row>
    <row r="1212" spans="2:102" x14ac:dyDescent="0.3">
      <c r="B1212" s="8" t="s">
        <v>177</v>
      </c>
      <c r="C1212" s="9">
        <v>-1.9758066557209943E-2</v>
      </c>
      <c r="D1212" s="9">
        <v>-2.9186718284263922E-2</v>
      </c>
      <c r="E1212" s="9">
        <v>2.239432064367259E-2</v>
      </c>
      <c r="F1212" s="9">
        <v>-6.1188595843689582E-2</v>
      </c>
      <c r="G1212" s="9">
        <v>-5.3732521247311267E-2</v>
      </c>
      <c r="H1212" s="9">
        <v>-8.8596817746811529E-4</v>
      </c>
      <c r="I1212" s="9">
        <v>3.2150121349644012E-2</v>
      </c>
      <c r="J1212" s="9">
        <v>8.2339023768642453E-2</v>
      </c>
      <c r="K1212" s="9">
        <v>-2.3467658568031589E-2</v>
      </c>
      <c r="L1212" s="9">
        <v>2.6045734683823218E-2</v>
      </c>
      <c r="M1212" s="9">
        <v>5.8214271333378503E-2</v>
      </c>
      <c r="N1212" s="9">
        <v>1.7995132897357088E-2</v>
      </c>
      <c r="O1212" s="9">
        <v>-2.8839939699636784E-2</v>
      </c>
      <c r="P1212" s="9">
        <v>7.0087556753403002E-2</v>
      </c>
      <c r="Q1212" s="9">
        <v>5.8386873012469309E-2</v>
      </c>
      <c r="R1212" s="9">
        <v>-8.0022046925470172E-2</v>
      </c>
      <c r="S1212" s="9">
        <v>-1.9646642012486885E-2</v>
      </c>
      <c r="T1212" s="9">
        <v>-0.13945209627827246</v>
      </c>
      <c r="U1212" s="9">
        <v>-1.0548374221891622E-2</v>
      </c>
      <c r="V1212" s="9">
        <v>-2.3105251879203079E-2</v>
      </c>
      <c r="W1212" s="9">
        <v>-6.8559857116768597E-2</v>
      </c>
      <c r="X1212" s="9">
        <v>-9.9519560115828964E-2</v>
      </c>
      <c r="Y1212" s="9">
        <v>-0.10805836123330202</v>
      </c>
      <c r="Z1212" s="9">
        <v>-8.5829343155500559E-2</v>
      </c>
      <c r="AA1212" s="9">
        <v>8.0706563871127249E-2</v>
      </c>
      <c r="AB1212" s="9">
        <v>0.32983144493076128</v>
      </c>
      <c r="AC1212" s="9">
        <v>0.10023694143970333</v>
      </c>
      <c r="AD1212" s="9">
        <v>-4.515741608063107E-2</v>
      </c>
      <c r="AE1212" s="9">
        <v>0.17965950071266321</v>
      </c>
      <c r="AF1212" s="9">
        <v>5.5806445048778811E-2</v>
      </c>
      <c r="AG1212" s="9">
        <v>-5.3713701716113268E-2</v>
      </c>
      <c r="AH1212" s="9">
        <v>7.6436345592844013E-2</v>
      </c>
      <c r="AI1212" s="9">
        <v>-8.4001310052649561E-2</v>
      </c>
      <c r="AJ1212" s="9">
        <v>-7.3113198134078974E-2</v>
      </c>
      <c r="AK1212" s="9">
        <v>0.29260119815859714</v>
      </c>
      <c r="AL1212" s="9">
        <v>-0.21370133594283652</v>
      </c>
      <c r="AM1212" s="9">
        <v>3.5409317315663248E-2</v>
      </c>
      <c r="AN1212" s="9">
        <v>5.36660341387383E-2</v>
      </c>
      <c r="AO1212" s="9">
        <v>9.8516937953210038E-2</v>
      </c>
      <c r="AP1212" s="9">
        <v>0.12785801430818738</v>
      </c>
      <c r="AQ1212" s="9">
        <v>0.13379908658002546</v>
      </c>
      <c r="AR1212" s="9">
        <v>-5.2681828955083367E-2</v>
      </c>
      <c r="AS1212" s="9">
        <v>-6.2785524435679863E-2</v>
      </c>
      <c r="AT1212" s="9">
        <v>3.0424313290921594E-2</v>
      </c>
      <c r="AU1212" s="9">
        <v>3.7027435896782722E-2</v>
      </c>
      <c r="AV1212" s="9">
        <v>-4.791937205018023E-2</v>
      </c>
      <c r="AW1212" s="9">
        <v>-6.4738034688598697E-4</v>
      </c>
      <c r="AX1212" s="9">
        <v>4.2798204107510576E-2</v>
      </c>
      <c r="AY1212" s="9">
        <v>8.275802740679554E-2</v>
      </c>
      <c r="AZ1212" s="9">
        <v>5.00069303958054E-2</v>
      </c>
      <c r="BA1212" s="9">
        <v>1.4234828502535693E-2</v>
      </c>
      <c r="BB1212" s="9">
        <v>0.20750673043822704</v>
      </c>
      <c r="BC1212" s="9">
        <v>3.4676196747816378E-2</v>
      </c>
      <c r="BD1212" s="9">
        <v>0.1162077674092655</v>
      </c>
      <c r="BE1212" s="9">
        <v>6.4444606234493218E-2</v>
      </c>
      <c r="BF1212" s="9">
        <v>1.6902850665473163E-2</v>
      </c>
      <c r="BG1212" s="9">
        <v>-9.0247096932797338E-2</v>
      </c>
      <c r="BH1212" s="9">
        <v>6.6617552366242463E-2</v>
      </c>
      <c r="BI1212" s="9">
        <v>8.8411037886613156E-2</v>
      </c>
      <c r="BJ1212" s="9">
        <v>-1.8392671282348488E-2</v>
      </c>
      <c r="BK1212" s="9">
        <v>-5.2244992714688639E-2</v>
      </c>
      <c r="BL1212" s="9">
        <v>-0.10018623602660766</v>
      </c>
      <c r="BM1212" s="9">
        <v>6.061509966039598E-2</v>
      </c>
      <c r="BN1212" s="9">
        <v>-0.19020707631015815</v>
      </c>
      <c r="BO1212" s="9">
        <v>0.13213408020064293</v>
      </c>
      <c r="BP1212" s="9">
        <v>2.3330220884471287E-2</v>
      </c>
      <c r="BQ1212" s="9">
        <v>0.16187117662214309</v>
      </c>
      <c r="BR1212" s="9">
        <v>0.11896364189888493</v>
      </c>
      <c r="BS1212" s="9">
        <v>-1.7901510194823229E-2</v>
      </c>
      <c r="BT1212" s="9">
        <v>6.0864486212425441E-2</v>
      </c>
      <c r="BU1212" s="9">
        <v>0.10875914161724179</v>
      </c>
      <c r="BV1212" s="9">
        <v>0.64649390214245628</v>
      </c>
      <c r="BW1212" s="9">
        <v>0.59940030855430193</v>
      </c>
      <c r="BX1212" s="9">
        <v>0.6114596232070636</v>
      </c>
      <c r="BY1212" s="9">
        <v>0.46188256141333112</v>
      </c>
      <c r="BZ1212" s="9">
        <v>0.24342764582706936</v>
      </c>
      <c r="CA1212" s="9">
        <v>0.52484035620533787</v>
      </c>
      <c r="CB1212" s="9">
        <v>-0.17737337942468692</v>
      </c>
      <c r="CC1212" s="9">
        <v>-0.13638222977486777</v>
      </c>
      <c r="CD1212" s="9">
        <v>6.1858073205113351E-3</v>
      </c>
      <c r="CE1212" s="9">
        <v>-4.5180986006153542E-2</v>
      </c>
      <c r="CF1212" s="9">
        <v>0.14301554613442116</v>
      </c>
      <c r="CG1212" s="9">
        <v>4.0376445527368417E-2</v>
      </c>
      <c r="CH1212" s="9">
        <v>-0.18269303661099445</v>
      </c>
      <c r="CI1212" s="9">
        <v>-0.10975919080687679</v>
      </c>
      <c r="CJ1212" s="9">
        <v>-0.23577702931438529</v>
      </c>
      <c r="CK1212" s="9">
        <v>-1.511459937287216E-2</v>
      </c>
      <c r="CL1212" s="9">
        <v>-0.29895439883644948</v>
      </c>
      <c r="CM1212" s="9">
        <v>-0.16974142760124472</v>
      </c>
      <c r="CN1212" s="9">
        <v>-4.0293376188796394E-2</v>
      </c>
      <c r="CO1212" s="9">
        <v>-0.1060414802408364</v>
      </c>
      <c r="CP1212" s="9">
        <v>-3.9644432596991172E-2</v>
      </c>
      <c r="CQ1212" s="9">
        <v>4.7091481776743639E-2</v>
      </c>
      <c r="CR1212" s="9">
        <v>-1.5273973025902937E-4</v>
      </c>
      <c r="CS1212" s="9">
        <v>-2.5776280552973957E-2</v>
      </c>
      <c r="CT1212" s="9">
        <v>-0.10222515295639588</v>
      </c>
      <c r="CU1212" s="9">
        <v>4.2240698503038564E-3</v>
      </c>
      <c r="CV1212" s="9">
        <v>-7.1359803389150586E-2</v>
      </c>
      <c r="CW1212" s="9">
        <v>-0.14702781943443061</v>
      </c>
      <c r="CX1212" s="9">
        <v>-8.7020819465036398E-2</v>
      </c>
    </row>
    <row r="1213" spans="2:102" x14ac:dyDescent="0.3">
      <c r="B1213" s="8" t="s">
        <v>178</v>
      </c>
      <c r="C1213" s="11">
        <v>-3.80409795678711E-2</v>
      </c>
      <c r="D1213" s="11">
        <v>1.2010867080931789E-2</v>
      </c>
      <c r="E1213" s="11">
        <v>0.12803988776335726</v>
      </c>
      <c r="F1213" s="11">
        <v>6.1083060692145738E-2</v>
      </c>
      <c r="G1213" s="11">
        <v>1.2365375891553284E-2</v>
      </c>
      <c r="H1213" s="11">
        <v>6.508905201121741E-2</v>
      </c>
      <c r="I1213" s="11">
        <v>6.085008198861612E-2</v>
      </c>
      <c r="J1213" s="11">
        <v>3.0337383301728558E-2</v>
      </c>
      <c r="K1213" s="11">
        <v>-5.3025476946674213E-2</v>
      </c>
      <c r="L1213" s="11">
        <v>-5.1883577979381354E-2</v>
      </c>
      <c r="M1213" s="11">
        <v>-5.9085700664590075E-2</v>
      </c>
      <c r="N1213" s="11">
        <v>-2.9354666461124269E-2</v>
      </c>
      <c r="O1213" s="11">
        <v>-7.869663340929843E-2</v>
      </c>
      <c r="P1213" s="11">
        <v>5.3248699814556918E-2</v>
      </c>
      <c r="Q1213" s="11">
        <v>2.2673266249350791E-2</v>
      </c>
      <c r="R1213" s="11">
        <v>1.1831671934324998E-2</v>
      </c>
      <c r="S1213" s="11">
        <v>0.13951499312341584</v>
      </c>
      <c r="T1213" s="11">
        <v>0.1359832412675461</v>
      </c>
      <c r="U1213" s="11">
        <v>-1.6054807486672661E-2</v>
      </c>
      <c r="V1213" s="11">
        <v>-0.11099053134385301</v>
      </c>
      <c r="W1213" s="11">
        <v>-0.10113397874445673</v>
      </c>
      <c r="X1213" s="11">
        <v>-0.216085087359772</v>
      </c>
      <c r="Y1213" s="11">
        <v>-9.9715244707127226E-2</v>
      </c>
      <c r="Z1213" s="11">
        <v>-8.0079052789489139E-2</v>
      </c>
      <c r="AA1213" s="11">
        <v>2.5327436382030458E-2</v>
      </c>
      <c r="AB1213" s="11">
        <v>0.4309663521960353</v>
      </c>
      <c r="AC1213" s="11">
        <v>0.13892359312412525</v>
      </c>
      <c r="AD1213" s="11">
        <v>6.2397697630943598E-2</v>
      </c>
      <c r="AE1213" s="11">
        <v>0.32529576783432396</v>
      </c>
      <c r="AF1213" s="11">
        <v>-2.2307878686482811E-2</v>
      </c>
      <c r="AG1213" s="11">
        <v>-7.6040754483416512E-3</v>
      </c>
      <c r="AH1213" s="11">
        <v>0.302018920403262</v>
      </c>
      <c r="AI1213" s="11">
        <v>0.18740502057786496</v>
      </c>
      <c r="AJ1213" s="11">
        <v>-5.4185431772145812E-2</v>
      </c>
      <c r="AK1213" s="11">
        <v>0.19855553026810469</v>
      </c>
      <c r="AL1213" s="11">
        <v>-0.24614422506407599</v>
      </c>
      <c r="AM1213" s="11">
        <v>-4.5667246352303154E-2</v>
      </c>
      <c r="AN1213" s="11">
        <v>1.0817055951118952E-2</v>
      </c>
      <c r="AO1213" s="11">
        <v>2.8343957081497471E-2</v>
      </c>
      <c r="AP1213" s="11">
        <v>8.0809441584198644E-2</v>
      </c>
      <c r="AQ1213" s="11">
        <v>0.10521124950414</v>
      </c>
      <c r="AR1213" s="11">
        <v>6.6160750658388223E-2</v>
      </c>
      <c r="AS1213" s="11">
        <v>3.7176727419575763E-2</v>
      </c>
      <c r="AT1213" s="11">
        <v>5.1866339264281205E-2</v>
      </c>
      <c r="AU1213" s="11">
        <v>6.5507456340352266E-2</v>
      </c>
      <c r="AV1213" s="11">
        <v>7.7488848175047462E-2</v>
      </c>
      <c r="AW1213" s="11">
        <v>7.8666251297765916E-2</v>
      </c>
      <c r="AX1213" s="11">
        <v>-1.4352386990386563E-4</v>
      </c>
      <c r="AY1213" s="11">
        <v>-2.8899302271949437E-2</v>
      </c>
      <c r="AZ1213" s="11">
        <v>-1.2039386950530974E-2</v>
      </c>
      <c r="BA1213" s="11">
        <v>-5.1114452843151005E-2</v>
      </c>
      <c r="BB1213" s="11">
        <v>9.1535841482398697E-2</v>
      </c>
      <c r="BC1213" s="11">
        <v>6.8812216202117665E-2</v>
      </c>
      <c r="BD1213" s="11">
        <v>0.24542878055144193</v>
      </c>
      <c r="BE1213" s="11">
        <v>0.11292983392406482</v>
      </c>
      <c r="BF1213" s="11">
        <v>-5.8914845908402888E-4</v>
      </c>
      <c r="BG1213" s="11">
        <v>5.2229255821103382E-2</v>
      </c>
      <c r="BH1213" s="11">
        <v>2.9059455879036689E-2</v>
      </c>
      <c r="BI1213" s="11">
        <v>6.3377106376177703E-2</v>
      </c>
      <c r="BJ1213" s="11">
        <v>-6.6911371307434089E-2</v>
      </c>
      <c r="BK1213" s="11">
        <v>-0.10179058799547143</v>
      </c>
      <c r="BL1213" s="11">
        <v>-0.17203135894884325</v>
      </c>
      <c r="BM1213" s="11">
        <v>-8.2468115155255525E-2</v>
      </c>
      <c r="BN1213" s="11">
        <v>-8.8724002390081755E-2</v>
      </c>
      <c r="BO1213" s="11">
        <v>-0.1144437836123661</v>
      </c>
      <c r="BP1213" s="11">
        <v>-0.31176286694619026</v>
      </c>
      <c r="BQ1213" s="11">
        <v>0.18986000742633985</v>
      </c>
      <c r="BR1213" s="11">
        <v>5.0098768001939124E-2</v>
      </c>
      <c r="BS1213" s="11">
        <v>-0.18995028997536037</v>
      </c>
      <c r="BT1213" s="11">
        <v>-7.9599466387303225E-2</v>
      </c>
      <c r="BU1213" s="11">
        <v>-0.21006728153581786</v>
      </c>
      <c r="BV1213" s="11">
        <v>0.57530969468793935</v>
      </c>
      <c r="BW1213" s="11">
        <v>0.54618606953791216</v>
      </c>
      <c r="BX1213" s="11">
        <v>0.47424199131008743</v>
      </c>
      <c r="BY1213" s="11">
        <v>0.44352264672459102</v>
      </c>
      <c r="BZ1213" s="11">
        <v>0.24515881976817394</v>
      </c>
      <c r="CA1213" s="11">
        <v>0.48650336762751412</v>
      </c>
      <c r="CB1213" s="11">
        <v>0.10525330379563176</v>
      </c>
      <c r="CC1213" s="11">
        <v>0.2203411163422396</v>
      </c>
      <c r="CD1213" s="11">
        <v>-0.18411191847902728</v>
      </c>
      <c r="CE1213" s="11">
        <v>0.21827132079830994</v>
      </c>
      <c r="CF1213" s="11">
        <v>-6.3644363700721112E-3</v>
      </c>
      <c r="CG1213" s="11">
        <v>0.14765206802624822</v>
      </c>
      <c r="CH1213" s="11">
        <v>-2.2089956047979573E-2</v>
      </c>
      <c r="CI1213" s="11">
        <v>-9.8796378021141759E-2</v>
      </c>
      <c r="CJ1213" s="11">
        <v>0.10595876646015608</v>
      </c>
      <c r="CK1213" s="11">
        <v>0.13916167082389322</v>
      </c>
      <c r="CL1213" s="11">
        <v>-0.2809304491875097</v>
      </c>
      <c r="CM1213" s="11">
        <v>6.798584565541041E-3</v>
      </c>
      <c r="CN1213" s="11">
        <v>-5.3477451486850049E-2</v>
      </c>
      <c r="CO1213" s="11">
        <v>6.4722071877279519E-3</v>
      </c>
      <c r="CP1213" s="11">
        <v>4.5074518258527277E-2</v>
      </c>
      <c r="CQ1213" s="11">
        <v>0.20894202729536845</v>
      </c>
      <c r="CR1213" s="11">
        <v>4.9477044971513791E-2</v>
      </c>
      <c r="CS1213" s="11">
        <v>-6.0993002293755767E-2</v>
      </c>
      <c r="CT1213" s="11">
        <v>-0.14908813942402602</v>
      </c>
      <c r="CU1213" s="11">
        <v>-0.14472641559666272</v>
      </c>
      <c r="CV1213" s="11">
        <v>-0.13679038155018741</v>
      </c>
      <c r="CW1213" s="11">
        <v>-0.14469932368455291</v>
      </c>
      <c r="CX1213" s="11">
        <v>-0.10281279668804723</v>
      </c>
    </row>
    <row r="1214" spans="2:102" x14ac:dyDescent="0.3">
      <c r="B1214" s="8" t="s">
        <v>179</v>
      </c>
      <c r="C1214" s="9">
        <v>-5.237863887584876E-2</v>
      </c>
      <c r="D1214" s="9">
        <v>1.5587747236756122E-2</v>
      </c>
      <c r="E1214" s="9">
        <v>3.8148469378303712E-2</v>
      </c>
      <c r="F1214" s="9">
        <v>1.6402883752711785E-2</v>
      </c>
      <c r="G1214" s="9">
        <v>-9.014854562215216E-2</v>
      </c>
      <c r="H1214" s="9">
        <v>1.5632656020367352E-2</v>
      </c>
      <c r="I1214" s="9">
        <v>3.6771665616366342E-2</v>
      </c>
      <c r="J1214" s="9">
        <v>6.5825913488866503E-2</v>
      </c>
      <c r="K1214" s="9">
        <v>1.0849016900494049E-2</v>
      </c>
      <c r="L1214" s="9">
        <v>-6.3369778725749573E-2</v>
      </c>
      <c r="M1214" s="9">
        <v>2.5269473160670141E-2</v>
      </c>
      <c r="N1214" s="9">
        <v>-5.877023255733145E-2</v>
      </c>
      <c r="O1214" s="9">
        <v>-0.18215107639319439</v>
      </c>
      <c r="P1214" s="9">
        <v>-6.2783968771503246E-2</v>
      </c>
      <c r="Q1214" s="9">
        <v>1.6687516029239237E-3</v>
      </c>
      <c r="R1214" s="9">
        <v>-0.14415017334304073</v>
      </c>
      <c r="S1214" s="9">
        <v>0.13092763176517755</v>
      </c>
      <c r="T1214" s="9">
        <v>-9.5561021591002396E-2</v>
      </c>
      <c r="U1214" s="9">
        <v>4.1553841836866716E-2</v>
      </c>
      <c r="V1214" s="9">
        <v>-2.8914376051331851E-2</v>
      </c>
      <c r="W1214" s="9">
        <v>-8.027159834251435E-2</v>
      </c>
      <c r="X1214" s="9">
        <v>-0.14365645135469149</v>
      </c>
      <c r="Y1214" s="9">
        <v>1.7889577472111433E-3</v>
      </c>
      <c r="Z1214" s="9">
        <v>-5.6814143609101982E-2</v>
      </c>
      <c r="AA1214" s="9">
        <v>-5.1404288103621409E-2</v>
      </c>
      <c r="AB1214" s="9">
        <v>0.1636534033401971</v>
      </c>
      <c r="AC1214" s="9">
        <v>1.0466715321476154E-2</v>
      </c>
      <c r="AD1214" s="9">
        <v>1.5710690525057062E-3</v>
      </c>
      <c r="AE1214" s="9">
        <v>-4.428381705606609E-4</v>
      </c>
      <c r="AF1214" s="9">
        <v>-2.3269853043896404E-2</v>
      </c>
      <c r="AG1214" s="9">
        <v>-6.5561596357226928E-2</v>
      </c>
      <c r="AH1214" s="9">
        <v>-9.1703595652603623E-2</v>
      </c>
      <c r="AI1214" s="9">
        <v>-4.4759259799316768E-2</v>
      </c>
      <c r="AJ1214" s="9">
        <v>-0.2408106479585386</v>
      </c>
      <c r="AK1214" s="9">
        <v>0.18878435563407717</v>
      </c>
      <c r="AL1214" s="9">
        <v>-0.17285938211480428</v>
      </c>
      <c r="AM1214" s="9">
        <v>-5.3105670122918558E-2</v>
      </c>
      <c r="AN1214" s="9">
        <v>-5.2563525736243101E-3</v>
      </c>
      <c r="AO1214" s="9">
        <v>3.5994721903797225E-2</v>
      </c>
      <c r="AP1214" s="9">
        <v>1.9297884589535241E-2</v>
      </c>
      <c r="AQ1214" s="9">
        <v>0.13250249310899637</v>
      </c>
      <c r="AR1214" s="9">
        <v>5.3887474434478493E-2</v>
      </c>
      <c r="AS1214" s="9">
        <v>4.854394851001969E-2</v>
      </c>
      <c r="AT1214" s="9">
        <v>4.5048038249636761E-2</v>
      </c>
      <c r="AU1214" s="9">
        <v>2.222819646618621E-2</v>
      </c>
      <c r="AV1214" s="9">
        <v>2.3151866347479951E-2</v>
      </c>
      <c r="AW1214" s="9">
        <v>-5.3707385075893517E-2</v>
      </c>
      <c r="AX1214" s="9">
        <v>4.6770559179203204E-2</v>
      </c>
      <c r="AY1214" s="9">
        <v>9.5161289817348921E-2</v>
      </c>
      <c r="AZ1214" s="9">
        <v>3.8885207503088028E-2</v>
      </c>
      <c r="BA1214" s="9">
        <v>4.5463603834714657E-2</v>
      </c>
      <c r="BB1214" s="9">
        <v>0.15687168242417596</v>
      </c>
      <c r="BC1214" s="9">
        <v>-4.6442102981535276E-2</v>
      </c>
      <c r="BD1214" s="9">
        <v>0.14135259202222994</v>
      </c>
      <c r="BE1214" s="9">
        <v>-0.11590546906471552</v>
      </c>
      <c r="BF1214" s="9">
        <v>-4.4729098619413217E-2</v>
      </c>
      <c r="BG1214" s="9">
        <v>-2.5456627320824581E-2</v>
      </c>
      <c r="BH1214" s="9">
        <v>7.0337391402860702E-2</v>
      </c>
      <c r="BI1214" s="9">
        <v>8.223948517357639E-2</v>
      </c>
      <c r="BJ1214" s="9">
        <v>0.13202854499085723</v>
      </c>
      <c r="BK1214" s="9">
        <v>0.10633975950703206</v>
      </c>
      <c r="BL1214" s="9">
        <v>-0.21151048542546516</v>
      </c>
      <c r="BM1214" s="9">
        <v>0.17505038365772643</v>
      </c>
      <c r="BN1214" s="9">
        <v>-5.096388757579047E-2</v>
      </c>
      <c r="BO1214" s="9">
        <v>6.8132383285440842E-2</v>
      </c>
      <c r="BP1214" s="9">
        <v>-7.410324227681224E-2</v>
      </c>
      <c r="BQ1214" s="9">
        <v>0.16266333486757653</v>
      </c>
      <c r="BR1214" s="9">
        <v>8.6098417220661319E-2</v>
      </c>
      <c r="BS1214" s="9">
        <v>0.13731378834945079</v>
      </c>
      <c r="BT1214" s="9">
        <v>7.4021241797139065E-2</v>
      </c>
      <c r="BU1214" s="9">
        <v>4.297296162693625E-2</v>
      </c>
      <c r="BV1214" s="9">
        <v>0.61578628988337392</v>
      </c>
      <c r="BW1214" s="9">
        <v>0.57279316055417284</v>
      </c>
      <c r="BX1214" s="9">
        <v>0.5396413778837772</v>
      </c>
      <c r="BY1214" s="9">
        <v>0.49486562709271131</v>
      </c>
      <c r="BZ1214" s="9">
        <v>0.30334066215334377</v>
      </c>
      <c r="CA1214" s="9">
        <v>0.52426143548602122</v>
      </c>
      <c r="CB1214" s="9">
        <v>0.11803781656375156</v>
      </c>
      <c r="CC1214" s="9">
        <v>0.17625222874534174</v>
      </c>
      <c r="CD1214" s="9">
        <v>0.11308560872669424</v>
      </c>
      <c r="CE1214" s="9">
        <v>6.6241440809207519E-2</v>
      </c>
      <c r="CF1214" s="9">
        <v>0.31472584190059483</v>
      </c>
      <c r="CG1214" s="9">
        <v>0.24019891128320722</v>
      </c>
      <c r="CH1214" s="9">
        <v>-4.2444486579923627E-2</v>
      </c>
      <c r="CI1214" s="9">
        <v>-4.1859924955130939E-2</v>
      </c>
      <c r="CJ1214" s="9">
        <v>-0.11758175300594613</v>
      </c>
      <c r="CK1214" s="9">
        <v>-3.4470201117434052E-3</v>
      </c>
      <c r="CL1214" s="9">
        <v>-0.37381474187948327</v>
      </c>
      <c r="CM1214" s="9">
        <v>-0.19185813910665164</v>
      </c>
      <c r="CN1214" s="9">
        <v>-0.13770384181192372</v>
      </c>
      <c r="CO1214" s="9">
        <v>-4.4328530377044394E-2</v>
      </c>
      <c r="CP1214" s="9">
        <v>1.356324461745464E-2</v>
      </c>
      <c r="CQ1214" s="9">
        <v>0.11464147172184821</v>
      </c>
      <c r="CR1214" s="9">
        <v>-2.3448928784660518E-2</v>
      </c>
      <c r="CS1214" s="9">
        <v>-4.3589470066577006E-2</v>
      </c>
      <c r="CT1214" s="9">
        <v>-5.7535045593214013E-2</v>
      </c>
      <c r="CU1214" s="9">
        <v>1.737755543210813E-2</v>
      </c>
      <c r="CV1214" s="9">
        <v>-2.6279551334462904E-2</v>
      </c>
      <c r="CW1214" s="9">
        <v>-0.15361319284226474</v>
      </c>
      <c r="CX1214" s="9">
        <v>-6.6276960345963268E-2</v>
      </c>
    </row>
    <row r="1215" spans="2:102" x14ac:dyDescent="0.3">
      <c r="B1215" s="8" t="s">
        <v>180</v>
      </c>
      <c r="C1215" s="11">
        <v>-1.3594754638515831E-2</v>
      </c>
      <c r="D1215" s="11">
        <v>8.6184644197672591E-2</v>
      </c>
      <c r="E1215" s="11">
        <v>1.6634989323183434E-2</v>
      </c>
      <c r="F1215" s="11">
        <v>0.11923913967838035</v>
      </c>
      <c r="G1215" s="11">
        <v>9.8273693816264926E-2</v>
      </c>
      <c r="H1215" s="11">
        <v>8.4816021318819781E-2</v>
      </c>
      <c r="I1215" s="11">
        <v>-8.8996601976984568E-3</v>
      </c>
      <c r="J1215" s="11">
        <v>4.0428506229925566E-3</v>
      </c>
      <c r="K1215" s="11">
        <v>-8.5122851264546676E-2</v>
      </c>
      <c r="L1215" s="11">
        <v>-5.8500061274244737E-2</v>
      </c>
      <c r="M1215" s="11">
        <v>-5.8670696100075699E-2</v>
      </c>
      <c r="N1215" s="11">
        <v>-4.9572929322564251E-3</v>
      </c>
      <c r="O1215" s="11">
        <v>3.261104706836214E-2</v>
      </c>
      <c r="P1215" s="11">
        <v>3.3950000841706109E-2</v>
      </c>
      <c r="Q1215" s="11">
        <v>-9.8166686381311846E-2</v>
      </c>
      <c r="R1215" s="11">
        <v>-0.12501869052294537</v>
      </c>
      <c r="S1215" s="11">
        <v>0.18030249840906207</v>
      </c>
      <c r="T1215" s="11">
        <v>-3.916970296716512E-2</v>
      </c>
      <c r="U1215" s="11">
        <v>-4.9293268595548461E-3</v>
      </c>
      <c r="V1215" s="11">
        <v>-3.7206458932493608E-2</v>
      </c>
      <c r="W1215" s="11">
        <v>1.1958819365594458E-2</v>
      </c>
      <c r="X1215" s="11">
        <v>-8.2037814900195655E-2</v>
      </c>
      <c r="Y1215" s="11">
        <v>-8.951599516080308E-2</v>
      </c>
      <c r="Z1215" s="11">
        <v>-7.721384398334992E-2</v>
      </c>
      <c r="AA1215" s="11">
        <v>5.7945997963858263E-2</v>
      </c>
      <c r="AB1215" s="11">
        <v>0.301059528069197</v>
      </c>
      <c r="AC1215" s="11">
        <v>0.15012819464332461</v>
      </c>
      <c r="AD1215" s="11">
        <v>-6.0612452294448081E-2</v>
      </c>
      <c r="AE1215" s="11">
        <v>6.7093552385599345E-2</v>
      </c>
      <c r="AF1215" s="11">
        <v>-8.2655841819195539E-2</v>
      </c>
      <c r="AG1215" s="11">
        <v>-9.6590265011573181E-2</v>
      </c>
      <c r="AH1215" s="11">
        <v>4.4522914165155074E-2</v>
      </c>
      <c r="AI1215" s="11">
        <v>-4.5302928912699988E-3</v>
      </c>
      <c r="AJ1215" s="11">
        <v>-0.23881711995126673</v>
      </c>
      <c r="AK1215" s="11">
        <v>0.19457806544756781</v>
      </c>
      <c r="AL1215" s="11">
        <v>-0.25629847816623214</v>
      </c>
      <c r="AM1215" s="11">
        <v>1.5264585797670222E-2</v>
      </c>
      <c r="AN1215" s="11">
        <v>1.4956689022043787E-2</v>
      </c>
      <c r="AO1215" s="11">
        <v>1.3464119457482691E-2</v>
      </c>
      <c r="AP1215" s="11">
        <v>4.7425769749743101E-2</v>
      </c>
      <c r="AQ1215" s="11">
        <v>0.13088636948001955</v>
      </c>
      <c r="AR1215" s="11">
        <v>-3.8184205096063004E-2</v>
      </c>
      <c r="AS1215" s="11">
        <v>-7.8892160618478688E-2</v>
      </c>
      <c r="AT1215" s="11">
        <v>2.7622228608693993E-2</v>
      </c>
      <c r="AU1215" s="11">
        <v>-5.8031863149020516E-3</v>
      </c>
      <c r="AV1215" s="11">
        <v>-7.5935234146060251E-2</v>
      </c>
      <c r="AW1215" s="11">
        <v>1.3157408409812193E-3</v>
      </c>
      <c r="AX1215" s="11">
        <v>1.7932334171521609E-3</v>
      </c>
      <c r="AY1215" s="11">
        <v>9.2107795061842686E-3</v>
      </c>
      <c r="AZ1215" s="11">
        <v>-4.4001111491106387E-2</v>
      </c>
      <c r="BA1215" s="11">
        <v>-1.6433442608718412E-2</v>
      </c>
      <c r="BB1215" s="11">
        <v>0.15901726753195361</v>
      </c>
      <c r="BC1215" s="11">
        <v>3.3291222135296346E-2</v>
      </c>
      <c r="BD1215" s="11">
        <v>0.23389472530581962</v>
      </c>
      <c r="BE1215" s="11">
        <v>-8.0157321437095877E-2</v>
      </c>
      <c r="BF1215" s="11">
        <v>-4.0023858847698233E-2</v>
      </c>
      <c r="BG1215" s="11">
        <v>7.6437853964857597E-2</v>
      </c>
      <c r="BH1215" s="11">
        <v>0.14415684628447539</v>
      </c>
      <c r="BI1215" s="11">
        <v>0.21637197174204437</v>
      </c>
      <c r="BJ1215" s="11">
        <v>2.8475105547244556E-2</v>
      </c>
      <c r="BK1215" s="11">
        <v>-6.4146368442628984E-2</v>
      </c>
      <c r="BL1215" s="11">
        <v>-6.4290997435408351E-2</v>
      </c>
      <c r="BM1215" s="11">
        <v>-0.14627312109035687</v>
      </c>
      <c r="BN1215" s="11">
        <v>-0.14289655748135291</v>
      </c>
      <c r="BO1215" s="11">
        <v>-0.15763287772511095</v>
      </c>
      <c r="BP1215" s="11">
        <v>-0.15631384636889348</v>
      </c>
      <c r="BQ1215" s="11">
        <v>0.23872687662171366</v>
      </c>
      <c r="BR1215" s="11">
        <v>0.22923709357263677</v>
      </c>
      <c r="BS1215" s="11">
        <v>-5.0719009280676387E-2</v>
      </c>
      <c r="BT1215" s="11">
        <v>-8.7590429517617224E-2</v>
      </c>
      <c r="BU1215" s="11">
        <v>3.8693234696092434E-2</v>
      </c>
      <c r="BV1215" s="11">
        <v>0.52644941037111292</v>
      </c>
      <c r="BW1215" s="11">
        <v>0.5982324049629647</v>
      </c>
      <c r="BX1215" s="11">
        <v>0.6125096444395941</v>
      </c>
      <c r="BY1215" s="11">
        <v>0.4415101839272973</v>
      </c>
      <c r="BZ1215" s="11">
        <v>0.24657548765028692</v>
      </c>
      <c r="CA1215" s="11">
        <v>0.43430208837528528</v>
      </c>
      <c r="CB1215" s="11">
        <v>-0.13527241820777253</v>
      </c>
      <c r="CC1215" s="11">
        <v>1.0908272939764659E-2</v>
      </c>
      <c r="CD1215" s="11">
        <v>-5.2268973909215307E-3</v>
      </c>
      <c r="CE1215" s="11">
        <v>6.6374623199065119E-2</v>
      </c>
      <c r="CF1215" s="11">
        <v>0.14879152258303799</v>
      </c>
      <c r="CG1215" s="11">
        <v>0.30927034231618583</v>
      </c>
      <c r="CH1215" s="11">
        <v>-7.8068888557124419E-2</v>
      </c>
      <c r="CI1215" s="11">
        <v>-0.11881981084408351</v>
      </c>
      <c r="CJ1215" s="11">
        <v>-0.20327073094459644</v>
      </c>
      <c r="CK1215" s="11">
        <v>-2.033735266094671E-2</v>
      </c>
      <c r="CL1215" s="11">
        <v>-0.29622525586877974</v>
      </c>
      <c r="CM1215" s="11">
        <v>-0.22858548743523144</v>
      </c>
      <c r="CN1215" s="11">
        <v>3.4892731822559597E-3</v>
      </c>
      <c r="CO1215" s="11">
        <v>-5.8762089245260524E-2</v>
      </c>
      <c r="CP1215" s="11">
        <v>1.230233424259514E-2</v>
      </c>
      <c r="CQ1215" s="11">
        <v>0.16716896431025494</v>
      </c>
      <c r="CR1215" s="11">
        <v>-7.4141416406134902E-3</v>
      </c>
      <c r="CS1215" s="11">
        <v>-2.0138288211842784E-2</v>
      </c>
      <c r="CT1215" s="11">
        <v>-7.7809472442156566E-2</v>
      </c>
      <c r="CU1215" s="11">
        <v>2.2350505145064731E-2</v>
      </c>
      <c r="CV1215" s="11">
        <v>-8.4369514088938308E-2</v>
      </c>
      <c r="CW1215" s="11">
        <v>-0.10347414645545126</v>
      </c>
      <c r="CX1215" s="11">
        <v>-0.14901990822466787</v>
      </c>
    </row>
    <row r="1216" spans="2:102" x14ac:dyDescent="0.3">
      <c r="B1216" s="8" t="s">
        <v>181</v>
      </c>
      <c r="C1216" s="9">
        <v>-4.8661889404205003E-2</v>
      </c>
      <c r="D1216" s="9">
        <v>-9.3536983020899883E-2</v>
      </c>
      <c r="E1216" s="9">
        <v>1.7729144591187988E-3</v>
      </c>
      <c r="F1216" s="9">
        <v>-0.12850882885694076</v>
      </c>
      <c r="G1216" s="9">
        <v>-8.9998641470137836E-2</v>
      </c>
      <c r="H1216" s="9">
        <v>-7.7305968332816125E-2</v>
      </c>
      <c r="I1216" s="9">
        <v>-3.5060531312246478E-2</v>
      </c>
      <c r="J1216" s="9">
        <v>4.9221984232908723E-2</v>
      </c>
      <c r="K1216" s="9">
        <v>-5.8878039219200283E-2</v>
      </c>
      <c r="L1216" s="9">
        <v>2.4346783530233809E-2</v>
      </c>
      <c r="M1216" s="9">
        <v>-9.4733672787081516E-2</v>
      </c>
      <c r="N1216" s="9">
        <v>4.0367650001995846E-2</v>
      </c>
      <c r="O1216" s="9">
        <v>6.0605015504392304E-2</v>
      </c>
      <c r="P1216" s="9">
        <v>1.0667097761929251E-3</v>
      </c>
      <c r="Q1216" s="9">
        <v>4.6248026117978305E-2</v>
      </c>
      <c r="R1216" s="9">
        <v>-0.12062933846771996</v>
      </c>
      <c r="S1216" s="9">
        <v>3.9033776377099337E-2</v>
      </c>
      <c r="T1216" s="9">
        <v>-0.10277859305151975</v>
      </c>
      <c r="U1216" s="9">
        <v>-1.4232187549054653E-2</v>
      </c>
      <c r="V1216" s="9">
        <v>-5.6752864893983422E-2</v>
      </c>
      <c r="W1216" s="9">
        <v>-0.13325249419915508</v>
      </c>
      <c r="X1216" s="9">
        <v>-0.19410189433493455</v>
      </c>
      <c r="Y1216" s="9">
        <v>-0.12804070943122778</v>
      </c>
      <c r="Z1216" s="9">
        <v>-8.522297488554699E-2</v>
      </c>
      <c r="AA1216" s="9">
        <v>-4.1155184853584263E-2</v>
      </c>
      <c r="AB1216" s="9">
        <v>0.23780908378838872</v>
      </c>
      <c r="AC1216" s="9">
        <v>-2.7325871075102804E-2</v>
      </c>
      <c r="AD1216" s="9">
        <v>0.11612975800365165</v>
      </c>
      <c r="AE1216" s="9">
        <v>1.274581836233897E-2</v>
      </c>
      <c r="AF1216" s="9">
        <v>0.10287390912443392</v>
      </c>
      <c r="AG1216" s="9">
        <v>-0.21231830925842857</v>
      </c>
      <c r="AH1216" s="9">
        <v>0.17238814623765047</v>
      </c>
      <c r="AI1216" s="9">
        <v>-0.21126618362058544</v>
      </c>
      <c r="AJ1216" s="9">
        <v>-0.10873087172258421</v>
      </c>
      <c r="AK1216" s="9">
        <v>0.1031430814575955</v>
      </c>
      <c r="AL1216" s="9">
        <v>-6.2617402176762801E-2</v>
      </c>
      <c r="AM1216" s="9">
        <v>7.6160381263450247E-2</v>
      </c>
      <c r="AN1216" s="9">
        <v>0.1543285464587365</v>
      </c>
      <c r="AO1216" s="9">
        <v>6.6028151368010643E-2</v>
      </c>
      <c r="AP1216" s="9">
        <v>0.10507984631255966</v>
      </c>
      <c r="AQ1216" s="9">
        <v>7.3433311345864463E-2</v>
      </c>
      <c r="AR1216" s="9">
        <v>-3.0316177370545469E-2</v>
      </c>
      <c r="AS1216" s="9">
        <v>-8.9458850413383528E-2</v>
      </c>
      <c r="AT1216" s="9">
        <v>-2.9001788217291963E-2</v>
      </c>
      <c r="AU1216" s="9">
        <v>3.5940845555507271E-2</v>
      </c>
      <c r="AV1216" s="9">
        <v>-0.11982302159320615</v>
      </c>
      <c r="AW1216" s="9">
        <v>-6.4705919427668679E-2</v>
      </c>
      <c r="AX1216" s="9">
        <v>6.2051646493551001E-2</v>
      </c>
      <c r="AY1216" s="9">
        <v>4.2763276639334422E-2</v>
      </c>
      <c r="AZ1216" s="9">
        <v>8.3173478901874529E-2</v>
      </c>
      <c r="BA1216" s="9">
        <v>4.0952628997470646E-2</v>
      </c>
      <c r="BB1216" s="9">
        <v>0.22780166949413985</v>
      </c>
      <c r="BC1216" s="9">
        <v>5.5441235904738463E-2</v>
      </c>
      <c r="BD1216" s="9">
        <v>5.8153890126732485E-2</v>
      </c>
      <c r="BE1216" s="9">
        <v>-0.10597979972992187</v>
      </c>
      <c r="BF1216" s="9">
        <v>-2.7458041889432506E-2</v>
      </c>
      <c r="BG1216" s="9">
        <v>-0.10757689707062457</v>
      </c>
      <c r="BH1216" s="9">
        <v>-2.3692990854322908E-2</v>
      </c>
      <c r="BI1216" s="9">
        <v>7.1307695659226469E-2</v>
      </c>
      <c r="BJ1216" s="9">
        <v>0.1191750296605035</v>
      </c>
      <c r="BK1216" s="9">
        <v>5.9689088974945917E-2</v>
      </c>
      <c r="BL1216" s="9">
        <v>-0.21120024259568199</v>
      </c>
      <c r="BM1216" s="9">
        <v>4.8971550128795907E-2</v>
      </c>
      <c r="BN1216" s="9">
        <v>-6.3870483537079414E-2</v>
      </c>
      <c r="BO1216" s="9">
        <v>2.815463620760969E-2</v>
      </c>
      <c r="BP1216" s="9">
        <v>-0.24728096380316641</v>
      </c>
      <c r="BQ1216" s="9">
        <v>-0.16908084040367982</v>
      </c>
      <c r="BR1216" s="9">
        <v>-0.14121457752384356</v>
      </c>
      <c r="BS1216" s="9">
        <v>-0.16588572044948846</v>
      </c>
      <c r="BT1216" s="9">
        <v>-0.18792794863436707</v>
      </c>
      <c r="BU1216" s="9">
        <v>-9.2906386009532826E-2</v>
      </c>
      <c r="BV1216" s="9">
        <v>0.5060312621303964</v>
      </c>
      <c r="BW1216" s="9">
        <v>0.3867905892496703</v>
      </c>
      <c r="BX1216" s="9">
        <v>0.46166053090688036</v>
      </c>
      <c r="BY1216" s="9">
        <v>0.41203601983382304</v>
      </c>
      <c r="BZ1216" s="9">
        <v>0.17414718594963585</v>
      </c>
      <c r="CA1216" s="9">
        <v>0.41874709271337551</v>
      </c>
      <c r="CB1216" s="9">
        <v>-7.8842800970285024E-2</v>
      </c>
      <c r="CC1216" s="9">
        <v>9.0216397440057772E-2</v>
      </c>
      <c r="CD1216" s="9">
        <v>1.4517398152173759E-2</v>
      </c>
      <c r="CE1216" s="9">
        <v>1.2683614808540579E-2</v>
      </c>
      <c r="CF1216" s="9">
        <v>0.1683498063094582</v>
      </c>
      <c r="CG1216" s="9">
        <v>0.17064078757395221</v>
      </c>
      <c r="CH1216" s="9">
        <v>-8.4588546412938226E-2</v>
      </c>
      <c r="CI1216" s="9">
        <v>4.9092916911815783E-2</v>
      </c>
      <c r="CJ1216" s="9">
        <v>-7.4484986856897889E-2</v>
      </c>
      <c r="CK1216" s="9">
        <v>1.566514589596639E-2</v>
      </c>
      <c r="CL1216" s="9">
        <v>-0.27150019075982779</v>
      </c>
      <c r="CM1216" s="9">
        <v>-0.22287162976195365</v>
      </c>
      <c r="CN1216" s="9">
        <v>4.6102423721082423E-3</v>
      </c>
      <c r="CO1216" s="9">
        <v>-1.4948451131721557E-3</v>
      </c>
      <c r="CP1216" s="9">
        <v>3.1728069236710614E-2</v>
      </c>
      <c r="CQ1216" s="9">
        <v>2.0033496792740111E-2</v>
      </c>
      <c r="CR1216" s="9">
        <v>6.2239766724171204E-2</v>
      </c>
      <c r="CS1216" s="9">
        <v>-4.8939747653577059E-2</v>
      </c>
      <c r="CT1216" s="9">
        <v>-0.10799312713850191</v>
      </c>
      <c r="CU1216" s="9">
        <v>6.8157718940665607E-2</v>
      </c>
      <c r="CV1216" s="9">
        <v>-4.9129723907838034E-2</v>
      </c>
      <c r="CW1216" s="9">
        <v>-9.0553622299819447E-2</v>
      </c>
      <c r="CX1216" s="9">
        <v>-9.2474917022989142E-2</v>
      </c>
    </row>
    <row r="1217" spans="2:102" x14ac:dyDescent="0.3">
      <c r="B1217" s="8" t="s">
        <v>182</v>
      </c>
      <c r="C1217" s="11">
        <v>-2.9556885063330575E-2</v>
      </c>
      <c r="D1217" s="11">
        <v>3.5979001229509318E-2</v>
      </c>
      <c r="E1217" s="11">
        <v>-8.5377133370311033E-3</v>
      </c>
      <c r="F1217" s="11">
        <v>-2.2936989168052678E-3</v>
      </c>
      <c r="G1217" s="11">
        <v>-5.2925944283751226E-2</v>
      </c>
      <c r="H1217" s="11">
        <v>2.1009768162201597E-2</v>
      </c>
      <c r="I1217" s="11">
        <v>1.6379361944222664E-2</v>
      </c>
      <c r="J1217" s="11">
        <v>6.8320422747528933E-2</v>
      </c>
      <c r="K1217" s="11">
        <v>2.1927078130298754E-2</v>
      </c>
      <c r="L1217" s="11">
        <v>-2.8250946971525609E-2</v>
      </c>
      <c r="M1217" s="11">
        <v>5.8395813498528211E-3</v>
      </c>
      <c r="N1217" s="11">
        <v>-5.6174885279617934E-2</v>
      </c>
      <c r="O1217" s="11">
        <v>-3.9290271627496392E-3</v>
      </c>
      <c r="P1217" s="11">
        <v>8.6434402868879837E-2</v>
      </c>
      <c r="Q1217" s="11">
        <v>8.1839537988085201E-2</v>
      </c>
      <c r="R1217" s="11">
        <v>0.11292002325090118</v>
      </c>
      <c r="S1217" s="11">
        <v>5.3484771956706825E-2</v>
      </c>
      <c r="T1217" s="11">
        <v>-4.3356834628121788E-2</v>
      </c>
      <c r="U1217" s="11">
        <v>-1.4081227744505743E-2</v>
      </c>
      <c r="V1217" s="11">
        <v>-9.2642977690615677E-2</v>
      </c>
      <c r="W1217" s="11">
        <v>-7.2236583586134495E-2</v>
      </c>
      <c r="X1217" s="11">
        <v>-0.13826709980756646</v>
      </c>
      <c r="Y1217" s="11">
        <v>-0.10331475558455577</v>
      </c>
      <c r="Z1217" s="11">
        <v>-3.2044897865024999E-2</v>
      </c>
      <c r="AA1217" s="11">
        <v>3.8485305950066939E-2</v>
      </c>
      <c r="AB1217" s="11">
        <v>0.12901574438915345</v>
      </c>
      <c r="AC1217" s="11">
        <v>-0.10060433950743128</v>
      </c>
      <c r="AD1217" s="11">
        <v>-8.6358396745830679E-2</v>
      </c>
      <c r="AE1217" s="11">
        <v>7.4626821729362885E-2</v>
      </c>
      <c r="AF1217" s="11">
        <v>-6.9450934548347026E-2</v>
      </c>
      <c r="AG1217" s="11">
        <v>-0.13399462688904754</v>
      </c>
      <c r="AH1217" s="11">
        <v>-1.7536797708089753E-2</v>
      </c>
      <c r="AI1217" s="11">
        <v>-0.23741113325746685</v>
      </c>
      <c r="AJ1217" s="11">
        <v>0.15722941721628642</v>
      </c>
      <c r="AK1217" s="11">
        <v>0.17720575284674062</v>
      </c>
      <c r="AL1217" s="11">
        <v>-0.10747867040652834</v>
      </c>
      <c r="AM1217" s="11">
        <v>7.4639903395471413E-2</v>
      </c>
      <c r="AN1217" s="11">
        <v>0.21156144010444902</v>
      </c>
      <c r="AO1217" s="11">
        <v>0.12818521059410393</v>
      </c>
      <c r="AP1217" s="11">
        <v>0.16130962673884247</v>
      </c>
      <c r="AQ1217" s="11">
        <v>5.4079521261248251E-2</v>
      </c>
      <c r="AR1217" s="11">
        <v>-1.0951490913892772E-2</v>
      </c>
      <c r="AS1217" s="11">
        <v>-6.1932686884959079E-2</v>
      </c>
      <c r="AT1217" s="11">
        <v>2.4929398961910449E-2</v>
      </c>
      <c r="AU1217" s="11">
        <v>2.611089600609556E-2</v>
      </c>
      <c r="AV1217" s="11">
        <v>-0.10466965659258717</v>
      </c>
      <c r="AW1217" s="11">
        <v>-2.425718120499046E-3</v>
      </c>
      <c r="AX1217" s="11">
        <v>-1.1334375131590387E-2</v>
      </c>
      <c r="AY1217" s="11">
        <v>6.9778293073178609E-3</v>
      </c>
      <c r="AZ1217" s="11">
        <v>2.700207566282907E-2</v>
      </c>
      <c r="BA1217" s="11">
        <v>5.1145528263021973E-3</v>
      </c>
      <c r="BB1217" s="11">
        <v>7.8332320939309613E-2</v>
      </c>
      <c r="BC1217" s="11">
        <v>2.8148044127095873E-2</v>
      </c>
      <c r="BD1217" s="11">
        <v>6.1621939563528067E-3</v>
      </c>
      <c r="BE1217" s="11">
        <v>-5.3629717177559405E-2</v>
      </c>
      <c r="BF1217" s="11">
        <v>-2.1395745490198209E-2</v>
      </c>
      <c r="BG1217" s="11">
        <v>-9.6320217441356396E-2</v>
      </c>
      <c r="BH1217" s="11">
        <v>3.857082427395532E-2</v>
      </c>
      <c r="BI1217" s="11">
        <v>-2.6849047642505845E-2</v>
      </c>
      <c r="BJ1217" s="11">
        <v>-0.11243642638789852</v>
      </c>
      <c r="BK1217" s="11">
        <v>-9.5820013593263989E-2</v>
      </c>
      <c r="BL1217" s="11">
        <v>-0.19101419095848005</v>
      </c>
      <c r="BM1217" s="11">
        <v>-0.19108714933838394</v>
      </c>
      <c r="BN1217" s="11">
        <v>-0.24889933239383411</v>
      </c>
      <c r="BO1217" s="11">
        <v>-8.1101102185439505E-2</v>
      </c>
      <c r="BP1217" s="11">
        <v>-2.3412239462288612E-2</v>
      </c>
      <c r="BQ1217" s="11">
        <v>2.1063767275443887E-2</v>
      </c>
      <c r="BR1217" s="11">
        <v>0.13497871471521239</v>
      </c>
      <c r="BS1217" s="11">
        <v>-0.13104397123524555</v>
      </c>
      <c r="BT1217" s="11">
        <v>-4.3378709442117622E-2</v>
      </c>
      <c r="BU1217" s="11">
        <v>0.23143198974324314</v>
      </c>
      <c r="BV1217" s="11">
        <v>0.61762878125156984</v>
      </c>
      <c r="BW1217" s="11">
        <v>0.50546924754259259</v>
      </c>
      <c r="BX1217" s="11">
        <v>0.59903485464094175</v>
      </c>
      <c r="BY1217" s="11">
        <v>0.44815057105040157</v>
      </c>
      <c r="BZ1217" s="11">
        <v>0.22151875359174325</v>
      </c>
      <c r="CA1217" s="11">
        <v>0.5279100646662972</v>
      </c>
      <c r="CB1217" s="11">
        <v>-8.4674835731500444E-3</v>
      </c>
      <c r="CC1217" s="11">
        <v>6.4086164207824259E-2</v>
      </c>
      <c r="CD1217" s="11">
        <v>-3.2051342145404095E-2</v>
      </c>
      <c r="CE1217" s="11">
        <v>9.7616150114383043E-2</v>
      </c>
      <c r="CF1217" s="11">
        <v>0.12278201145675598</v>
      </c>
      <c r="CG1217" s="11">
        <v>0.15544864150566418</v>
      </c>
      <c r="CH1217" s="11">
        <v>3.77201897866693E-2</v>
      </c>
      <c r="CI1217" s="11">
        <v>-7.6837255703249507E-2</v>
      </c>
      <c r="CJ1217" s="11">
        <v>4.1696351082138775E-2</v>
      </c>
      <c r="CK1217" s="11">
        <v>0.19811425529942803</v>
      </c>
      <c r="CL1217" s="11">
        <v>-0.16100780382466134</v>
      </c>
      <c r="CM1217" s="11">
        <v>1.6371459946561001E-2</v>
      </c>
      <c r="CN1217" s="11">
        <v>-0.13200032436555956</v>
      </c>
      <c r="CO1217" s="11">
        <v>-7.3029279746832487E-2</v>
      </c>
      <c r="CP1217" s="11">
        <v>-0.12035741955577775</v>
      </c>
      <c r="CQ1217" s="11">
        <v>8.8219892656898363E-2</v>
      </c>
      <c r="CR1217" s="11">
        <v>6.559690179138114E-3</v>
      </c>
      <c r="CS1217" s="11">
        <v>-5.1099888519705039E-2</v>
      </c>
      <c r="CT1217" s="11">
        <v>-4.7212249594235145E-2</v>
      </c>
      <c r="CU1217" s="11">
        <v>-7.7065990236773428E-3</v>
      </c>
      <c r="CV1217" s="11">
        <v>-0.11467261735453944</v>
      </c>
      <c r="CW1217" s="11">
        <v>-0.10245639087930894</v>
      </c>
      <c r="CX1217" s="11">
        <v>-2.4886336751157218E-2</v>
      </c>
    </row>
    <row r="1218" spans="2:102" x14ac:dyDescent="0.3">
      <c r="B1218" s="8" t="s">
        <v>183</v>
      </c>
      <c r="C1218" s="9">
        <v>-7.7189520627888794E-2</v>
      </c>
      <c r="D1218" s="9">
        <v>-4.6163292467192148E-2</v>
      </c>
      <c r="E1218" s="9">
        <v>3.5063111293317829E-2</v>
      </c>
      <c r="F1218" s="9">
        <v>-4.8163984784352423E-2</v>
      </c>
      <c r="G1218" s="9">
        <v>-8.9662145779771496E-2</v>
      </c>
      <c r="H1218" s="9">
        <v>-3.0475753654431274E-2</v>
      </c>
      <c r="I1218" s="9">
        <v>-6.8826902485824458E-3</v>
      </c>
      <c r="J1218" s="9">
        <v>8.3285857489512616E-2</v>
      </c>
      <c r="K1218" s="9">
        <v>-3.5039375272602362E-2</v>
      </c>
      <c r="L1218" s="9">
        <v>-1.3860957220722319E-2</v>
      </c>
      <c r="M1218" s="9">
        <v>-5.2259222008701173E-2</v>
      </c>
      <c r="N1218" s="9">
        <v>-6.2425285721743162E-2</v>
      </c>
      <c r="O1218" s="9">
        <v>3.8501494898873924E-2</v>
      </c>
      <c r="P1218" s="9">
        <v>4.6746130674241111E-2</v>
      </c>
      <c r="Q1218" s="9">
        <v>-3.15467095119654E-2</v>
      </c>
      <c r="R1218" s="9">
        <v>-7.0989228233122398E-2</v>
      </c>
      <c r="S1218" s="9">
        <v>0.15306605075840918</v>
      </c>
      <c r="T1218" s="9">
        <v>2.4459369259901619E-2</v>
      </c>
      <c r="U1218" s="9">
        <v>1.0522231693939706E-2</v>
      </c>
      <c r="V1218" s="9">
        <v>-7.6539160278557408E-2</v>
      </c>
      <c r="W1218" s="9">
        <v>-8.2339426908174931E-2</v>
      </c>
      <c r="X1218" s="9">
        <v>-0.16161338252271773</v>
      </c>
      <c r="Y1218" s="9">
        <v>-8.1753844505626172E-2</v>
      </c>
      <c r="Z1218" s="9">
        <v>-2.3132752088667729E-2</v>
      </c>
      <c r="AA1218" s="9">
        <v>8.0402510516929329E-2</v>
      </c>
      <c r="AB1218" s="9">
        <v>0.27063547742453964</v>
      </c>
      <c r="AC1218" s="9">
        <v>0.19129927892406623</v>
      </c>
      <c r="AD1218" s="9">
        <v>6.4182807935935685E-2</v>
      </c>
      <c r="AE1218" s="9">
        <v>0.21676732014298211</v>
      </c>
      <c r="AF1218" s="9">
        <v>2.8528513878200235E-3</v>
      </c>
      <c r="AG1218" s="9">
        <v>-7.9397577180049028E-2</v>
      </c>
      <c r="AH1218" s="9">
        <v>7.8819199569330235E-3</v>
      </c>
      <c r="AI1218" s="9">
        <v>4.4582560338086705E-2</v>
      </c>
      <c r="AJ1218" s="9">
        <v>-0.10588535407870825</v>
      </c>
      <c r="AK1218" s="9">
        <v>0.20603379571772609</v>
      </c>
      <c r="AL1218" s="9">
        <v>-9.1657680302022343E-2</v>
      </c>
      <c r="AM1218" s="9">
        <v>-4.1759245326667666E-2</v>
      </c>
      <c r="AN1218" s="9">
        <v>4.1584746793550564E-2</v>
      </c>
      <c r="AO1218" s="9">
        <v>2.3877517506987935E-3</v>
      </c>
      <c r="AP1218" s="9">
        <v>8.4581029941162664E-2</v>
      </c>
      <c r="AQ1218" s="9">
        <v>9.3529267434649885E-2</v>
      </c>
      <c r="AR1218" s="9">
        <v>2.1551861049859015E-2</v>
      </c>
      <c r="AS1218" s="9">
        <v>-6.7449042189172984E-2</v>
      </c>
      <c r="AT1218" s="9">
        <v>1.0822813242754907E-2</v>
      </c>
      <c r="AU1218" s="9">
        <v>2.0629175015534469E-2</v>
      </c>
      <c r="AV1218" s="9">
        <v>1.6248291105680712E-2</v>
      </c>
      <c r="AW1218" s="9">
        <v>-3.4642453754102312E-2</v>
      </c>
      <c r="AX1218" s="9">
        <v>0.10173394070266183</v>
      </c>
      <c r="AY1218" s="9">
        <v>7.5486198997911785E-2</v>
      </c>
      <c r="AZ1218" s="9">
        <v>-1.6556620001265319E-2</v>
      </c>
      <c r="BA1218" s="9">
        <v>-4.6662614818546062E-2</v>
      </c>
      <c r="BB1218" s="9">
        <v>0.10064027451246782</v>
      </c>
      <c r="BC1218" s="9">
        <v>3.8495380913898355E-2</v>
      </c>
      <c r="BD1218" s="9">
        <v>0.10484711362298288</v>
      </c>
      <c r="BE1218" s="9">
        <v>-1.3983839930335714E-2</v>
      </c>
      <c r="BF1218" s="9">
        <v>4.3264292728998378E-2</v>
      </c>
      <c r="BG1218" s="9">
        <v>9.6195916564176573E-2</v>
      </c>
      <c r="BH1218" s="9">
        <v>-8.234109941371158E-2</v>
      </c>
      <c r="BI1218" s="9">
        <v>0.15646433239996704</v>
      </c>
      <c r="BJ1218" s="9">
        <v>2.2949294010393625E-2</v>
      </c>
      <c r="BK1218" s="9">
        <v>-2.7246878434940155E-2</v>
      </c>
      <c r="BL1218" s="9">
        <v>-3.9221082915052684E-2</v>
      </c>
      <c r="BM1218" s="9">
        <v>-0.11093995625417556</v>
      </c>
      <c r="BN1218" s="9">
        <v>0.17065915385905153</v>
      </c>
      <c r="BO1218" s="9">
        <v>9.9925784262484361E-3</v>
      </c>
      <c r="BP1218" s="9">
        <v>-7.0267773054037072E-2</v>
      </c>
      <c r="BQ1218" s="9">
        <v>0.11856925608115081</v>
      </c>
      <c r="BR1218" s="9">
        <v>4.2776277357189182E-2</v>
      </c>
      <c r="BS1218" s="9">
        <v>-0.11229318161930676</v>
      </c>
      <c r="BT1218" s="9">
        <v>-0.10268960918000711</v>
      </c>
      <c r="BU1218" s="9">
        <v>6.9809813150700003E-3</v>
      </c>
      <c r="BV1218" s="9">
        <v>0.58468836129293977</v>
      </c>
      <c r="BW1218" s="9">
        <v>0.56261077487639655</v>
      </c>
      <c r="BX1218" s="9">
        <v>0.50987256675972692</v>
      </c>
      <c r="BY1218" s="9">
        <v>0.48030639527584212</v>
      </c>
      <c r="BZ1218" s="9">
        <v>0.1557898359781722</v>
      </c>
      <c r="CA1218" s="9">
        <v>0.37911110981029705</v>
      </c>
      <c r="CB1218" s="9">
        <v>-4.757186921720008E-2</v>
      </c>
      <c r="CC1218" s="9">
        <v>-0.15327510221601018</v>
      </c>
      <c r="CD1218" s="9">
        <v>4.1288795979627563E-2</v>
      </c>
      <c r="CE1218" s="9">
        <v>0.12338087984346588</v>
      </c>
      <c r="CF1218" s="9">
        <v>0.21337238033216893</v>
      </c>
      <c r="CG1218" s="9">
        <v>0.23216001349742041</v>
      </c>
      <c r="CH1218" s="9">
        <v>-8.4982209118630886E-2</v>
      </c>
      <c r="CI1218" s="9">
        <v>-0.14186906759096363</v>
      </c>
      <c r="CJ1218" s="9">
        <v>-0.13126711414129749</v>
      </c>
      <c r="CK1218" s="9">
        <v>9.9654564446450628E-2</v>
      </c>
      <c r="CL1218" s="9">
        <v>-0.24413027904091988</v>
      </c>
      <c r="CM1218" s="9">
        <v>-0.20195562724662058</v>
      </c>
      <c r="CN1218" s="9">
        <v>-0.10287474114674214</v>
      </c>
      <c r="CO1218" s="9">
        <v>-9.1075095846294876E-2</v>
      </c>
      <c r="CP1218" s="9">
        <v>-6.6890844828835852E-2</v>
      </c>
      <c r="CQ1218" s="9">
        <v>9.5650439207206353E-2</v>
      </c>
      <c r="CR1218" s="9">
        <v>5.5717917379877217E-3</v>
      </c>
      <c r="CS1218" s="9">
        <v>1.7328075344956607E-2</v>
      </c>
      <c r="CT1218" s="9">
        <v>1.0407008992548067E-2</v>
      </c>
      <c r="CU1218" s="9">
        <v>2.6374714648602974E-2</v>
      </c>
      <c r="CV1218" s="9">
        <v>4.2544265149908255E-3</v>
      </c>
      <c r="CW1218" s="9">
        <v>-4.9884177657482827E-2</v>
      </c>
      <c r="CX1218" s="9">
        <v>3.1246024853707553E-2</v>
      </c>
    </row>
    <row r="1219" spans="2:102" x14ac:dyDescent="0.3">
      <c r="B1219" s="8" t="s">
        <v>184</v>
      </c>
      <c r="C1219" s="11">
        <v>3.7926772067670242E-2</v>
      </c>
      <c r="D1219" s="11">
        <v>6.5575548883785542E-2</v>
      </c>
      <c r="E1219" s="11">
        <v>0.10979581339229062</v>
      </c>
      <c r="F1219" s="11">
        <v>8.7925919682202452E-2</v>
      </c>
      <c r="G1219" s="11">
        <v>-1.5950171098192453E-2</v>
      </c>
      <c r="H1219" s="11">
        <v>0.1466202954864102</v>
      </c>
      <c r="I1219" s="11">
        <v>-8.3754585345505436E-2</v>
      </c>
      <c r="J1219" s="11">
        <v>-5.3245899596987098E-2</v>
      </c>
      <c r="K1219" s="11">
        <v>-5.2785166676798501E-2</v>
      </c>
      <c r="L1219" s="11">
        <v>-0.10051788855306228</v>
      </c>
      <c r="M1219" s="11">
        <v>-3.4790800383250053E-2</v>
      </c>
      <c r="N1219" s="11">
        <v>-0.18408985403443689</v>
      </c>
      <c r="O1219" s="11">
        <v>3.4638162320757206E-2</v>
      </c>
      <c r="P1219" s="11">
        <v>0.1385517707931497</v>
      </c>
      <c r="Q1219" s="11">
        <v>5.7781616146430535E-2</v>
      </c>
      <c r="R1219" s="11">
        <v>-0.10941771369763144</v>
      </c>
      <c r="S1219" s="11">
        <v>7.733837254313794E-2</v>
      </c>
      <c r="T1219" s="11">
        <v>0.13109972110433415</v>
      </c>
      <c r="U1219" s="11">
        <v>-4.5692243914642966E-2</v>
      </c>
      <c r="V1219" s="11">
        <v>-8.7637981320554614E-2</v>
      </c>
      <c r="W1219" s="11">
        <v>-8.5012928232822985E-2</v>
      </c>
      <c r="X1219" s="11">
        <v>-0.20177074864177613</v>
      </c>
      <c r="Y1219" s="11">
        <v>-0.17389086560707717</v>
      </c>
      <c r="Z1219" s="11">
        <v>-8.5212283115691873E-2</v>
      </c>
      <c r="AA1219" s="11">
        <v>-4.6273322067577668E-3</v>
      </c>
      <c r="AB1219" s="11">
        <v>0.21085169809344928</v>
      </c>
      <c r="AC1219" s="11">
        <v>0.17593192504325228</v>
      </c>
      <c r="AD1219" s="11">
        <v>5.7031014095102792E-2</v>
      </c>
      <c r="AE1219" s="11">
        <v>0.28866693448587355</v>
      </c>
      <c r="AF1219" s="11">
        <v>6.3583456823863668E-2</v>
      </c>
      <c r="AG1219" s="11">
        <v>-3.8536317610187526E-2</v>
      </c>
      <c r="AH1219" s="11">
        <v>-7.7165581277716486E-2</v>
      </c>
      <c r="AI1219" s="11">
        <v>3.5378318233631426E-2</v>
      </c>
      <c r="AJ1219" s="11">
        <v>0.15951983073794912</v>
      </c>
      <c r="AK1219" s="11">
        <v>0.32434181998731515</v>
      </c>
      <c r="AL1219" s="11">
        <v>9.7785773751125821E-2</v>
      </c>
      <c r="AM1219" s="11">
        <v>-2.7195947287056148E-2</v>
      </c>
      <c r="AN1219" s="11">
        <v>4.9822553107207727E-2</v>
      </c>
      <c r="AO1219" s="11">
        <v>3.8706521679618931E-2</v>
      </c>
      <c r="AP1219" s="11">
        <v>6.2120919946006561E-2</v>
      </c>
      <c r="AQ1219" s="11">
        <v>4.9702281774725576E-2</v>
      </c>
      <c r="AR1219" s="11">
        <v>-4.8712830286352163E-2</v>
      </c>
      <c r="AS1219" s="11">
        <v>-8.8060618432527743E-2</v>
      </c>
      <c r="AT1219" s="11">
        <v>-1.2282339531759643E-2</v>
      </c>
      <c r="AU1219" s="11">
        <v>-8.6517701200788076E-3</v>
      </c>
      <c r="AV1219" s="11">
        <v>-6.6140190423098252E-2</v>
      </c>
      <c r="AW1219" s="11">
        <v>-1.1208600401483986E-2</v>
      </c>
      <c r="AX1219" s="11">
        <v>1.3784750396506477E-2</v>
      </c>
      <c r="AY1219" s="11">
        <v>4.1055287548525901E-2</v>
      </c>
      <c r="AZ1219" s="11">
        <v>7.7285619340905956E-2</v>
      </c>
      <c r="BA1219" s="11">
        <v>-4.7747476886968412E-2</v>
      </c>
      <c r="BB1219" s="11">
        <v>5.0095257930853766E-2</v>
      </c>
      <c r="BC1219" s="11">
        <v>7.60454404389313E-3</v>
      </c>
      <c r="BD1219" s="11">
        <v>8.208252509669825E-2</v>
      </c>
      <c r="BE1219" s="11">
        <v>-0.13332688620488048</v>
      </c>
      <c r="BF1219" s="11">
        <v>-6.0690473611962503E-2</v>
      </c>
      <c r="BG1219" s="11">
        <v>-0.13761680420109265</v>
      </c>
      <c r="BH1219" s="11">
        <v>5.3798017587774014E-2</v>
      </c>
      <c r="BI1219" s="11">
        <v>4.711284963595188E-2</v>
      </c>
      <c r="BJ1219" s="11">
        <v>-0.12242809506516879</v>
      </c>
      <c r="BK1219" s="11">
        <v>-0.1367330758975184</v>
      </c>
      <c r="BL1219" s="11">
        <v>-0.17640581273837624</v>
      </c>
      <c r="BM1219" s="11">
        <v>-2.4432008501258394E-2</v>
      </c>
      <c r="BN1219" s="11">
        <v>0.12152012048054482</v>
      </c>
      <c r="BO1219" s="11">
        <v>-1.9446785734351588E-2</v>
      </c>
      <c r="BP1219" s="11">
        <v>-0.11690047886586855</v>
      </c>
      <c r="BQ1219" s="11">
        <v>2.065781330594282E-2</v>
      </c>
      <c r="BR1219" s="11">
        <v>0.13931140663395306</v>
      </c>
      <c r="BS1219" s="11">
        <v>-9.0881702085249164E-2</v>
      </c>
      <c r="BT1219" s="11">
        <v>1.135413096004621E-3</v>
      </c>
      <c r="BU1219" s="11">
        <v>3.5534105302792683E-2</v>
      </c>
      <c r="BV1219" s="11">
        <v>0.6074397507735233</v>
      </c>
      <c r="BW1219" s="11">
        <v>0.56623905964858523</v>
      </c>
      <c r="BX1219" s="11">
        <v>0.56334907257493139</v>
      </c>
      <c r="BY1219" s="11">
        <v>0.46479841207083583</v>
      </c>
      <c r="BZ1219" s="11">
        <v>0.22115501729476356</v>
      </c>
      <c r="CA1219" s="11">
        <v>0.44559750918628244</v>
      </c>
      <c r="CB1219" s="11">
        <v>-0.17687166119610542</v>
      </c>
      <c r="CC1219" s="11">
        <v>-8.3788663572179317E-2</v>
      </c>
      <c r="CD1219" s="11">
        <v>-4.1872567778569098E-2</v>
      </c>
      <c r="CE1219" s="11">
        <v>0.11050078752030493</v>
      </c>
      <c r="CF1219" s="11">
        <v>0.20650697543296609</v>
      </c>
      <c r="CG1219" s="11">
        <v>0.37699350632833917</v>
      </c>
      <c r="CH1219" s="11">
        <v>5.7657164516512108E-2</v>
      </c>
      <c r="CI1219" s="11">
        <v>8.7505815286618688E-2</v>
      </c>
      <c r="CJ1219" s="11">
        <v>-6.3077632567695774E-2</v>
      </c>
      <c r="CK1219" s="11">
        <v>3.9621024982079187E-2</v>
      </c>
      <c r="CL1219" s="11">
        <v>-0.2287248203710123</v>
      </c>
      <c r="CM1219" s="11">
        <v>1.8471775049466118E-2</v>
      </c>
      <c r="CN1219" s="11">
        <v>-5.5730131316380924E-2</v>
      </c>
      <c r="CO1219" s="11">
        <v>-2.206279035298413E-2</v>
      </c>
      <c r="CP1219" s="11">
        <v>-2.9807905443137109E-2</v>
      </c>
      <c r="CQ1219" s="11">
        <v>9.7465303598571112E-2</v>
      </c>
      <c r="CR1219" s="11">
        <v>-5.3312607951141219E-2</v>
      </c>
      <c r="CS1219" s="11">
        <v>-4.6571799420754512E-2</v>
      </c>
      <c r="CT1219" s="11">
        <v>-0.10796466790059379</v>
      </c>
      <c r="CU1219" s="11">
        <v>-6.8066998873313371E-3</v>
      </c>
      <c r="CV1219" s="11">
        <v>-0.11305944584895236</v>
      </c>
      <c r="CW1219" s="11">
        <v>-0.18399065127574563</v>
      </c>
      <c r="CX1219" s="11">
        <v>-6.8361084182474594E-2</v>
      </c>
    </row>
    <row r="1220" spans="2:102" x14ac:dyDescent="0.3">
      <c r="B1220" s="8" t="s">
        <v>185</v>
      </c>
      <c r="C1220" s="9">
        <v>-3.0397578876865804E-2</v>
      </c>
      <c r="D1220" s="9">
        <v>-1.5678955392060317E-3</v>
      </c>
      <c r="E1220" s="9">
        <v>7.8340442104158345E-2</v>
      </c>
      <c r="F1220" s="9">
        <v>1.9416436682594968E-3</v>
      </c>
      <c r="G1220" s="9">
        <v>-0.12264381597985499</v>
      </c>
      <c r="H1220" s="9">
        <v>9.575038811102235E-2</v>
      </c>
      <c r="I1220" s="9">
        <v>-2.1046139892738125E-2</v>
      </c>
      <c r="J1220" s="9">
        <v>9.6062900210368424E-2</v>
      </c>
      <c r="K1220" s="9">
        <v>3.474250440324838E-2</v>
      </c>
      <c r="L1220" s="9">
        <v>6.215104684886634E-2</v>
      </c>
      <c r="M1220" s="9">
        <v>7.8215301573031429E-2</v>
      </c>
      <c r="N1220" s="9">
        <v>-1.16422390384437E-2</v>
      </c>
      <c r="O1220" s="9">
        <v>3.8507662577305736E-2</v>
      </c>
      <c r="P1220" s="9">
        <v>-0.11691607630280255</v>
      </c>
      <c r="Q1220" s="9">
        <v>1.741013534162746E-3</v>
      </c>
      <c r="R1220" s="9">
        <v>-0.18056173452705698</v>
      </c>
      <c r="S1220" s="9">
        <v>1.3711774427572081E-2</v>
      </c>
      <c r="T1220" s="9">
        <v>5.9236700091284518E-2</v>
      </c>
      <c r="U1220" s="9">
        <v>6.7568568710503337E-3</v>
      </c>
      <c r="V1220" s="9">
        <v>-0.11579881447273221</v>
      </c>
      <c r="W1220" s="9">
        <v>-0.15458993434171892</v>
      </c>
      <c r="X1220" s="9">
        <v>-0.22298932870304217</v>
      </c>
      <c r="Y1220" s="9">
        <v>-0.11292719946070082</v>
      </c>
      <c r="Z1220" s="9">
        <v>-8.1999160145003289E-2</v>
      </c>
      <c r="AA1220" s="9">
        <v>-3.0448430735801141E-2</v>
      </c>
      <c r="AB1220" s="9">
        <v>0.31410647537889275</v>
      </c>
      <c r="AC1220" s="9">
        <v>0.25301109035508551</v>
      </c>
      <c r="AD1220" s="9">
        <v>-9.6112807454695956E-2</v>
      </c>
      <c r="AE1220" s="9">
        <v>0.2067815250302516</v>
      </c>
      <c r="AF1220" s="9">
        <v>-0.17726624826304155</v>
      </c>
      <c r="AG1220" s="9">
        <v>-0.30132040045296549</v>
      </c>
      <c r="AH1220" s="9">
        <v>0.10142471728551103</v>
      </c>
      <c r="AI1220" s="9">
        <v>-0.13608320851765218</v>
      </c>
      <c r="AJ1220" s="9">
        <v>-0.25266961815113703</v>
      </c>
      <c r="AK1220" s="9">
        <v>0.18535771878998486</v>
      </c>
      <c r="AL1220" s="9">
        <v>-0.30403998309781166</v>
      </c>
      <c r="AM1220" s="9">
        <v>-2.970863808204097E-2</v>
      </c>
      <c r="AN1220" s="9">
        <v>6.6339732835618892E-2</v>
      </c>
      <c r="AO1220" s="9">
        <v>3.2279592837055893E-2</v>
      </c>
      <c r="AP1220" s="9">
        <v>9.1544759592583999E-2</v>
      </c>
      <c r="AQ1220" s="9">
        <v>9.0194452662056016E-2</v>
      </c>
      <c r="AR1220" s="9">
        <v>-6.0363202996605497E-2</v>
      </c>
      <c r="AS1220" s="9">
        <v>-3.1887241288911919E-2</v>
      </c>
      <c r="AT1220" s="9">
        <v>2.5703828775026287E-3</v>
      </c>
      <c r="AU1220" s="9">
        <v>-1.0430810423628409E-2</v>
      </c>
      <c r="AV1220" s="9">
        <v>-4.8472252454930816E-2</v>
      </c>
      <c r="AW1220" s="9">
        <v>-2.9644497726040338E-2</v>
      </c>
      <c r="AX1220" s="9">
        <v>4.2710583364982589E-2</v>
      </c>
      <c r="AY1220" s="9">
        <v>-2.3929036778729294E-2</v>
      </c>
      <c r="AZ1220" s="9">
        <v>3.5238000755807047E-2</v>
      </c>
      <c r="BA1220" s="9">
        <v>-1.644146752914433E-2</v>
      </c>
      <c r="BB1220" s="9">
        <v>0.11358114441282245</v>
      </c>
      <c r="BC1220" s="9">
        <v>6.7737099487248278E-2</v>
      </c>
      <c r="BD1220" s="9">
        <v>1.4759628918755773E-2</v>
      </c>
      <c r="BE1220" s="9">
        <v>-4.7023120948273565E-2</v>
      </c>
      <c r="BF1220" s="9">
        <v>4.7572521933083632E-3</v>
      </c>
      <c r="BG1220" s="9">
        <v>4.19361504257535E-2</v>
      </c>
      <c r="BH1220" s="9">
        <v>3.8185665006790576E-2</v>
      </c>
      <c r="BI1220" s="9">
        <v>1.726964720346524E-2</v>
      </c>
      <c r="BJ1220" s="9">
        <v>-1.6532807668965858E-2</v>
      </c>
      <c r="BK1220" s="9">
        <v>-0.11983766409829184</v>
      </c>
      <c r="BL1220" s="9">
        <v>-8.9158660087967634E-2</v>
      </c>
      <c r="BM1220" s="9">
        <v>-0.22316026003512573</v>
      </c>
      <c r="BN1220" s="9">
        <v>-4.6263486206024995E-2</v>
      </c>
      <c r="BO1220" s="9">
        <v>-7.4039967821654964E-2</v>
      </c>
      <c r="BP1220" s="9">
        <v>-8.079314228892609E-2</v>
      </c>
      <c r="BQ1220" s="9">
        <v>0.19915349476633964</v>
      </c>
      <c r="BR1220" s="9">
        <v>0.2308857058060185</v>
      </c>
      <c r="BS1220" s="9">
        <v>8.753647602532319E-2</v>
      </c>
      <c r="BT1220" s="9">
        <v>-3.8768723143955054E-2</v>
      </c>
      <c r="BU1220" s="9">
        <v>2.5536332969382767E-2</v>
      </c>
      <c r="BV1220" s="9">
        <v>0.57819043083743027</v>
      </c>
      <c r="BW1220" s="9">
        <v>0.49894952966773742</v>
      </c>
      <c r="BX1220" s="9">
        <v>0.51413788313500319</v>
      </c>
      <c r="BY1220" s="9">
        <v>0.42167301019641051</v>
      </c>
      <c r="BZ1220" s="9">
        <v>0.1837864866920676</v>
      </c>
      <c r="CA1220" s="9">
        <v>0.40400444898025489</v>
      </c>
      <c r="CB1220" s="9">
        <v>0.10667251965919039</v>
      </c>
      <c r="CC1220" s="9">
        <v>9.4564335232187796E-2</v>
      </c>
      <c r="CD1220" s="9">
        <v>0.10879883771193659</v>
      </c>
      <c r="CE1220" s="9">
        <v>0.17282420346519842</v>
      </c>
      <c r="CF1220" s="9">
        <v>0.32223846486633967</v>
      </c>
      <c r="CG1220" s="9">
        <v>0.33167088214177509</v>
      </c>
      <c r="CH1220" s="9">
        <v>-0.1036090733620816</v>
      </c>
      <c r="CI1220" s="9">
        <v>-0.2605203097775895</v>
      </c>
      <c r="CJ1220" s="9">
        <v>-0.18557413465819853</v>
      </c>
      <c r="CK1220" s="9">
        <v>-0.18831239508064238</v>
      </c>
      <c r="CL1220" s="9">
        <v>-0.46080529365360529</v>
      </c>
      <c r="CM1220" s="9">
        <v>-0.1573549718880182</v>
      </c>
      <c r="CN1220" s="9">
        <v>-7.4875151358700626E-2</v>
      </c>
      <c r="CO1220" s="9">
        <v>-0.10163660320838162</v>
      </c>
      <c r="CP1220" s="9">
        <v>-5.782263234068432E-2</v>
      </c>
      <c r="CQ1220" s="9">
        <v>0.11310387780599475</v>
      </c>
      <c r="CR1220" s="9">
        <v>2.4390278989083122E-3</v>
      </c>
      <c r="CS1220" s="9">
        <v>-1.802428528796416E-2</v>
      </c>
      <c r="CT1220" s="9">
        <v>-0.10794013760619744</v>
      </c>
      <c r="CU1220" s="9">
        <v>-7.9627950189357227E-2</v>
      </c>
      <c r="CV1220" s="9">
        <v>-8.2922662362148084E-2</v>
      </c>
      <c r="CW1220" s="9">
        <v>-0.14291822318703049</v>
      </c>
      <c r="CX1220" s="9">
        <v>-0.11992140705787502</v>
      </c>
    </row>
    <row r="1221" spans="2:102" x14ac:dyDescent="0.3">
      <c r="B1221" s="8" t="s">
        <v>186</v>
      </c>
      <c r="C1221" s="11">
        <v>-3.3785303439001747E-2</v>
      </c>
      <c r="D1221" s="11">
        <v>5.38048585514527E-2</v>
      </c>
      <c r="E1221" s="11">
        <v>8.1689402491440549E-2</v>
      </c>
      <c r="F1221" s="11">
        <v>3.1936245341113841E-2</v>
      </c>
      <c r="G1221" s="11">
        <v>-3.6107890463412992E-2</v>
      </c>
      <c r="H1221" s="11">
        <v>0.10339507565685994</v>
      </c>
      <c r="I1221" s="11">
        <v>-9.2648701333644431E-2</v>
      </c>
      <c r="J1221" s="11">
        <v>2.4231786783348939E-2</v>
      </c>
      <c r="K1221" s="11">
        <v>-8.1521751632952805E-2</v>
      </c>
      <c r="L1221" s="11">
        <v>-0.12707974224484644</v>
      </c>
      <c r="M1221" s="11">
        <v>-2.4002007042326079E-2</v>
      </c>
      <c r="N1221" s="11">
        <v>-7.8520446892534748E-2</v>
      </c>
      <c r="O1221" s="11">
        <v>-6.3944323072270964E-2</v>
      </c>
      <c r="P1221" s="11">
        <v>0.11377876191876805</v>
      </c>
      <c r="Q1221" s="11">
        <v>0.10052639753726489</v>
      </c>
      <c r="R1221" s="11">
        <v>8.0433034350594554E-2</v>
      </c>
      <c r="S1221" s="11">
        <v>5.4427324114924375E-2</v>
      </c>
      <c r="T1221" s="11">
        <v>1.563082540414746E-2</v>
      </c>
      <c r="U1221" s="11">
        <v>2.9813398352644647E-2</v>
      </c>
      <c r="V1221" s="11">
        <v>-1.6043748650541523E-2</v>
      </c>
      <c r="W1221" s="11">
        <v>-1.6606289950092178E-2</v>
      </c>
      <c r="X1221" s="11">
        <v>-5.1220745933245534E-2</v>
      </c>
      <c r="Y1221" s="11">
        <v>-7.5727651644790242E-2</v>
      </c>
      <c r="Z1221" s="11">
        <v>-2.9177623175277726E-2</v>
      </c>
      <c r="AA1221" s="11">
        <v>0.11811202457386591</v>
      </c>
      <c r="AB1221" s="11">
        <v>0.31987259375621019</v>
      </c>
      <c r="AC1221" s="11">
        <v>6.26893319301817E-3</v>
      </c>
      <c r="AD1221" s="11">
        <v>4.9006599046713929E-2</v>
      </c>
      <c r="AE1221" s="11">
        <v>0.2546472104197986</v>
      </c>
      <c r="AF1221" s="11">
        <v>0.15340943156065945</v>
      </c>
      <c r="AG1221" s="11">
        <v>-8.8881325569426045E-2</v>
      </c>
      <c r="AH1221" s="11">
        <v>-9.2527931384744397E-2</v>
      </c>
      <c r="AI1221" s="11">
        <v>-3.4652568898665047E-2</v>
      </c>
      <c r="AJ1221" s="11">
        <v>-6.3884348076616568E-2</v>
      </c>
      <c r="AK1221" s="11">
        <v>0.35290169535112387</v>
      </c>
      <c r="AL1221" s="11">
        <v>4.0071831983722293E-2</v>
      </c>
      <c r="AM1221" s="11">
        <v>3.1147948825984529E-2</v>
      </c>
      <c r="AN1221" s="11">
        <v>6.8529975546726601E-2</v>
      </c>
      <c r="AO1221" s="11">
        <v>4.2830452262614158E-2</v>
      </c>
      <c r="AP1221" s="11">
        <v>5.7042302874932005E-2</v>
      </c>
      <c r="AQ1221" s="11">
        <v>0.11964368016324319</v>
      </c>
      <c r="AR1221" s="11">
        <v>-6.1734456934557638E-3</v>
      </c>
      <c r="AS1221" s="11">
        <v>-4.7961654397410215E-2</v>
      </c>
      <c r="AT1221" s="11">
        <v>8.8234041963917251E-2</v>
      </c>
      <c r="AU1221" s="11">
        <v>4.9957508093259259E-2</v>
      </c>
      <c r="AV1221" s="11">
        <v>-8.0651925628941815E-2</v>
      </c>
      <c r="AW1221" s="11">
        <v>-2.7277248186103938E-2</v>
      </c>
      <c r="AX1221" s="11">
        <v>-1.0747798150789885E-2</v>
      </c>
      <c r="AY1221" s="11">
        <v>-1.9501367259720296E-2</v>
      </c>
      <c r="AZ1221" s="11">
        <v>-4.9082291203548768E-2</v>
      </c>
      <c r="BA1221" s="11">
        <v>-9.4138368676093029E-2</v>
      </c>
      <c r="BB1221" s="11">
        <v>4.086890430520948E-2</v>
      </c>
      <c r="BC1221" s="11">
        <v>7.3814148285281291E-3</v>
      </c>
      <c r="BD1221" s="11">
        <v>0.15109181718157694</v>
      </c>
      <c r="BE1221" s="11">
        <v>-0.10613050135808702</v>
      </c>
      <c r="BF1221" s="11">
        <v>1.2051230363925011E-2</v>
      </c>
      <c r="BG1221" s="11">
        <v>4.2093736704496613E-2</v>
      </c>
      <c r="BH1221" s="11">
        <v>0.18643945968389475</v>
      </c>
      <c r="BI1221" s="11">
        <v>2.3429448082974209E-2</v>
      </c>
      <c r="BJ1221" s="11">
        <v>9.9160925900404318E-2</v>
      </c>
      <c r="BK1221" s="11">
        <v>2.6761656735620531E-2</v>
      </c>
      <c r="BL1221" s="11">
        <v>-0.14845607938674715</v>
      </c>
      <c r="BM1221" s="11">
        <v>0.1188323640637714</v>
      </c>
      <c r="BN1221" s="11">
        <v>-0.13776634906820906</v>
      </c>
      <c r="BO1221" s="11">
        <v>8.5495168181692491E-2</v>
      </c>
      <c r="BP1221" s="11">
        <v>1.7369502538433133E-2</v>
      </c>
      <c r="BQ1221" s="11">
        <v>0.11722347952868346</v>
      </c>
      <c r="BR1221" s="11">
        <v>0.11978388587629088</v>
      </c>
      <c r="BS1221" s="11">
        <v>3.3525311518940108E-2</v>
      </c>
      <c r="BT1221" s="11">
        <v>-9.8312569242783501E-3</v>
      </c>
      <c r="BU1221" s="11">
        <v>-5.81387914414771E-2</v>
      </c>
      <c r="BV1221" s="11">
        <v>0.60598901338127753</v>
      </c>
      <c r="BW1221" s="11">
        <v>0.59419331838508638</v>
      </c>
      <c r="BX1221" s="11">
        <v>0.56426504527888255</v>
      </c>
      <c r="BY1221" s="11">
        <v>0.55057064041555781</v>
      </c>
      <c r="BZ1221" s="11">
        <v>0.29624315824306202</v>
      </c>
      <c r="CA1221" s="11">
        <v>0.43996611179009854</v>
      </c>
      <c r="CB1221" s="11">
        <v>-0.15685141128034147</v>
      </c>
      <c r="CC1221" s="11">
        <v>2.6954474749047365E-2</v>
      </c>
      <c r="CD1221" s="11">
        <v>3.670341381296003E-2</v>
      </c>
      <c r="CE1221" s="11">
        <v>4.1218809530982461E-2</v>
      </c>
      <c r="CF1221" s="11">
        <v>0.34926591224236403</v>
      </c>
      <c r="CG1221" s="11">
        <v>0.15075019586123045</v>
      </c>
      <c r="CH1221" s="11">
        <v>-1.9598994682769939E-2</v>
      </c>
      <c r="CI1221" s="11">
        <v>-9.1279981789280887E-2</v>
      </c>
      <c r="CJ1221" s="11">
        <v>-1.8976757159636485E-2</v>
      </c>
      <c r="CK1221" s="11">
        <v>-0.13634618356318318</v>
      </c>
      <c r="CL1221" s="11">
        <v>-0.23348922128165364</v>
      </c>
      <c r="CM1221" s="11">
        <v>-6.5711355597474541E-2</v>
      </c>
      <c r="CN1221" s="11">
        <v>-2.0356767457770899E-2</v>
      </c>
      <c r="CO1221" s="11">
        <v>-3.2881512480244193E-2</v>
      </c>
      <c r="CP1221" s="11">
        <v>-4.7936458725948983E-2</v>
      </c>
      <c r="CQ1221" s="11">
        <v>7.2612711007633071E-2</v>
      </c>
      <c r="CR1221" s="11">
        <v>-1.5409340088557271E-2</v>
      </c>
      <c r="CS1221" s="11">
        <v>-1.5666146411007966E-2</v>
      </c>
      <c r="CT1221" s="11">
        <v>-0.1829266623921868</v>
      </c>
      <c r="CU1221" s="11">
        <v>7.0150734282598925E-4</v>
      </c>
      <c r="CV1221" s="11">
        <v>-0.14509420491839273</v>
      </c>
      <c r="CW1221" s="11">
        <v>-0.22837356147461216</v>
      </c>
      <c r="CX1221" s="11">
        <v>-0.1578028869972764</v>
      </c>
    </row>
    <row r="1222" spans="2:102" x14ac:dyDescent="0.3">
      <c r="B1222" s="8" t="s">
        <v>187</v>
      </c>
      <c r="C1222" s="9">
        <v>-2.8967979485549758E-2</v>
      </c>
      <c r="D1222" s="9">
        <v>-2.4574165699017972E-3</v>
      </c>
      <c r="E1222" s="9">
        <v>6.3560370577778941E-2</v>
      </c>
      <c r="F1222" s="9">
        <v>-1.9925002240039149E-2</v>
      </c>
      <c r="G1222" s="9">
        <v>-1.559870700561378E-2</v>
      </c>
      <c r="H1222" s="9">
        <v>-3.1891773640135887E-2</v>
      </c>
      <c r="I1222" s="9">
        <v>-4.130606913664716E-2</v>
      </c>
      <c r="J1222" s="9">
        <v>0.12255669212534932</v>
      </c>
      <c r="K1222" s="9">
        <v>3.3380852891635015E-3</v>
      </c>
      <c r="L1222" s="9">
        <v>-8.3437641377627533E-2</v>
      </c>
      <c r="M1222" s="9">
        <v>3.7065672855147516E-2</v>
      </c>
      <c r="N1222" s="9">
        <v>-8.1005316585627693E-2</v>
      </c>
      <c r="O1222" s="9">
        <v>-2.9233617174359822E-2</v>
      </c>
      <c r="P1222" s="9">
        <v>0.10172808992434845</v>
      </c>
      <c r="Q1222" s="9">
        <v>0.17061238604576917</v>
      </c>
      <c r="R1222" s="9">
        <v>-0.15496214730126343</v>
      </c>
      <c r="S1222" s="9">
        <v>0.11947252926799848</v>
      </c>
      <c r="T1222" s="9">
        <v>-0.1260741811705352</v>
      </c>
      <c r="U1222" s="9">
        <v>-1.064018204209698E-2</v>
      </c>
      <c r="V1222" s="9">
        <v>-7.4246687072286099E-2</v>
      </c>
      <c r="W1222" s="9">
        <v>-8.5038960004752931E-2</v>
      </c>
      <c r="X1222" s="9">
        <v>-0.18781702747368395</v>
      </c>
      <c r="Y1222" s="9">
        <v>-7.1094786011948921E-2</v>
      </c>
      <c r="Z1222" s="9">
        <v>-5.3774950775283333E-2</v>
      </c>
      <c r="AA1222" s="9">
        <v>0.15408355645314648</v>
      </c>
      <c r="AB1222" s="9">
        <v>0.19681866777140153</v>
      </c>
      <c r="AC1222" s="9">
        <v>5.5076893863466696E-2</v>
      </c>
      <c r="AD1222" s="9">
        <v>5.8040646739818548E-2</v>
      </c>
      <c r="AE1222" s="9">
        <v>0.27719512842609956</v>
      </c>
      <c r="AF1222" s="9">
        <v>0.21251404594380841</v>
      </c>
      <c r="AG1222" s="9">
        <v>-7.3449850152822488E-2</v>
      </c>
      <c r="AH1222" s="9">
        <v>-5.1322030142862428E-2</v>
      </c>
      <c r="AI1222" s="9">
        <v>-4.4490175705693698E-2</v>
      </c>
      <c r="AJ1222" s="9">
        <v>-1.1579835134705192E-2</v>
      </c>
      <c r="AK1222" s="9">
        <v>0.33548771256712329</v>
      </c>
      <c r="AL1222" s="9">
        <v>5.4075188483715349E-2</v>
      </c>
      <c r="AM1222" s="9">
        <v>9.4383836207356468E-3</v>
      </c>
      <c r="AN1222" s="9">
        <v>2.6214876353967732E-2</v>
      </c>
      <c r="AO1222" s="9">
        <v>-1.2549493612521384E-2</v>
      </c>
      <c r="AP1222" s="9">
        <v>5.2827872494147061E-2</v>
      </c>
      <c r="AQ1222" s="9">
        <v>3.6223117466855997E-2</v>
      </c>
      <c r="AR1222" s="9">
        <v>-5.4905491598172332E-2</v>
      </c>
      <c r="AS1222" s="9">
        <v>-0.11520179635151652</v>
      </c>
      <c r="AT1222" s="9">
        <v>-2.4078410763445478E-2</v>
      </c>
      <c r="AU1222" s="9">
        <v>2.9609985908000867E-2</v>
      </c>
      <c r="AV1222" s="9">
        <v>-8.6280930894994057E-2</v>
      </c>
      <c r="AW1222" s="9">
        <v>-5.9059910143877917E-2</v>
      </c>
      <c r="AX1222" s="9">
        <v>6.7365119707673088E-2</v>
      </c>
      <c r="AY1222" s="9">
        <v>6.7796167731563939E-2</v>
      </c>
      <c r="AZ1222" s="9">
        <v>2.5375270668015811E-2</v>
      </c>
      <c r="BA1222" s="9">
        <v>-3.1756944574801577E-2</v>
      </c>
      <c r="BB1222" s="9">
        <v>0.12374602069632284</v>
      </c>
      <c r="BC1222" s="9">
        <v>-3.9134084834113472E-2</v>
      </c>
      <c r="BD1222" s="9">
        <v>-1.2117205622543701E-2</v>
      </c>
      <c r="BE1222" s="9">
        <v>5.2569530966945326E-2</v>
      </c>
      <c r="BF1222" s="9">
        <v>0.12805305717026641</v>
      </c>
      <c r="BG1222" s="9">
        <v>-1.0994180602336052E-3</v>
      </c>
      <c r="BH1222" s="9">
        <v>8.094403631407518E-2</v>
      </c>
      <c r="BI1222" s="9">
        <v>0.15129002482678905</v>
      </c>
      <c r="BJ1222" s="9">
        <v>-0.11751651809768349</v>
      </c>
      <c r="BK1222" s="9">
        <v>-8.6967655888510603E-2</v>
      </c>
      <c r="BL1222" s="9">
        <v>-0.19806995074240955</v>
      </c>
      <c r="BM1222" s="9">
        <v>7.3306744846562549E-2</v>
      </c>
      <c r="BN1222" s="9">
        <v>-7.1797966932061752E-2</v>
      </c>
      <c r="BO1222" s="9">
        <v>2.461178981606406E-3</v>
      </c>
      <c r="BP1222" s="9">
        <v>-5.8406936151118645E-2</v>
      </c>
      <c r="BQ1222" s="9">
        <v>0.11878898777927088</v>
      </c>
      <c r="BR1222" s="9">
        <v>0.12997670789606666</v>
      </c>
      <c r="BS1222" s="9">
        <v>-5.4154569876864289E-2</v>
      </c>
      <c r="BT1222" s="9">
        <v>9.2959216627610267E-2</v>
      </c>
      <c r="BU1222" s="9">
        <v>2.6673962334890403E-2</v>
      </c>
      <c r="BV1222" s="9">
        <v>0.66905017694678492</v>
      </c>
      <c r="BW1222" s="9">
        <v>0.6056558020506142</v>
      </c>
      <c r="BX1222" s="9">
        <v>0.52804790969395132</v>
      </c>
      <c r="BY1222" s="9">
        <v>0.48878310772532113</v>
      </c>
      <c r="BZ1222" s="9">
        <v>0.28716162694291386</v>
      </c>
      <c r="CA1222" s="9">
        <v>0.49095684837216769</v>
      </c>
      <c r="CB1222" s="9">
        <v>-8.9724572787880139E-2</v>
      </c>
      <c r="CC1222" s="9">
        <v>6.640996238710703E-2</v>
      </c>
      <c r="CD1222" s="9">
        <v>6.004471125962637E-3</v>
      </c>
      <c r="CE1222" s="9">
        <v>9.9783495631071834E-2</v>
      </c>
      <c r="CF1222" s="9">
        <v>0.17180980097940926</v>
      </c>
      <c r="CG1222" s="9">
        <v>0.32960718999932348</v>
      </c>
      <c r="CH1222" s="9">
        <v>1.4275485429490207E-3</v>
      </c>
      <c r="CI1222" s="9">
        <v>-0.10536985336076775</v>
      </c>
      <c r="CJ1222" s="9">
        <v>-0.2164195652861485</v>
      </c>
      <c r="CK1222" s="9">
        <v>-0.11877806226051479</v>
      </c>
      <c r="CL1222" s="9">
        <v>-0.31198662201926336</v>
      </c>
      <c r="CM1222" s="9">
        <v>-0.17225722343494995</v>
      </c>
      <c r="CN1222" s="9">
        <v>-4.4962197866958474E-3</v>
      </c>
      <c r="CO1222" s="9">
        <v>-1.8042776984283491E-2</v>
      </c>
      <c r="CP1222" s="9">
        <v>1.7070258432687946E-2</v>
      </c>
      <c r="CQ1222" s="9">
        <v>0.18014498936832518</v>
      </c>
      <c r="CR1222" s="9">
        <v>-2.950468050508364E-2</v>
      </c>
      <c r="CS1222" s="9">
        <v>-9.4720167118773069E-2</v>
      </c>
      <c r="CT1222" s="9">
        <v>-0.16130293028416792</v>
      </c>
      <c r="CU1222" s="9">
        <v>-4.4695317798253538E-2</v>
      </c>
      <c r="CV1222" s="9">
        <v>-7.808935761837707E-2</v>
      </c>
      <c r="CW1222" s="9">
        <v>-0.14260993727157104</v>
      </c>
      <c r="CX1222" s="9">
        <v>-0.11620354001359709</v>
      </c>
    </row>
    <row r="1223" spans="2:102" x14ac:dyDescent="0.3">
      <c r="B1223" s="8" t="s">
        <v>188</v>
      </c>
      <c r="C1223" s="11">
        <v>-2.4774590746569625E-2</v>
      </c>
      <c r="D1223" s="11">
        <v>-2.5538407095074449E-3</v>
      </c>
      <c r="E1223" s="11">
        <v>0.13906497715579427</v>
      </c>
      <c r="F1223" s="11">
        <v>1.8846071688252405E-2</v>
      </c>
      <c r="G1223" s="11">
        <v>-8.4910601381429279E-2</v>
      </c>
      <c r="H1223" s="11">
        <v>6.4627019002599387E-2</v>
      </c>
      <c r="I1223" s="11">
        <v>5.9526372658534214E-2</v>
      </c>
      <c r="J1223" s="11">
        <v>8.1129844455936767E-2</v>
      </c>
      <c r="K1223" s="11">
        <v>1.234568122373722E-2</v>
      </c>
      <c r="L1223" s="11">
        <v>-8.0687264291227426E-2</v>
      </c>
      <c r="M1223" s="11">
        <v>-7.9329845116514405E-3</v>
      </c>
      <c r="N1223" s="11">
        <v>-1.0781995830199348E-2</v>
      </c>
      <c r="O1223" s="11">
        <v>2.3033270453625861E-2</v>
      </c>
      <c r="P1223" s="11">
        <v>0.16820728307838753</v>
      </c>
      <c r="Q1223" s="11">
        <v>7.7610546145656059E-2</v>
      </c>
      <c r="R1223" s="11">
        <v>-3.2177055613790154E-2</v>
      </c>
      <c r="S1223" s="11">
        <v>0.27049684820811321</v>
      </c>
      <c r="T1223" s="11">
        <v>0.17995924671455352</v>
      </c>
      <c r="U1223" s="11">
        <v>1.4309578881935177E-3</v>
      </c>
      <c r="V1223" s="11">
        <v>-7.7977424840291985E-3</v>
      </c>
      <c r="W1223" s="11">
        <v>-9.0591848037798295E-2</v>
      </c>
      <c r="X1223" s="11">
        <v>-7.8264188513842897E-2</v>
      </c>
      <c r="Y1223" s="11">
        <v>-3.5020430687838416E-2</v>
      </c>
      <c r="Z1223" s="11">
        <v>-6.060733512464847E-2</v>
      </c>
      <c r="AA1223" s="11">
        <v>3.9970552153361261E-2</v>
      </c>
      <c r="AB1223" s="11">
        <v>0.13311043233601338</v>
      </c>
      <c r="AC1223" s="11">
        <v>0.15131373633360229</v>
      </c>
      <c r="AD1223" s="11">
        <v>-0.11265206445555824</v>
      </c>
      <c r="AE1223" s="11">
        <v>0.18529936085553234</v>
      </c>
      <c r="AF1223" s="11">
        <v>6.8969868674559925E-2</v>
      </c>
      <c r="AG1223" s="11">
        <v>-0.11238224491375332</v>
      </c>
      <c r="AH1223" s="11">
        <v>1.9819586492743155E-3</v>
      </c>
      <c r="AI1223" s="11">
        <v>5.7464558563243302E-3</v>
      </c>
      <c r="AJ1223" s="11">
        <v>8.7033933888857121E-2</v>
      </c>
      <c r="AK1223" s="11">
        <v>0.26155979717701444</v>
      </c>
      <c r="AL1223" s="11">
        <v>-0.17505791634523932</v>
      </c>
      <c r="AM1223" s="11">
        <v>3.9908928105341676E-2</v>
      </c>
      <c r="AN1223" s="11">
        <v>0.13077836180852584</v>
      </c>
      <c r="AO1223" s="11">
        <v>0.14902689951286632</v>
      </c>
      <c r="AP1223" s="11">
        <v>0.12745363680211627</v>
      </c>
      <c r="AQ1223" s="11">
        <v>0.16147818418741841</v>
      </c>
      <c r="AR1223" s="11">
        <v>6.5506434916356743E-2</v>
      </c>
      <c r="AS1223" s="11">
        <v>-8.3648670995989494E-2</v>
      </c>
      <c r="AT1223" s="11">
        <v>-2.9648017084108777E-3</v>
      </c>
      <c r="AU1223" s="11">
        <v>-1.5076488806712326E-2</v>
      </c>
      <c r="AV1223" s="11">
        <v>-0.10438693351893279</v>
      </c>
      <c r="AW1223" s="11">
        <v>8.6193012246851795E-3</v>
      </c>
      <c r="AX1223" s="11">
        <v>-2.250054699777532E-2</v>
      </c>
      <c r="AY1223" s="11">
        <v>5.7818206633318504E-3</v>
      </c>
      <c r="AZ1223" s="11">
        <v>3.1105591251742674E-2</v>
      </c>
      <c r="BA1223" s="11">
        <v>3.2654084607445982E-2</v>
      </c>
      <c r="BB1223" s="11">
        <v>0.10107185013294677</v>
      </c>
      <c r="BC1223" s="11">
        <v>2.7383369180734942E-2</v>
      </c>
      <c r="BD1223" s="11">
        <v>0.15711221970229602</v>
      </c>
      <c r="BE1223" s="11">
        <v>1.2006171448689672E-2</v>
      </c>
      <c r="BF1223" s="11">
        <v>-7.1965814238713968E-2</v>
      </c>
      <c r="BG1223" s="11">
        <v>-0.10521175132184221</v>
      </c>
      <c r="BH1223" s="11">
        <v>1.3015789102237801E-2</v>
      </c>
      <c r="BI1223" s="11">
        <v>3.2677667532554647E-2</v>
      </c>
      <c r="BJ1223" s="11">
        <v>0.11954641638014873</v>
      </c>
      <c r="BK1223" s="11">
        <v>9.9697708076247442E-3</v>
      </c>
      <c r="BL1223" s="11">
        <v>-0.15605660060452378</v>
      </c>
      <c r="BM1223" s="11">
        <v>-4.5460920821019088E-2</v>
      </c>
      <c r="BN1223" s="11">
        <v>-1.4444109681012899E-2</v>
      </c>
      <c r="BO1223" s="11">
        <v>8.0832265997346511E-2</v>
      </c>
      <c r="BP1223" s="11">
        <v>-0.21862307582837454</v>
      </c>
      <c r="BQ1223" s="11">
        <v>-3.1595417654468196E-2</v>
      </c>
      <c r="BR1223" s="11">
        <v>3.0809150081860529E-2</v>
      </c>
      <c r="BS1223" s="11">
        <v>-0.15400695537372061</v>
      </c>
      <c r="BT1223" s="11">
        <v>-0.2412613745412524</v>
      </c>
      <c r="BU1223" s="11">
        <v>-4.2740870745800442E-2</v>
      </c>
      <c r="BV1223" s="11">
        <v>0.54100048482208252</v>
      </c>
      <c r="BW1223" s="11">
        <v>0.47601787156667702</v>
      </c>
      <c r="BX1223" s="11">
        <v>0.5562589937860819</v>
      </c>
      <c r="BY1223" s="11">
        <v>0.36908131506531167</v>
      </c>
      <c r="BZ1223" s="11">
        <v>0.21612790296875262</v>
      </c>
      <c r="CA1223" s="11">
        <v>0.39914549772759</v>
      </c>
      <c r="CB1223" s="11">
        <v>-2.0314858785201371E-2</v>
      </c>
      <c r="CC1223" s="11">
        <v>-9.3255087273792045E-2</v>
      </c>
      <c r="CD1223" s="11">
        <v>1.6776099575617192E-2</v>
      </c>
      <c r="CE1223" s="11">
        <v>6.2668242247705605E-2</v>
      </c>
      <c r="CF1223" s="11">
        <v>9.5547003328599306E-2</v>
      </c>
      <c r="CG1223" s="11">
        <v>0.30529326865263984</v>
      </c>
      <c r="CH1223" s="11">
        <v>-0.18390787027263789</v>
      </c>
      <c r="CI1223" s="11">
        <v>-0.17872003489544655</v>
      </c>
      <c r="CJ1223" s="11">
        <v>-0.1233819542914134</v>
      </c>
      <c r="CK1223" s="11">
        <v>-9.2654233736314096E-2</v>
      </c>
      <c r="CL1223" s="11">
        <v>-0.45707532672006534</v>
      </c>
      <c r="CM1223" s="11">
        <v>-0.21541647486704482</v>
      </c>
      <c r="CN1223" s="11">
        <v>-5.5331735114313003E-2</v>
      </c>
      <c r="CO1223" s="11">
        <v>-8.3311665591515663E-2</v>
      </c>
      <c r="CP1223" s="11">
        <v>-6.5749028426827172E-2</v>
      </c>
      <c r="CQ1223" s="11">
        <v>0.10225573589116822</v>
      </c>
      <c r="CR1223" s="11">
        <v>-1.5478950103502226E-2</v>
      </c>
      <c r="CS1223" s="11">
        <v>-2.3025647614129161E-2</v>
      </c>
      <c r="CT1223" s="11">
        <v>-4.0409554883524726E-2</v>
      </c>
      <c r="CU1223" s="11">
        <v>4.3791400249387586E-3</v>
      </c>
      <c r="CV1223" s="11">
        <v>2.3627253083077495E-3</v>
      </c>
      <c r="CW1223" s="11">
        <v>-5.5191278886818622E-2</v>
      </c>
      <c r="CX1223" s="11">
        <v>-1.0785151192120189E-2</v>
      </c>
    </row>
    <row r="1224" spans="2:102" x14ac:dyDescent="0.3">
      <c r="B1224" s="8" t="s">
        <v>189</v>
      </c>
      <c r="C1224" s="9">
        <v>4.4447534946686046E-2</v>
      </c>
      <c r="D1224" s="9">
        <v>3.2197968411770556E-2</v>
      </c>
      <c r="E1224" s="9">
        <v>0.13988251400937193</v>
      </c>
      <c r="F1224" s="9">
        <v>0.10130131122329362</v>
      </c>
      <c r="G1224" s="9">
        <v>1.0048311772104178E-2</v>
      </c>
      <c r="H1224" s="9">
        <v>5.5238762063571707E-2</v>
      </c>
      <c r="I1224" s="9">
        <v>2.2059249871539857E-2</v>
      </c>
      <c r="J1224" s="9">
        <v>0.13468687945626309</v>
      </c>
      <c r="K1224" s="9">
        <v>-1.1824182610004213E-2</v>
      </c>
      <c r="L1224" s="9">
        <v>-7.6954009664320214E-2</v>
      </c>
      <c r="M1224" s="9">
        <v>-1.3321592248269122E-3</v>
      </c>
      <c r="N1224" s="9">
        <v>-2.4897505407994409E-2</v>
      </c>
      <c r="O1224" s="9">
        <v>0.14842804808838597</v>
      </c>
      <c r="P1224" s="9">
        <v>1.1120858037893887E-2</v>
      </c>
      <c r="Q1224" s="9">
        <v>7.7945693786617143E-2</v>
      </c>
      <c r="R1224" s="9">
        <v>1.4113574681792654E-2</v>
      </c>
      <c r="S1224" s="9">
        <v>1.5976927433495162E-3</v>
      </c>
      <c r="T1224" s="9">
        <v>-7.6954642703100845E-2</v>
      </c>
      <c r="U1224" s="9">
        <v>-4.6376975310894887E-2</v>
      </c>
      <c r="V1224" s="9">
        <v>-0.17158576019885374</v>
      </c>
      <c r="W1224" s="9">
        <v>-0.13921177292128251</v>
      </c>
      <c r="X1224" s="9">
        <v>-0.20244014655322609</v>
      </c>
      <c r="Y1224" s="9">
        <v>-0.13772634536890807</v>
      </c>
      <c r="Z1224" s="9">
        <v>-1.7061000172790403E-2</v>
      </c>
      <c r="AA1224" s="9">
        <v>-5.2006760510503659E-2</v>
      </c>
      <c r="AB1224" s="9">
        <v>0.23803121994482485</v>
      </c>
      <c r="AC1224" s="9">
        <v>-2.8887415417617478E-2</v>
      </c>
      <c r="AD1224" s="9">
        <v>-0.16074064198012533</v>
      </c>
      <c r="AE1224" s="9">
        <v>0.31822307029601077</v>
      </c>
      <c r="AF1224" s="9">
        <v>-4.0984756344680608E-2</v>
      </c>
      <c r="AG1224" s="9">
        <v>-0.14826156118281048</v>
      </c>
      <c r="AH1224" s="9">
        <v>8.9697589178123371E-2</v>
      </c>
      <c r="AI1224" s="9">
        <v>-0.14656519260098971</v>
      </c>
      <c r="AJ1224" s="9">
        <v>-0.16359519589758298</v>
      </c>
      <c r="AK1224" s="9">
        <v>0.55524778201372893</v>
      </c>
      <c r="AL1224" s="9">
        <v>-0.24870975009058813</v>
      </c>
      <c r="AM1224" s="9">
        <v>-1.7282026484263205E-2</v>
      </c>
      <c r="AN1224" s="9">
        <v>1.2308050584395875E-2</v>
      </c>
      <c r="AO1224" s="9">
        <v>6.5261989076197749E-2</v>
      </c>
      <c r="AP1224" s="9">
        <v>6.5021479659699899E-2</v>
      </c>
      <c r="AQ1224" s="9">
        <v>0.11971552066032387</v>
      </c>
      <c r="AR1224" s="9">
        <v>8.5761852091859013E-3</v>
      </c>
      <c r="AS1224" s="9">
        <v>-9.0173736727154646E-2</v>
      </c>
      <c r="AT1224" s="9">
        <v>-2.176010764035698E-2</v>
      </c>
      <c r="AU1224" s="9">
        <v>8.3169829694959896E-2</v>
      </c>
      <c r="AV1224" s="9">
        <v>-6.4978326623019556E-2</v>
      </c>
      <c r="AW1224" s="9">
        <v>6.939380234955156E-4</v>
      </c>
      <c r="AX1224" s="9">
        <v>2.7680504526234107E-2</v>
      </c>
      <c r="AY1224" s="9">
        <v>5.6740469119836927E-2</v>
      </c>
      <c r="AZ1224" s="9">
        <v>0.13240215091183954</v>
      </c>
      <c r="BA1224" s="9">
        <v>8.0805172738955891E-2</v>
      </c>
      <c r="BB1224" s="9">
        <v>0.1028686932138833</v>
      </c>
      <c r="BC1224" s="9">
        <v>7.9106778748752007E-2</v>
      </c>
      <c r="BD1224" s="9">
        <v>0.29584848674234987</v>
      </c>
      <c r="BE1224" s="9">
        <v>0.24670770691936567</v>
      </c>
      <c r="BF1224" s="9">
        <v>7.1600141130222117E-2</v>
      </c>
      <c r="BG1224" s="9">
        <v>8.2738423768112523E-2</v>
      </c>
      <c r="BH1224" s="9">
        <v>0.17949383467943175</v>
      </c>
      <c r="BI1224" s="9">
        <v>0.13028516936421744</v>
      </c>
      <c r="BJ1224" s="9">
        <v>-7.8291297707383259E-2</v>
      </c>
      <c r="BK1224" s="9">
        <v>6.4452721723016707E-2</v>
      </c>
      <c r="BL1224" s="9">
        <v>-0.11236617092122218</v>
      </c>
      <c r="BM1224" s="9">
        <v>-7.690986802035768E-2</v>
      </c>
      <c r="BN1224" s="9">
        <v>-0.33935631325372578</v>
      </c>
      <c r="BO1224" s="9">
        <v>-9.6112585847067639E-2</v>
      </c>
      <c r="BP1224" s="9">
        <v>-2.7922885593328887E-2</v>
      </c>
      <c r="BQ1224" s="9">
        <v>0.16873390879255018</v>
      </c>
      <c r="BR1224" s="9">
        <v>0.15104505573061697</v>
      </c>
      <c r="BS1224" s="9">
        <v>8.7837087536452987E-2</v>
      </c>
      <c r="BT1224" s="9">
        <v>0.13051021188308154</v>
      </c>
      <c r="BU1224" s="9">
        <v>6.3319340354079032E-2</v>
      </c>
      <c r="BV1224" s="9">
        <v>0.61486888490952041</v>
      </c>
      <c r="BW1224" s="9">
        <v>0.55964445880791958</v>
      </c>
      <c r="BX1224" s="9">
        <v>0.60351011130894572</v>
      </c>
      <c r="BY1224" s="9">
        <v>0.44975954858810674</v>
      </c>
      <c r="BZ1224" s="9">
        <v>0.21159019163223047</v>
      </c>
      <c r="CA1224" s="9">
        <v>0.43480012443645788</v>
      </c>
      <c r="CB1224" s="9">
        <v>6.3830387704032585E-2</v>
      </c>
      <c r="CC1224" s="9">
        <v>-3.9619340966221966E-2</v>
      </c>
      <c r="CD1224" s="9">
        <v>-4.6174484550117932E-2</v>
      </c>
      <c r="CE1224" s="9">
        <v>0.13822178418305181</v>
      </c>
      <c r="CF1224" s="9">
        <v>0.20193014758442165</v>
      </c>
      <c r="CG1224" s="9">
        <v>0.35611854888563371</v>
      </c>
      <c r="CH1224" s="9">
        <v>-1.6905327623848602E-2</v>
      </c>
      <c r="CI1224" s="9">
        <v>-0.10641759257111649</v>
      </c>
      <c r="CJ1224" s="9">
        <v>-7.0656285928265691E-3</v>
      </c>
      <c r="CK1224" s="9">
        <v>8.8229206291889434E-2</v>
      </c>
      <c r="CL1224" s="9">
        <v>-0.34442216782928087</v>
      </c>
      <c r="CM1224" s="9">
        <v>-0.1052954476341614</v>
      </c>
      <c r="CN1224" s="9">
        <v>-6.5745321710547561E-2</v>
      </c>
      <c r="CO1224" s="9">
        <v>-1.6894105260519238E-2</v>
      </c>
      <c r="CP1224" s="9">
        <v>-4.0395088298350708E-2</v>
      </c>
      <c r="CQ1224" s="9">
        <v>3.7209278570890958E-2</v>
      </c>
      <c r="CR1224" s="9">
        <v>-1.8173975733146542E-2</v>
      </c>
      <c r="CS1224" s="9">
        <v>-5.0937732996265472E-2</v>
      </c>
      <c r="CT1224" s="9">
        <v>-0.15018752662299212</v>
      </c>
      <c r="CU1224" s="9">
        <v>-0.1177721235896749</v>
      </c>
      <c r="CV1224" s="9">
        <v>-0.14574242887223998</v>
      </c>
      <c r="CW1224" s="9">
        <v>-0.11809569438559561</v>
      </c>
      <c r="CX1224" s="9">
        <v>-9.9751705292225892E-2</v>
      </c>
    </row>
    <row r="1225" spans="2:102" x14ac:dyDescent="0.3">
      <c r="B1225" s="8" t="s">
        <v>190</v>
      </c>
      <c r="C1225" s="11">
        <v>-4.5063682388413538E-2</v>
      </c>
      <c r="D1225" s="11">
        <v>-1.7201947430835231E-2</v>
      </c>
      <c r="E1225" s="11">
        <v>7.3983189712813924E-2</v>
      </c>
      <c r="F1225" s="11">
        <v>9.8643671734721054E-3</v>
      </c>
      <c r="G1225" s="11">
        <v>-8.6043548753850438E-2</v>
      </c>
      <c r="H1225" s="11">
        <v>-1.8664169095519503E-2</v>
      </c>
      <c r="I1225" s="11">
        <v>4.6005784661618553E-2</v>
      </c>
      <c r="J1225" s="11">
        <v>0.13720430165841954</v>
      </c>
      <c r="K1225" s="11">
        <v>1.4122591680854306E-2</v>
      </c>
      <c r="L1225" s="11">
        <v>3.3687493781545045E-3</v>
      </c>
      <c r="M1225" s="11">
        <v>7.0114449270073542E-2</v>
      </c>
      <c r="N1225" s="11">
        <v>2.2237071270467177E-2</v>
      </c>
      <c r="O1225" s="11">
        <v>-6.6315867656463745E-2</v>
      </c>
      <c r="P1225" s="11">
        <v>1.3037268477967143E-2</v>
      </c>
      <c r="Q1225" s="11">
        <v>1.038509917306862E-2</v>
      </c>
      <c r="R1225" s="11">
        <v>-0.13911317924950481</v>
      </c>
      <c r="S1225" s="11">
        <v>-7.7223251891072917E-2</v>
      </c>
      <c r="T1225" s="11">
        <v>-5.1088664088483671E-2</v>
      </c>
      <c r="U1225" s="11">
        <v>-1.6236173294022535E-2</v>
      </c>
      <c r="V1225" s="11">
        <v>-6.7810431574870614E-2</v>
      </c>
      <c r="W1225" s="11">
        <v>-9.4509938605842239E-2</v>
      </c>
      <c r="X1225" s="11">
        <v>-0.21422764749840226</v>
      </c>
      <c r="Y1225" s="11">
        <v>-0.15522111366418767</v>
      </c>
      <c r="Z1225" s="11">
        <v>-9.62823033723373E-2</v>
      </c>
      <c r="AA1225" s="11">
        <v>-8.419332861388136E-3</v>
      </c>
      <c r="AB1225" s="11">
        <v>0.14942680639096162</v>
      </c>
      <c r="AC1225" s="11">
        <v>-0.11290682269374279</v>
      </c>
      <c r="AD1225" s="11">
        <v>4.9659025538670715E-2</v>
      </c>
      <c r="AE1225" s="11">
        <v>4.5253094921381277E-2</v>
      </c>
      <c r="AF1225" s="11">
        <v>6.2274988735409757E-2</v>
      </c>
      <c r="AG1225" s="11">
        <v>-0.17466157021826068</v>
      </c>
      <c r="AH1225" s="11">
        <v>-2.5552077180281092E-2</v>
      </c>
      <c r="AI1225" s="11">
        <v>-8.074869186994614E-2</v>
      </c>
      <c r="AJ1225" s="11">
        <v>5.4860226460715131E-2</v>
      </c>
      <c r="AK1225" s="11">
        <v>0.39203265393527342</v>
      </c>
      <c r="AL1225" s="11">
        <v>-5.9012970399071704E-2</v>
      </c>
      <c r="AM1225" s="11">
        <v>1.6107841282006995E-2</v>
      </c>
      <c r="AN1225" s="11">
        <v>7.6945143794825005E-2</v>
      </c>
      <c r="AO1225" s="11">
        <v>-9.8170909459377106E-3</v>
      </c>
      <c r="AP1225" s="11">
        <v>0.16138826468605344</v>
      </c>
      <c r="AQ1225" s="11">
        <v>0.12641767535789986</v>
      </c>
      <c r="AR1225" s="11">
        <v>6.5349917506700439E-2</v>
      </c>
      <c r="AS1225" s="11">
        <v>1.6430390820471277E-2</v>
      </c>
      <c r="AT1225" s="11">
        <v>4.0118917009386967E-2</v>
      </c>
      <c r="AU1225" s="11">
        <v>3.1256104218378905E-2</v>
      </c>
      <c r="AV1225" s="11">
        <v>2.1048199424965233E-2</v>
      </c>
      <c r="AW1225" s="11">
        <v>4.613210658416393E-3</v>
      </c>
      <c r="AX1225" s="11">
        <v>1.1716449424510124E-2</v>
      </c>
      <c r="AY1225" s="11">
        <v>-1.272656710847741E-3</v>
      </c>
      <c r="AZ1225" s="11">
        <v>-3.5066604004798031E-2</v>
      </c>
      <c r="BA1225" s="11">
        <v>-5.3213894415519214E-2</v>
      </c>
      <c r="BB1225" s="11">
        <v>0.10703740762262814</v>
      </c>
      <c r="BC1225" s="11">
        <v>5.1631125925247295E-2</v>
      </c>
      <c r="BD1225" s="11">
        <v>0.17866517946017046</v>
      </c>
      <c r="BE1225" s="11">
        <v>2.1785961348112885E-2</v>
      </c>
      <c r="BF1225" s="11">
        <v>9.2871668589361106E-2</v>
      </c>
      <c r="BG1225" s="11">
        <v>-1.0966953813255169E-4</v>
      </c>
      <c r="BH1225" s="11">
        <v>0.20632689261925732</v>
      </c>
      <c r="BI1225" s="11">
        <v>-2.3983389029590863E-3</v>
      </c>
      <c r="BJ1225" s="11">
        <v>-0.11649516271844661</v>
      </c>
      <c r="BK1225" s="11">
        <v>-0.11037119452580091</v>
      </c>
      <c r="BL1225" s="11">
        <v>-0.1502233015380435</v>
      </c>
      <c r="BM1225" s="11">
        <v>-8.7136861467695392E-2</v>
      </c>
      <c r="BN1225" s="11">
        <v>-0.17005196609758008</v>
      </c>
      <c r="BO1225" s="11">
        <v>-3.0219657550727714E-2</v>
      </c>
      <c r="BP1225" s="11">
        <v>-2.8066320378895459E-2</v>
      </c>
      <c r="BQ1225" s="11">
        <v>0.23728186054307046</v>
      </c>
      <c r="BR1225" s="11">
        <v>0.21544627966160812</v>
      </c>
      <c r="BS1225" s="11">
        <v>0.10729793136738543</v>
      </c>
      <c r="BT1225" s="11">
        <v>0.14447628337689436</v>
      </c>
      <c r="BU1225" s="11">
        <v>0.19125604886564609</v>
      </c>
      <c r="BV1225" s="11">
        <v>0.62186291032922569</v>
      </c>
      <c r="BW1225" s="11">
        <v>0.51666654633122688</v>
      </c>
      <c r="BX1225" s="11">
        <v>0.54960493245847586</v>
      </c>
      <c r="BY1225" s="11">
        <v>0.43806938794555456</v>
      </c>
      <c r="BZ1225" s="11">
        <v>0.26317719827194963</v>
      </c>
      <c r="CA1225" s="11">
        <v>0.45787744034363442</v>
      </c>
      <c r="CB1225" s="11">
        <v>-5.9054696542217767E-2</v>
      </c>
      <c r="CC1225" s="11">
        <v>5.9083861238108208E-2</v>
      </c>
      <c r="CD1225" s="11">
        <v>6.5065800599951439E-3</v>
      </c>
      <c r="CE1225" s="11">
        <v>0.10033951965945322</v>
      </c>
      <c r="CF1225" s="11">
        <v>2.0426841016634351E-2</v>
      </c>
      <c r="CG1225" s="11">
        <v>0.12748265346950055</v>
      </c>
      <c r="CH1225" s="11">
        <v>6.3708139097386429E-2</v>
      </c>
      <c r="CI1225" s="11">
        <v>-8.3252728514465552E-2</v>
      </c>
      <c r="CJ1225" s="11">
        <v>-0.13070768366126684</v>
      </c>
      <c r="CK1225" s="11">
        <v>7.3602537007142763E-3</v>
      </c>
      <c r="CL1225" s="11">
        <v>-0.28230086668762716</v>
      </c>
      <c r="CM1225" s="11">
        <v>-0.23097687593793687</v>
      </c>
      <c r="CN1225" s="11">
        <v>4.1549673672376469E-2</v>
      </c>
      <c r="CO1225" s="11">
        <v>-3.7072594042133318E-2</v>
      </c>
      <c r="CP1225" s="11">
        <v>5.54546908591056E-2</v>
      </c>
      <c r="CQ1225" s="11">
        <v>0.1330576599031387</v>
      </c>
      <c r="CR1225" s="11">
        <v>5.3782393597077177E-2</v>
      </c>
      <c r="CS1225" s="11">
        <v>-6.7340565241572919E-2</v>
      </c>
      <c r="CT1225" s="11">
        <v>-0.13676729157575729</v>
      </c>
      <c r="CU1225" s="11">
        <v>-4.1287375713536918E-2</v>
      </c>
      <c r="CV1225" s="11">
        <v>-0.16807359185434836</v>
      </c>
      <c r="CW1225" s="11">
        <v>-0.20525440985059445</v>
      </c>
      <c r="CX1225" s="11">
        <v>-9.5502201352222149E-2</v>
      </c>
    </row>
    <row r="1226" spans="2:102" x14ac:dyDescent="0.3">
      <c r="B1226" s="8" t="s">
        <v>191</v>
      </c>
      <c r="C1226" s="9">
        <v>1.7127534832248627E-2</v>
      </c>
      <c r="D1226" s="9">
        <v>-6.7763954521900772E-3</v>
      </c>
      <c r="E1226" s="9">
        <v>0.11682351270924919</v>
      </c>
      <c r="F1226" s="9">
        <v>4.8908914906295078E-2</v>
      </c>
      <c r="G1226" s="9">
        <v>-4.04446060335669E-2</v>
      </c>
      <c r="H1226" s="9">
        <v>5.6355317335090159E-2</v>
      </c>
      <c r="I1226" s="9">
        <v>-2.2688889157205606E-2</v>
      </c>
      <c r="J1226" s="9">
        <v>7.8471004776138956E-2</v>
      </c>
      <c r="K1226" s="9">
        <v>-2.7665037868378876E-2</v>
      </c>
      <c r="L1226" s="9">
        <v>6.994769639802062E-2</v>
      </c>
      <c r="M1226" s="9">
        <v>1.9080659959208976E-2</v>
      </c>
      <c r="N1226" s="9">
        <v>-2.0609242406679704E-2</v>
      </c>
      <c r="O1226" s="9">
        <v>-1.0335561962864021E-2</v>
      </c>
      <c r="P1226" s="9">
        <v>0.15849385233589863</v>
      </c>
      <c r="Q1226" s="9">
        <v>0.23905424076242643</v>
      </c>
      <c r="R1226" s="9">
        <v>5.6447138324200931E-2</v>
      </c>
      <c r="S1226" s="9">
        <v>0.14459842220444108</v>
      </c>
      <c r="T1226" s="9">
        <v>-0.14041414244426526</v>
      </c>
      <c r="U1226" s="9">
        <v>-2.7626730082433618E-2</v>
      </c>
      <c r="V1226" s="9">
        <v>-2.7896565028061586E-2</v>
      </c>
      <c r="W1226" s="9">
        <v>-3.4894675748439415E-2</v>
      </c>
      <c r="X1226" s="9">
        <v>-0.16403168682625865</v>
      </c>
      <c r="Y1226" s="9">
        <v>-0.12703501769338205</v>
      </c>
      <c r="Z1226" s="9">
        <v>-7.6225904395024496E-2</v>
      </c>
      <c r="AA1226" s="9">
        <v>-2.9337383530029116E-2</v>
      </c>
      <c r="AB1226" s="9">
        <v>3.3916132501203018E-2</v>
      </c>
      <c r="AC1226" s="9">
        <v>-4.9070905433506402E-2</v>
      </c>
      <c r="AD1226" s="9">
        <v>-0.14313151124941176</v>
      </c>
      <c r="AE1226" s="9">
        <v>-4.0704327659703173E-2</v>
      </c>
      <c r="AF1226" s="9">
        <v>2.9842505212607878E-2</v>
      </c>
      <c r="AG1226" s="9">
        <v>-0.10077819723275772</v>
      </c>
      <c r="AH1226" s="9">
        <v>5.6802764059068492E-2</v>
      </c>
      <c r="AI1226" s="9">
        <v>-3.4206388243142219E-2</v>
      </c>
      <c r="AJ1226" s="9">
        <v>-9.5557813482796378E-2</v>
      </c>
      <c r="AK1226" s="9">
        <v>0.26590340281556019</v>
      </c>
      <c r="AL1226" s="9">
        <v>-0.20035998109601413</v>
      </c>
      <c r="AM1226" s="9">
        <v>-3.2942397354846019E-2</v>
      </c>
      <c r="AN1226" s="9">
        <v>4.4800313870909728E-2</v>
      </c>
      <c r="AO1226" s="9">
        <v>4.9707530840175124E-2</v>
      </c>
      <c r="AP1226" s="9">
        <v>0.10243958715913959</v>
      </c>
      <c r="AQ1226" s="9">
        <v>7.2540853519415235E-2</v>
      </c>
      <c r="AR1226" s="9">
        <v>1.9224898500888334E-3</v>
      </c>
      <c r="AS1226" s="9">
        <v>-1.7282866120264907E-2</v>
      </c>
      <c r="AT1226" s="9">
        <v>-1.564290386280142E-2</v>
      </c>
      <c r="AU1226" s="9">
        <v>3.1084117618656149E-2</v>
      </c>
      <c r="AV1226" s="9">
        <v>3.1100719833498887E-2</v>
      </c>
      <c r="AW1226" s="9">
        <v>-3.5336342181615586E-3</v>
      </c>
      <c r="AX1226" s="9">
        <v>4.0943160581085561E-2</v>
      </c>
      <c r="AY1226" s="9">
        <v>3.2335541488134507E-2</v>
      </c>
      <c r="AZ1226" s="9">
        <v>-5.4406972261699018E-3</v>
      </c>
      <c r="BA1226" s="9">
        <v>2.3087181109612928E-2</v>
      </c>
      <c r="BB1226" s="9">
        <v>0.13050800173733307</v>
      </c>
      <c r="BC1226" s="9">
        <v>2.6719832528311078E-2</v>
      </c>
      <c r="BD1226" s="9">
        <v>0.23647456328684005</v>
      </c>
      <c r="BE1226" s="9">
        <v>3.8914435555263693E-2</v>
      </c>
      <c r="BF1226" s="9">
        <v>0.10233045197939671</v>
      </c>
      <c r="BG1226" s="9">
        <v>0.12596360068242263</v>
      </c>
      <c r="BH1226" s="9">
        <v>-5.4808573098311379E-2</v>
      </c>
      <c r="BI1226" s="9">
        <v>0.16726686467622379</v>
      </c>
      <c r="BJ1226" s="9">
        <v>-7.8548547304446159E-2</v>
      </c>
      <c r="BK1226" s="9">
        <v>-0.10933924747338157</v>
      </c>
      <c r="BL1226" s="9">
        <v>-0.1974825613983498</v>
      </c>
      <c r="BM1226" s="9">
        <v>-0.15276814315515466</v>
      </c>
      <c r="BN1226" s="9">
        <v>-0.20025971650435004</v>
      </c>
      <c r="BO1226" s="9">
        <v>-9.5887550847512902E-3</v>
      </c>
      <c r="BP1226" s="9">
        <v>2.9540135881160539E-2</v>
      </c>
      <c r="BQ1226" s="9">
        <v>0.13295198094855445</v>
      </c>
      <c r="BR1226" s="9">
        <v>4.0515803294426146E-2</v>
      </c>
      <c r="BS1226" s="9">
        <v>-5.8906395476078684E-3</v>
      </c>
      <c r="BT1226" s="9">
        <v>-1.3123237466503661E-2</v>
      </c>
      <c r="BU1226" s="9">
        <v>-7.036803247770744E-2</v>
      </c>
      <c r="BV1226" s="9">
        <v>0.64462017051997578</v>
      </c>
      <c r="BW1226" s="9">
        <v>0.67145596190849766</v>
      </c>
      <c r="BX1226" s="9">
        <v>0.54454356709733276</v>
      </c>
      <c r="BY1226" s="9">
        <v>0.51087641439992582</v>
      </c>
      <c r="BZ1226" s="9">
        <v>0.26917621199964681</v>
      </c>
      <c r="CA1226" s="9">
        <v>0.47795881154563219</v>
      </c>
      <c r="CB1226" s="9">
        <v>-3.1820064725877298E-2</v>
      </c>
      <c r="CC1226" s="9">
        <v>-5.85226261812214E-2</v>
      </c>
      <c r="CD1226" s="9">
        <v>-1.1683361661374207E-3</v>
      </c>
      <c r="CE1226" s="9">
        <v>2.7666863377348219E-2</v>
      </c>
      <c r="CF1226" s="9">
        <v>8.0949109932558258E-2</v>
      </c>
      <c r="CG1226" s="9">
        <v>0.13738389817553953</v>
      </c>
      <c r="CH1226" s="9">
        <v>2.352707300633167E-2</v>
      </c>
      <c r="CI1226" s="9">
        <v>-0.12753449648125978</v>
      </c>
      <c r="CJ1226" s="9">
        <v>-0.19002812346841111</v>
      </c>
      <c r="CK1226" s="9">
        <v>4.1429746491271832E-2</v>
      </c>
      <c r="CL1226" s="9">
        <v>-0.25586604858213741</v>
      </c>
      <c r="CM1226" s="9">
        <v>-9.6367775354779972E-2</v>
      </c>
      <c r="CN1226" s="9">
        <v>-5.1740585256381977E-2</v>
      </c>
      <c r="CO1226" s="9">
        <v>-2.364345491982445E-2</v>
      </c>
      <c r="CP1226" s="9">
        <v>-1.1505812539629408E-2</v>
      </c>
      <c r="CQ1226" s="9">
        <v>0.13629030630954719</v>
      </c>
      <c r="CR1226" s="9">
        <v>8.852753677612301E-3</v>
      </c>
      <c r="CS1226" s="9">
        <v>-8.5930062747096081E-2</v>
      </c>
      <c r="CT1226" s="9">
        <v>-9.1329791249295675E-2</v>
      </c>
      <c r="CU1226" s="9">
        <v>2.1245179889582969E-2</v>
      </c>
      <c r="CV1226" s="9">
        <v>-0.18584408263210947</v>
      </c>
      <c r="CW1226" s="9">
        <v>-0.12049093520833667</v>
      </c>
      <c r="CX1226" s="9">
        <v>-4.5547270101704798E-2</v>
      </c>
    </row>
    <row r="1227" spans="2:102" x14ac:dyDescent="0.3">
      <c r="B1227" s="8" t="s">
        <v>192</v>
      </c>
      <c r="C1227" s="11">
        <v>5.3965326782025924E-2</v>
      </c>
      <c r="D1227" s="11">
        <v>5.5160626382184899E-2</v>
      </c>
      <c r="E1227" s="11">
        <v>0.13845538831580115</v>
      </c>
      <c r="F1227" s="11">
        <v>7.478507798745046E-2</v>
      </c>
      <c r="G1227" s="11">
        <v>-4.5047287789740063E-2</v>
      </c>
      <c r="H1227" s="11">
        <v>9.8732939216846907E-2</v>
      </c>
      <c r="I1227" s="11">
        <v>-2.6940578727562559E-2</v>
      </c>
      <c r="J1227" s="11">
        <v>9.7685417924210885E-2</v>
      </c>
      <c r="K1227" s="11">
        <v>1.9499358617226809E-2</v>
      </c>
      <c r="L1227" s="11">
        <v>-5.078073456171439E-3</v>
      </c>
      <c r="M1227" s="11">
        <v>8.3960177666001695E-2</v>
      </c>
      <c r="N1227" s="11">
        <v>-8.8572211738670192E-2</v>
      </c>
      <c r="O1227" s="11">
        <v>-4.147864429600933E-2</v>
      </c>
      <c r="P1227" s="11">
        <v>4.1800981363011781E-2</v>
      </c>
      <c r="Q1227" s="11">
        <v>0.15036870876984004</v>
      </c>
      <c r="R1227" s="11">
        <v>-4.6379633358982986E-2</v>
      </c>
      <c r="S1227" s="11">
        <v>-4.3511396883599382E-2</v>
      </c>
      <c r="T1227" s="11">
        <v>-5.5651336309828284E-2</v>
      </c>
      <c r="U1227" s="11">
        <v>-3.2695480881001597E-2</v>
      </c>
      <c r="V1227" s="11">
        <v>-8.7438295079297193E-2</v>
      </c>
      <c r="W1227" s="11">
        <v>-9.2237833303078776E-2</v>
      </c>
      <c r="X1227" s="11">
        <v>-0.16008312479615466</v>
      </c>
      <c r="Y1227" s="11">
        <v>-0.15053803947240266</v>
      </c>
      <c r="Z1227" s="11">
        <v>-6.8301821889864583E-2</v>
      </c>
      <c r="AA1227" s="11">
        <v>0.1169493707763566</v>
      </c>
      <c r="AB1227" s="11">
        <v>0.23693009777880888</v>
      </c>
      <c r="AC1227" s="11">
        <v>0.1795830485452253</v>
      </c>
      <c r="AD1227" s="11">
        <v>-6.4938379916813241E-2</v>
      </c>
      <c r="AE1227" s="11">
        <v>8.7354959888713946E-2</v>
      </c>
      <c r="AF1227" s="11">
        <v>7.3883629061936351E-2</v>
      </c>
      <c r="AG1227" s="11">
        <v>-5.8799540175407568E-2</v>
      </c>
      <c r="AH1227" s="11">
        <v>4.6342780153285322E-2</v>
      </c>
      <c r="AI1227" s="11">
        <v>-5.2999917116124264E-2</v>
      </c>
      <c r="AJ1227" s="11">
        <v>3.2266816098479249E-2</v>
      </c>
      <c r="AK1227" s="11">
        <v>0.41526070953678579</v>
      </c>
      <c r="AL1227" s="11">
        <v>-9.828582256472311E-2</v>
      </c>
      <c r="AM1227" s="11">
        <v>3.7685874148804515E-3</v>
      </c>
      <c r="AN1227" s="11">
        <v>0.11149226845573076</v>
      </c>
      <c r="AO1227" s="11">
        <v>0.10657725579810885</v>
      </c>
      <c r="AP1227" s="11">
        <v>0.16255565477973694</v>
      </c>
      <c r="AQ1227" s="11">
        <v>9.9787271393183649E-2</v>
      </c>
      <c r="AR1227" s="11">
        <v>-4.1919042310542803E-2</v>
      </c>
      <c r="AS1227" s="11">
        <v>-0.11319156395875199</v>
      </c>
      <c r="AT1227" s="11">
        <v>-4.1250250059555883E-2</v>
      </c>
      <c r="AU1227" s="11">
        <v>-6.3638439416241616E-2</v>
      </c>
      <c r="AV1227" s="11">
        <v>-2.4160765096621711E-2</v>
      </c>
      <c r="AW1227" s="11">
        <v>-8.3791627318331952E-2</v>
      </c>
      <c r="AX1227" s="11">
        <v>-2.0025156574435638E-3</v>
      </c>
      <c r="AY1227" s="11">
        <v>-6.2313617437599583E-2</v>
      </c>
      <c r="AZ1227" s="11">
        <v>-6.3428411344006216E-2</v>
      </c>
      <c r="BA1227" s="11">
        <v>-0.11705688796523019</v>
      </c>
      <c r="BB1227" s="11">
        <v>8.0297549604140941E-2</v>
      </c>
      <c r="BC1227" s="11">
        <v>-3.765489617622486E-3</v>
      </c>
      <c r="BD1227" s="11">
        <v>8.178192405760662E-2</v>
      </c>
      <c r="BE1227" s="11">
        <v>-0.12192697943773634</v>
      </c>
      <c r="BF1227" s="11">
        <v>4.0814855583099087E-2</v>
      </c>
      <c r="BG1227" s="11">
        <v>-4.116263446171297E-2</v>
      </c>
      <c r="BH1227" s="11">
        <v>-9.357811017652988E-2</v>
      </c>
      <c r="BI1227" s="11">
        <v>9.1736063267400761E-2</v>
      </c>
      <c r="BJ1227" s="11">
        <v>6.0664367835436286E-2</v>
      </c>
      <c r="BK1227" s="11">
        <v>-6.5248592667816199E-2</v>
      </c>
      <c r="BL1227" s="11">
        <v>-6.3908109329972554E-2</v>
      </c>
      <c r="BM1227" s="11">
        <v>3.6749648047521822E-3</v>
      </c>
      <c r="BN1227" s="11">
        <v>-4.2500585356800569E-2</v>
      </c>
      <c r="BO1227" s="11">
        <v>0.19892773451233911</v>
      </c>
      <c r="BP1227" s="11">
        <v>-6.7829245944650327E-2</v>
      </c>
      <c r="BQ1227" s="11">
        <v>0.10376010216446802</v>
      </c>
      <c r="BR1227" s="11">
        <v>0.12526587904827058</v>
      </c>
      <c r="BS1227" s="11">
        <v>-1.1410353328560156E-2</v>
      </c>
      <c r="BT1227" s="11">
        <v>8.4067211242723327E-3</v>
      </c>
      <c r="BU1227" s="11">
        <v>0.11147408471753399</v>
      </c>
      <c r="BV1227" s="11">
        <v>0.5748549179510094</v>
      </c>
      <c r="BW1227" s="11">
        <v>0.5241936533966437</v>
      </c>
      <c r="BX1227" s="11">
        <v>0.57905696207093205</v>
      </c>
      <c r="BY1227" s="11">
        <v>0.44040293283905368</v>
      </c>
      <c r="BZ1227" s="11">
        <v>0.21950393096269319</v>
      </c>
      <c r="CA1227" s="11">
        <v>0.46907355056933203</v>
      </c>
      <c r="CB1227" s="11">
        <v>-0.30339848934689095</v>
      </c>
      <c r="CC1227" s="11">
        <v>-8.6875589815426132E-2</v>
      </c>
      <c r="CD1227" s="11">
        <v>1.1505332519125487E-2</v>
      </c>
      <c r="CE1227" s="11">
        <v>0.15636480746526454</v>
      </c>
      <c r="CF1227" s="11">
        <v>0.10159427422093945</v>
      </c>
      <c r="CG1227" s="11">
        <v>5.4712621095960028E-2</v>
      </c>
      <c r="CH1227" s="11">
        <v>0.19448243216262542</v>
      </c>
      <c r="CI1227" s="11">
        <v>-4.2928763609682431E-2</v>
      </c>
      <c r="CJ1227" s="11">
        <v>3.1494762156623192E-3</v>
      </c>
      <c r="CK1227" s="11">
        <v>-1.9132371747280649E-2</v>
      </c>
      <c r="CL1227" s="11">
        <v>-0.25599838943825598</v>
      </c>
      <c r="CM1227" s="11">
        <v>-5.4187491903346555E-2</v>
      </c>
      <c r="CN1227" s="11">
        <v>-2.4280686229940802E-2</v>
      </c>
      <c r="CO1227" s="11">
        <v>3.5220649691096118E-2</v>
      </c>
      <c r="CP1227" s="11">
        <v>-4.6085788251429595E-2</v>
      </c>
      <c r="CQ1227" s="11">
        <v>0.13166833563814634</v>
      </c>
      <c r="CR1227" s="11">
        <v>5.7987901550177523E-2</v>
      </c>
      <c r="CS1227" s="11">
        <v>-3.4613980219138349E-2</v>
      </c>
      <c r="CT1227" s="11">
        <v>-0.17696554965506278</v>
      </c>
      <c r="CU1227" s="11">
        <v>-0.13394505765059106</v>
      </c>
      <c r="CV1227" s="11">
        <v>-0.22577179901128697</v>
      </c>
      <c r="CW1227" s="11">
        <v>-0.22209243681854707</v>
      </c>
      <c r="CX1227" s="11">
        <v>-6.4617774259255273E-2</v>
      </c>
    </row>
    <row r="1228" spans="2:102" x14ac:dyDescent="0.3">
      <c r="B1228" s="8" t="s">
        <v>193</v>
      </c>
      <c r="C1228" s="9">
        <v>-3.0958305573142532E-2</v>
      </c>
      <c r="D1228" s="9">
        <v>3.148225518877594E-2</v>
      </c>
      <c r="E1228" s="9">
        <v>4.2280547777255165E-2</v>
      </c>
      <c r="F1228" s="9">
        <v>4.8849929294294991E-2</v>
      </c>
      <c r="G1228" s="9">
        <v>2.0900234399547999E-2</v>
      </c>
      <c r="H1228" s="9">
        <v>2.1564976811737094E-2</v>
      </c>
      <c r="I1228" s="9">
        <v>-5.3682458989546836E-2</v>
      </c>
      <c r="J1228" s="9">
        <v>-5.7083275603974064E-4</v>
      </c>
      <c r="K1228" s="9">
        <v>-0.12746627256343238</v>
      </c>
      <c r="L1228" s="9">
        <v>-0.19175100809966444</v>
      </c>
      <c r="M1228" s="9">
        <v>-6.3165663749582185E-2</v>
      </c>
      <c r="N1228" s="9">
        <v>-0.13764718341148974</v>
      </c>
      <c r="O1228" s="9">
        <v>-8.2646955109328776E-2</v>
      </c>
      <c r="P1228" s="9">
        <v>5.1264579396781008E-2</v>
      </c>
      <c r="Q1228" s="9">
        <v>-4.4556360689541009E-3</v>
      </c>
      <c r="R1228" s="9">
        <v>-0.1784473020963068</v>
      </c>
      <c r="S1228" s="9">
        <v>-7.6823238323691697E-3</v>
      </c>
      <c r="T1228" s="9">
        <v>-0.20524117132748709</v>
      </c>
      <c r="U1228" s="9">
        <v>-6.218688977255621E-3</v>
      </c>
      <c r="V1228" s="9">
        <v>5.4588622607012728E-2</v>
      </c>
      <c r="W1228" s="9">
        <v>-3.6751221037138709E-2</v>
      </c>
      <c r="X1228" s="9">
        <v>-0.18149700169681832</v>
      </c>
      <c r="Y1228" s="9">
        <v>-7.4256336717527724E-2</v>
      </c>
      <c r="Z1228" s="9">
        <v>-8.311552587157639E-2</v>
      </c>
      <c r="AA1228" s="9">
        <v>-1.9251404552444076E-2</v>
      </c>
      <c r="AB1228" s="9">
        <v>0.19463173593041466</v>
      </c>
      <c r="AC1228" s="9">
        <v>-2.15514817264588E-2</v>
      </c>
      <c r="AD1228" s="9">
        <v>1.650571010934334E-2</v>
      </c>
      <c r="AE1228" s="9">
        <v>0.12116641465708278</v>
      </c>
      <c r="AF1228" s="9">
        <v>6.6832180202042332E-2</v>
      </c>
      <c r="AG1228" s="9">
        <v>-9.793078549537107E-2</v>
      </c>
      <c r="AH1228" s="9">
        <v>6.6050968028708084E-3</v>
      </c>
      <c r="AI1228" s="9">
        <v>-6.1727163957640947E-2</v>
      </c>
      <c r="AJ1228" s="9">
        <v>-0.1805468180219755</v>
      </c>
      <c r="AK1228" s="9">
        <v>0.18079406253902292</v>
      </c>
      <c r="AL1228" s="9">
        <v>-0.20466422849870494</v>
      </c>
      <c r="AM1228" s="9">
        <v>5.1274701601480649E-2</v>
      </c>
      <c r="AN1228" s="9">
        <v>0.13750954312982225</v>
      </c>
      <c r="AO1228" s="9">
        <v>0.1260337503381859</v>
      </c>
      <c r="AP1228" s="9">
        <v>0.13857237576906961</v>
      </c>
      <c r="AQ1228" s="9">
        <v>0.19781823950683644</v>
      </c>
      <c r="AR1228" s="9">
        <v>-5.5460918562654574E-2</v>
      </c>
      <c r="AS1228" s="9">
        <v>-8.6222282294512481E-2</v>
      </c>
      <c r="AT1228" s="9">
        <v>3.1198933722922515E-2</v>
      </c>
      <c r="AU1228" s="9">
        <v>-7.0938126858952144E-3</v>
      </c>
      <c r="AV1228" s="9">
        <v>-3.6979692706878543E-2</v>
      </c>
      <c r="AW1228" s="9">
        <v>-5.4021598880778926E-2</v>
      </c>
      <c r="AX1228" s="9">
        <v>3.9963626203658002E-2</v>
      </c>
      <c r="AY1228" s="9">
        <v>0.10573047754979432</v>
      </c>
      <c r="AZ1228" s="9">
        <v>5.7873778641011717E-2</v>
      </c>
      <c r="BA1228" s="9">
        <v>1.2762124151805337E-2</v>
      </c>
      <c r="BB1228" s="9">
        <v>0.17852149910174914</v>
      </c>
      <c r="BC1228" s="9">
        <v>6.1693336356907005E-2</v>
      </c>
      <c r="BD1228" s="9">
        <v>0.1659160355561736</v>
      </c>
      <c r="BE1228" s="9">
        <v>3.7531462928130498E-2</v>
      </c>
      <c r="BF1228" s="9">
        <v>-2.5420981516277317E-3</v>
      </c>
      <c r="BG1228" s="9">
        <v>5.7767259540951084E-2</v>
      </c>
      <c r="BH1228" s="9">
        <v>0.20369957013875167</v>
      </c>
      <c r="BI1228" s="9">
        <v>0.2590769919724511</v>
      </c>
      <c r="BJ1228" s="9">
        <v>-0.11766793532749596</v>
      </c>
      <c r="BK1228" s="9">
        <v>-7.8367586651101162E-2</v>
      </c>
      <c r="BL1228" s="9">
        <v>-0.19822022156446698</v>
      </c>
      <c r="BM1228" s="9">
        <v>-9.7490842504597955E-2</v>
      </c>
      <c r="BN1228" s="9">
        <v>-0.28691607351595005</v>
      </c>
      <c r="BO1228" s="9">
        <v>-5.1719065891177626E-2</v>
      </c>
      <c r="BP1228" s="9">
        <v>4.4098090776941205E-2</v>
      </c>
      <c r="BQ1228" s="9">
        <v>0.31435741589902172</v>
      </c>
      <c r="BR1228" s="9">
        <v>0.22964067996829482</v>
      </c>
      <c r="BS1228" s="9">
        <v>0.12666395793456919</v>
      </c>
      <c r="BT1228" s="9">
        <v>0.13565003875919246</v>
      </c>
      <c r="BU1228" s="9">
        <v>0.19130158214663753</v>
      </c>
      <c r="BV1228" s="9">
        <v>0.58344848886646405</v>
      </c>
      <c r="BW1228" s="9">
        <v>0.4617119261946776</v>
      </c>
      <c r="BX1228" s="9">
        <v>0.54409122634923768</v>
      </c>
      <c r="BY1228" s="9">
        <v>0.40543264459829825</v>
      </c>
      <c r="BZ1228" s="9">
        <v>0.16058519212581274</v>
      </c>
      <c r="CA1228" s="9">
        <v>0.39464661776425003</v>
      </c>
      <c r="CB1228" s="9">
        <v>0.21615277241369463</v>
      </c>
      <c r="CC1228" s="9">
        <v>0.1632728424448229</v>
      </c>
      <c r="CD1228" s="9">
        <v>0.12495444975273223</v>
      </c>
      <c r="CE1228" s="9">
        <v>0.13482808769591245</v>
      </c>
      <c r="CF1228" s="9">
        <v>9.2299242687146538E-2</v>
      </c>
      <c r="CG1228" s="9">
        <v>0.42183841452137155</v>
      </c>
      <c r="CH1228" s="9">
        <v>-2.0781474428381921E-2</v>
      </c>
      <c r="CI1228" s="9">
        <v>-0.16749394049739882</v>
      </c>
      <c r="CJ1228" s="9">
        <v>-0.16507818477123795</v>
      </c>
      <c r="CK1228" s="9">
        <v>-6.702755505323353E-3</v>
      </c>
      <c r="CL1228" s="9">
        <v>-0.35526318008465529</v>
      </c>
      <c r="CM1228" s="9">
        <v>-6.1629284483832716E-2</v>
      </c>
      <c r="CN1228" s="9">
        <v>-3.4689685942204396E-2</v>
      </c>
      <c r="CO1228" s="9">
        <v>-2.2919541206701043E-2</v>
      </c>
      <c r="CP1228" s="9">
        <v>6.4613228207697215E-2</v>
      </c>
      <c r="CQ1228" s="9">
        <v>0.1608796263515393</v>
      </c>
      <c r="CR1228" s="9">
        <v>1.2334112111354739E-2</v>
      </c>
      <c r="CS1228" s="9">
        <v>-0.11229477269730755</v>
      </c>
      <c r="CT1228" s="9">
        <v>-0.13417900590879078</v>
      </c>
      <c r="CU1228" s="9">
        <v>-4.4984757501386675E-2</v>
      </c>
      <c r="CV1228" s="9">
        <v>-0.12661283279031108</v>
      </c>
      <c r="CW1228" s="9">
        <v>-0.22575238745394882</v>
      </c>
      <c r="CX1228" s="9">
        <v>-0.10511908474558758</v>
      </c>
    </row>
    <row r="1229" spans="2:102" x14ac:dyDescent="0.3">
      <c r="B1229" s="8" t="s">
        <v>194</v>
      </c>
      <c r="C1229" s="11">
        <v>-2.1886147040134772E-2</v>
      </c>
      <c r="D1229" s="11">
        <v>-2.1086330605106503E-2</v>
      </c>
      <c r="E1229" s="11">
        <v>9.2118038327422297E-2</v>
      </c>
      <c r="F1229" s="11">
        <v>-6.8870562963638873E-2</v>
      </c>
      <c r="G1229" s="11">
        <v>-0.11674094514426163</v>
      </c>
      <c r="H1229" s="11">
        <v>7.0236746810907972E-3</v>
      </c>
      <c r="I1229" s="11">
        <v>-8.2291216674754253E-2</v>
      </c>
      <c r="J1229" s="11">
        <v>4.6151235655201697E-2</v>
      </c>
      <c r="K1229" s="11">
        <v>-0.11684000984539665</v>
      </c>
      <c r="L1229" s="11">
        <v>-5.533551572733976E-2</v>
      </c>
      <c r="M1229" s="11">
        <v>-6.1494445468723229E-2</v>
      </c>
      <c r="N1229" s="11">
        <v>-5.0114932009714529E-2</v>
      </c>
      <c r="O1229" s="11">
        <v>-1.9819467430016672E-2</v>
      </c>
      <c r="P1229" s="11">
        <v>0.10895366070083823</v>
      </c>
      <c r="Q1229" s="11">
        <v>7.0589199381116505E-2</v>
      </c>
      <c r="R1229" s="11">
        <v>-0.23271732503273182</v>
      </c>
      <c r="S1229" s="11">
        <v>4.222648292043019E-3</v>
      </c>
      <c r="T1229" s="11">
        <v>-8.4087994422608558E-2</v>
      </c>
      <c r="U1229" s="11">
        <v>2.7925589205621475E-2</v>
      </c>
      <c r="V1229" s="11">
        <v>-1.9834330469292879E-3</v>
      </c>
      <c r="W1229" s="11">
        <v>-6.6104654243923505E-2</v>
      </c>
      <c r="X1229" s="11">
        <v>-0.10246357615517118</v>
      </c>
      <c r="Y1229" s="11">
        <v>-2.5501995285093764E-2</v>
      </c>
      <c r="Z1229" s="11">
        <v>-1.7927948766579018E-2</v>
      </c>
      <c r="AA1229" s="11">
        <v>-4.9620252066816764E-2</v>
      </c>
      <c r="AB1229" s="11">
        <v>0.22714645507588316</v>
      </c>
      <c r="AC1229" s="11">
        <v>-1.4774304167601737E-3</v>
      </c>
      <c r="AD1229" s="11">
        <v>-3.3600906229774886E-2</v>
      </c>
      <c r="AE1229" s="11">
        <v>0.12100334220646142</v>
      </c>
      <c r="AF1229" s="11">
        <v>-2.4001473284669193E-2</v>
      </c>
      <c r="AG1229" s="11">
        <v>8.9572694517043527E-2</v>
      </c>
      <c r="AH1229" s="11">
        <v>0.24952479079218726</v>
      </c>
      <c r="AI1229" s="11">
        <v>0.12207476502187282</v>
      </c>
      <c r="AJ1229" s="11">
        <v>0.29415288411156498</v>
      </c>
      <c r="AK1229" s="11">
        <v>0.66195038128045403</v>
      </c>
      <c r="AL1229" s="11">
        <v>0.15768616997530005</v>
      </c>
      <c r="AM1229" s="11">
        <v>9.4548669889389092E-2</v>
      </c>
      <c r="AN1229" s="11">
        <v>0.16280879082436639</v>
      </c>
      <c r="AO1229" s="11">
        <v>8.3944172099952641E-2</v>
      </c>
      <c r="AP1229" s="11">
        <v>0.10535193046695411</v>
      </c>
      <c r="AQ1229" s="11">
        <v>0.18586884186652725</v>
      </c>
      <c r="AR1229" s="11">
        <v>-2.5754647195159741E-2</v>
      </c>
      <c r="AS1229" s="11">
        <v>-6.1485301986098136E-3</v>
      </c>
      <c r="AT1229" s="11">
        <v>3.9199511704065486E-2</v>
      </c>
      <c r="AU1229" s="11">
        <v>2.2740188925688146E-2</v>
      </c>
      <c r="AV1229" s="11">
        <v>-2.2026707795897976E-2</v>
      </c>
      <c r="AW1229" s="11">
        <v>-2.7146889104200968E-2</v>
      </c>
      <c r="AX1229" s="11">
        <v>2.0556663886266036E-2</v>
      </c>
      <c r="AY1229" s="11">
        <v>1.4291573581912024E-2</v>
      </c>
      <c r="AZ1229" s="11">
        <v>8.5975644445190052E-3</v>
      </c>
      <c r="BA1229" s="11">
        <v>-4.3610005975914662E-2</v>
      </c>
      <c r="BB1229" s="11">
        <v>3.8406469278075429E-2</v>
      </c>
      <c r="BC1229" s="11">
        <v>5.2862935992502323E-2</v>
      </c>
      <c r="BD1229" s="11">
        <v>0.11841668979491071</v>
      </c>
      <c r="BE1229" s="11">
        <v>-9.6122594346230411E-2</v>
      </c>
      <c r="BF1229" s="11">
        <v>-2.0059542273041759E-2</v>
      </c>
      <c r="BG1229" s="11">
        <v>-1.4341666115843997E-2</v>
      </c>
      <c r="BH1229" s="11">
        <v>3.9068500557575235E-2</v>
      </c>
      <c r="BI1229" s="11">
        <v>1.1069130693669438E-2</v>
      </c>
      <c r="BJ1229" s="11">
        <v>0.18907400441863681</v>
      </c>
      <c r="BK1229" s="11">
        <v>0.12922746325311626</v>
      </c>
      <c r="BL1229" s="11">
        <v>-8.6920701538655776E-2</v>
      </c>
      <c r="BM1229" s="11">
        <v>0.17024535674543578</v>
      </c>
      <c r="BN1229" s="11">
        <v>-8.1818307204748933E-2</v>
      </c>
      <c r="BO1229" s="11">
        <v>0.1056680380602418</v>
      </c>
      <c r="BP1229" s="11">
        <v>-7.3873984484811125E-2</v>
      </c>
      <c r="BQ1229" s="11">
        <v>1.2551855658497984E-2</v>
      </c>
      <c r="BR1229" s="11">
        <v>8.923920497873461E-2</v>
      </c>
      <c r="BS1229" s="11">
        <v>4.0904900362403379E-2</v>
      </c>
      <c r="BT1229" s="11">
        <v>4.8042574530883363E-2</v>
      </c>
      <c r="BU1229" s="11">
        <v>0.19151496265070114</v>
      </c>
      <c r="BV1229" s="11">
        <v>0.54257524381103728</v>
      </c>
      <c r="BW1229" s="11">
        <v>0.44390915585425322</v>
      </c>
      <c r="BX1229" s="11">
        <v>0.50642631098721402</v>
      </c>
      <c r="BY1229" s="11">
        <v>0.40568513240546555</v>
      </c>
      <c r="BZ1229" s="11">
        <v>0.21667559098684491</v>
      </c>
      <c r="CA1229" s="11">
        <v>0.43126557978977048</v>
      </c>
      <c r="CB1229" s="11">
        <v>-9.879204131415989E-2</v>
      </c>
      <c r="CC1229" s="11">
        <v>3.5550581837955439E-2</v>
      </c>
      <c r="CD1229" s="11">
        <v>0.12251136917767207</v>
      </c>
      <c r="CE1229" s="11">
        <v>0.33607607924568911</v>
      </c>
      <c r="CF1229" s="11">
        <v>0.25383089362829148</v>
      </c>
      <c r="CG1229" s="11">
        <v>0.32823334493309686</v>
      </c>
      <c r="CH1229" s="11">
        <v>5.8791028985778926E-2</v>
      </c>
      <c r="CI1229" s="11">
        <v>2.1774809358907298E-3</v>
      </c>
      <c r="CJ1229" s="11">
        <v>3.6307174545810061E-2</v>
      </c>
      <c r="CK1229" s="11">
        <v>0.2139681083793768</v>
      </c>
      <c r="CL1229" s="11">
        <v>-0.267589995331321</v>
      </c>
      <c r="CM1229" s="11">
        <v>-6.5702013243492535E-2</v>
      </c>
      <c r="CN1229" s="11">
        <v>-8.2253647249870623E-2</v>
      </c>
      <c r="CO1229" s="11">
        <v>-6.3486144065961703E-2</v>
      </c>
      <c r="CP1229" s="11">
        <v>-0.15941351040832635</v>
      </c>
      <c r="CQ1229" s="11">
        <v>0.12692826492871695</v>
      </c>
      <c r="CR1229" s="11">
        <v>-4.3072719925395714E-2</v>
      </c>
      <c r="CS1229" s="11">
        <v>3.6482294930318314E-2</v>
      </c>
      <c r="CT1229" s="11">
        <v>-8.2663362375152011E-2</v>
      </c>
      <c r="CU1229" s="11">
        <v>2.2475607150745536E-2</v>
      </c>
      <c r="CV1229" s="11">
        <v>-5.5000409446271853E-2</v>
      </c>
      <c r="CW1229" s="11">
        <v>-7.8601491524802405E-2</v>
      </c>
      <c r="CX1229" s="11">
        <v>-0.11062308889917702</v>
      </c>
    </row>
    <row r="1230" spans="2:102" x14ac:dyDescent="0.3">
      <c r="B1230" s="8" t="s">
        <v>195</v>
      </c>
      <c r="C1230" s="9">
        <v>-6.4717865742547662E-2</v>
      </c>
      <c r="D1230" s="9">
        <v>-1.6856440900873518E-2</v>
      </c>
      <c r="E1230" s="9">
        <v>8.8339618360182004E-2</v>
      </c>
      <c r="F1230" s="9">
        <v>-3.0220521056447871E-2</v>
      </c>
      <c r="G1230" s="9">
        <v>-6.0704235370579356E-3</v>
      </c>
      <c r="H1230" s="9">
        <v>3.1911240615313155E-2</v>
      </c>
      <c r="I1230" s="9">
        <v>5.1209605828712347E-2</v>
      </c>
      <c r="J1230" s="9">
        <v>5.9436749020826699E-2</v>
      </c>
      <c r="K1230" s="9">
        <v>-7.2189606052796812E-2</v>
      </c>
      <c r="L1230" s="9">
        <v>-4.6510573214908743E-2</v>
      </c>
      <c r="M1230" s="9">
        <v>-7.1995869444175423E-2</v>
      </c>
      <c r="N1230" s="9">
        <v>-0.10222047151013841</v>
      </c>
      <c r="O1230" s="9">
        <v>-2.8474484805186842E-2</v>
      </c>
      <c r="P1230" s="9">
        <v>1.1856291463191554E-2</v>
      </c>
      <c r="Q1230" s="9">
        <v>9.9408151550413656E-3</v>
      </c>
      <c r="R1230" s="9">
        <v>-0.16176068635847179</v>
      </c>
      <c r="S1230" s="9">
        <v>7.1481653275065324E-2</v>
      </c>
      <c r="T1230" s="9">
        <v>-4.309153886086111E-2</v>
      </c>
      <c r="U1230" s="9">
        <v>4.9091985229322455E-2</v>
      </c>
      <c r="V1230" s="9">
        <v>3.7051872833037625E-2</v>
      </c>
      <c r="W1230" s="9">
        <v>-3.066916461652051E-2</v>
      </c>
      <c r="X1230" s="9">
        <v>-7.4671471199307685E-2</v>
      </c>
      <c r="Y1230" s="9">
        <v>-4.5546210181101915E-2</v>
      </c>
      <c r="Z1230" s="9">
        <v>2.468111195871699E-2</v>
      </c>
      <c r="AA1230" s="9">
        <v>3.22494578218731E-2</v>
      </c>
      <c r="AB1230" s="9">
        <v>0.20242416813662575</v>
      </c>
      <c r="AC1230" s="9">
        <v>-1.7300937380854937E-2</v>
      </c>
      <c r="AD1230" s="9">
        <v>-0.17750152634492702</v>
      </c>
      <c r="AE1230" s="9">
        <v>0.21827252558958113</v>
      </c>
      <c r="AF1230" s="9">
        <v>-3.0646776734499427E-2</v>
      </c>
      <c r="AG1230" s="9">
        <v>-4.8085057065133219E-2</v>
      </c>
      <c r="AH1230" s="9">
        <v>0.12158789215681146</v>
      </c>
      <c r="AI1230" s="9">
        <v>0.15644462148567767</v>
      </c>
      <c r="AJ1230" s="9">
        <v>0.16099534467985177</v>
      </c>
      <c r="AK1230" s="9">
        <v>0.60238887829027887</v>
      </c>
      <c r="AL1230" s="9">
        <v>0.19499775105366984</v>
      </c>
      <c r="AM1230" s="9">
        <v>7.5032263326785462E-2</v>
      </c>
      <c r="AN1230" s="9">
        <v>9.4019377118563688E-2</v>
      </c>
      <c r="AO1230" s="9">
        <v>3.5145613892767574E-2</v>
      </c>
      <c r="AP1230" s="9">
        <v>0.12412794714651011</v>
      </c>
      <c r="AQ1230" s="9">
        <v>0.1357572193440979</v>
      </c>
      <c r="AR1230" s="9">
        <v>-1.6859852022561871E-2</v>
      </c>
      <c r="AS1230" s="9">
        <v>-2.433512908960157E-2</v>
      </c>
      <c r="AT1230" s="9">
        <v>2.9280534140180402E-2</v>
      </c>
      <c r="AU1230" s="9">
        <v>4.7216572333684981E-2</v>
      </c>
      <c r="AV1230" s="9">
        <v>4.1710948392736976E-3</v>
      </c>
      <c r="AW1230" s="9">
        <v>2.8491795555687996E-2</v>
      </c>
      <c r="AX1230" s="9">
        <v>4.6482121495502182E-2</v>
      </c>
      <c r="AY1230" s="9">
        <v>0.11786001116545149</v>
      </c>
      <c r="AZ1230" s="9">
        <v>1.7774157727899639E-2</v>
      </c>
      <c r="BA1230" s="9">
        <v>2.3119720382295521E-2</v>
      </c>
      <c r="BB1230" s="9">
        <v>0.1275961018809183</v>
      </c>
      <c r="BC1230" s="9">
        <v>-5.7842400063217878E-2</v>
      </c>
      <c r="BD1230" s="9">
        <v>0.40300398546452176</v>
      </c>
      <c r="BE1230" s="9">
        <v>0.16267864191312237</v>
      </c>
      <c r="BF1230" s="9">
        <v>0.25907157584364454</v>
      </c>
      <c r="BG1230" s="9">
        <v>0.18992202602035829</v>
      </c>
      <c r="BH1230" s="9">
        <v>0.29391545571513261</v>
      </c>
      <c r="BI1230" s="9">
        <v>9.3443142163142173E-2</v>
      </c>
      <c r="BJ1230" s="9">
        <v>5.7301370727161627E-2</v>
      </c>
      <c r="BK1230" s="9">
        <v>-3.0478900357182318E-2</v>
      </c>
      <c r="BL1230" s="9">
        <v>-0.22016278020788357</v>
      </c>
      <c r="BM1230" s="9">
        <v>-3.0755938361438646E-2</v>
      </c>
      <c r="BN1230" s="9">
        <v>-0.17698578086595332</v>
      </c>
      <c r="BO1230" s="9">
        <v>9.1808809492341742E-2</v>
      </c>
      <c r="BP1230" s="9">
        <v>0.19266360319336509</v>
      </c>
      <c r="BQ1230" s="9">
        <v>0.31682509501391759</v>
      </c>
      <c r="BR1230" s="9">
        <v>0.30764744732566268</v>
      </c>
      <c r="BS1230" s="9">
        <v>9.2036310189599471E-2</v>
      </c>
      <c r="BT1230" s="9">
        <v>0.17067720422433541</v>
      </c>
      <c r="BU1230" s="9">
        <v>0.16116002988904124</v>
      </c>
      <c r="BV1230" s="9">
        <v>0.5349198676604795</v>
      </c>
      <c r="BW1230" s="9">
        <v>0.55202809824358323</v>
      </c>
      <c r="BX1230" s="9">
        <v>0.539815062794472</v>
      </c>
      <c r="BY1230" s="9">
        <v>0.46548376708925515</v>
      </c>
      <c r="BZ1230" s="9">
        <v>0.20732158468478512</v>
      </c>
      <c r="CA1230" s="9">
        <v>0.40702645346814753</v>
      </c>
      <c r="CB1230" s="9">
        <v>-0.12927410995872915</v>
      </c>
      <c r="CC1230" s="9">
        <v>-7.0081048474253784E-3</v>
      </c>
      <c r="CD1230" s="9">
        <v>-9.1676395124143037E-3</v>
      </c>
      <c r="CE1230" s="9">
        <v>-4.2432119912340369E-3</v>
      </c>
      <c r="CF1230" s="9">
        <v>0.18783759265591449</v>
      </c>
      <c r="CG1230" s="9">
        <v>0.29834910879186732</v>
      </c>
      <c r="CH1230" s="9">
        <v>-0.21551134056726087</v>
      </c>
      <c r="CI1230" s="9">
        <v>-0.11187611109459085</v>
      </c>
      <c r="CJ1230" s="9">
        <v>-6.9819889292747128E-2</v>
      </c>
      <c r="CK1230" s="9">
        <v>-6.0598313328209676E-2</v>
      </c>
      <c r="CL1230" s="9">
        <v>-0.22202716491328475</v>
      </c>
      <c r="CM1230" s="9">
        <v>-0.35754651111727481</v>
      </c>
      <c r="CN1230" s="9">
        <v>-2.7264379331176501E-2</v>
      </c>
      <c r="CO1230" s="9">
        <v>-2.4357989554814594E-2</v>
      </c>
      <c r="CP1230" s="9">
        <v>1.5671046942407365E-2</v>
      </c>
      <c r="CQ1230" s="9">
        <v>0.17207001593648938</v>
      </c>
      <c r="CR1230" s="9">
        <v>2.0247130208205084E-2</v>
      </c>
      <c r="CS1230" s="9">
        <v>-1.0150698431154319E-2</v>
      </c>
      <c r="CT1230" s="9">
        <v>-9.4832722972547093E-2</v>
      </c>
      <c r="CU1230" s="9">
        <v>-1.905539269720042E-2</v>
      </c>
      <c r="CV1230" s="9">
        <v>-5.5499923605568456E-2</v>
      </c>
      <c r="CW1230" s="9">
        <v>-0.1267376237033897</v>
      </c>
      <c r="CX1230" s="9">
        <v>-9.1403723642458218E-2</v>
      </c>
    </row>
    <row r="1231" spans="2:102" x14ac:dyDescent="0.3">
      <c r="B1231" s="8" t="s">
        <v>196</v>
      </c>
      <c r="C1231" s="11">
        <v>7.1803905761631037E-2</v>
      </c>
      <c r="D1231" s="11">
        <v>4.8835392097926582E-2</v>
      </c>
      <c r="E1231" s="11">
        <v>0.17484097138534524</v>
      </c>
      <c r="F1231" s="11">
        <v>2.2614486191031593E-2</v>
      </c>
      <c r="G1231" s="11">
        <v>2.1576874660103499E-2</v>
      </c>
      <c r="H1231" s="11">
        <v>7.2382729066180485E-2</v>
      </c>
      <c r="I1231" s="11">
        <v>-1.0914768446773231E-2</v>
      </c>
      <c r="J1231" s="11">
        <v>7.5812345279885854E-2</v>
      </c>
      <c r="K1231" s="11">
        <v>-1.2907961744129115E-2</v>
      </c>
      <c r="L1231" s="11">
        <v>-2.7667608155216078E-3</v>
      </c>
      <c r="M1231" s="11">
        <v>-3.0858703062450882E-2</v>
      </c>
      <c r="N1231" s="11">
        <v>1.6329169683470403E-2</v>
      </c>
      <c r="O1231" s="11">
        <v>7.2079267426372107E-2</v>
      </c>
      <c r="P1231" s="11">
        <v>7.7594615109297674E-2</v>
      </c>
      <c r="Q1231" s="11">
        <v>9.4959637848726144E-2</v>
      </c>
      <c r="R1231" s="11">
        <v>-0.28678162110855415</v>
      </c>
      <c r="S1231" s="11">
        <v>0.15816922724699517</v>
      </c>
      <c r="T1231" s="11">
        <v>-3.226900230998514E-2</v>
      </c>
      <c r="U1231" s="11">
        <v>4.3685543083410543E-2</v>
      </c>
      <c r="V1231" s="11">
        <v>-4.1512369823303641E-2</v>
      </c>
      <c r="W1231" s="11">
        <v>-0.11855459160574897</v>
      </c>
      <c r="X1231" s="11">
        <v>-0.12412242238179534</v>
      </c>
      <c r="Y1231" s="11">
        <v>-1.0265509992938694E-2</v>
      </c>
      <c r="Z1231" s="11">
        <v>-1.8859178951431552E-2</v>
      </c>
      <c r="AA1231" s="11">
        <v>-9.1168122344969987E-2</v>
      </c>
      <c r="AB1231" s="11">
        <v>0.23207651640243696</v>
      </c>
      <c r="AC1231" s="11">
        <v>6.1605274726586876E-2</v>
      </c>
      <c r="AD1231" s="11">
        <v>8.6747066553788957E-2</v>
      </c>
      <c r="AE1231" s="11">
        <v>3.2873919335094655E-2</v>
      </c>
      <c r="AF1231" s="11">
        <v>9.4508060011710568E-2</v>
      </c>
      <c r="AG1231" s="11">
        <v>-0.15796677134113232</v>
      </c>
      <c r="AH1231" s="11">
        <v>-3.3626615864334033E-2</v>
      </c>
      <c r="AI1231" s="11">
        <v>-7.9848358221219731E-2</v>
      </c>
      <c r="AJ1231" s="11">
        <v>-6.5154461481266815E-2</v>
      </c>
      <c r="AK1231" s="11">
        <v>0.22036505048478763</v>
      </c>
      <c r="AL1231" s="11">
        <v>-0.21301621829330705</v>
      </c>
      <c r="AM1231" s="11">
        <v>5.3405032359965673E-2</v>
      </c>
      <c r="AN1231" s="11">
        <v>0.11822164211246139</v>
      </c>
      <c r="AO1231" s="11">
        <v>0.13206980523133779</v>
      </c>
      <c r="AP1231" s="11">
        <v>0.13307421144323023</v>
      </c>
      <c r="AQ1231" s="11">
        <v>5.3203991337997476E-2</v>
      </c>
      <c r="AR1231" s="11">
        <v>-1.4822715605428319E-2</v>
      </c>
      <c r="AS1231" s="11">
        <v>-2.0225576483228772E-2</v>
      </c>
      <c r="AT1231" s="11">
        <v>7.9126501243293373E-2</v>
      </c>
      <c r="AU1231" s="11">
        <v>2.349433997763746E-2</v>
      </c>
      <c r="AV1231" s="11">
        <v>2.0493772002479183E-3</v>
      </c>
      <c r="AW1231" s="11">
        <v>1.0140023440020121E-2</v>
      </c>
      <c r="AX1231" s="11">
        <v>5.059933895105917E-2</v>
      </c>
      <c r="AY1231" s="11">
        <v>5.9248111667004909E-2</v>
      </c>
      <c r="AZ1231" s="11">
        <v>1.3886547457845171E-2</v>
      </c>
      <c r="BA1231" s="11">
        <v>-1.075707504537891E-2</v>
      </c>
      <c r="BB1231" s="11">
        <v>0.13609874217171095</v>
      </c>
      <c r="BC1231" s="11">
        <v>3.3903320173541973E-2</v>
      </c>
      <c r="BD1231" s="11">
        <v>-2.2397913922275602E-2</v>
      </c>
      <c r="BE1231" s="11">
        <v>-5.796503664282103E-2</v>
      </c>
      <c r="BF1231" s="11">
        <v>8.1943356332246989E-2</v>
      </c>
      <c r="BG1231" s="11">
        <v>-9.9727612181528952E-2</v>
      </c>
      <c r="BH1231" s="11">
        <v>5.3002640266787832E-2</v>
      </c>
      <c r="BI1231" s="11">
        <v>3.6190513082789637E-2</v>
      </c>
      <c r="BJ1231" s="11">
        <v>-3.660788079785772E-2</v>
      </c>
      <c r="BK1231" s="11">
        <v>-5.4474741070914261E-2</v>
      </c>
      <c r="BL1231" s="11">
        <v>-0.26404943671698944</v>
      </c>
      <c r="BM1231" s="11">
        <v>9.6203681300567768E-3</v>
      </c>
      <c r="BN1231" s="11">
        <v>-0.1348185760598169</v>
      </c>
      <c r="BO1231" s="11">
        <v>0.11817493640527077</v>
      </c>
      <c r="BP1231" s="11">
        <v>7.4374433798179901E-2</v>
      </c>
      <c r="BQ1231" s="11">
        <v>0.10169248436884661</v>
      </c>
      <c r="BR1231" s="11">
        <v>0.25841750881993014</v>
      </c>
      <c r="BS1231" s="11">
        <v>-2.7104506857344023E-2</v>
      </c>
      <c r="BT1231" s="11">
        <v>8.2170722313926928E-2</v>
      </c>
      <c r="BU1231" s="11">
        <v>0.21245803947952804</v>
      </c>
      <c r="BV1231" s="11">
        <v>0.58295005608912887</v>
      </c>
      <c r="BW1231" s="11">
        <v>0.57669324107493003</v>
      </c>
      <c r="BX1231" s="11">
        <v>0.49180759700044024</v>
      </c>
      <c r="BY1231" s="11">
        <v>0.48214386994131114</v>
      </c>
      <c r="BZ1231" s="11">
        <v>0.21788988206994334</v>
      </c>
      <c r="CA1231" s="11">
        <v>0.4515176523889976</v>
      </c>
      <c r="CB1231" s="11">
        <v>-1.8070246174187364E-2</v>
      </c>
      <c r="CC1231" s="11">
        <v>-0.137763434611024</v>
      </c>
      <c r="CD1231" s="11">
        <v>-3.7059111574898822E-2</v>
      </c>
      <c r="CE1231" s="11">
        <v>-3.5181184074020211E-2</v>
      </c>
      <c r="CF1231" s="11">
        <v>0.1284033913668981</v>
      </c>
      <c r="CG1231" s="11">
        <v>0.27171507710808662</v>
      </c>
      <c r="CH1231" s="11">
        <v>-9.7999025562036143E-2</v>
      </c>
      <c r="CI1231" s="11">
        <v>-2.2011085595376529E-2</v>
      </c>
      <c r="CJ1231" s="11">
        <v>-0.10282050853348475</v>
      </c>
      <c r="CK1231" s="11">
        <v>-0.15404526729048282</v>
      </c>
      <c r="CL1231" s="11">
        <v>-0.23960651772106548</v>
      </c>
      <c r="CM1231" s="11">
        <v>-0.19432772847660057</v>
      </c>
      <c r="CN1231" s="11">
        <v>-6.1378772266098967E-2</v>
      </c>
      <c r="CO1231" s="11">
        <v>2.295125827037001E-2</v>
      </c>
      <c r="CP1231" s="11">
        <v>0.11723309254450341</v>
      </c>
      <c r="CQ1231" s="11">
        <v>0.1485965862779024</v>
      </c>
      <c r="CR1231" s="11">
        <v>8.0176760913242454E-2</v>
      </c>
      <c r="CS1231" s="11">
        <v>-0.10836599042767887</v>
      </c>
      <c r="CT1231" s="11">
        <v>-0.15287915259701218</v>
      </c>
      <c r="CU1231" s="11">
        <v>-5.8561690111419734E-2</v>
      </c>
      <c r="CV1231" s="11">
        <v>-0.1279932435272137</v>
      </c>
      <c r="CW1231" s="11">
        <v>-0.10468485146207222</v>
      </c>
      <c r="CX1231" s="11">
        <v>-8.2985594819887348E-2</v>
      </c>
    </row>
    <row r="1232" spans="2:102" x14ac:dyDescent="0.3">
      <c r="B1232" s="8" t="s">
        <v>197</v>
      </c>
      <c r="C1232" s="9">
        <v>-0.12166653396930645</v>
      </c>
      <c r="D1232" s="9">
        <v>2.7131480384573917E-2</v>
      </c>
      <c r="E1232" s="9">
        <v>0.10853144274104046</v>
      </c>
      <c r="F1232" s="9">
        <v>6.816229486210354E-2</v>
      </c>
      <c r="G1232" s="9">
        <v>-3.9806030154950781E-2</v>
      </c>
      <c r="H1232" s="9">
        <v>6.8975633035700409E-2</v>
      </c>
      <c r="I1232" s="9">
        <v>1.5080139740897145E-2</v>
      </c>
      <c r="J1232" s="9">
        <v>4.3435974425827605E-2</v>
      </c>
      <c r="K1232" s="9">
        <v>-8.3446972249964682E-2</v>
      </c>
      <c r="L1232" s="9">
        <v>-5.7383387501681427E-2</v>
      </c>
      <c r="M1232" s="9">
        <v>2.6883957750670737E-2</v>
      </c>
      <c r="N1232" s="9">
        <v>-6.7814156059731109E-2</v>
      </c>
      <c r="O1232" s="9">
        <v>-1.3207786447008961E-3</v>
      </c>
      <c r="P1232" s="9">
        <v>5.8396005217683566E-2</v>
      </c>
      <c r="Q1232" s="9">
        <v>0.15137922579480906</v>
      </c>
      <c r="R1232" s="9">
        <v>3.0213412829964488E-2</v>
      </c>
      <c r="S1232" s="9">
        <v>0.20205112589773258</v>
      </c>
      <c r="T1232" s="9">
        <v>2.4731684787891908E-2</v>
      </c>
      <c r="U1232" s="9">
        <v>-2.0442961547387468E-2</v>
      </c>
      <c r="V1232" s="9">
        <v>-7.6553542194094187E-2</v>
      </c>
      <c r="W1232" s="9">
        <v>-0.10724490839013985</v>
      </c>
      <c r="X1232" s="9">
        <v>-0.14808079393492415</v>
      </c>
      <c r="Y1232" s="9">
        <v>-0.11023932657851891</v>
      </c>
      <c r="Z1232" s="9">
        <v>-0.10238486321966787</v>
      </c>
      <c r="AA1232" s="9">
        <v>3.5664078590630379E-3</v>
      </c>
      <c r="AB1232" s="9">
        <v>0.11084840957765985</v>
      </c>
      <c r="AC1232" s="9">
        <v>3.2179307595276777E-2</v>
      </c>
      <c r="AD1232" s="9">
        <v>-9.6470139210573611E-2</v>
      </c>
      <c r="AE1232" s="9">
        <v>0.17992621846567664</v>
      </c>
      <c r="AF1232" s="9">
        <v>8.642548396933783E-2</v>
      </c>
      <c r="AG1232" s="9">
        <v>-0.14198760647220232</v>
      </c>
      <c r="AH1232" s="9">
        <v>-0.11262219264036227</v>
      </c>
      <c r="AI1232" s="9">
        <v>1.959936952569866E-2</v>
      </c>
      <c r="AJ1232" s="9">
        <v>-0.19031496575100201</v>
      </c>
      <c r="AK1232" s="9">
        <v>0.32196101040075742</v>
      </c>
      <c r="AL1232" s="9">
        <v>0.23189832990277728</v>
      </c>
      <c r="AM1232" s="9">
        <v>2.3752151107897242E-2</v>
      </c>
      <c r="AN1232" s="9">
        <v>8.0377990711826858E-2</v>
      </c>
      <c r="AO1232" s="9">
        <v>6.0232632444021911E-2</v>
      </c>
      <c r="AP1232" s="9">
        <v>3.6427339258292855E-2</v>
      </c>
      <c r="AQ1232" s="9">
        <v>0.13166823463330243</v>
      </c>
      <c r="AR1232" s="9">
        <v>6.3756468431072633E-2</v>
      </c>
      <c r="AS1232" s="9">
        <v>-3.7384425956358976E-3</v>
      </c>
      <c r="AT1232" s="9">
        <v>5.0972662473952858E-2</v>
      </c>
      <c r="AU1232" s="9">
        <v>0.10285144708461397</v>
      </c>
      <c r="AV1232" s="9">
        <v>-4.3805494812916193E-2</v>
      </c>
      <c r="AW1232" s="9">
        <v>-4.2608679169126543E-2</v>
      </c>
      <c r="AX1232" s="9">
        <v>7.5167945822756599E-2</v>
      </c>
      <c r="AY1232" s="9">
        <v>-2.8219135393901713E-2</v>
      </c>
      <c r="AZ1232" s="9">
        <v>-2.0268779730566039E-2</v>
      </c>
      <c r="BA1232" s="9">
        <v>-2.6432371984793797E-3</v>
      </c>
      <c r="BB1232" s="9">
        <v>6.0230790469355013E-2</v>
      </c>
      <c r="BC1232" s="9">
        <v>2.2817017826855045E-2</v>
      </c>
      <c r="BD1232" s="9">
        <v>0.14988706995801743</v>
      </c>
      <c r="BE1232" s="9">
        <v>-9.4139630725321624E-2</v>
      </c>
      <c r="BF1232" s="9">
        <v>-0.16989854327345866</v>
      </c>
      <c r="BG1232" s="9">
        <v>-0.12433475187511694</v>
      </c>
      <c r="BH1232" s="9">
        <v>-5.2569765122391997E-2</v>
      </c>
      <c r="BI1232" s="9">
        <v>-1.6674493891325019E-2</v>
      </c>
      <c r="BJ1232" s="9">
        <v>3.410152959212194E-2</v>
      </c>
      <c r="BK1232" s="9">
        <v>-2.1485767035983084E-2</v>
      </c>
      <c r="BL1232" s="9">
        <v>-0.2036190193115589</v>
      </c>
      <c r="BM1232" s="9">
        <v>6.8416509492136762E-2</v>
      </c>
      <c r="BN1232" s="9">
        <v>1.8546008477855962E-3</v>
      </c>
      <c r="BO1232" s="9">
        <v>4.6809020914268223E-2</v>
      </c>
      <c r="BP1232" s="9">
        <v>-2.6752070587921999E-2</v>
      </c>
      <c r="BQ1232" s="9">
        <v>0.19162631788081513</v>
      </c>
      <c r="BR1232" s="9">
        <v>0.2840406860372976</v>
      </c>
      <c r="BS1232" s="9">
        <v>0.11708258626454521</v>
      </c>
      <c r="BT1232" s="9">
        <v>3.2072330586948E-2</v>
      </c>
      <c r="BU1232" s="9">
        <v>3.2647215418636848E-2</v>
      </c>
      <c r="BV1232" s="9">
        <v>0.58238135048810302</v>
      </c>
      <c r="BW1232" s="9">
        <v>0.56048995945501412</v>
      </c>
      <c r="BX1232" s="9">
        <v>0.56289157436669146</v>
      </c>
      <c r="BY1232" s="9">
        <v>0.41039385758124414</v>
      </c>
      <c r="BZ1232" s="9">
        <v>0.21030811508694047</v>
      </c>
      <c r="CA1232" s="9">
        <v>0.43072488652128627</v>
      </c>
      <c r="CB1232" s="9">
        <v>0.23832253816186413</v>
      </c>
      <c r="CC1232" s="9">
        <v>0.21130482936578529</v>
      </c>
      <c r="CD1232" s="9">
        <v>0.19203282504666974</v>
      </c>
      <c r="CE1232" s="9">
        <v>0.29132340381635635</v>
      </c>
      <c r="CF1232" s="9">
        <v>0.15411772972050133</v>
      </c>
      <c r="CG1232" s="9">
        <v>0.23778167617688781</v>
      </c>
      <c r="CH1232" s="9">
        <v>6.7800651362435654E-2</v>
      </c>
      <c r="CI1232" s="9">
        <v>-0.13739124514991249</v>
      </c>
      <c r="CJ1232" s="9">
        <v>-4.730653794108336E-2</v>
      </c>
      <c r="CK1232" s="9">
        <v>-0.13825855585624869</v>
      </c>
      <c r="CL1232" s="9">
        <v>-0.50737324132392081</v>
      </c>
      <c r="CM1232" s="9">
        <v>-0.1224530395524341</v>
      </c>
      <c r="CN1232" s="9">
        <v>-1.4910437929086215E-2</v>
      </c>
      <c r="CO1232" s="9">
        <v>-5.3923991741525821E-3</v>
      </c>
      <c r="CP1232" s="9">
        <v>2.3031941114173744E-2</v>
      </c>
      <c r="CQ1232" s="9">
        <v>0.21023979868983347</v>
      </c>
      <c r="CR1232" s="9">
        <v>5.7311749216835343E-2</v>
      </c>
      <c r="CS1232" s="9">
        <v>-0.10322431109118262</v>
      </c>
      <c r="CT1232" s="9">
        <v>-0.1791960389245251</v>
      </c>
      <c r="CU1232" s="9">
        <v>-0.11347670920466037</v>
      </c>
      <c r="CV1232" s="9">
        <v>-0.12854798088893671</v>
      </c>
      <c r="CW1232" s="9">
        <v>-0.21485762940499833</v>
      </c>
      <c r="CX1232" s="9">
        <v>-0.18527912502883156</v>
      </c>
    </row>
    <row r="1233" spans="2:102" x14ac:dyDescent="0.3">
      <c r="B1233" s="8" t="s">
        <v>198</v>
      </c>
      <c r="C1233" s="11">
        <v>-5.9903694958822223E-2</v>
      </c>
      <c r="D1233" s="11">
        <v>-5.568649700908374E-3</v>
      </c>
      <c r="E1233" s="11">
        <v>1.5380563462065866E-2</v>
      </c>
      <c r="F1233" s="11">
        <v>9.5241882659023822E-2</v>
      </c>
      <c r="G1233" s="11">
        <v>7.4496831011018366E-2</v>
      </c>
      <c r="H1233" s="11">
        <v>7.139906318461306E-2</v>
      </c>
      <c r="I1233" s="11">
        <v>-6.5193209177583816E-4</v>
      </c>
      <c r="J1233" s="11">
        <v>-3.0992040814420474E-2</v>
      </c>
      <c r="K1233" s="11">
        <v>-8.4423488402323457E-2</v>
      </c>
      <c r="L1233" s="11">
        <v>-0.11997592013653936</v>
      </c>
      <c r="M1233" s="11">
        <v>-0.14436798296342837</v>
      </c>
      <c r="N1233" s="11">
        <v>-0.1155083753334986</v>
      </c>
      <c r="O1233" s="11">
        <v>-6.3948209568122028E-2</v>
      </c>
      <c r="P1233" s="11">
        <v>0.16541425081371292</v>
      </c>
      <c r="Q1233" s="11">
        <v>1.772501555873233E-4</v>
      </c>
      <c r="R1233" s="11">
        <v>-3.5468449645309735E-2</v>
      </c>
      <c r="S1233" s="11">
        <v>-2.9341580419262946E-2</v>
      </c>
      <c r="T1233" s="11">
        <v>-2.6608065315950686E-2</v>
      </c>
      <c r="U1233" s="11">
        <v>-3.5803990282368164E-2</v>
      </c>
      <c r="V1233" s="11">
        <v>-3.1089649574295792E-2</v>
      </c>
      <c r="W1233" s="11">
        <v>-9.4636285327907022E-2</v>
      </c>
      <c r="X1233" s="11">
        <v>-0.1641989333776511</v>
      </c>
      <c r="Y1233" s="11">
        <v>-7.2544349581855266E-2</v>
      </c>
      <c r="Z1233" s="11">
        <v>-3.7574699914594618E-2</v>
      </c>
      <c r="AA1233" s="11">
        <v>0.21158354107400396</v>
      </c>
      <c r="AB1233" s="11">
        <v>0.28481653614738051</v>
      </c>
      <c r="AC1233" s="11">
        <v>0.15910195172089528</v>
      </c>
      <c r="AD1233" s="11">
        <v>5.0143642889387198E-2</v>
      </c>
      <c r="AE1233" s="11">
        <v>0.22902053292191971</v>
      </c>
      <c r="AF1233" s="11">
        <v>1.7819878690222196E-2</v>
      </c>
      <c r="AG1233" s="11">
        <v>7.0655864794602771E-2</v>
      </c>
      <c r="AH1233" s="11">
        <v>0.14164188153559196</v>
      </c>
      <c r="AI1233" s="11">
        <v>6.462850515672422E-2</v>
      </c>
      <c r="AJ1233" s="11">
        <v>0.16243312823554346</v>
      </c>
      <c r="AK1233" s="11">
        <v>0.45191691059362882</v>
      </c>
      <c r="AL1233" s="11">
        <v>0.18722536475839555</v>
      </c>
      <c r="AM1233" s="11">
        <v>1.0853372320669331E-2</v>
      </c>
      <c r="AN1233" s="11">
        <v>0.10532021222151938</v>
      </c>
      <c r="AO1233" s="11">
        <v>3.9389097191749899E-2</v>
      </c>
      <c r="AP1233" s="11">
        <v>0.10962725759151716</v>
      </c>
      <c r="AQ1233" s="11">
        <v>9.6822436344764784E-2</v>
      </c>
      <c r="AR1233" s="11">
        <v>-2.0422503716433178E-2</v>
      </c>
      <c r="AS1233" s="11">
        <v>-9.3014776991401163E-2</v>
      </c>
      <c r="AT1233" s="11">
        <v>8.2263725184981845E-3</v>
      </c>
      <c r="AU1233" s="11">
        <v>-2.6994286112002944E-2</v>
      </c>
      <c r="AV1233" s="11">
        <v>-1.8749449320724938E-2</v>
      </c>
      <c r="AW1233" s="11">
        <v>7.1177239593867179E-3</v>
      </c>
      <c r="AX1233" s="11">
        <v>2.5145348132582578E-2</v>
      </c>
      <c r="AY1233" s="11">
        <v>5.155071950135369E-2</v>
      </c>
      <c r="AZ1233" s="11">
        <v>6.4220082304083159E-2</v>
      </c>
      <c r="BA1233" s="11">
        <v>4.3695994192184506E-2</v>
      </c>
      <c r="BB1233" s="11">
        <v>6.7747005468465085E-2</v>
      </c>
      <c r="BC1233" s="11">
        <v>1.2875768490193755E-2</v>
      </c>
      <c r="BD1233" s="11">
        <v>0.2866154721553652</v>
      </c>
      <c r="BE1233" s="11">
        <v>0.13936096179070162</v>
      </c>
      <c r="BF1233" s="11">
        <v>8.3108235657638571E-2</v>
      </c>
      <c r="BG1233" s="11">
        <v>0.16097026992404506</v>
      </c>
      <c r="BH1233" s="11">
        <v>0.12292624618163278</v>
      </c>
      <c r="BI1233" s="11">
        <v>0.223526778230934</v>
      </c>
      <c r="BJ1233" s="11">
        <v>-0.10468959269217509</v>
      </c>
      <c r="BK1233" s="11">
        <v>-2.3488062664203686E-3</v>
      </c>
      <c r="BL1233" s="11">
        <v>-6.8332398946578679E-2</v>
      </c>
      <c r="BM1233" s="11">
        <v>-0.13058240474001065</v>
      </c>
      <c r="BN1233" s="11">
        <v>-8.4762095689609351E-2</v>
      </c>
      <c r="BO1233" s="11">
        <v>-0.10862659814337954</v>
      </c>
      <c r="BP1233" s="11">
        <v>4.0438756036416765E-2</v>
      </c>
      <c r="BQ1233" s="11">
        <v>0.10375260548151535</v>
      </c>
      <c r="BR1233" s="11">
        <v>4.4224231551696108E-2</v>
      </c>
      <c r="BS1233" s="11">
        <v>-0.10783037711113999</v>
      </c>
      <c r="BT1233" s="11">
        <v>-0.15327650454959982</v>
      </c>
      <c r="BU1233" s="11">
        <v>4.9913090024497925E-2</v>
      </c>
      <c r="BV1233" s="11">
        <v>0.6058210886745079</v>
      </c>
      <c r="BW1233" s="11">
        <v>0.56478383699618706</v>
      </c>
      <c r="BX1233" s="11">
        <v>0.61748506496453093</v>
      </c>
      <c r="BY1233" s="11">
        <v>0.42935376213261967</v>
      </c>
      <c r="BZ1233" s="11">
        <v>0.21217023856970604</v>
      </c>
      <c r="CA1233" s="11">
        <v>0.43126066586388356</v>
      </c>
      <c r="CB1233" s="11">
        <v>-5.2910871953444447E-2</v>
      </c>
      <c r="CC1233" s="11">
        <v>2.6101201941367998E-2</v>
      </c>
      <c r="CD1233" s="11">
        <v>4.1169622141516895E-3</v>
      </c>
      <c r="CE1233" s="11">
        <v>0.23504621995860994</v>
      </c>
      <c r="CF1233" s="11">
        <v>0.11176973678003942</v>
      </c>
      <c r="CG1233" s="11">
        <v>0.32739325267286212</v>
      </c>
      <c r="CH1233" s="11">
        <v>-4.0030795448150913E-2</v>
      </c>
      <c r="CI1233" s="11">
        <v>3.663624032175325E-2</v>
      </c>
      <c r="CJ1233" s="11">
        <v>-2.9497236964819151E-2</v>
      </c>
      <c r="CK1233" s="11">
        <v>0.21039476419331898</v>
      </c>
      <c r="CL1233" s="11">
        <v>-0.34565287152966101</v>
      </c>
      <c r="CM1233" s="11">
        <v>-0.20909153404588804</v>
      </c>
      <c r="CN1233" s="11">
        <v>-7.2090625996653113E-2</v>
      </c>
      <c r="CO1233" s="11">
        <v>-6.531564648732964E-2</v>
      </c>
      <c r="CP1233" s="11">
        <v>-4.7484403576203253E-3</v>
      </c>
      <c r="CQ1233" s="11">
        <v>0.10877539293256025</v>
      </c>
      <c r="CR1233" s="11">
        <v>1.9347453340357531E-2</v>
      </c>
      <c r="CS1233" s="11">
        <v>-8.0686081135256799E-2</v>
      </c>
      <c r="CT1233" s="11">
        <v>-0.16766633394395661</v>
      </c>
      <c r="CU1233" s="11">
        <v>-5.9475224195188615E-2</v>
      </c>
      <c r="CV1233" s="11">
        <v>-0.18648057957621522</v>
      </c>
      <c r="CW1233" s="11">
        <v>-0.1811273887414217</v>
      </c>
      <c r="CX1233" s="11">
        <v>-9.3712452118045603E-2</v>
      </c>
    </row>
    <row r="1234" spans="2:102" x14ac:dyDescent="0.3">
      <c r="B1234" s="8" t="s">
        <v>199</v>
      </c>
      <c r="C1234" s="9">
        <v>-1.4623941549099762E-2</v>
      </c>
      <c r="D1234" s="9">
        <v>6.8596839131946183E-2</v>
      </c>
      <c r="E1234" s="9">
        <v>5.3711318274688016E-2</v>
      </c>
      <c r="F1234" s="9">
        <v>-2.8741692072080091E-2</v>
      </c>
      <c r="G1234" s="9">
        <v>-0.13850536596516508</v>
      </c>
      <c r="H1234" s="9">
        <v>4.375630658988558E-2</v>
      </c>
      <c r="I1234" s="9">
        <v>1.0291214479745344E-2</v>
      </c>
      <c r="J1234" s="9">
        <v>0.12561986698910305</v>
      </c>
      <c r="K1234" s="9">
        <v>2.6926875164379367E-2</v>
      </c>
      <c r="L1234" s="9">
        <v>-8.7231646505517915E-3</v>
      </c>
      <c r="M1234" s="9">
        <v>9.4692954892389603E-2</v>
      </c>
      <c r="N1234" s="9">
        <v>-2.638521783512425E-2</v>
      </c>
      <c r="O1234" s="9">
        <v>9.2536814308881762E-2</v>
      </c>
      <c r="P1234" s="9">
        <v>8.0071357272171767E-2</v>
      </c>
      <c r="Q1234" s="9">
        <v>0.1878913623055464</v>
      </c>
      <c r="R1234" s="9">
        <v>0.12021622070028386</v>
      </c>
      <c r="S1234" s="9">
        <v>5.0804064626171284E-2</v>
      </c>
      <c r="T1234" s="9">
        <v>-9.7307288667838345E-4</v>
      </c>
      <c r="U1234" s="9">
        <v>-1.182745177357529E-2</v>
      </c>
      <c r="V1234" s="9">
        <v>-4.4271010824522526E-2</v>
      </c>
      <c r="W1234" s="9">
        <v>-5.1385424505194531E-2</v>
      </c>
      <c r="X1234" s="9">
        <v>-0.1170986249204293</v>
      </c>
      <c r="Y1234" s="9">
        <v>-0.14422658326593626</v>
      </c>
      <c r="Z1234" s="9">
        <v>-0.10038878317341815</v>
      </c>
      <c r="AA1234" s="9">
        <v>3.9899303056172085E-2</v>
      </c>
      <c r="AB1234" s="9">
        <v>0.16537650987518587</v>
      </c>
      <c r="AC1234" s="9">
        <v>0.1204743994613315</v>
      </c>
      <c r="AD1234" s="9">
        <v>8.9477645281750146E-2</v>
      </c>
      <c r="AE1234" s="9">
        <v>0.22596697657186382</v>
      </c>
      <c r="AF1234" s="9">
        <v>5.3145035048411705E-2</v>
      </c>
      <c r="AG1234" s="9">
        <v>-0.20343761206382505</v>
      </c>
      <c r="AH1234" s="9">
        <v>-0.14667086567145785</v>
      </c>
      <c r="AI1234" s="9">
        <v>-0.12275148534651721</v>
      </c>
      <c r="AJ1234" s="9">
        <v>-0.12915613050053759</v>
      </c>
      <c r="AK1234" s="9">
        <v>0.13690101981066832</v>
      </c>
      <c r="AL1234" s="9">
        <v>-0.10949160655083587</v>
      </c>
      <c r="AM1234" s="9">
        <v>-2.4200156226986798E-2</v>
      </c>
      <c r="AN1234" s="9">
        <v>7.0014177384359361E-2</v>
      </c>
      <c r="AO1234" s="9">
        <v>8.2600038894172945E-2</v>
      </c>
      <c r="AP1234" s="9">
        <v>0.10696501202639917</v>
      </c>
      <c r="AQ1234" s="9">
        <v>7.3844356900681168E-2</v>
      </c>
      <c r="AR1234" s="9">
        <v>-1.6091481285985497E-2</v>
      </c>
      <c r="AS1234" s="9">
        <v>-5.1242895006297161E-2</v>
      </c>
      <c r="AT1234" s="9">
        <v>-1.2250082781536257E-2</v>
      </c>
      <c r="AU1234" s="9">
        <v>3.0864677971460329E-2</v>
      </c>
      <c r="AV1234" s="9">
        <v>3.2977616386910741E-2</v>
      </c>
      <c r="AW1234" s="9">
        <v>-1.6196332425567637E-2</v>
      </c>
      <c r="AX1234" s="9">
        <v>8.4970569129280846E-2</v>
      </c>
      <c r="AY1234" s="9">
        <v>5.8550363986609726E-2</v>
      </c>
      <c r="AZ1234" s="9">
        <v>6.7654602943380882E-2</v>
      </c>
      <c r="BA1234" s="9">
        <v>-3.3323484046231318E-2</v>
      </c>
      <c r="BB1234" s="9">
        <v>0.15145675152876306</v>
      </c>
      <c r="BC1234" s="9">
        <v>-7.8933736238892827E-3</v>
      </c>
      <c r="BD1234" s="9">
        <v>9.3454299359668674E-2</v>
      </c>
      <c r="BE1234" s="9">
        <v>9.4934648106009767E-2</v>
      </c>
      <c r="BF1234" s="9">
        <v>0.14052554114470345</v>
      </c>
      <c r="BG1234" s="9">
        <v>-5.5613514529284799E-2</v>
      </c>
      <c r="BH1234" s="9">
        <v>0.10723275640654553</v>
      </c>
      <c r="BI1234" s="9">
        <v>0.20382946510020733</v>
      </c>
      <c r="BJ1234" s="9">
        <v>0.13883903012038118</v>
      </c>
      <c r="BK1234" s="9">
        <v>3.0677742678170476E-2</v>
      </c>
      <c r="BL1234" s="9">
        <v>-4.1901923090604341E-3</v>
      </c>
      <c r="BM1234" s="9">
        <v>1.8211619395863278E-2</v>
      </c>
      <c r="BN1234" s="9">
        <v>1.6611976681991304E-2</v>
      </c>
      <c r="BO1234" s="9">
        <v>0.1466747388836398</v>
      </c>
      <c r="BP1234" s="9">
        <v>-8.5154964301904265E-2</v>
      </c>
      <c r="BQ1234" s="9">
        <v>0.12821945481194619</v>
      </c>
      <c r="BR1234" s="9">
        <v>0.18080323734254325</v>
      </c>
      <c r="BS1234" s="9">
        <v>7.5490419035487033E-2</v>
      </c>
      <c r="BT1234" s="9">
        <v>0.15092957793315223</v>
      </c>
      <c r="BU1234" s="9">
        <v>8.9893883568217758E-2</v>
      </c>
      <c r="BV1234" s="9">
        <v>0.64928869835715719</v>
      </c>
      <c r="BW1234" s="9">
        <v>0.5518977191704868</v>
      </c>
      <c r="BX1234" s="9">
        <v>0.58759553201809045</v>
      </c>
      <c r="BY1234" s="9">
        <v>0.53983482878313949</v>
      </c>
      <c r="BZ1234" s="9">
        <v>0.250790535857568</v>
      </c>
      <c r="CA1234" s="9">
        <v>0.43627179306733715</v>
      </c>
      <c r="CB1234" s="9">
        <v>1.8865797744397603E-2</v>
      </c>
      <c r="CC1234" s="9">
        <v>5.2681527458865133E-4</v>
      </c>
      <c r="CD1234" s="9">
        <v>8.0367187315745298E-2</v>
      </c>
      <c r="CE1234" s="9">
        <v>0.16324091690886577</v>
      </c>
      <c r="CF1234" s="9">
        <v>0.14643197829451957</v>
      </c>
      <c r="CG1234" s="9">
        <v>0.19135295379306944</v>
      </c>
      <c r="CH1234" s="9">
        <v>-1.4077753607968714E-2</v>
      </c>
      <c r="CI1234" s="9">
        <v>-0.13047467685325911</v>
      </c>
      <c r="CJ1234" s="9">
        <v>-8.4535167030474215E-2</v>
      </c>
      <c r="CK1234" s="9">
        <v>-3.3997440084238224E-2</v>
      </c>
      <c r="CL1234" s="9">
        <v>-0.31670047654241545</v>
      </c>
      <c r="CM1234" s="9">
        <v>-0.1442613222328048</v>
      </c>
      <c r="CN1234" s="9">
        <v>2.8491770487122398E-2</v>
      </c>
      <c r="CO1234" s="9">
        <v>-6.1742199681071697E-2</v>
      </c>
      <c r="CP1234" s="9">
        <v>-3.2860054976888174E-2</v>
      </c>
      <c r="CQ1234" s="9">
        <v>0.17253266950263541</v>
      </c>
      <c r="CR1234" s="9">
        <v>-1.6779495560015519E-2</v>
      </c>
      <c r="CS1234" s="9">
        <v>-8.7675339553859144E-2</v>
      </c>
      <c r="CT1234" s="9">
        <v>-0.20083199485518186</v>
      </c>
      <c r="CU1234" s="9">
        <v>-7.1731997023805588E-2</v>
      </c>
      <c r="CV1234" s="9">
        <v>-0.16608848323175593</v>
      </c>
      <c r="CW1234" s="9">
        <v>-0.15376417516936072</v>
      </c>
      <c r="CX1234" s="9">
        <v>-0.1328853329322279</v>
      </c>
    </row>
    <row r="1235" spans="2:102" x14ac:dyDescent="0.3">
      <c r="B1235" s="8" t="s">
        <v>200</v>
      </c>
      <c r="C1235" s="11">
        <v>-5.8000566258057079E-2</v>
      </c>
      <c r="D1235" s="11">
        <v>-2.3340084121424555E-2</v>
      </c>
      <c r="E1235" s="11">
        <v>0.12238058057901838</v>
      </c>
      <c r="F1235" s="11">
        <v>-1.124303715711383E-2</v>
      </c>
      <c r="G1235" s="11">
        <v>-1.9736817328790224E-2</v>
      </c>
      <c r="H1235" s="11">
        <v>4.0627838265850481E-4</v>
      </c>
      <c r="I1235" s="11">
        <v>3.9342975140363987E-2</v>
      </c>
      <c r="J1235" s="11">
        <v>0.13152868697388551</v>
      </c>
      <c r="K1235" s="11">
        <v>-3.1727027848733699E-2</v>
      </c>
      <c r="L1235" s="11">
        <v>3.4754071885060897E-2</v>
      </c>
      <c r="M1235" s="11">
        <v>-4.9781366696635323E-3</v>
      </c>
      <c r="N1235" s="11">
        <v>-3.1712855435585344E-2</v>
      </c>
      <c r="O1235" s="11">
        <v>-0.20722979141442568</v>
      </c>
      <c r="P1235" s="11">
        <v>-0.11610803840951653</v>
      </c>
      <c r="Q1235" s="11">
        <v>1.552005196054751E-3</v>
      </c>
      <c r="R1235" s="11">
        <v>-7.9914855758934741E-2</v>
      </c>
      <c r="S1235" s="11">
        <v>-7.8202268636267766E-2</v>
      </c>
      <c r="T1235" s="11">
        <v>-9.4164307438616868E-2</v>
      </c>
      <c r="U1235" s="11">
        <v>-3.2459184194970923E-2</v>
      </c>
      <c r="V1235" s="11">
        <v>-5.8501147801324885E-2</v>
      </c>
      <c r="W1235" s="11">
        <v>-0.10785087137159048</v>
      </c>
      <c r="X1235" s="11">
        <v>-0.19676539219483433</v>
      </c>
      <c r="Y1235" s="11">
        <v>-0.10031061516618973</v>
      </c>
      <c r="Z1235" s="11">
        <v>-0.10664857648367289</v>
      </c>
      <c r="AA1235" s="11">
        <v>6.1361258332025256E-2</v>
      </c>
      <c r="AB1235" s="11">
        <v>0.11738003383785901</v>
      </c>
      <c r="AC1235" s="11">
        <v>4.4646539343489458E-2</v>
      </c>
      <c r="AD1235" s="11">
        <v>-5.7245961889867823E-2</v>
      </c>
      <c r="AE1235" s="11">
        <v>-7.7889527741686043E-3</v>
      </c>
      <c r="AF1235" s="11">
        <v>0.19430779086471348</v>
      </c>
      <c r="AG1235" s="11">
        <v>-8.7308989588792643E-2</v>
      </c>
      <c r="AH1235" s="11">
        <v>5.6733746393064978E-2</v>
      </c>
      <c r="AI1235" s="11">
        <v>3.0646888526013376E-2</v>
      </c>
      <c r="AJ1235" s="11">
        <v>-0.11814959375598377</v>
      </c>
      <c r="AK1235" s="11">
        <v>0.28357205182850775</v>
      </c>
      <c r="AL1235" s="11">
        <v>-4.9618409503310451E-2</v>
      </c>
      <c r="AM1235" s="11">
        <v>3.4888433433536654E-2</v>
      </c>
      <c r="AN1235" s="11">
        <v>5.1513255046007997E-2</v>
      </c>
      <c r="AO1235" s="11">
        <v>8.4403886454240337E-2</v>
      </c>
      <c r="AP1235" s="11">
        <v>7.7476750444346584E-2</v>
      </c>
      <c r="AQ1235" s="11">
        <v>3.2869004096895464E-2</v>
      </c>
      <c r="AR1235" s="11">
        <v>2.8892645869522397E-2</v>
      </c>
      <c r="AS1235" s="11">
        <v>-5.2647682738408613E-2</v>
      </c>
      <c r="AT1235" s="11">
        <v>-3.4794700884090729E-2</v>
      </c>
      <c r="AU1235" s="11">
        <v>-5.445301065877764E-2</v>
      </c>
      <c r="AV1235" s="11">
        <v>-2.2930903303554819E-2</v>
      </c>
      <c r="AW1235" s="11">
        <v>-5.9208391144377488E-2</v>
      </c>
      <c r="AX1235" s="11">
        <v>4.6832229997107538E-2</v>
      </c>
      <c r="AY1235" s="11">
        <v>5.2036546143388616E-2</v>
      </c>
      <c r="AZ1235" s="11">
        <v>6.9218199575056552E-2</v>
      </c>
      <c r="BA1235" s="11">
        <v>-1.1584093790349899E-2</v>
      </c>
      <c r="BB1235" s="11">
        <v>0.14100741709768658</v>
      </c>
      <c r="BC1235" s="11">
        <v>8.6952751638055912E-3</v>
      </c>
      <c r="BD1235" s="11">
        <v>0.1839014848815852</v>
      </c>
      <c r="BE1235" s="11">
        <v>9.2326224448631491E-2</v>
      </c>
      <c r="BF1235" s="11">
        <v>-7.840319155231687E-2</v>
      </c>
      <c r="BG1235" s="11">
        <v>-4.9199907088067152E-2</v>
      </c>
      <c r="BH1235" s="11">
        <v>3.1835517136393612E-2</v>
      </c>
      <c r="BI1235" s="11">
        <v>0.12801935418695098</v>
      </c>
      <c r="BJ1235" s="11">
        <v>8.2863817641129614E-2</v>
      </c>
      <c r="BK1235" s="11">
        <v>7.2181515855872073E-4</v>
      </c>
      <c r="BL1235" s="11">
        <v>-0.14301408566842019</v>
      </c>
      <c r="BM1235" s="11">
        <v>9.2812382400179319E-2</v>
      </c>
      <c r="BN1235" s="11">
        <v>-2.3204909522175745E-3</v>
      </c>
      <c r="BO1235" s="11">
        <v>0.16384288786396589</v>
      </c>
      <c r="BP1235" s="11">
        <v>-2.9325022762261475E-2</v>
      </c>
      <c r="BQ1235" s="11">
        <v>0.12759782765004668</v>
      </c>
      <c r="BR1235" s="11">
        <v>3.5025688879992058E-2</v>
      </c>
      <c r="BS1235" s="11">
        <v>-0.11996684889795849</v>
      </c>
      <c r="BT1235" s="11">
        <v>0.1624908027071148</v>
      </c>
      <c r="BU1235" s="11">
        <v>5.5895528315705677E-2</v>
      </c>
      <c r="BV1235" s="11">
        <v>0.54023147947063521</v>
      </c>
      <c r="BW1235" s="11">
        <v>0.51224991883979931</v>
      </c>
      <c r="BX1235" s="11">
        <v>0.48221648846439535</v>
      </c>
      <c r="BY1235" s="11">
        <v>0.42407000665380717</v>
      </c>
      <c r="BZ1235" s="11">
        <v>0.18368981893513092</v>
      </c>
      <c r="CA1235" s="11">
        <v>0.3842760657404386</v>
      </c>
      <c r="CB1235" s="11">
        <v>-3.5931083213167986E-2</v>
      </c>
      <c r="CC1235" s="11">
        <v>4.6353618954725402E-2</v>
      </c>
      <c r="CD1235" s="11">
        <v>2.6307561839901551E-2</v>
      </c>
      <c r="CE1235" s="11">
        <v>0.16003602017235657</v>
      </c>
      <c r="CF1235" s="11">
        <v>6.4920345774094959E-2</v>
      </c>
      <c r="CG1235" s="11">
        <v>0.17682151766701726</v>
      </c>
      <c r="CH1235" s="11">
        <v>4.6633384098631213E-3</v>
      </c>
      <c r="CI1235" s="11">
        <v>-0.10542794391887431</v>
      </c>
      <c r="CJ1235" s="11">
        <v>-9.2953904829466499E-2</v>
      </c>
      <c r="CK1235" s="11">
        <v>0.22847344531323355</v>
      </c>
      <c r="CL1235" s="11">
        <v>-0.40137271563399779</v>
      </c>
      <c r="CM1235" s="11">
        <v>-0.16923770527207488</v>
      </c>
      <c r="CN1235" s="11">
        <v>-3.9543498695134523E-2</v>
      </c>
      <c r="CO1235" s="11">
        <v>-6.1768639448937492E-2</v>
      </c>
      <c r="CP1235" s="11">
        <v>-1.5772384231233255E-2</v>
      </c>
      <c r="CQ1235" s="11">
        <v>9.3255689089285818E-2</v>
      </c>
      <c r="CR1235" s="11">
        <v>6.1624423860007511E-3</v>
      </c>
      <c r="CS1235" s="11">
        <v>-6.3330470459809413E-2</v>
      </c>
      <c r="CT1235" s="11">
        <v>-0.11643531183138682</v>
      </c>
      <c r="CU1235" s="11">
        <v>-6.8355122497340437E-2</v>
      </c>
      <c r="CV1235" s="11">
        <v>-0.12522327896149463</v>
      </c>
      <c r="CW1235" s="11">
        <v>-0.11356791963782863</v>
      </c>
      <c r="CX1235" s="11">
        <v>-5.7118731281135697E-2</v>
      </c>
    </row>
    <row r="1236" spans="2:102" x14ac:dyDescent="0.3">
      <c r="B1236" s="8" t="s">
        <v>201</v>
      </c>
      <c r="C1236" s="9">
        <v>-1.8765028051836739E-2</v>
      </c>
      <c r="D1236" s="9">
        <v>-5.9210184182553235E-2</v>
      </c>
      <c r="E1236" s="9">
        <v>8.2450082312458487E-3</v>
      </c>
      <c r="F1236" s="9">
        <v>-5.8867659094156526E-2</v>
      </c>
      <c r="G1236" s="9">
        <v>-8.4057026408572683E-2</v>
      </c>
      <c r="H1236" s="9">
        <v>-1.7491580442279088E-2</v>
      </c>
      <c r="I1236" s="9">
        <v>5.1903278930492437E-2</v>
      </c>
      <c r="J1236" s="9">
        <v>0.14058958129114493</v>
      </c>
      <c r="K1236" s="9">
        <v>-2.4172598665301918E-2</v>
      </c>
      <c r="L1236" s="9">
        <v>1.6311514848159622E-2</v>
      </c>
      <c r="M1236" s="9">
        <v>0.11997363492867703</v>
      </c>
      <c r="N1236" s="9">
        <v>7.0545181610585806E-3</v>
      </c>
      <c r="O1236" s="9">
        <v>2.3333616639577469E-2</v>
      </c>
      <c r="P1236" s="9">
        <v>-0.12765817861898934</v>
      </c>
      <c r="Q1236" s="9">
        <v>1.5922474348433965E-2</v>
      </c>
      <c r="R1236" s="9">
        <v>-0.14997738375723041</v>
      </c>
      <c r="S1236" s="9">
        <v>-0.15344123329329892</v>
      </c>
      <c r="T1236" s="9">
        <v>-0.10772401067511515</v>
      </c>
      <c r="U1236" s="9">
        <v>2.0686980511270249E-2</v>
      </c>
      <c r="V1236" s="9">
        <v>-8.7083381461450116E-2</v>
      </c>
      <c r="W1236" s="9">
        <v>-5.6376671377591774E-2</v>
      </c>
      <c r="X1236" s="9">
        <v>-0.20203307009867172</v>
      </c>
      <c r="Y1236" s="9">
        <v>-4.9193677113042615E-2</v>
      </c>
      <c r="Z1236" s="9">
        <v>-2.2195434546541101E-2</v>
      </c>
      <c r="AA1236" s="9">
        <v>-6.6118688737570276E-3</v>
      </c>
      <c r="AB1236" s="9">
        <v>0.35197676517976001</v>
      </c>
      <c r="AC1236" s="9">
        <v>0.18949250958518507</v>
      </c>
      <c r="AD1236" s="9">
        <v>2.401179827085324E-2</v>
      </c>
      <c r="AE1236" s="9">
        <v>0.10210588212197447</v>
      </c>
      <c r="AF1236" s="9">
        <v>-0.11532402839563226</v>
      </c>
      <c r="AG1236" s="9">
        <v>-0.27335675931513981</v>
      </c>
      <c r="AH1236" s="9">
        <v>8.4954203693479377E-2</v>
      </c>
      <c r="AI1236" s="9">
        <v>-8.2683478973710443E-3</v>
      </c>
      <c r="AJ1236" s="9">
        <v>-7.9430923626442815E-2</v>
      </c>
      <c r="AK1236" s="9">
        <v>0.23076720379558743</v>
      </c>
      <c r="AL1236" s="9">
        <v>-0.28953394772110208</v>
      </c>
      <c r="AM1236" s="9">
        <v>5.0640159199883605E-3</v>
      </c>
      <c r="AN1236" s="9">
        <v>2.7720972498102167E-2</v>
      </c>
      <c r="AO1236" s="9">
        <v>4.9362382980155627E-2</v>
      </c>
      <c r="AP1236" s="9">
        <v>6.3647401571347836E-2</v>
      </c>
      <c r="AQ1236" s="9">
        <v>7.8066843080989587E-2</v>
      </c>
      <c r="AR1236" s="9">
        <v>-3.2528786107818362E-2</v>
      </c>
      <c r="AS1236" s="9">
        <v>-0.12512516476559729</v>
      </c>
      <c r="AT1236" s="9">
        <v>5.3571744459595585E-3</v>
      </c>
      <c r="AU1236" s="9">
        <v>-6.7068711654299382E-2</v>
      </c>
      <c r="AV1236" s="9">
        <v>-7.9015093845856602E-2</v>
      </c>
      <c r="AW1236" s="9">
        <v>-1.256916387154512E-2</v>
      </c>
      <c r="AX1236" s="9">
        <v>3.6650574359202243E-2</v>
      </c>
      <c r="AY1236" s="9">
        <v>3.1045255053709631E-2</v>
      </c>
      <c r="AZ1236" s="9">
        <v>9.1038377585126937E-2</v>
      </c>
      <c r="BA1236" s="9">
        <v>-2.4830685127988108E-2</v>
      </c>
      <c r="BB1236" s="9">
        <v>5.2175885748049072E-2</v>
      </c>
      <c r="BC1236" s="9">
        <v>-7.4765340539307876E-2</v>
      </c>
      <c r="BD1236" s="9">
        <v>0.24373833115997492</v>
      </c>
      <c r="BE1236" s="9">
        <v>0.17519410714799308</v>
      </c>
      <c r="BF1236" s="9">
        <v>1.5482832406857092E-2</v>
      </c>
      <c r="BG1236" s="9">
        <v>9.0089702903722979E-2</v>
      </c>
      <c r="BH1236" s="9">
        <v>0.12497260126508113</v>
      </c>
      <c r="BI1236" s="9">
        <v>-4.7164875999158057E-2</v>
      </c>
      <c r="BJ1236" s="9">
        <v>-0.12163015097346587</v>
      </c>
      <c r="BK1236" s="9">
        <v>-5.6985686444286886E-2</v>
      </c>
      <c r="BL1236" s="9">
        <v>-0.14169940958121316</v>
      </c>
      <c r="BM1236" s="9">
        <v>-0.14150188263144406</v>
      </c>
      <c r="BN1236" s="9">
        <v>-0.23371609784330699</v>
      </c>
      <c r="BO1236" s="9">
        <v>-0.26716356652209372</v>
      </c>
      <c r="BP1236" s="9">
        <v>-5.8932751361270739E-3</v>
      </c>
      <c r="BQ1236" s="9">
        <v>0.19002761515827882</v>
      </c>
      <c r="BR1236" s="9">
        <v>-4.6765378442045619E-2</v>
      </c>
      <c r="BS1236" s="9">
        <v>2.0116729521163793E-2</v>
      </c>
      <c r="BT1236" s="9">
        <v>0.15570347564068077</v>
      </c>
      <c r="BU1236" s="9">
        <v>2.561080140078965E-2</v>
      </c>
      <c r="BV1236" s="9">
        <v>0.60638333117923471</v>
      </c>
      <c r="BW1236" s="9">
        <v>0.61502341311870445</v>
      </c>
      <c r="BX1236" s="9">
        <v>0.60987053692456195</v>
      </c>
      <c r="BY1236" s="9">
        <v>0.54218610857074789</v>
      </c>
      <c r="BZ1236" s="9">
        <v>0.32685051946297528</v>
      </c>
      <c r="CA1236" s="9">
        <v>0.50036018601638055</v>
      </c>
      <c r="CB1236" s="9">
        <v>-0.11796407583850232</v>
      </c>
      <c r="CC1236" s="9">
        <v>-0.10383564171761628</v>
      </c>
      <c r="CD1236" s="9">
        <v>-9.7758111916317864E-2</v>
      </c>
      <c r="CE1236" s="9">
        <v>-1.7222278106746418E-2</v>
      </c>
      <c r="CF1236" s="9">
        <v>-1.6910220088823306E-2</v>
      </c>
      <c r="CG1236" s="9">
        <v>0.20161115123871579</v>
      </c>
      <c r="CH1236" s="9">
        <v>1.0047906636583287E-2</v>
      </c>
      <c r="CI1236" s="9">
        <v>-2.2254348556379776E-2</v>
      </c>
      <c r="CJ1236" s="9">
        <v>-9.8699711053370318E-2</v>
      </c>
      <c r="CK1236" s="9">
        <v>4.4776518458590937E-2</v>
      </c>
      <c r="CL1236" s="9">
        <v>-0.3250836602376822</v>
      </c>
      <c r="CM1236" s="9">
        <v>-9.9116077989212611E-2</v>
      </c>
      <c r="CN1236" s="9">
        <v>-0.14475121804107213</v>
      </c>
      <c r="CO1236" s="9">
        <v>-8.4187891535290577E-2</v>
      </c>
      <c r="CP1236" s="9">
        <v>-5.2258589790529018E-2</v>
      </c>
      <c r="CQ1236" s="9">
        <v>0.1359321010398242</v>
      </c>
      <c r="CR1236" s="9">
        <v>-5.0418449926659191E-2</v>
      </c>
      <c r="CS1236" s="9">
        <v>-4.1113965324742568E-2</v>
      </c>
      <c r="CT1236" s="9">
        <v>-0.12397639350810578</v>
      </c>
      <c r="CU1236" s="9">
        <v>5.2333173521013172E-3</v>
      </c>
      <c r="CV1236" s="9">
        <v>-0.13339662243185052</v>
      </c>
      <c r="CW1236" s="9">
        <v>-0.12640811004829791</v>
      </c>
      <c r="CX1236" s="9">
        <v>4.2768910117432654E-2</v>
      </c>
    </row>
    <row r="1237" spans="2:102" x14ac:dyDescent="0.3">
      <c r="B1237" s="8" t="s">
        <v>202</v>
      </c>
      <c r="C1237" s="11">
        <v>3.9007248404838574E-2</v>
      </c>
      <c r="D1237" s="11">
        <v>7.5948031657144602E-2</v>
      </c>
      <c r="E1237" s="11">
        <v>9.3511798896198359E-2</v>
      </c>
      <c r="F1237" s="11">
        <v>0.14347249706059617</v>
      </c>
      <c r="G1237" s="11">
        <v>-1.7300029175773536E-2</v>
      </c>
      <c r="H1237" s="11">
        <v>9.2589519785263474E-2</v>
      </c>
      <c r="I1237" s="11">
        <v>-2.9129488677410782E-2</v>
      </c>
      <c r="J1237" s="11">
        <v>1.6611674610720273E-2</v>
      </c>
      <c r="K1237" s="11">
        <v>-4.0993199793565721E-2</v>
      </c>
      <c r="L1237" s="11">
        <v>-9.5237422684508452E-2</v>
      </c>
      <c r="M1237" s="11">
        <v>-4.5898723295531192E-2</v>
      </c>
      <c r="N1237" s="11">
        <v>-2.7427629676672553E-2</v>
      </c>
      <c r="O1237" s="11">
        <v>-5.5099330920169824E-3</v>
      </c>
      <c r="P1237" s="11">
        <v>8.165222248194659E-2</v>
      </c>
      <c r="Q1237" s="11">
        <v>-1.0274888796340953E-2</v>
      </c>
      <c r="R1237" s="11">
        <v>5.5821852201568586E-2</v>
      </c>
      <c r="S1237" s="11">
        <v>0.11476600188596829</v>
      </c>
      <c r="T1237" s="11">
        <v>9.6191938561780398E-3</v>
      </c>
      <c r="U1237" s="11">
        <v>2.3355673617371987E-2</v>
      </c>
      <c r="V1237" s="11">
        <v>-1.998803478292294E-2</v>
      </c>
      <c r="W1237" s="11">
        <v>-9.8920731283173899E-2</v>
      </c>
      <c r="X1237" s="11">
        <v>-0.11795715232484773</v>
      </c>
      <c r="Y1237" s="11">
        <v>-3.7062400272422739E-3</v>
      </c>
      <c r="Z1237" s="11">
        <v>-2.6164802421305873E-2</v>
      </c>
      <c r="AA1237" s="11">
        <v>7.5174928395307636E-2</v>
      </c>
      <c r="AB1237" s="11">
        <v>0.15219669636700633</v>
      </c>
      <c r="AC1237" s="11">
        <v>-2.2368979610108711E-2</v>
      </c>
      <c r="AD1237" s="11">
        <v>-9.6774598921294724E-2</v>
      </c>
      <c r="AE1237" s="11">
        <v>-2.1186508562225315E-2</v>
      </c>
      <c r="AF1237" s="11">
        <v>-4.7363237676977171E-2</v>
      </c>
      <c r="AG1237" s="11">
        <v>-5.2052557453117999E-3</v>
      </c>
      <c r="AH1237" s="11">
        <v>0.12767880131753706</v>
      </c>
      <c r="AI1237" s="11">
        <v>0.10496411632970482</v>
      </c>
      <c r="AJ1237" s="11">
        <v>-8.5796534879822819E-2</v>
      </c>
      <c r="AK1237" s="11">
        <v>0.25687164875563945</v>
      </c>
      <c r="AL1237" s="11">
        <v>-0.33804260188310264</v>
      </c>
      <c r="AM1237" s="11">
        <v>2.3467461718927909E-2</v>
      </c>
      <c r="AN1237" s="11">
        <v>0.19605950344836784</v>
      </c>
      <c r="AO1237" s="11">
        <v>0.10661236798401327</v>
      </c>
      <c r="AP1237" s="11">
        <v>0.21100049634165757</v>
      </c>
      <c r="AQ1237" s="11">
        <v>0.16363595976021519</v>
      </c>
      <c r="AR1237" s="11">
        <v>1.7065759123070366E-2</v>
      </c>
      <c r="AS1237" s="11">
        <v>-9.3240155597113114E-2</v>
      </c>
      <c r="AT1237" s="11">
        <v>3.980502917667525E-2</v>
      </c>
      <c r="AU1237" s="11">
        <v>-1.7536581010251347E-2</v>
      </c>
      <c r="AV1237" s="11">
        <v>-1.0179771342955343E-3</v>
      </c>
      <c r="AW1237" s="11">
        <v>6.7114225647959738E-3</v>
      </c>
      <c r="AX1237" s="11">
        <v>-2.2810715104506989E-2</v>
      </c>
      <c r="AY1237" s="11">
        <v>-5.8039304106254457E-2</v>
      </c>
      <c r="AZ1237" s="11">
        <v>-1.5389404593808428E-3</v>
      </c>
      <c r="BA1237" s="11">
        <v>1.3758872982317049E-2</v>
      </c>
      <c r="BB1237" s="11">
        <v>0.10692299949162691</v>
      </c>
      <c r="BC1237" s="11">
        <v>2.9582955468051963E-2</v>
      </c>
      <c r="BD1237" s="11">
        <v>0.17337057367807449</v>
      </c>
      <c r="BE1237" s="11">
        <v>-9.2776484587658962E-3</v>
      </c>
      <c r="BF1237" s="11">
        <v>0.12026004222748769</v>
      </c>
      <c r="BG1237" s="11">
        <v>3.5153811860920051E-2</v>
      </c>
      <c r="BH1237" s="11">
        <v>0.17255940970492409</v>
      </c>
      <c r="BI1237" s="11">
        <v>0.19314308947035383</v>
      </c>
      <c r="BJ1237" s="11">
        <v>-0.10573156428981999</v>
      </c>
      <c r="BK1237" s="11">
        <v>-7.9883159391322234E-2</v>
      </c>
      <c r="BL1237" s="11">
        <v>-0.30570998036343361</v>
      </c>
      <c r="BM1237" s="11">
        <v>-7.2401007706352397E-2</v>
      </c>
      <c r="BN1237" s="11">
        <v>-0.26621476493605351</v>
      </c>
      <c r="BO1237" s="11">
        <v>-0.21148503275714767</v>
      </c>
      <c r="BP1237" s="11">
        <v>-0.10394714645102024</v>
      </c>
      <c r="BQ1237" s="11">
        <v>7.1251505425417708E-2</v>
      </c>
      <c r="BR1237" s="11">
        <v>0.17509456360447154</v>
      </c>
      <c r="BS1237" s="11">
        <v>-7.6857094020944622E-2</v>
      </c>
      <c r="BT1237" s="11">
        <v>-4.2749134046937906E-2</v>
      </c>
      <c r="BU1237" s="11">
        <v>-1.8689830506996415E-2</v>
      </c>
      <c r="BV1237" s="11">
        <v>0.61065318195695351</v>
      </c>
      <c r="BW1237" s="11">
        <v>0.58672889589099697</v>
      </c>
      <c r="BX1237" s="11">
        <v>0.64401169541357473</v>
      </c>
      <c r="BY1237" s="11">
        <v>0.47824496432106656</v>
      </c>
      <c r="BZ1237" s="11">
        <v>0.2925240672155065</v>
      </c>
      <c r="CA1237" s="11">
        <v>0.46062996896068237</v>
      </c>
      <c r="CB1237" s="11">
        <v>1.0891704738936156E-2</v>
      </c>
      <c r="CC1237" s="11">
        <v>0.15171764823256567</v>
      </c>
      <c r="CD1237" s="11">
        <v>0.18564945268377198</v>
      </c>
      <c r="CE1237" s="11">
        <v>0.2966914912338352</v>
      </c>
      <c r="CF1237" s="11">
        <v>0.31924179131079139</v>
      </c>
      <c r="CG1237" s="11">
        <v>0.23397935211371737</v>
      </c>
      <c r="CH1237" s="11">
        <v>-8.3798949591110242E-2</v>
      </c>
      <c r="CI1237" s="11">
        <v>-0.12199636436834051</v>
      </c>
      <c r="CJ1237" s="11">
        <v>-6.9422410935021925E-2</v>
      </c>
      <c r="CK1237" s="11">
        <v>-0.13695828908873278</v>
      </c>
      <c r="CL1237" s="11">
        <v>-0.32275783929425234</v>
      </c>
      <c r="CM1237" s="11">
        <v>-0.22749015584581525</v>
      </c>
      <c r="CN1237" s="11">
        <v>-0.10509493209179002</v>
      </c>
      <c r="CO1237" s="11">
        <v>-5.3904267162831178E-2</v>
      </c>
      <c r="CP1237" s="11">
        <v>-0.16516174332291195</v>
      </c>
      <c r="CQ1237" s="11">
        <v>4.8002270792119481E-2</v>
      </c>
      <c r="CR1237" s="11">
        <v>-6.5703324387961143E-2</v>
      </c>
      <c r="CS1237" s="11">
        <v>-1.0048091669427636E-3</v>
      </c>
      <c r="CT1237" s="11">
        <v>-0.1652104711513051</v>
      </c>
      <c r="CU1237" s="11">
        <v>-3.320968482538815E-2</v>
      </c>
      <c r="CV1237" s="11">
        <v>-0.10974775367250207</v>
      </c>
      <c r="CW1237" s="11">
        <v>-0.1301405470843936</v>
      </c>
      <c r="CX1237" s="11">
        <v>-6.3573967481381957E-2</v>
      </c>
    </row>
    <row r="1238" spans="2:102" x14ac:dyDescent="0.3">
      <c r="B1238" s="8" t="s">
        <v>203</v>
      </c>
      <c r="C1238" s="9">
        <v>5.2235613630422985E-2</v>
      </c>
      <c r="D1238" s="9">
        <v>2.4264518853818664E-2</v>
      </c>
      <c r="E1238" s="9">
        <v>0.12885048035095956</v>
      </c>
      <c r="F1238" s="9">
        <v>7.1196816578126654E-2</v>
      </c>
      <c r="G1238" s="9">
        <v>4.9335921564198415E-2</v>
      </c>
      <c r="H1238" s="9">
        <v>7.421212197454588E-2</v>
      </c>
      <c r="I1238" s="9">
        <v>-5.8344070718128853E-2</v>
      </c>
      <c r="J1238" s="9">
        <v>-2.0881964002037821E-2</v>
      </c>
      <c r="K1238" s="9">
        <v>-9.9128264078160069E-2</v>
      </c>
      <c r="L1238" s="9">
        <v>-5.2979585145276356E-2</v>
      </c>
      <c r="M1238" s="9">
        <v>-7.8201364248902505E-2</v>
      </c>
      <c r="N1238" s="9">
        <v>-2.4677974117803817E-2</v>
      </c>
      <c r="O1238" s="9">
        <v>-6.9715688602009232E-2</v>
      </c>
      <c r="P1238" s="9">
        <v>0.11247468038388801</v>
      </c>
      <c r="Q1238" s="9">
        <v>3.8679589230366469E-2</v>
      </c>
      <c r="R1238" s="9">
        <v>-2.3815006952772579E-2</v>
      </c>
      <c r="S1238" s="9">
        <v>-6.1824393987122209E-2</v>
      </c>
      <c r="T1238" s="9">
        <v>-5.2215304182299839E-2</v>
      </c>
      <c r="U1238" s="9">
        <v>-3.9053738620664566E-2</v>
      </c>
      <c r="V1238" s="9">
        <v>-0.11404705981032623</v>
      </c>
      <c r="W1238" s="9">
        <v>-0.14363226937366286</v>
      </c>
      <c r="X1238" s="9">
        <v>-0.24621966159523537</v>
      </c>
      <c r="Y1238" s="9">
        <v>-0.25885239230914275</v>
      </c>
      <c r="Z1238" s="9">
        <v>-0.12163941391233681</v>
      </c>
      <c r="AA1238" s="9">
        <v>3.3932610652040771E-2</v>
      </c>
      <c r="AB1238" s="9">
        <v>0.11547846015334912</v>
      </c>
      <c r="AC1238" s="9">
        <v>7.3323947101588086E-2</v>
      </c>
      <c r="AD1238" s="9">
        <v>-1.3253584455791348E-2</v>
      </c>
      <c r="AE1238" s="9">
        <v>0.169276935023076</v>
      </c>
      <c r="AF1238" s="9">
        <v>6.5705517671669688E-3</v>
      </c>
      <c r="AG1238" s="9">
        <v>-0.14918103402547556</v>
      </c>
      <c r="AH1238" s="9">
        <v>-9.3694147902494224E-2</v>
      </c>
      <c r="AI1238" s="9">
        <v>-4.0480616000949966E-2</v>
      </c>
      <c r="AJ1238" s="9">
        <v>-0.20044099041295246</v>
      </c>
      <c r="AK1238" s="9">
        <v>0.1385058486742842</v>
      </c>
      <c r="AL1238" s="9">
        <v>-7.8248538666139122E-2</v>
      </c>
      <c r="AM1238" s="9">
        <v>3.3921918129381758E-2</v>
      </c>
      <c r="AN1238" s="9">
        <v>9.6213952352162874E-2</v>
      </c>
      <c r="AO1238" s="9">
        <v>9.2598903028395293E-3</v>
      </c>
      <c r="AP1238" s="9">
        <v>0.15365398877660547</v>
      </c>
      <c r="AQ1238" s="9">
        <v>0.11027667802010051</v>
      </c>
      <c r="AR1238" s="9">
        <v>1.2325029438488766E-2</v>
      </c>
      <c r="AS1238" s="9">
        <v>-4.6743710239360137E-2</v>
      </c>
      <c r="AT1238" s="9">
        <v>-2.2943519396670217E-2</v>
      </c>
      <c r="AU1238" s="9">
        <v>-7.5015522244206087E-2</v>
      </c>
      <c r="AV1238" s="9">
        <v>-8.171861618775024E-2</v>
      </c>
      <c r="AW1238" s="9">
        <v>-2.111271513061716E-2</v>
      </c>
      <c r="AX1238" s="9">
        <v>3.2295446346468651E-2</v>
      </c>
      <c r="AY1238" s="9">
        <v>5.7484232740911221E-3</v>
      </c>
      <c r="AZ1238" s="9">
        <v>-2.5281171064682794E-3</v>
      </c>
      <c r="BA1238" s="9">
        <v>-5.6774252714441989E-2</v>
      </c>
      <c r="BB1238" s="9">
        <v>9.5549938891642844E-2</v>
      </c>
      <c r="BC1238" s="9">
        <v>-3.6293361334928935E-2</v>
      </c>
      <c r="BD1238" s="9">
        <v>0.14603785818205364</v>
      </c>
      <c r="BE1238" s="9">
        <v>5.868188955724124E-2</v>
      </c>
      <c r="BF1238" s="9">
        <v>0.19901981641303068</v>
      </c>
      <c r="BG1238" s="9">
        <v>8.7109318248941484E-2</v>
      </c>
      <c r="BH1238" s="9">
        <v>6.873297610742482E-2</v>
      </c>
      <c r="BI1238" s="9">
        <v>0.247158559055045</v>
      </c>
      <c r="BJ1238" s="9">
        <v>-0.16923027708320895</v>
      </c>
      <c r="BK1238" s="9">
        <v>-0.18763987420114134</v>
      </c>
      <c r="BL1238" s="9">
        <v>-0.24847486246504108</v>
      </c>
      <c r="BM1238" s="9">
        <v>-9.7448325275835329E-2</v>
      </c>
      <c r="BN1238" s="9">
        <v>-8.949009991643446E-2</v>
      </c>
      <c r="BO1238" s="9">
        <v>-5.9749928679394174E-2</v>
      </c>
      <c r="BP1238" s="9">
        <v>-2.3392522235626913E-2</v>
      </c>
      <c r="BQ1238" s="9">
        <v>4.0998730888472112E-2</v>
      </c>
      <c r="BR1238" s="9">
        <v>4.1505129129138271E-2</v>
      </c>
      <c r="BS1238" s="9">
        <v>5.1170790464190596E-2</v>
      </c>
      <c r="BT1238" s="9">
        <v>-0.10206027822061046</v>
      </c>
      <c r="BU1238" s="9">
        <v>3.5754572861800331E-5</v>
      </c>
      <c r="BV1238" s="9">
        <v>0.63577846896279677</v>
      </c>
      <c r="BW1238" s="9">
        <v>0.5494938841773741</v>
      </c>
      <c r="BX1238" s="9">
        <v>0.55631961476205427</v>
      </c>
      <c r="BY1238" s="9">
        <v>0.46901513539007222</v>
      </c>
      <c r="BZ1238" s="9">
        <v>0.22321628614021419</v>
      </c>
      <c r="CA1238" s="9">
        <v>0.49047422888398545</v>
      </c>
      <c r="CB1238" s="9">
        <v>9.4291935040347608E-2</v>
      </c>
      <c r="CC1238" s="9">
        <v>0.10038566658025534</v>
      </c>
      <c r="CD1238" s="9">
        <v>0.12632339177092564</v>
      </c>
      <c r="CE1238" s="9">
        <v>0.12793689139810724</v>
      </c>
      <c r="CF1238" s="9">
        <v>0.11800008327094576</v>
      </c>
      <c r="CG1238" s="9">
        <v>0.39326240185365319</v>
      </c>
      <c r="CH1238" s="9">
        <v>0.10372558786926321</v>
      </c>
      <c r="CI1238" s="9">
        <v>4.6849363000222168E-2</v>
      </c>
      <c r="CJ1238" s="9">
        <v>-7.3955903229808662E-2</v>
      </c>
      <c r="CK1238" s="9">
        <v>7.39731786811368E-2</v>
      </c>
      <c r="CL1238" s="9">
        <v>-0.14818816007611807</v>
      </c>
      <c r="CM1238" s="9">
        <v>-0.19574149436593524</v>
      </c>
      <c r="CN1238" s="9">
        <v>-1.8787987322861233E-2</v>
      </c>
      <c r="CO1238" s="9">
        <v>2.6537858588909936E-2</v>
      </c>
      <c r="CP1238" s="9">
        <v>-2.1666192982656211E-2</v>
      </c>
      <c r="CQ1238" s="9">
        <v>0.11094450102876428</v>
      </c>
      <c r="CR1238" s="9">
        <v>3.7831292731179515E-3</v>
      </c>
      <c r="CS1238" s="9">
        <v>-6.6708661907855488E-2</v>
      </c>
      <c r="CT1238" s="9">
        <v>-5.9691806559988347E-2</v>
      </c>
      <c r="CU1238" s="9">
        <v>-2.356321711018957E-2</v>
      </c>
      <c r="CV1238" s="9">
        <v>-5.6827027320146217E-2</v>
      </c>
      <c r="CW1238" s="9">
        <v>-0.1098289642236541</v>
      </c>
      <c r="CX1238" s="9">
        <v>-0.10684046254868766</v>
      </c>
    </row>
    <row r="1239" spans="2:102" x14ac:dyDescent="0.3">
      <c r="B1239" s="8" t="s">
        <v>204</v>
      </c>
      <c r="C1239" s="11">
        <v>3.2043514193483773E-2</v>
      </c>
      <c r="D1239" s="11">
        <v>3.5252728084855155E-2</v>
      </c>
      <c r="E1239" s="11">
        <v>0.11914386349849709</v>
      </c>
      <c r="F1239" s="11">
        <v>0.15005018782607343</v>
      </c>
      <c r="G1239" s="11">
        <v>-1.155305749658392E-2</v>
      </c>
      <c r="H1239" s="11">
        <v>0.14130124289512547</v>
      </c>
      <c r="I1239" s="11">
        <v>-6.4964424718050251E-2</v>
      </c>
      <c r="J1239" s="11">
        <v>3.682718110153456E-3</v>
      </c>
      <c r="K1239" s="11">
        <v>-5.3956622070731104E-2</v>
      </c>
      <c r="L1239" s="11">
        <v>-1.7824894989373199E-2</v>
      </c>
      <c r="M1239" s="11">
        <v>-9.3598883949332856E-2</v>
      </c>
      <c r="N1239" s="11">
        <v>-9.7057537518053585E-2</v>
      </c>
      <c r="O1239" s="11">
        <v>6.4592584010041785E-3</v>
      </c>
      <c r="P1239" s="11">
        <v>5.1044025462095396E-2</v>
      </c>
      <c r="Q1239" s="11">
        <v>2.7227325128363369E-2</v>
      </c>
      <c r="R1239" s="11">
        <v>-6.070585457473078E-2</v>
      </c>
      <c r="S1239" s="11">
        <v>-3.8357921610244608E-2</v>
      </c>
      <c r="T1239" s="11">
        <v>-2.7846575646319021E-2</v>
      </c>
      <c r="U1239" s="11">
        <v>3.210959180441985E-2</v>
      </c>
      <c r="V1239" s="11">
        <v>-0.11455337293888583</v>
      </c>
      <c r="W1239" s="11">
        <v>-5.9407408855960957E-2</v>
      </c>
      <c r="X1239" s="11">
        <v>-0.14105355383500232</v>
      </c>
      <c r="Y1239" s="11">
        <v>-9.3110123037051795E-2</v>
      </c>
      <c r="Z1239" s="11">
        <v>-7.1321392177803075E-2</v>
      </c>
      <c r="AA1239" s="11">
        <v>0.28622616391152989</v>
      </c>
      <c r="AB1239" s="11">
        <v>0.26120471461767941</v>
      </c>
      <c r="AC1239" s="11">
        <v>0.23372036778752239</v>
      </c>
      <c r="AD1239" s="11">
        <v>2.9764501888179518E-2</v>
      </c>
      <c r="AE1239" s="11">
        <v>0.11002462931780674</v>
      </c>
      <c r="AF1239" s="11">
        <v>0.22873402371836715</v>
      </c>
      <c r="AG1239" s="11">
        <v>1.5044897547229291E-2</v>
      </c>
      <c r="AH1239" s="11">
        <v>-5.0119813772098877E-2</v>
      </c>
      <c r="AI1239" s="11">
        <v>-0.14161399201590283</v>
      </c>
      <c r="AJ1239" s="11">
        <v>1.6594601412834887E-4</v>
      </c>
      <c r="AK1239" s="11">
        <v>0.17468859251936436</v>
      </c>
      <c r="AL1239" s="11">
        <v>3.2074849886001476E-2</v>
      </c>
      <c r="AM1239" s="11">
        <v>6.3852413808210317E-3</v>
      </c>
      <c r="AN1239" s="11">
        <v>3.7198276224273442E-2</v>
      </c>
      <c r="AO1239" s="11">
        <v>0.10462153602279116</v>
      </c>
      <c r="AP1239" s="11">
        <v>0.1276478026317692</v>
      </c>
      <c r="AQ1239" s="11">
        <v>1.5712816543207633E-2</v>
      </c>
      <c r="AR1239" s="11">
        <v>-5.4337736015480045E-2</v>
      </c>
      <c r="AS1239" s="11">
        <v>-6.3440893834632528E-2</v>
      </c>
      <c r="AT1239" s="11">
        <v>-7.1222728468606472E-2</v>
      </c>
      <c r="AU1239" s="11">
        <v>-0.10395231463658157</v>
      </c>
      <c r="AV1239" s="11">
        <v>-7.018212295658767E-2</v>
      </c>
      <c r="AW1239" s="11">
        <v>-0.10666649700990294</v>
      </c>
      <c r="AX1239" s="11">
        <v>-2.9926997116793166E-2</v>
      </c>
      <c r="AY1239" s="11">
        <v>-1.5773815520494479E-3</v>
      </c>
      <c r="AZ1239" s="11">
        <v>2.8274498285073564E-2</v>
      </c>
      <c r="BA1239" s="11">
        <v>-9.4176438678839503E-3</v>
      </c>
      <c r="BB1239" s="11">
        <v>9.6952901436994726E-2</v>
      </c>
      <c r="BC1239" s="11">
        <v>-7.720595144932129E-3</v>
      </c>
      <c r="BD1239" s="11">
        <v>0.17044321460698844</v>
      </c>
      <c r="BE1239" s="11">
        <v>7.0907606830600517E-2</v>
      </c>
      <c r="BF1239" s="11">
        <v>8.2022397679238468E-2</v>
      </c>
      <c r="BG1239" s="11">
        <v>-7.8550664190667308E-2</v>
      </c>
      <c r="BH1239" s="11">
        <v>0.23262577262980513</v>
      </c>
      <c r="BI1239" s="11">
        <v>0.10908968418608687</v>
      </c>
      <c r="BJ1239" s="11">
        <v>5.2484873335129786E-2</v>
      </c>
      <c r="BK1239" s="11">
        <v>-0.10186366410917702</v>
      </c>
      <c r="BL1239" s="11">
        <v>-0.13902129941659949</v>
      </c>
      <c r="BM1239" s="11">
        <v>-7.8079898348502222E-2</v>
      </c>
      <c r="BN1239" s="11">
        <v>-0.14997427695085541</v>
      </c>
      <c r="BO1239" s="11">
        <v>3.0708367311771286E-2</v>
      </c>
      <c r="BP1239" s="11">
        <v>-9.8018316811336034E-2</v>
      </c>
      <c r="BQ1239" s="11">
        <v>-2.1558506015771875E-2</v>
      </c>
      <c r="BR1239" s="11">
        <v>-6.2779834100620366E-2</v>
      </c>
      <c r="BS1239" s="11">
        <v>-0.18772270422046503</v>
      </c>
      <c r="BT1239" s="11">
        <v>-0.18506150686497258</v>
      </c>
      <c r="BU1239" s="11">
        <v>-6.7546527514115474E-4</v>
      </c>
      <c r="BV1239" s="11">
        <v>0.60513006666291402</v>
      </c>
      <c r="BW1239" s="11">
        <v>0.62186751963550513</v>
      </c>
      <c r="BX1239" s="11">
        <v>0.54735712876656373</v>
      </c>
      <c r="BY1239" s="11">
        <v>0.38773677619156627</v>
      </c>
      <c r="BZ1239" s="11">
        <v>0.26918128257410989</v>
      </c>
      <c r="CA1239" s="11">
        <v>0.48516703076271184</v>
      </c>
      <c r="CB1239" s="11">
        <v>-0.180868185239527</v>
      </c>
      <c r="CC1239" s="11">
        <v>-2.8028703605240649E-3</v>
      </c>
      <c r="CD1239" s="11">
        <v>-1.74924429620207E-2</v>
      </c>
      <c r="CE1239" s="11">
        <v>-5.9356237683521294E-2</v>
      </c>
      <c r="CF1239" s="11">
        <v>0.24508618386797215</v>
      </c>
      <c r="CG1239" s="11">
        <v>0.27565504001559349</v>
      </c>
      <c r="CH1239" s="11">
        <v>3.6806359693721501E-2</v>
      </c>
      <c r="CI1239" s="11">
        <v>2.5835767645281667E-2</v>
      </c>
      <c r="CJ1239" s="11">
        <v>2.2828083657405176E-3</v>
      </c>
      <c r="CK1239" s="11">
        <v>9.6378318967586515E-2</v>
      </c>
      <c r="CL1239" s="11">
        <v>-0.18900887611709941</v>
      </c>
      <c r="CM1239" s="11">
        <v>4.3733545552063208E-4</v>
      </c>
      <c r="CN1239" s="11">
        <v>-4.5180938037681903E-2</v>
      </c>
      <c r="CO1239" s="11">
        <v>-6.4670735077838062E-2</v>
      </c>
      <c r="CP1239" s="11">
        <v>-2.7236642557506879E-2</v>
      </c>
      <c r="CQ1239" s="11">
        <v>6.339138317427917E-2</v>
      </c>
      <c r="CR1239" s="11">
        <v>-6.269550252937503E-3</v>
      </c>
      <c r="CS1239" s="11">
        <v>-6.7494047681737682E-2</v>
      </c>
      <c r="CT1239" s="11">
        <v>-0.119127721989775</v>
      </c>
      <c r="CU1239" s="11">
        <v>-8.8230038694343302E-2</v>
      </c>
      <c r="CV1239" s="11">
        <v>-0.16148218847549337</v>
      </c>
      <c r="CW1239" s="11">
        <v>-0.17358584320267453</v>
      </c>
      <c r="CX1239" s="11">
        <v>-0.11723843550355977</v>
      </c>
    </row>
    <row r="1240" spans="2:102" x14ac:dyDescent="0.3">
      <c r="B1240" s="8" t="s">
        <v>205</v>
      </c>
      <c r="C1240" s="9">
        <v>-5.5520876976227318E-2</v>
      </c>
      <c r="D1240" s="9">
        <v>-3.0137880045735352E-2</v>
      </c>
      <c r="E1240" s="9">
        <v>5.0698330540847963E-2</v>
      </c>
      <c r="F1240" s="9">
        <v>-6.3399802118364906E-2</v>
      </c>
      <c r="G1240" s="9">
        <v>-8.8134543100265056E-2</v>
      </c>
      <c r="H1240" s="9">
        <v>-1.009588765140463E-3</v>
      </c>
      <c r="I1240" s="9">
        <v>-3.9282997880875303E-2</v>
      </c>
      <c r="J1240" s="9">
        <v>1.5532566290270599E-2</v>
      </c>
      <c r="K1240" s="9">
        <v>-2.4530148172240081E-2</v>
      </c>
      <c r="L1240" s="9">
        <v>-4.9017771775528941E-2</v>
      </c>
      <c r="M1240" s="9">
        <v>5.3216156706510209E-3</v>
      </c>
      <c r="N1240" s="9">
        <v>-0.14166850551315963</v>
      </c>
      <c r="O1240" s="9">
        <v>-0.18275487133115276</v>
      </c>
      <c r="P1240" s="9">
        <v>0.11751252791339405</v>
      </c>
      <c r="Q1240" s="9">
        <v>0.13849421077590449</v>
      </c>
      <c r="R1240" s="9">
        <v>-8.5396443608651756E-2</v>
      </c>
      <c r="S1240" s="9">
        <v>0.12598391782524876</v>
      </c>
      <c r="T1240" s="9">
        <v>-4.7988960254660701E-4</v>
      </c>
      <c r="U1240" s="9">
        <v>9.0910708068094898E-2</v>
      </c>
      <c r="V1240" s="9">
        <v>9.0246616155430313E-3</v>
      </c>
      <c r="W1240" s="9">
        <v>1.9233152839914574E-3</v>
      </c>
      <c r="X1240" s="9">
        <v>-7.3436906582015585E-2</v>
      </c>
      <c r="Y1240" s="9">
        <v>-7.5565109516442394E-2</v>
      </c>
      <c r="Z1240" s="9">
        <v>-1.8211143197212277E-2</v>
      </c>
      <c r="AA1240" s="9">
        <v>0.13083246738867141</v>
      </c>
      <c r="AB1240" s="9">
        <v>0.21167082462377407</v>
      </c>
      <c r="AC1240" s="9">
        <v>8.8095478370412206E-2</v>
      </c>
      <c r="AD1240" s="9">
        <v>0.11869205485266156</v>
      </c>
      <c r="AE1240" s="9">
        <v>0.1497135627936742</v>
      </c>
      <c r="AF1240" s="9">
        <v>0.11953057102114496</v>
      </c>
      <c r="AG1240" s="9">
        <v>-4.3213170451283402E-2</v>
      </c>
      <c r="AH1240" s="9">
        <v>6.6993020896869135E-2</v>
      </c>
      <c r="AI1240" s="9">
        <v>3.24480686260461E-2</v>
      </c>
      <c r="AJ1240" s="9">
        <v>0.10068268862292291</v>
      </c>
      <c r="AK1240" s="9">
        <v>0.40775487787960002</v>
      </c>
      <c r="AL1240" s="9">
        <v>-9.6886335861630819E-3</v>
      </c>
      <c r="AM1240" s="9">
        <v>3.0662950471699507E-2</v>
      </c>
      <c r="AN1240" s="9">
        <v>5.6979316796671238E-2</v>
      </c>
      <c r="AO1240" s="9">
        <v>8.4610252211308606E-2</v>
      </c>
      <c r="AP1240" s="9">
        <v>6.3416430052853259E-2</v>
      </c>
      <c r="AQ1240" s="9">
        <v>0.15433278758345642</v>
      </c>
      <c r="AR1240" s="9">
        <v>-4.8652724496785768E-3</v>
      </c>
      <c r="AS1240" s="9">
        <v>-4.1349837602820384E-2</v>
      </c>
      <c r="AT1240" s="9">
        <v>-6.7111855440824789E-4</v>
      </c>
      <c r="AU1240" s="9">
        <v>1.2786954014962949E-2</v>
      </c>
      <c r="AV1240" s="9">
        <v>-1.2698185270823682E-2</v>
      </c>
      <c r="AW1240" s="9">
        <v>2.1957228990305069E-2</v>
      </c>
      <c r="AX1240" s="9">
        <v>2.3584393728077135E-2</v>
      </c>
      <c r="AY1240" s="9">
        <v>7.5790028326430158E-3</v>
      </c>
      <c r="AZ1240" s="9">
        <v>5.719282525579085E-2</v>
      </c>
      <c r="BA1240" s="9">
        <v>-4.0714309321863498E-2</v>
      </c>
      <c r="BB1240" s="9">
        <v>5.3412855302316611E-2</v>
      </c>
      <c r="BC1240" s="9">
        <v>2.8707370839401367E-2</v>
      </c>
      <c r="BD1240" s="9">
        <v>0.21443855331773143</v>
      </c>
      <c r="BE1240" s="9">
        <v>0.13090961952012384</v>
      </c>
      <c r="BF1240" s="9">
        <v>2.0239311681961684E-2</v>
      </c>
      <c r="BG1240" s="9">
        <v>6.4668962497168012E-2</v>
      </c>
      <c r="BH1240" s="9">
        <v>0.13219447519820382</v>
      </c>
      <c r="BI1240" s="9">
        <v>0.23330566069112765</v>
      </c>
      <c r="BJ1240" s="9">
        <v>8.2828243088991088E-2</v>
      </c>
      <c r="BK1240" s="9">
        <v>-5.1358123877372229E-2</v>
      </c>
      <c r="BL1240" s="9">
        <v>-0.11088958066814587</v>
      </c>
      <c r="BM1240" s="9">
        <v>7.8321722498568933E-2</v>
      </c>
      <c r="BN1240" s="9">
        <v>-4.89460882661375E-2</v>
      </c>
      <c r="BO1240" s="9">
        <v>0.21440677303909403</v>
      </c>
      <c r="BP1240" s="9">
        <v>2.3362527591064861E-2</v>
      </c>
      <c r="BQ1240" s="9">
        <v>0.10027212202672976</v>
      </c>
      <c r="BR1240" s="9">
        <v>-4.9407126529557983E-2</v>
      </c>
      <c r="BS1240" s="9">
        <v>1.8024162834416491E-2</v>
      </c>
      <c r="BT1240" s="9">
        <v>-0.15062114105513214</v>
      </c>
      <c r="BU1240" s="9">
        <v>-1.325596274484098E-2</v>
      </c>
      <c r="BV1240" s="9">
        <v>0.50920775890556891</v>
      </c>
      <c r="BW1240" s="9">
        <v>0.51476660763783333</v>
      </c>
      <c r="BX1240" s="9">
        <v>0.46343662683487902</v>
      </c>
      <c r="BY1240" s="9">
        <v>0.4711558851616407</v>
      </c>
      <c r="BZ1240" s="9">
        <v>0.14961224464839934</v>
      </c>
      <c r="CA1240" s="9">
        <v>0.40824561658441</v>
      </c>
      <c r="CB1240" s="9">
        <v>-0.4601824182024139</v>
      </c>
      <c r="CC1240" s="9">
        <v>-0.10775477198878752</v>
      </c>
      <c r="CD1240" s="9">
        <v>-0.23265454943182978</v>
      </c>
      <c r="CE1240" s="9">
        <v>-1.0680503998831994E-2</v>
      </c>
      <c r="CF1240" s="9">
        <v>1.3900369720044993E-2</v>
      </c>
      <c r="CG1240" s="9">
        <v>2.0373265537085496E-2</v>
      </c>
      <c r="CH1240" s="9">
        <v>-8.9636722361962115E-2</v>
      </c>
      <c r="CI1240" s="9">
        <v>-3.1528023641945069E-2</v>
      </c>
      <c r="CJ1240" s="9">
        <v>-5.5461424508228573E-2</v>
      </c>
      <c r="CK1240" s="9">
        <v>0.16884120122425975</v>
      </c>
      <c r="CL1240" s="9">
        <v>-0.18584147529354264</v>
      </c>
      <c r="CM1240" s="9">
        <v>-7.844309720982507E-3</v>
      </c>
      <c r="CN1240" s="9">
        <v>4.2610925923662224E-2</v>
      </c>
      <c r="CO1240" s="9">
        <v>4.2021756439339343E-2</v>
      </c>
      <c r="CP1240" s="9">
        <v>4.6593792004701103E-2</v>
      </c>
      <c r="CQ1240" s="9">
        <v>0.16695199006416467</v>
      </c>
      <c r="CR1240" s="9">
        <v>6.9937051875716569E-2</v>
      </c>
      <c r="CS1240" s="9">
        <v>-8.3551540470292026E-4</v>
      </c>
      <c r="CT1240" s="9">
        <v>-5.1881958897123368E-2</v>
      </c>
      <c r="CU1240" s="9">
        <v>-2.2526193689364541E-2</v>
      </c>
      <c r="CV1240" s="9">
        <v>-8.2604928734488742E-2</v>
      </c>
      <c r="CW1240" s="9">
        <v>-7.9226676913764796E-2</v>
      </c>
      <c r="CX1240" s="9">
        <v>-2.8494832572609367E-2</v>
      </c>
    </row>
    <row r="1241" spans="2:102" x14ac:dyDescent="0.3">
      <c r="B1241" s="8" t="s">
        <v>206</v>
      </c>
      <c r="C1241" s="11">
        <v>-9.066628235849911E-3</v>
      </c>
      <c r="D1241" s="11">
        <v>1.7652853201642754E-2</v>
      </c>
      <c r="E1241" s="11">
        <v>0.10023353836800318</v>
      </c>
      <c r="F1241" s="11">
        <v>0.11192207598002538</v>
      </c>
      <c r="G1241" s="11">
        <v>-1.1241254213601618E-2</v>
      </c>
      <c r="H1241" s="11">
        <v>7.0131087793794136E-2</v>
      </c>
      <c r="I1241" s="11">
        <v>8.0776003485275152E-2</v>
      </c>
      <c r="J1241" s="11">
        <v>5.9935390835031195E-2</v>
      </c>
      <c r="K1241" s="11">
        <v>-5.9694521951056317E-2</v>
      </c>
      <c r="L1241" s="11">
        <v>-0.1703274189476035</v>
      </c>
      <c r="M1241" s="11">
        <v>-4.2309343322292185E-2</v>
      </c>
      <c r="N1241" s="11">
        <v>-3.108272907713977E-2</v>
      </c>
      <c r="O1241" s="11">
        <v>-3.129780343496668E-2</v>
      </c>
      <c r="P1241" s="11">
        <v>7.1888383527077812E-2</v>
      </c>
      <c r="Q1241" s="11">
        <v>-3.4150074466623957E-2</v>
      </c>
      <c r="R1241" s="11">
        <v>7.9763745905077871E-2</v>
      </c>
      <c r="S1241" s="11">
        <v>2.8159559893419651E-2</v>
      </c>
      <c r="T1241" s="11">
        <v>1.9866996507788618E-2</v>
      </c>
      <c r="U1241" s="11">
        <v>-1.7131974677863312E-2</v>
      </c>
      <c r="V1241" s="11">
        <v>-9.2332366835212801E-2</v>
      </c>
      <c r="W1241" s="11">
        <v>-5.789052813671302E-2</v>
      </c>
      <c r="X1241" s="11">
        <v>-0.20910757529066359</v>
      </c>
      <c r="Y1241" s="11">
        <v>-0.15772465328301608</v>
      </c>
      <c r="Z1241" s="11">
        <v>-7.7575027031604626E-2</v>
      </c>
      <c r="AA1241" s="11">
        <v>8.1843413482809435E-2</v>
      </c>
      <c r="AB1241" s="11">
        <v>0.1803280470619999</v>
      </c>
      <c r="AC1241" s="11">
        <v>6.318668293023974E-2</v>
      </c>
      <c r="AD1241" s="11">
        <v>-0.16356910015609488</v>
      </c>
      <c r="AE1241" s="11">
        <v>0.28837068048613601</v>
      </c>
      <c r="AF1241" s="11">
        <v>0.11891511489526438</v>
      </c>
      <c r="AG1241" s="11">
        <v>-8.9236856260572456E-2</v>
      </c>
      <c r="AH1241" s="11">
        <v>0.18303803183098902</v>
      </c>
      <c r="AI1241" s="11">
        <v>-4.3973204861824655E-2</v>
      </c>
      <c r="AJ1241" s="11">
        <v>-4.5635477699331434E-2</v>
      </c>
      <c r="AK1241" s="11">
        <v>0.41574856360542572</v>
      </c>
      <c r="AL1241" s="11">
        <v>-9.7492759466112799E-2</v>
      </c>
      <c r="AM1241" s="11">
        <v>1.8669430843374271E-4</v>
      </c>
      <c r="AN1241" s="11">
        <v>8.4593990919443765E-2</v>
      </c>
      <c r="AO1241" s="11">
        <v>2.7589703454573164E-2</v>
      </c>
      <c r="AP1241" s="11">
        <v>0.16558226872797441</v>
      </c>
      <c r="AQ1241" s="11">
        <v>5.2445552618425935E-2</v>
      </c>
      <c r="AR1241" s="11">
        <v>4.0789210494888449E-2</v>
      </c>
      <c r="AS1241" s="11">
        <v>-8.105242983932226E-2</v>
      </c>
      <c r="AT1241" s="11">
        <v>7.5228260981935573E-3</v>
      </c>
      <c r="AU1241" s="11">
        <v>-4.3369544573366385E-2</v>
      </c>
      <c r="AV1241" s="11">
        <v>-8.9696944441892842E-2</v>
      </c>
      <c r="AW1241" s="11">
        <v>-1.5006443666306097E-2</v>
      </c>
      <c r="AX1241" s="11">
        <v>4.2646527856760222E-2</v>
      </c>
      <c r="AY1241" s="11">
        <v>3.7029126088251582E-2</v>
      </c>
      <c r="AZ1241" s="11">
        <v>4.7351582461431741E-3</v>
      </c>
      <c r="BA1241" s="11">
        <v>1.7446108594986041E-2</v>
      </c>
      <c r="BB1241" s="11">
        <v>9.8777058599276435E-2</v>
      </c>
      <c r="BC1241" s="11">
        <v>5.0232522479949936E-2</v>
      </c>
      <c r="BD1241" s="11">
        <v>0.17995457632115539</v>
      </c>
      <c r="BE1241" s="11">
        <v>0.18121989530680743</v>
      </c>
      <c r="BF1241" s="11">
        <v>7.421687730967641E-2</v>
      </c>
      <c r="BG1241" s="11">
        <v>0.14455410908790939</v>
      </c>
      <c r="BH1241" s="11">
        <v>0.16274208335714005</v>
      </c>
      <c r="BI1241" s="11">
        <v>0.10176777824196932</v>
      </c>
      <c r="BJ1241" s="11">
        <v>-2.7149846697262954E-3</v>
      </c>
      <c r="BK1241" s="11">
        <v>3.2301141087858636E-2</v>
      </c>
      <c r="BL1241" s="11">
        <v>-2.6953385246913753E-2</v>
      </c>
      <c r="BM1241" s="11">
        <v>-0.18969413559209222</v>
      </c>
      <c r="BN1241" s="11">
        <v>-7.7326434555341786E-2</v>
      </c>
      <c r="BO1241" s="11">
        <v>-5.1189336927855336E-2</v>
      </c>
      <c r="BP1241" s="11">
        <v>-0.18955729621980388</v>
      </c>
      <c r="BQ1241" s="11">
        <v>6.0922044368474308E-2</v>
      </c>
      <c r="BR1241" s="11">
        <v>0.23396582265771657</v>
      </c>
      <c r="BS1241" s="11">
        <v>-0.12489585945505548</v>
      </c>
      <c r="BT1241" s="11">
        <v>-0.13221341899645983</v>
      </c>
      <c r="BU1241" s="11">
        <v>2.383532222812697E-3</v>
      </c>
      <c r="BV1241" s="11">
        <v>0.56640177896180732</v>
      </c>
      <c r="BW1241" s="11">
        <v>0.56196718320471317</v>
      </c>
      <c r="BX1241" s="11">
        <v>0.57889899797832289</v>
      </c>
      <c r="BY1241" s="11">
        <v>0.44050972168238278</v>
      </c>
      <c r="BZ1241" s="11">
        <v>0.29753963705257991</v>
      </c>
      <c r="CA1241" s="11">
        <v>0.46100424571487164</v>
      </c>
      <c r="CB1241" s="11">
        <v>-2.5421654974482951E-2</v>
      </c>
      <c r="CC1241" s="11">
        <v>-1.3366866100775169E-2</v>
      </c>
      <c r="CD1241" s="11">
        <v>2.6794894587539968E-2</v>
      </c>
      <c r="CE1241" s="11">
        <v>0.14214878578525084</v>
      </c>
      <c r="CF1241" s="11">
        <v>9.4900526034890381E-2</v>
      </c>
      <c r="CG1241" s="11">
        <v>0.38956188032964667</v>
      </c>
      <c r="CH1241" s="11">
        <v>-2.2892958692716816E-2</v>
      </c>
      <c r="CI1241" s="11">
        <v>-9.3405812897914525E-2</v>
      </c>
      <c r="CJ1241" s="11">
        <v>-0.16652471967246749</v>
      </c>
      <c r="CK1241" s="11">
        <v>0.12845241073949298</v>
      </c>
      <c r="CL1241" s="11">
        <v>-0.29358175859237373</v>
      </c>
      <c r="CM1241" s="11">
        <v>-0.16064366444713379</v>
      </c>
      <c r="CN1241" s="11">
        <v>-9.0208533526172682E-2</v>
      </c>
      <c r="CO1241" s="11">
        <v>-7.779400132404593E-2</v>
      </c>
      <c r="CP1241" s="11">
        <v>1.0720038993103646E-2</v>
      </c>
      <c r="CQ1241" s="11">
        <v>0.1443812321201324</v>
      </c>
      <c r="CR1241" s="11">
        <v>2.1393985967815235E-2</v>
      </c>
      <c r="CS1241" s="11">
        <v>-3.4992241911521046E-2</v>
      </c>
      <c r="CT1241" s="11">
        <v>-9.7548696789990494E-2</v>
      </c>
      <c r="CU1241" s="11">
        <v>-1.8948154439711328E-2</v>
      </c>
      <c r="CV1241" s="11">
        <v>-5.1427687124565233E-2</v>
      </c>
      <c r="CW1241" s="11">
        <v>-8.3447056553496518E-2</v>
      </c>
      <c r="CX1241" s="11">
        <v>-2.9549753303971148E-2</v>
      </c>
    </row>
    <row r="1242" spans="2:102" x14ac:dyDescent="0.3">
      <c r="B1242" s="8" t="s">
        <v>207</v>
      </c>
      <c r="C1242" s="9">
        <v>3.7746969600856772E-2</v>
      </c>
      <c r="D1242" s="9">
        <v>-1.7288585954249092E-2</v>
      </c>
      <c r="E1242" s="9">
        <v>0.16400838220889033</v>
      </c>
      <c r="F1242" s="9">
        <v>-1.9324195667026159E-2</v>
      </c>
      <c r="G1242" s="9">
        <v>-4.3824555013319607E-3</v>
      </c>
      <c r="H1242" s="9">
        <v>0.10068705252690406</v>
      </c>
      <c r="I1242" s="9">
        <v>6.6974452228253959E-3</v>
      </c>
      <c r="J1242" s="9">
        <v>7.0706162339723488E-2</v>
      </c>
      <c r="K1242" s="9">
        <v>-9.050068165091929E-2</v>
      </c>
      <c r="L1242" s="9">
        <v>-6.4236233940129409E-2</v>
      </c>
      <c r="M1242" s="9">
        <v>-1.752522108808131E-2</v>
      </c>
      <c r="N1242" s="9">
        <v>-0.11027960227653716</v>
      </c>
      <c r="O1242" s="9">
        <v>-2.3697065250696821E-2</v>
      </c>
      <c r="P1242" s="9">
        <v>9.3977879583497223E-2</v>
      </c>
      <c r="Q1242" s="9">
        <v>8.6098852675972004E-2</v>
      </c>
      <c r="R1242" s="9">
        <v>-5.1154273514368229E-3</v>
      </c>
      <c r="S1242" s="9">
        <v>0.10340049976871045</v>
      </c>
      <c r="T1242" s="9">
        <v>-8.6079424172608901E-2</v>
      </c>
      <c r="U1242" s="9">
        <v>3.6790209632526997E-3</v>
      </c>
      <c r="V1242" s="9">
        <v>-8.0663525393310093E-2</v>
      </c>
      <c r="W1242" s="9">
        <v>-0.10488360764364048</v>
      </c>
      <c r="X1242" s="9">
        <v>-0.16284780905060958</v>
      </c>
      <c r="Y1242" s="9">
        <v>-0.14099409114808192</v>
      </c>
      <c r="Z1242" s="9">
        <v>-4.8745301490984348E-2</v>
      </c>
      <c r="AA1242" s="9">
        <v>-6.7815788250374834E-2</v>
      </c>
      <c r="AB1242" s="9">
        <v>0.26342841177912102</v>
      </c>
      <c r="AC1242" s="9">
        <v>5.3826616356210354E-2</v>
      </c>
      <c r="AD1242" s="9">
        <v>3.4683207124925682E-2</v>
      </c>
      <c r="AE1242" s="9">
        <v>0.17180196176480667</v>
      </c>
      <c r="AF1242" s="9">
        <v>3.0426363458467874E-3</v>
      </c>
      <c r="AG1242" s="9">
        <v>-0.16249064529375204</v>
      </c>
      <c r="AH1242" s="9">
        <v>0.16956145411433077</v>
      </c>
      <c r="AI1242" s="9">
        <v>-0.14212055079713093</v>
      </c>
      <c r="AJ1242" s="9">
        <v>-8.8410274706876069E-2</v>
      </c>
      <c r="AK1242" s="9">
        <v>0.37270739480985882</v>
      </c>
      <c r="AL1242" s="9">
        <v>-0.2403415171834743</v>
      </c>
      <c r="AM1242" s="9">
        <v>2.52820392173689E-2</v>
      </c>
      <c r="AN1242" s="9">
        <v>7.1083561372082965E-2</v>
      </c>
      <c r="AO1242" s="9">
        <v>3.741123621251654E-2</v>
      </c>
      <c r="AP1242" s="9">
        <v>0.11024104598802965</v>
      </c>
      <c r="AQ1242" s="9">
        <v>0.15716781805936619</v>
      </c>
      <c r="AR1242" s="9">
        <v>4.4738539630611994E-2</v>
      </c>
      <c r="AS1242" s="9">
        <v>-4.7688088161616038E-3</v>
      </c>
      <c r="AT1242" s="9">
        <v>-2.7260369906197861E-4</v>
      </c>
      <c r="AU1242" s="9">
        <v>6.3411224316532025E-2</v>
      </c>
      <c r="AV1242" s="9">
        <v>2.6265137724176203E-2</v>
      </c>
      <c r="AW1242" s="9">
        <v>-6.9301339861047626E-2</v>
      </c>
      <c r="AX1242" s="9">
        <v>7.1311774660373417E-2</v>
      </c>
      <c r="AY1242" s="9">
        <v>-1.8437974076363804E-2</v>
      </c>
      <c r="AZ1242" s="9">
        <v>-4.6720198511128942E-2</v>
      </c>
      <c r="BA1242" s="9">
        <v>-2.2225930705010555E-2</v>
      </c>
      <c r="BB1242" s="9">
        <v>8.5763869772348851E-3</v>
      </c>
      <c r="BC1242" s="9">
        <v>9.838596164727112E-3</v>
      </c>
      <c r="BD1242" s="9">
        <v>0.16448185947223387</v>
      </c>
      <c r="BE1242" s="9">
        <v>-5.83517801921268E-2</v>
      </c>
      <c r="BF1242" s="9">
        <v>-7.2342617933749548E-2</v>
      </c>
      <c r="BG1242" s="9">
        <v>-3.8857743318764952E-2</v>
      </c>
      <c r="BH1242" s="9">
        <v>-6.4987322550557669E-2</v>
      </c>
      <c r="BI1242" s="9">
        <v>0.10536920464546264</v>
      </c>
      <c r="BJ1242" s="9">
        <v>3.2156249057042577E-2</v>
      </c>
      <c r="BK1242" s="9">
        <v>7.3650812295520868E-2</v>
      </c>
      <c r="BL1242" s="9">
        <v>-0.12000798140889285</v>
      </c>
      <c r="BM1242" s="9">
        <v>0.15039680677766365</v>
      </c>
      <c r="BN1242" s="9">
        <v>-4.1982721732555746E-2</v>
      </c>
      <c r="BO1242" s="9">
        <v>0.17566406151845582</v>
      </c>
      <c r="BP1242" s="9">
        <v>8.9934368518343327E-2</v>
      </c>
      <c r="BQ1242" s="9">
        <v>0.1656369222801832</v>
      </c>
      <c r="BR1242" s="9">
        <v>0.18163460708926024</v>
      </c>
      <c r="BS1242" s="9">
        <v>5.3800513252958496E-2</v>
      </c>
      <c r="BT1242" s="9">
        <v>0.15964622686472962</v>
      </c>
      <c r="BU1242" s="9">
        <v>0.14350610026624855</v>
      </c>
      <c r="BV1242" s="9">
        <v>0.61175805581281462</v>
      </c>
      <c r="BW1242" s="9">
        <v>0.57939853863009094</v>
      </c>
      <c r="BX1242" s="9">
        <v>0.51735991880348164</v>
      </c>
      <c r="BY1242" s="9">
        <v>0.46378453163715383</v>
      </c>
      <c r="BZ1242" s="9">
        <v>0.33186604341051784</v>
      </c>
      <c r="CA1242" s="9">
        <v>0.46119602629360612</v>
      </c>
      <c r="CB1242" s="9">
        <v>-0.18088875668557985</v>
      </c>
      <c r="CC1242" s="9">
        <v>1.6232816731681508E-2</v>
      </c>
      <c r="CD1242" s="9">
        <v>-5.8146748496349154E-2</v>
      </c>
      <c r="CE1242" s="9">
        <v>-4.2615513394847013E-3</v>
      </c>
      <c r="CF1242" s="9">
        <v>9.170525744786899E-2</v>
      </c>
      <c r="CG1242" s="9">
        <v>0.14216269740039755</v>
      </c>
      <c r="CH1242" s="9">
        <v>0.12246151629888569</v>
      </c>
      <c r="CI1242" s="9">
        <v>8.1449649453273723E-2</v>
      </c>
      <c r="CJ1242" s="9">
        <v>-2.3397946301853883E-3</v>
      </c>
      <c r="CK1242" s="9">
        <v>9.7852539190348461E-2</v>
      </c>
      <c r="CL1242" s="9">
        <v>-0.3756975002163605</v>
      </c>
      <c r="CM1242" s="9">
        <v>-4.5780155738469379E-2</v>
      </c>
      <c r="CN1242" s="9">
        <v>-4.2904741656710599E-2</v>
      </c>
      <c r="CO1242" s="9">
        <v>-4.6057998740580766E-3</v>
      </c>
      <c r="CP1242" s="9">
        <v>1.7721053016112393E-2</v>
      </c>
      <c r="CQ1242" s="9">
        <v>7.190200737277111E-2</v>
      </c>
      <c r="CR1242" s="9">
        <v>1.4666456338583033E-2</v>
      </c>
      <c r="CS1242" s="9">
        <v>1.3756634859152475E-2</v>
      </c>
      <c r="CT1242" s="9">
        <v>-9.9555145419311528E-2</v>
      </c>
      <c r="CU1242" s="9">
        <v>-6.3848434418032521E-2</v>
      </c>
      <c r="CV1242" s="9">
        <v>-6.9137172815287223E-2</v>
      </c>
      <c r="CW1242" s="9">
        <v>-0.16795331748877931</v>
      </c>
      <c r="CX1242" s="9">
        <v>-5.2460317405621029E-2</v>
      </c>
    </row>
    <row r="1243" spans="2:102" x14ac:dyDescent="0.3">
      <c r="B1243" s="8" t="s">
        <v>208</v>
      </c>
      <c r="C1243" s="11">
        <v>-3.3265786963473831E-3</v>
      </c>
      <c r="D1243" s="11">
        <v>1.0991596767991378E-2</v>
      </c>
      <c r="E1243" s="11">
        <v>2.8501434907162681E-2</v>
      </c>
      <c r="F1243" s="11">
        <v>7.1665614604518701E-2</v>
      </c>
      <c r="G1243" s="11">
        <v>-3.1823858795443305E-2</v>
      </c>
      <c r="H1243" s="11">
        <v>4.8082703524711845E-4</v>
      </c>
      <c r="I1243" s="11">
        <v>3.2391452692221321E-3</v>
      </c>
      <c r="J1243" s="11">
        <v>0.13306833306646504</v>
      </c>
      <c r="K1243" s="11">
        <v>3.7363603860916271E-2</v>
      </c>
      <c r="L1243" s="11">
        <v>-0.10011501013205625</v>
      </c>
      <c r="M1243" s="11">
        <v>8.8732626133624544E-3</v>
      </c>
      <c r="N1243" s="11">
        <v>-6.490415288256865E-2</v>
      </c>
      <c r="O1243" s="11">
        <v>-7.9183169156248942E-2</v>
      </c>
      <c r="P1243" s="11">
        <v>-8.3687064469643288E-2</v>
      </c>
      <c r="Q1243" s="11">
        <v>-8.4510331732932348E-2</v>
      </c>
      <c r="R1243" s="11">
        <v>3.2720819005861617E-3</v>
      </c>
      <c r="S1243" s="11">
        <v>-6.3682072935894646E-2</v>
      </c>
      <c r="T1243" s="11">
        <v>-3.9864195900148482E-2</v>
      </c>
      <c r="U1243" s="11">
        <v>-3.6675232220118578E-2</v>
      </c>
      <c r="V1243" s="11">
        <v>-4.1668260692415554E-2</v>
      </c>
      <c r="W1243" s="11">
        <v>-7.0756893676565791E-2</v>
      </c>
      <c r="X1243" s="11">
        <v>-0.18834349646464132</v>
      </c>
      <c r="Y1243" s="11">
        <v>-0.18945426696917658</v>
      </c>
      <c r="Z1243" s="11">
        <v>-7.0884695905045494E-2</v>
      </c>
      <c r="AA1243" s="11">
        <v>0.11309102950812515</v>
      </c>
      <c r="AB1243" s="11">
        <v>0.25029687723710003</v>
      </c>
      <c r="AC1243" s="11">
        <v>4.3428190559112935E-2</v>
      </c>
      <c r="AD1243" s="11">
        <v>-1.1260052469701921E-2</v>
      </c>
      <c r="AE1243" s="11">
        <v>0.19706958866872967</v>
      </c>
      <c r="AF1243" s="11">
        <v>2.9364822746925357E-2</v>
      </c>
      <c r="AG1243" s="11">
        <v>-0.11270377055723613</v>
      </c>
      <c r="AH1243" s="11">
        <v>0.14570870113175724</v>
      </c>
      <c r="AI1243" s="11">
        <v>7.1083920020623331E-2</v>
      </c>
      <c r="AJ1243" s="11">
        <v>-0.15885285433156998</v>
      </c>
      <c r="AK1243" s="11">
        <v>0.27037093107748816</v>
      </c>
      <c r="AL1243" s="11">
        <v>-0.14023899782268945</v>
      </c>
      <c r="AM1243" s="11">
        <v>7.4397608332603792E-3</v>
      </c>
      <c r="AN1243" s="11">
        <v>2.0307871950196728E-2</v>
      </c>
      <c r="AO1243" s="11">
        <v>-1.2889664437283972E-3</v>
      </c>
      <c r="AP1243" s="11">
        <v>9.5743692207463385E-2</v>
      </c>
      <c r="AQ1243" s="11">
        <v>0.18293969990321596</v>
      </c>
      <c r="AR1243" s="11">
        <v>2.6894090509451699E-2</v>
      </c>
      <c r="AS1243" s="11">
        <v>-7.5495654234831178E-2</v>
      </c>
      <c r="AT1243" s="11">
        <v>-1.391597320039795E-2</v>
      </c>
      <c r="AU1243" s="11">
        <v>1.9080687124100118E-2</v>
      </c>
      <c r="AV1243" s="11">
        <v>-1.0140454185043548E-2</v>
      </c>
      <c r="AW1243" s="11">
        <v>1.9508054769733349E-3</v>
      </c>
      <c r="AX1243" s="11">
        <v>0.15793907321413309</v>
      </c>
      <c r="AY1243" s="11">
        <v>0.11361189030785669</v>
      </c>
      <c r="AZ1243" s="11">
        <v>5.5059113690374584E-2</v>
      </c>
      <c r="BA1243" s="11">
        <v>7.9700668290965559E-2</v>
      </c>
      <c r="BB1243" s="11">
        <v>0.11741125257849909</v>
      </c>
      <c r="BC1243" s="11">
        <v>9.9870793034729011E-2</v>
      </c>
      <c r="BD1243" s="11">
        <v>0.20288076365577601</v>
      </c>
      <c r="BE1243" s="11">
        <v>-5.2838469259894383E-2</v>
      </c>
      <c r="BF1243" s="11">
        <v>0.10299676478771227</v>
      </c>
      <c r="BG1243" s="11">
        <v>1.813439515580198E-2</v>
      </c>
      <c r="BH1243" s="11">
        <v>3.5086408318947923E-2</v>
      </c>
      <c r="BI1243" s="11">
        <v>0.18040955370979914</v>
      </c>
      <c r="BJ1243" s="11">
        <v>-0.15160427668303389</v>
      </c>
      <c r="BK1243" s="11">
        <v>-6.1040350600314271E-2</v>
      </c>
      <c r="BL1243" s="11">
        <v>-1.8925756577184479E-2</v>
      </c>
      <c r="BM1243" s="11">
        <v>-0.12879941355598956</v>
      </c>
      <c r="BN1243" s="11">
        <v>-9.2814307496001322E-2</v>
      </c>
      <c r="BO1243" s="11">
        <v>-8.680369192658707E-3</v>
      </c>
      <c r="BP1243" s="11">
        <v>-8.7522234693510365E-2</v>
      </c>
      <c r="BQ1243" s="11">
        <v>0.26387999856650785</v>
      </c>
      <c r="BR1243" s="11">
        <v>0.15358185883707301</v>
      </c>
      <c r="BS1243" s="11">
        <v>-1.1943049806051759E-2</v>
      </c>
      <c r="BT1243" s="11">
        <v>-0.11213580134747866</v>
      </c>
      <c r="BU1243" s="11">
        <v>1.5943836914108812E-2</v>
      </c>
      <c r="BV1243" s="11">
        <v>0.58350192844120963</v>
      </c>
      <c r="BW1243" s="11">
        <v>0.48097313503347894</v>
      </c>
      <c r="BX1243" s="11">
        <v>0.55004129785637201</v>
      </c>
      <c r="BY1243" s="11">
        <v>0.45017764685137457</v>
      </c>
      <c r="BZ1243" s="11">
        <v>0.28708846658670611</v>
      </c>
      <c r="CA1243" s="11">
        <v>0.37589323796341639</v>
      </c>
      <c r="CB1243" s="11">
        <v>-0.18465482076579184</v>
      </c>
      <c r="CC1243" s="11">
        <v>-9.2271194600807391E-2</v>
      </c>
      <c r="CD1243" s="11">
        <v>-6.2208246428351967E-2</v>
      </c>
      <c r="CE1243" s="11">
        <v>5.2811156634579581E-3</v>
      </c>
      <c r="CF1243" s="11">
        <v>0.16183844561617494</v>
      </c>
      <c r="CG1243" s="11">
        <v>0.17375680990846581</v>
      </c>
      <c r="CH1243" s="11">
        <v>-9.6462550522032953E-2</v>
      </c>
      <c r="CI1243" s="11">
        <v>-8.1522805002686133E-2</v>
      </c>
      <c r="CJ1243" s="11">
        <v>-6.9219224048900463E-2</v>
      </c>
      <c r="CK1243" s="11">
        <v>8.0299694580574024E-2</v>
      </c>
      <c r="CL1243" s="11">
        <v>-0.27634390377672691</v>
      </c>
      <c r="CM1243" s="11">
        <v>-0.20838719386973262</v>
      </c>
      <c r="CN1243" s="11">
        <v>2.0686078384005301E-3</v>
      </c>
      <c r="CO1243" s="11">
        <v>-2.4535918317652294E-2</v>
      </c>
      <c r="CP1243" s="11">
        <v>7.8718032795116674E-3</v>
      </c>
      <c r="CQ1243" s="11">
        <v>0.19169053158841684</v>
      </c>
      <c r="CR1243" s="11">
        <v>-1.1462359245999731E-2</v>
      </c>
      <c r="CS1243" s="11">
        <v>-7.8618819289140981E-2</v>
      </c>
      <c r="CT1243" s="11">
        <v>-0.15141749062588669</v>
      </c>
      <c r="CU1243" s="11">
        <v>-0.10119965534782153</v>
      </c>
      <c r="CV1243" s="11">
        <v>-0.11932351183948511</v>
      </c>
      <c r="CW1243" s="11">
        <v>-0.17064908429047024</v>
      </c>
      <c r="CX1243" s="11">
        <v>-7.1799591088524739E-2</v>
      </c>
    </row>
    <row r="1244" spans="2:102" x14ac:dyDescent="0.3">
      <c r="B1244" s="8" t="s">
        <v>209</v>
      </c>
      <c r="C1244" s="9">
        <v>3.6772074931178178E-2</v>
      </c>
      <c r="D1244" s="9">
        <v>-5.8399255401380178E-3</v>
      </c>
      <c r="E1244" s="9">
        <v>8.2456752444895309E-2</v>
      </c>
      <c r="F1244" s="9">
        <v>-2.5844249646516191E-3</v>
      </c>
      <c r="G1244" s="9">
        <v>-4.8562809678358188E-2</v>
      </c>
      <c r="H1244" s="9">
        <v>5.3382238586506627E-2</v>
      </c>
      <c r="I1244" s="9">
        <v>1.1281379130426018E-2</v>
      </c>
      <c r="J1244" s="9">
        <v>5.6446726432199723E-2</v>
      </c>
      <c r="K1244" s="9">
        <v>-1.7640637428091591E-2</v>
      </c>
      <c r="L1244" s="9">
        <v>8.8116640477056959E-2</v>
      </c>
      <c r="M1244" s="9">
        <v>-1.5800256679681452E-2</v>
      </c>
      <c r="N1244" s="9">
        <v>-1.320763673626686E-2</v>
      </c>
      <c r="O1244" s="9">
        <v>-9.1596052368324576E-3</v>
      </c>
      <c r="P1244" s="9">
        <v>5.0397402682919028E-2</v>
      </c>
      <c r="Q1244" s="9">
        <v>6.4337747905463521E-3</v>
      </c>
      <c r="R1244" s="9">
        <v>-3.7382694210478698E-2</v>
      </c>
      <c r="S1244" s="9">
        <v>-0.10193327653356792</v>
      </c>
      <c r="T1244" s="9">
        <v>-3.0079197334872819E-2</v>
      </c>
      <c r="U1244" s="9">
        <v>5.541775531590027E-2</v>
      </c>
      <c r="V1244" s="9">
        <v>-5.4993666259429759E-2</v>
      </c>
      <c r="W1244" s="9">
        <v>-8.5730588463271126E-2</v>
      </c>
      <c r="X1244" s="9">
        <v>-0.10386444734176332</v>
      </c>
      <c r="Y1244" s="9">
        <v>-0.10919086343592402</v>
      </c>
      <c r="Z1244" s="9">
        <v>-4.7534046622937323E-2</v>
      </c>
      <c r="AA1244" s="9">
        <v>1.1710214806679192E-2</v>
      </c>
      <c r="AB1244" s="9">
        <v>0.33632442061284146</v>
      </c>
      <c r="AC1244" s="9">
        <v>0.28983937919206831</v>
      </c>
      <c r="AD1244" s="9">
        <v>0.12426937101832779</v>
      </c>
      <c r="AE1244" s="9">
        <v>0.12008737947603997</v>
      </c>
      <c r="AF1244" s="9">
        <v>9.7604096071174457E-2</v>
      </c>
      <c r="AG1244" s="9">
        <v>-5.1840419439230033E-2</v>
      </c>
      <c r="AH1244" s="9">
        <v>0.11855914335481539</v>
      </c>
      <c r="AI1244" s="9">
        <v>-2.5569957488156585E-2</v>
      </c>
      <c r="AJ1244" s="9">
        <v>-0.13503159229536618</v>
      </c>
      <c r="AK1244" s="9">
        <v>0.27867928183064911</v>
      </c>
      <c r="AL1244" s="9">
        <v>-0.17088252852486852</v>
      </c>
      <c r="AM1244" s="9">
        <v>2.6291729724173211E-2</v>
      </c>
      <c r="AN1244" s="9">
        <v>0.1277753383325852</v>
      </c>
      <c r="AO1244" s="9">
        <v>8.7955194395185149E-2</v>
      </c>
      <c r="AP1244" s="9">
        <v>0.12662613392971078</v>
      </c>
      <c r="AQ1244" s="9">
        <v>9.6087790092894837E-2</v>
      </c>
      <c r="AR1244" s="9">
        <v>1.8360879427229786E-2</v>
      </c>
      <c r="AS1244" s="9">
        <v>-1.9147489276836949E-2</v>
      </c>
      <c r="AT1244" s="9">
        <v>-2.0612671477478993E-3</v>
      </c>
      <c r="AU1244" s="9">
        <v>-2.1287969633318835E-2</v>
      </c>
      <c r="AV1244" s="9">
        <v>-4.5791415777468945E-2</v>
      </c>
      <c r="AW1244" s="9">
        <v>-7.0822033539890542E-2</v>
      </c>
      <c r="AX1244" s="9">
        <v>6.3860504392600964E-2</v>
      </c>
      <c r="AY1244" s="9">
        <v>-5.7697654962509039E-2</v>
      </c>
      <c r="AZ1244" s="9">
        <v>-2.7870772617988597E-3</v>
      </c>
      <c r="BA1244" s="9">
        <v>-7.0471124553383474E-2</v>
      </c>
      <c r="BB1244" s="9">
        <v>0.10470183392282828</v>
      </c>
      <c r="BC1244" s="9">
        <v>2.3291977051084715E-2</v>
      </c>
      <c r="BD1244" s="9">
        <v>-1.2580694676882958E-2</v>
      </c>
      <c r="BE1244" s="9">
        <v>2.2623122924091937E-2</v>
      </c>
      <c r="BF1244" s="9">
        <v>-2.3212808583038674E-2</v>
      </c>
      <c r="BG1244" s="9">
        <v>-7.5491710018493932E-2</v>
      </c>
      <c r="BH1244" s="9">
        <v>8.7325718974129718E-3</v>
      </c>
      <c r="BI1244" s="9">
        <v>0.12048172434652181</v>
      </c>
      <c r="BJ1244" s="9">
        <v>2.5539188385713427E-2</v>
      </c>
      <c r="BK1244" s="9">
        <v>-2.5665643082427563E-2</v>
      </c>
      <c r="BL1244" s="9">
        <v>-0.18268307281408189</v>
      </c>
      <c r="BM1244" s="9">
        <v>6.9523438184127068E-2</v>
      </c>
      <c r="BN1244" s="9">
        <v>-0.15221931988830295</v>
      </c>
      <c r="BO1244" s="9">
        <v>6.9665974112449056E-2</v>
      </c>
      <c r="BP1244" s="9">
        <v>4.9739475733715621E-2</v>
      </c>
      <c r="BQ1244" s="9">
        <v>0.20101629879781188</v>
      </c>
      <c r="BR1244" s="9">
        <v>0.18555074818192388</v>
      </c>
      <c r="BS1244" s="9">
        <v>0.13329455317676212</v>
      </c>
      <c r="BT1244" s="9">
        <v>0.11644823811515301</v>
      </c>
      <c r="BU1244" s="9">
        <v>0.27042349507287627</v>
      </c>
      <c r="BV1244" s="9">
        <v>0.64065811586876953</v>
      </c>
      <c r="BW1244" s="9">
        <v>0.50927706844056908</v>
      </c>
      <c r="BX1244" s="9">
        <v>0.53762176269600681</v>
      </c>
      <c r="BY1244" s="9">
        <v>0.40775326274282697</v>
      </c>
      <c r="BZ1244" s="9">
        <v>0.20832332980881074</v>
      </c>
      <c r="CA1244" s="9">
        <v>0.47537278766041491</v>
      </c>
      <c r="CB1244" s="9">
        <v>0.10198022509304161</v>
      </c>
      <c r="CC1244" s="9">
        <v>4.7982638532358617E-2</v>
      </c>
      <c r="CD1244" s="9">
        <v>6.6647988478290301E-2</v>
      </c>
      <c r="CE1244" s="9">
        <v>3.8184674622638394E-2</v>
      </c>
      <c r="CF1244" s="9">
        <v>0.1333722925770765</v>
      </c>
      <c r="CG1244" s="9">
        <v>3.3559326095280256E-2</v>
      </c>
      <c r="CH1244" s="9">
        <v>-1.2302909040254672E-2</v>
      </c>
      <c r="CI1244" s="9">
        <v>-0.22949857371452956</v>
      </c>
      <c r="CJ1244" s="9">
        <v>-0.3226483690759121</v>
      </c>
      <c r="CK1244" s="9">
        <v>-0.20714507135873525</v>
      </c>
      <c r="CL1244" s="9">
        <v>-0.36381016064383104</v>
      </c>
      <c r="CM1244" s="9">
        <v>-0.30144735078503437</v>
      </c>
      <c r="CN1244" s="9">
        <v>-7.7105532995672743E-2</v>
      </c>
      <c r="CO1244" s="9">
        <v>-7.1597478260226374E-2</v>
      </c>
      <c r="CP1244" s="9">
        <v>-0.14259082753693922</v>
      </c>
      <c r="CQ1244" s="9">
        <v>6.7149256111484451E-2</v>
      </c>
      <c r="CR1244" s="9">
        <v>-7.5998158929689225E-2</v>
      </c>
      <c r="CS1244" s="9">
        <v>-6.4282439511075071E-3</v>
      </c>
      <c r="CT1244" s="9">
        <v>-0.14045661646015256</v>
      </c>
      <c r="CU1244" s="9">
        <v>-2.4576549728233008E-2</v>
      </c>
      <c r="CV1244" s="9">
        <v>-0.11699095046619845</v>
      </c>
      <c r="CW1244" s="9">
        <v>-7.7615004123864809E-2</v>
      </c>
      <c r="CX1244" s="9">
        <v>-4.9960088470535541E-2</v>
      </c>
    </row>
    <row r="1245" spans="2:102" x14ac:dyDescent="0.3">
      <c r="B1245" s="8" t="s">
        <v>210</v>
      </c>
      <c r="C1245" s="11">
        <v>-6.9760438165047067E-2</v>
      </c>
      <c r="D1245" s="11">
        <v>-4.2705560000524511E-3</v>
      </c>
      <c r="E1245" s="11">
        <v>-8.3284796790368362E-2</v>
      </c>
      <c r="F1245" s="11">
        <v>-6.3187755511253437E-3</v>
      </c>
      <c r="G1245" s="11">
        <v>-7.8808144960794052E-2</v>
      </c>
      <c r="H1245" s="11">
        <v>-7.3439582385116213E-3</v>
      </c>
      <c r="I1245" s="11">
        <v>-6.5155681093141994E-3</v>
      </c>
      <c r="J1245" s="11">
        <v>2.3751148555845286E-2</v>
      </c>
      <c r="K1245" s="11">
        <v>2.8928458108623472E-2</v>
      </c>
      <c r="L1245" s="11">
        <v>-4.8962134975305688E-2</v>
      </c>
      <c r="M1245" s="11">
        <v>2.126208420116877E-2</v>
      </c>
      <c r="N1245" s="11">
        <v>-5.5635469220263148E-2</v>
      </c>
      <c r="O1245" s="11">
        <v>2.2095273684987062E-2</v>
      </c>
      <c r="P1245" s="11">
        <v>8.7689140108480099E-2</v>
      </c>
      <c r="Q1245" s="11">
        <v>-6.4131214398923803E-2</v>
      </c>
      <c r="R1245" s="11">
        <v>-2.6863619712550715E-2</v>
      </c>
      <c r="S1245" s="11">
        <v>-1.1476486953674626E-2</v>
      </c>
      <c r="T1245" s="11">
        <v>-2.734894396200991E-2</v>
      </c>
      <c r="U1245" s="11">
        <v>7.0239723577873753E-2</v>
      </c>
      <c r="V1245" s="11">
        <v>-1.5969345118385408E-2</v>
      </c>
      <c r="W1245" s="11">
        <v>3.5032798062014973E-3</v>
      </c>
      <c r="X1245" s="11">
        <v>-6.0326195957912901E-2</v>
      </c>
      <c r="Y1245" s="11">
        <v>-6.8698721201560384E-2</v>
      </c>
      <c r="Z1245" s="11">
        <v>-4.586415892218091E-2</v>
      </c>
      <c r="AA1245" s="11">
        <v>2.833265408151003E-2</v>
      </c>
      <c r="AB1245" s="11">
        <v>0.30645669792097863</v>
      </c>
      <c r="AC1245" s="11">
        <v>0.15558873282765684</v>
      </c>
      <c r="AD1245" s="11">
        <v>9.5406114480949197E-2</v>
      </c>
      <c r="AE1245" s="11">
        <v>0.1627640134230823</v>
      </c>
      <c r="AF1245" s="11">
        <v>8.1146988384658558E-2</v>
      </c>
      <c r="AG1245" s="11">
        <v>-0.13080721240142745</v>
      </c>
      <c r="AH1245" s="11">
        <v>9.2522435494289523E-3</v>
      </c>
      <c r="AI1245" s="11">
        <v>-1.9047483034989307E-2</v>
      </c>
      <c r="AJ1245" s="11">
        <v>2.3258575352710784E-2</v>
      </c>
      <c r="AK1245" s="11">
        <v>0.10300278360061309</v>
      </c>
      <c r="AL1245" s="11">
        <v>-0.18556801703687456</v>
      </c>
      <c r="AM1245" s="11">
        <v>-8.2063657178033378E-3</v>
      </c>
      <c r="AN1245" s="11">
        <v>9.5652088153375711E-2</v>
      </c>
      <c r="AO1245" s="11">
        <v>0.10420924191430693</v>
      </c>
      <c r="AP1245" s="11">
        <v>0.13549839422658785</v>
      </c>
      <c r="AQ1245" s="11">
        <v>0.10503375084968147</v>
      </c>
      <c r="AR1245" s="11">
        <v>1.7322140059672496E-2</v>
      </c>
      <c r="AS1245" s="11">
        <v>-3.2256184648605621E-2</v>
      </c>
      <c r="AT1245" s="11">
        <v>4.5060620718664283E-2</v>
      </c>
      <c r="AU1245" s="11">
        <v>5.2932781223420523E-2</v>
      </c>
      <c r="AV1245" s="11">
        <v>-1.5775413430715743E-2</v>
      </c>
      <c r="AW1245" s="11">
        <v>7.9753971586458791E-2</v>
      </c>
      <c r="AX1245" s="11">
        <v>3.0720360029795821E-2</v>
      </c>
      <c r="AY1245" s="11">
        <v>8.4985583360979791E-2</v>
      </c>
      <c r="AZ1245" s="11">
        <v>6.3119996176839499E-2</v>
      </c>
      <c r="BA1245" s="11">
        <v>-1.4817661231972019E-2</v>
      </c>
      <c r="BB1245" s="11">
        <v>0.11608600779320839</v>
      </c>
      <c r="BC1245" s="11">
        <v>2.1794865057202458E-2</v>
      </c>
      <c r="BD1245" s="11">
        <v>0.19117507448036009</v>
      </c>
      <c r="BE1245" s="11">
        <v>-4.2869868837576194E-2</v>
      </c>
      <c r="BF1245" s="11">
        <v>6.595202453805428E-2</v>
      </c>
      <c r="BG1245" s="11">
        <v>-0.12590316132483195</v>
      </c>
      <c r="BH1245" s="11">
        <v>6.4661513228914738E-2</v>
      </c>
      <c r="BI1245" s="11">
        <v>0.16170759703235316</v>
      </c>
      <c r="BJ1245" s="11">
        <v>-7.7893417341595425E-2</v>
      </c>
      <c r="BK1245" s="11">
        <v>-2.7385329817401667E-2</v>
      </c>
      <c r="BL1245" s="11">
        <v>-4.4629109835895624E-2</v>
      </c>
      <c r="BM1245" s="11">
        <v>-6.9004405659376183E-2</v>
      </c>
      <c r="BN1245" s="11">
        <v>-0.22793754596452251</v>
      </c>
      <c r="BO1245" s="11">
        <v>-6.8847846963252982E-2</v>
      </c>
      <c r="BP1245" s="11">
        <v>-5.3293863891711299E-2</v>
      </c>
      <c r="BQ1245" s="11">
        <v>0.12242284677037134</v>
      </c>
      <c r="BR1245" s="11">
        <v>6.6674131094882252E-2</v>
      </c>
      <c r="BS1245" s="11">
        <v>-3.7317405469550716E-2</v>
      </c>
      <c r="BT1245" s="11">
        <v>-1.0593504081184984E-2</v>
      </c>
      <c r="BU1245" s="11">
        <v>0.15807368888762288</v>
      </c>
      <c r="BV1245" s="11">
        <v>0.63688848851114932</v>
      </c>
      <c r="BW1245" s="11">
        <v>0.5681269854633032</v>
      </c>
      <c r="BX1245" s="11">
        <v>0.58926055188623794</v>
      </c>
      <c r="BY1245" s="11">
        <v>0.45488821001359137</v>
      </c>
      <c r="BZ1245" s="11">
        <v>0.27710228514739771</v>
      </c>
      <c r="CA1245" s="11">
        <v>0.49564470220064766</v>
      </c>
      <c r="CB1245" s="11">
        <v>-8.4883739231569888E-2</v>
      </c>
      <c r="CC1245" s="11">
        <v>3.2251138585578628E-3</v>
      </c>
      <c r="CD1245" s="11">
        <v>7.383476789291081E-2</v>
      </c>
      <c r="CE1245" s="11">
        <v>0.22164704766889834</v>
      </c>
      <c r="CF1245" s="11">
        <v>0.14404675646283005</v>
      </c>
      <c r="CG1245" s="11">
        <v>0.24758206135941987</v>
      </c>
      <c r="CH1245" s="11">
        <v>-2.9756933192619201E-2</v>
      </c>
      <c r="CI1245" s="11">
        <v>1.0895958755050473E-2</v>
      </c>
      <c r="CJ1245" s="11">
        <v>-0.16469170512663181</v>
      </c>
      <c r="CK1245" s="11">
        <v>5.6092611725832693E-2</v>
      </c>
      <c r="CL1245" s="11">
        <v>-0.35005533595172145</v>
      </c>
      <c r="CM1245" s="11">
        <v>-2.2743713287621613E-2</v>
      </c>
      <c r="CN1245" s="11">
        <v>-6.8953497391463753E-2</v>
      </c>
      <c r="CO1245" s="11">
        <v>-0.12965344896726069</v>
      </c>
      <c r="CP1245" s="11">
        <v>-0.13145466847727896</v>
      </c>
      <c r="CQ1245" s="11">
        <v>9.4397426647683754E-4</v>
      </c>
      <c r="CR1245" s="11">
        <v>-4.063997508034832E-2</v>
      </c>
      <c r="CS1245" s="11">
        <v>2.1166283397534447E-2</v>
      </c>
      <c r="CT1245" s="11">
        <v>-4.5837698674894366E-2</v>
      </c>
      <c r="CU1245" s="11">
        <v>4.3464391229595223E-2</v>
      </c>
      <c r="CV1245" s="11">
        <v>-4.6797343696394073E-2</v>
      </c>
      <c r="CW1245" s="11">
        <v>-8.8197653241950946E-2</v>
      </c>
      <c r="CX1245" s="11">
        <v>-6.8743314854078683E-2</v>
      </c>
    </row>
    <row r="1246" spans="2:102" x14ac:dyDescent="0.3">
      <c r="B1246" s="8" t="s">
        <v>211</v>
      </c>
      <c r="C1246" s="9">
        <v>-3.500128859070914E-2</v>
      </c>
      <c r="D1246" s="9">
        <v>5.3933214070636649E-2</v>
      </c>
      <c r="E1246" s="9">
        <v>6.7610757257398527E-2</v>
      </c>
      <c r="F1246" s="9">
        <v>-3.7741368174067244E-2</v>
      </c>
      <c r="G1246" s="9">
        <v>-4.5988153025534939E-2</v>
      </c>
      <c r="H1246" s="9">
        <v>2.1285375958503008E-2</v>
      </c>
      <c r="I1246" s="9">
        <v>8.9193864476920043E-2</v>
      </c>
      <c r="J1246" s="9">
        <v>3.3774734798206342E-2</v>
      </c>
      <c r="K1246" s="9">
        <v>2.4058307493451801E-2</v>
      </c>
      <c r="L1246" s="9">
        <v>-3.4111013229848948E-2</v>
      </c>
      <c r="M1246" s="9">
        <v>8.2636657815063005E-2</v>
      </c>
      <c r="N1246" s="9">
        <v>2.5154182837978101E-2</v>
      </c>
      <c r="O1246" s="9">
        <v>2.8130604613487528E-2</v>
      </c>
      <c r="P1246" s="9">
        <v>0.19096727580007605</v>
      </c>
      <c r="Q1246" s="9">
        <v>0.23493565657216067</v>
      </c>
      <c r="R1246" s="9">
        <v>7.857130863057006E-4</v>
      </c>
      <c r="S1246" s="9">
        <v>-5.6305677598893301E-2</v>
      </c>
      <c r="T1246" s="9">
        <v>-0.10560850696415833</v>
      </c>
      <c r="U1246" s="9">
        <v>6.9991360523804405E-2</v>
      </c>
      <c r="V1246" s="9">
        <v>-4.7507226733714797E-2</v>
      </c>
      <c r="W1246" s="9">
        <v>-7.7807879826913201E-2</v>
      </c>
      <c r="X1246" s="9">
        <v>-9.6770925977586325E-2</v>
      </c>
      <c r="Y1246" s="9">
        <v>-7.8885367610150497E-2</v>
      </c>
      <c r="Z1246" s="9">
        <v>-0.11203531898481428</v>
      </c>
      <c r="AA1246" s="9">
        <v>8.0263191079326418E-2</v>
      </c>
      <c r="AB1246" s="9">
        <v>0.20875383604846479</v>
      </c>
      <c r="AC1246" s="9">
        <v>-7.7957631481623796E-2</v>
      </c>
      <c r="AD1246" s="9">
        <v>-2.6817111492369174E-2</v>
      </c>
      <c r="AE1246" s="9">
        <v>3.3971907514459034E-2</v>
      </c>
      <c r="AF1246" s="9">
        <v>5.7256721245638249E-2</v>
      </c>
      <c r="AG1246" s="9">
        <v>-0.21769350433551751</v>
      </c>
      <c r="AH1246" s="9">
        <v>-0.11525604458482901</v>
      </c>
      <c r="AI1246" s="9">
        <v>-0.17140056158281561</v>
      </c>
      <c r="AJ1246" s="9">
        <v>-0.12488306421306468</v>
      </c>
      <c r="AK1246" s="9">
        <v>0.17275839216868208</v>
      </c>
      <c r="AL1246" s="9">
        <v>-5.90798964388854E-2</v>
      </c>
      <c r="AM1246" s="9">
        <v>-7.0623421088169009E-3</v>
      </c>
      <c r="AN1246" s="9">
        <v>1.8804525337438673E-2</v>
      </c>
      <c r="AO1246" s="9">
        <v>1.8567341311287365E-2</v>
      </c>
      <c r="AP1246" s="9">
        <v>3.8872907126735731E-2</v>
      </c>
      <c r="AQ1246" s="9">
        <v>-8.3620400302654458E-3</v>
      </c>
      <c r="AR1246" s="9">
        <v>3.1250335454060661E-2</v>
      </c>
      <c r="AS1246" s="9">
        <v>-4.6022361869705423E-2</v>
      </c>
      <c r="AT1246" s="9">
        <v>5.4312702309838388E-2</v>
      </c>
      <c r="AU1246" s="9">
        <v>1.1314320241863567E-2</v>
      </c>
      <c r="AV1246" s="9">
        <v>-0.11351013949784117</v>
      </c>
      <c r="AW1246" s="9">
        <v>1.7721790814125237E-2</v>
      </c>
      <c r="AX1246" s="9">
        <v>2.0228479816752524E-2</v>
      </c>
      <c r="AY1246" s="9">
        <v>-2.3597036070737279E-2</v>
      </c>
      <c r="AZ1246" s="9">
        <v>-1.0570660636415105E-2</v>
      </c>
      <c r="BA1246" s="9">
        <v>-4.8353767646945926E-2</v>
      </c>
      <c r="BB1246" s="9">
        <v>0.1442218100972924</v>
      </c>
      <c r="BC1246" s="9">
        <v>2.9109599453398815E-2</v>
      </c>
      <c r="BD1246" s="9">
        <v>0.14233773836573327</v>
      </c>
      <c r="BE1246" s="9">
        <v>0.16345625489379151</v>
      </c>
      <c r="BF1246" s="9">
        <v>0.1607843377498103</v>
      </c>
      <c r="BG1246" s="9">
        <v>8.108294211852779E-2</v>
      </c>
      <c r="BH1246" s="9">
        <v>0.21129205339746615</v>
      </c>
      <c r="BI1246" s="9">
        <v>0.13776892701799659</v>
      </c>
      <c r="BJ1246" s="9">
        <v>7.3528087799989636E-3</v>
      </c>
      <c r="BK1246" s="9">
        <v>-0.17219947168949468</v>
      </c>
      <c r="BL1246" s="9">
        <v>-0.16886473124355869</v>
      </c>
      <c r="BM1246" s="9">
        <v>8.7774223868758619E-2</v>
      </c>
      <c r="BN1246" s="9">
        <v>-0.36276243536416264</v>
      </c>
      <c r="BO1246" s="9">
        <v>-7.6782882444196539E-3</v>
      </c>
      <c r="BP1246" s="9">
        <v>0.16835666628379564</v>
      </c>
      <c r="BQ1246" s="9">
        <v>0.2432572411460632</v>
      </c>
      <c r="BR1246" s="9">
        <v>0.16550755305397891</v>
      </c>
      <c r="BS1246" s="9">
        <v>0.22478487750329437</v>
      </c>
      <c r="BT1246" s="9">
        <v>0.26059539754105843</v>
      </c>
      <c r="BU1246" s="9">
        <v>0.16603929790000918</v>
      </c>
      <c r="BV1246" s="9">
        <v>0.62039770741882339</v>
      </c>
      <c r="BW1246" s="9">
        <v>0.57266029166172794</v>
      </c>
      <c r="BX1246" s="9">
        <v>0.60478317846041441</v>
      </c>
      <c r="BY1246" s="9">
        <v>0.50928256153726836</v>
      </c>
      <c r="BZ1246" s="9">
        <v>0.24071401617937468</v>
      </c>
      <c r="CA1246" s="9">
        <v>0.47423846733731206</v>
      </c>
      <c r="CB1246" s="9">
        <v>2.8269407689591273E-3</v>
      </c>
      <c r="CC1246" s="9">
        <v>0.17980024748062021</v>
      </c>
      <c r="CD1246" s="9">
        <v>0.17650938942429659</v>
      </c>
      <c r="CE1246" s="9">
        <v>0.31827256897733963</v>
      </c>
      <c r="CF1246" s="9">
        <v>0.22579398225140379</v>
      </c>
      <c r="CG1246" s="9">
        <v>0.28024102559717168</v>
      </c>
      <c r="CH1246" s="9">
        <v>-8.7368121076464179E-3</v>
      </c>
      <c r="CI1246" s="9">
        <v>-0.1237206959677716</v>
      </c>
      <c r="CJ1246" s="9">
        <v>-0.12257156414246605</v>
      </c>
      <c r="CK1246" s="9">
        <v>8.388756413372149E-2</v>
      </c>
      <c r="CL1246" s="9">
        <v>-0.32947153088900444</v>
      </c>
      <c r="CM1246" s="9">
        <v>-0.14807189155214165</v>
      </c>
      <c r="CN1246" s="9">
        <v>-8.5286981237545148E-2</v>
      </c>
      <c r="CO1246" s="9">
        <v>-6.6734462652980581E-2</v>
      </c>
      <c r="CP1246" s="9">
        <v>-6.3142586101037609E-2</v>
      </c>
      <c r="CQ1246" s="9">
        <v>7.8400406597499597E-2</v>
      </c>
      <c r="CR1246" s="9">
        <v>-4.0080293814913563E-2</v>
      </c>
      <c r="CS1246" s="9">
        <v>-8.345935143148904E-2</v>
      </c>
      <c r="CT1246" s="9">
        <v>-0.20621056170432603</v>
      </c>
      <c r="CU1246" s="9">
        <v>-5.4450769922885098E-2</v>
      </c>
      <c r="CV1246" s="9">
        <v>-9.942221288687883E-2</v>
      </c>
      <c r="CW1246" s="9">
        <v>-8.2383913521500624E-2</v>
      </c>
      <c r="CX1246" s="9">
        <v>-8.5249161172899449E-2</v>
      </c>
    </row>
    <row r="1247" spans="2:102" x14ac:dyDescent="0.3">
      <c r="B1247" s="8" t="s">
        <v>212</v>
      </c>
      <c r="C1247" s="11">
        <v>-6.2902135705686396E-2</v>
      </c>
      <c r="D1247" s="11">
        <v>-1.2879575732558319E-2</v>
      </c>
      <c r="E1247" s="11">
        <v>2.3980353284072935E-2</v>
      </c>
      <c r="F1247" s="11">
        <v>-4.4284266928340366E-2</v>
      </c>
      <c r="G1247" s="11">
        <v>-6.7431835564467496E-2</v>
      </c>
      <c r="H1247" s="11">
        <v>-1.9400683477816795E-2</v>
      </c>
      <c r="I1247" s="11">
        <v>-2.5814505694586432E-2</v>
      </c>
      <c r="J1247" s="11">
        <v>3.6073407532623024E-2</v>
      </c>
      <c r="K1247" s="11">
        <v>-7.6159105843747521E-2</v>
      </c>
      <c r="L1247" s="11">
        <v>-1.084517965512783E-2</v>
      </c>
      <c r="M1247" s="11">
        <v>-9.9351650401679786E-2</v>
      </c>
      <c r="N1247" s="11">
        <v>-7.6876520274049134E-2</v>
      </c>
      <c r="O1247" s="11">
        <v>-3.2758412531939646E-2</v>
      </c>
      <c r="P1247" s="11">
        <v>4.7401163504209122E-2</v>
      </c>
      <c r="Q1247" s="11">
        <v>-4.5794731342039388E-2</v>
      </c>
      <c r="R1247" s="11">
        <v>7.5668774882019021E-2</v>
      </c>
      <c r="S1247" s="11">
        <v>6.4307437918057084E-2</v>
      </c>
      <c r="T1247" s="11">
        <v>7.7259555811493618E-3</v>
      </c>
      <c r="U1247" s="11">
        <v>1.1228285200029711E-2</v>
      </c>
      <c r="V1247" s="11">
        <v>-6.1575937747110662E-2</v>
      </c>
      <c r="W1247" s="11">
        <v>-8.9850371480270988E-2</v>
      </c>
      <c r="X1247" s="11">
        <v>-0.20972525955172058</v>
      </c>
      <c r="Y1247" s="11">
        <v>-6.5900541306812235E-2</v>
      </c>
      <c r="Z1247" s="11">
        <v>-7.023705433664329E-2</v>
      </c>
      <c r="AA1247" s="11">
        <v>9.1718019545104459E-2</v>
      </c>
      <c r="AB1247" s="11">
        <v>0.20335906732789327</v>
      </c>
      <c r="AC1247" s="11">
        <v>-4.0356363688366662E-2</v>
      </c>
      <c r="AD1247" s="11">
        <v>4.2722396891120652E-2</v>
      </c>
      <c r="AE1247" s="11">
        <v>-8.6719732469827004E-2</v>
      </c>
      <c r="AF1247" s="11">
        <v>-6.6523272015625565E-2</v>
      </c>
      <c r="AG1247" s="11">
        <v>0.11407561505165754</v>
      </c>
      <c r="AH1247" s="11">
        <v>0.11284039622827283</v>
      </c>
      <c r="AI1247" s="11">
        <v>0.19731942962242938</v>
      </c>
      <c r="AJ1247" s="11">
        <v>5.5535831248053183E-2</v>
      </c>
      <c r="AK1247" s="11">
        <v>0.12389213908327532</v>
      </c>
      <c r="AL1247" s="11">
        <v>-2.6096842461634358E-2</v>
      </c>
      <c r="AM1247" s="11">
        <v>-5.564890062730566E-2</v>
      </c>
      <c r="AN1247" s="11">
        <v>0.10136856325700626</v>
      </c>
      <c r="AO1247" s="11">
        <v>4.4006986321479036E-2</v>
      </c>
      <c r="AP1247" s="11">
        <v>0.16278959238478463</v>
      </c>
      <c r="AQ1247" s="11">
        <v>5.3433259590033144E-2</v>
      </c>
      <c r="AR1247" s="11">
        <v>8.4551369308084837E-2</v>
      </c>
      <c r="AS1247" s="11">
        <v>-3.2577185278822536E-2</v>
      </c>
      <c r="AT1247" s="11">
        <v>8.2113506260693775E-2</v>
      </c>
      <c r="AU1247" s="11">
        <v>1.8099487169311253E-2</v>
      </c>
      <c r="AV1247" s="11">
        <v>-2.7346937426837056E-3</v>
      </c>
      <c r="AW1247" s="11">
        <v>5.3182113797368508E-2</v>
      </c>
      <c r="AX1247" s="11">
        <v>1.542219091672983E-2</v>
      </c>
      <c r="AY1247" s="11">
        <v>4.3562574192928624E-2</v>
      </c>
      <c r="AZ1247" s="11">
        <v>8.4153459197419313E-3</v>
      </c>
      <c r="BA1247" s="11">
        <v>-1.1387225329003331E-2</v>
      </c>
      <c r="BB1247" s="11">
        <v>0.14699191206980675</v>
      </c>
      <c r="BC1247" s="11">
        <v>2.7927531883641166E-2</v>
      </c>
      <c r="BD1247" s="11">
        <v>8.662977761531572E-2</v>
      </c>
      <c r="BE1247" s="11">
        <v>5.7113108594066146E-2</v>
      </c>
      <c r="BF1247" s="11">
        <v>9.2807047228214493E-2</v>
      </c>
      <c r="BG1247" s="11">
        <v>4.0540601365328943E-2</v>
      </c>
      <c r="BH1247" s="11">
        <v>4.6274346539832457E-2</v>
      </c>
      <c r="BI1247" s="11">
        <v>0.18360093882466202</v>
      </c>
      <c r="BJ1247" s="11">
        <v>5.161767558243914E-2</v>
      </c>
      <c r="BK1247" s="11">
        <v>-4.6071208010539245E-2</v>
      </c>
      <c r="BL1247" s="11">
        <v>-0.19547403317407133</v>
      </c>
      <c r="BM1247" s="11">
        <v>0.11768149619187081</v>
      </c>
      <c r="BN1247" s="11">
        <v>8.2585574576779563E-2</v>
      </c>
      <c r="BO1247" s="11">
        <v>0.18871831641975229</v>
      </c>
      <c r="BP1247" s="11">
        <v>-8.3863550081998903E-2</v>
      </c>
      <c r="BQ1247" s="11">
        <v>7.2005190057019788E-2</v>
      </c>
      <c r="BR1247" s="11">
        <v>3.3635002264358657E-2</v>
      </c>
      <c r="BS1247" s="11">
        <v>3.0165544671434941E-2</v>
      </c>
      <c r="BT1247" s="11">
        <v>-0.19188872602469564</v>
      </c>
      <c r="BU1247" s="11">
        <v>5.1656078046311997E-2</v>
      </c>
      <c r="BV1247" s="11">
        <v>0.588864694922697</v>
      </c>
      <c r="BW1247" s="11">
        <v>0.54019769092887826</v>
      </c>
      <c r="BX1247" s="11">
        <v>0.53168397387153155</v>
      </c>
      <c r="BY1247" s="11">
        <v>0.46213562529830587</v>
      </c>
      <c r="BZ1247" s="11">
        <v>0.2141058613332559</v>
      </c>
      <c r="CA1247" s="11">
        <v>0.44983597567310851</v>
      </c>
      <c r="CB1247" s="11">
        <v>-1.3268273501234266E-2</v>
      </c>
      <c r="CC1247" s="11">
        <v>2.9409396941506034E-2</v>
      </c>
      <c r="CD1247" s="11">
        <v>0.26081710747589248</v>
      </c>
      <c r="CE1247" s="11">
        <v>0.30928513309576744</v>
      </c>
      <c r="CF1247" s="11">
        <v>0.18110625669576352</v>
      </c>
      <c r="CG1247" s="11">
        <v>0.44114168075472648</v>
      </c>
      <c r="CH1247" s="11">
        <v>-5.1162794719580899E-2</v>
      </c>
      <c r="CI1247" s="11">
        <v>-5.9515613431779052E-2</v>
      </c>
      <c r="CJ1247" s="11">
        <v>-9.1027589222523797E-2</v>
      </c>
      <c r="CK1247" s="11">
        <v>5.528671268400543E-2</v>
      </c>
      <c r="CL1247" s="11">
        <v>-8.8076090807107016E-2</v>
      </c>
      <c r="CM1247" s="11">
        <v>-2.8676867911972631E-2</v>
      </c>
      <c r="CN1247" s="11">
        <v>-4.8155782480292064E-2</v>
      </c>
      <c r="CO1247" s="11">
        <v>-0.14922004509145989</v>
      </c>
      <c r="CP1247" s="11">
        <v>-0.10268703000161319</v>
      </c>
      <c r="CQ1247" s="11">
        <v>5.4304685668877646E-2</v>
      </c>
      <c r="CR1247" s="11">
        <v>4.1646347409081109E-2</v>
      </c>
      <c r="CS1247" s="11">
        <v>1.491478477939036E-2</v>
      </c>
      <c r="CT1247" s="11">
        <v>-2.9205087119554794E-2</v>
      </c>
      <c r="CU1247" s="11">
        <v>5.5437434217114397E-2</v>
      </c>
      <c r="CV1247" s="11">
        <v>-5.5614900773894908E-2</v>
      </c>
      <c r="CW1247" s="11">
        <v>-6.0108585160966094E-2</v>
      </c>
      <c r="CX1247" s="11">
        <v>-8.2552561274013433E-2</v>
      </c>
    </row>
    <row r="1248" spans="2:102" x14ac:dyDescent="0.3">
      <c r="B1248" s="8" t="s">
        <v>213</v>
      </c>
      <c r="C1248" s="9">
        <v>3.2651725597416158E-2</v>
      </c>
      <c r="D1248" s="9">
        <v>4.0168217114913411E-2</v>
      </c>
      <c r="E1248" s="9">
        <v>0.11747891151341081</v>
      </c>
      <c r="F1248" s="9">
        <v>3.7452652168574165E-2</v>
      </c>
      <c r="G1248" s="9">
        <v>-1.4281834368516805E-3</v>
      </c>
      <c r="H1248" s="9">
        <v>9.2930847218550425E-2</v>
      </c>
      <c r="I1248" s="9">
        <v>-4.2267548678671114E-2</v>
      </c>
      <c r="J1248" s="9">
        <v>4.3066800765207455E-2</v>
      </c>
      <c r="K1248" s="9">
        <v>-3.4973660618585999E-2</v>
      </c>
      <c r="L1248" s="9">
        <v>-4.6170911677145196E-3</v>
      </c>
      <c r="M1248" s="9">
        <v>-5.0118877582795276E-2</v>
      </c>
      <c r="N1248" s="9">
        <v>-0.10822140810269212</v>
      </c>
      <c r="O1248" s="9">
        <v>-9.7969010376484977E-2</v>
      </c>
      <c r="P1248" s="9">
        <v>7.5931064891802083E-2</v>
      </c>
      <c r="Q1248" s="9">
        <v>0.12927218398992937</v>
      </c>
      <c r="R1248" s="9">
        <v>-8.5667007925037827E-2</v>
      </c>
      <c r="S1248" s="9">
        <v>-2.7224795910247453E-2</v>
      </c>
      <c r="T1248" s="9">
        <v>-0.12839283299022072</v>
      </c>
      <c r="U1248" s="9">
        <v>7.861485803221259E-2</v>
      </c>
      <c r="V1248" s="9">
        <v>5.458295912057589E-2</v>
      </c>
      <c r="W1248" s="9">
        <v>4.0745213267791049E-3</v>
      </c>
      <c r="X1248" s="9">
        <v>-0.11517999258174434</v>
      </c>
      <c r="Y1248" s="9">
        <v>2.3175083711935471E-2</v>
      </c>
      <c r="Z1248" s="9">
        <v>-7.4295922994799474E-3</v>
      </c>
      <c r="AA1248" s="9">
        <v>-1.321155450759217E-2</v>
      </c>
      <c r="AB1248" s="9">
        <v>0.15941457332400144</v>
      </c>
      <c r="AC1248" s="9">
        <v>-6.2152334758192436E-2</v>
      </c>
      <c r="AD1248" s="9">
        <v>-5.8868095580295737E-2</v>
      </c>
      <c r="AE1248" s="9">
        <v>0.32831872665664974</v>
      </c>
      <c r="AF1248" s="9">
        <v>8.4392907308938309E-2</v>
      </c>
      <c r="AG1248" s="9">
        <v>-7.1497043827928208E-2</v>
      </c>
      <c r="AH1248" s="9">
        <v>0.14859432379285381</v>
      </c>
      <c r="AI1248" s="9">
        <v>-5.5082745834443066E-2</v>
      </c>
      <c r="AJ1248" s="9">
        <v>-2.0437506236316298E-3</v>
      </c>
      <c r="AK1248" s="9">
        <v>0.45380523472966272</v>
      </c>
      <c r="AL1248" s="9">
        <v>-0.11361038287924516</v>
      </c>
      <c r="AM1248" s="9">
        <v>2.235840181023821E-2</v>
      </c>
      <c r="AN1248" s="9">
        <v>1.6179479191669986E-2</v>
      </c>
      <c r="AO1248" s="9">
        <v>4.7385872187885543E-2</v>
      </c>
      <c r="AP1248" s="9">
        <v>4.7391926778084244E-2</v>
      </c>
      <c r="AQ1248" s="9">
        <v>0.13606841319545665</v>
      </c>
      <c r="AR1248" s="9">
        <v>-4.1910790098531256E-3</v>
      </c>
      <c r="AS1248" s="9">
        <v>-0.11124519144846556</v>
      </c>
      <c r="AT1248" s="9">
        <v>-3.5299691755865968E-2</v>
      </c>
      <c r="AU1248" s="9">
        <v>-4.9238619112143105E-2</v>
      </c>
      <c r="AV1248" s="9">
        <v>-6.6938080819401696E-2</v>
      </c>
      <c r="AW1248" s="9">
        <v>-8.6703685433198091E-2</v>
      </c>
      <c r="AX1248" s="9">
        <v>6.3846017618787304E-2</v>
      </c>
      <c r="AY1248" s="9">
        <v>6.0421932386979984E-3</v>
      </c>
      <c r="AZ1248" s="9">
        <v>9.1424945719826733E-2</v>
      </c>
      <c r="BA1248" s="9">
        <v>-2.4498071612174231E-2</v>
      </c>
      <c r="BB1248" s="9">
        <v>0.10595748127832305</v>
      </c>
      <c r="BC1248" s="9">
        <v>-5.0556513926817877E-3</v>
      </c>
      <c r="BD1248" s="9">
        <v>0.22368316183194004</v>
      </c>
      <c r="BE1248" s="9">
        <v>0.12360176219564806</v>
      </c>
      <c r="BF1248" s="9">
        <v>3.3159234768069583E-2</v>
      </c>
      <c r="BG1248" s="9">
        <v>8.2627990160153042E-2</v>
      </c>
      <c r="BH1248" s="9">
        <v>0.17303759533530255</v>
      </c>
      <c r="BI1248" s="9">
        <v>0.18609461624905235</v>
      </c>
      <c r="BJ1248" s="9">
        <v>-3.2975949400368666E-2</v>
      </c>
      <c r="BK1248" s="9">
        <v>-4.6446105611596808E-3</v>
      </c>
      <c r="BL1248" s="9">
        <v>-7.8049516678871028E-2</v>
      </c>
      <c r="BM1248" s="9">
        <v>0.1292885161944281</v>
      </c>
      <c r="BN1248" s="9">
        <v>-0.14928511966294686</v>
      </c>
      <c r="BO1248" s="9">
        <v>6.6228227766683093E-2</v>
      </c>
      <c r="BP1248" s="9">
        <v>-0.15454588619269621</v>
      </c>
      <c r="BQ1248" s="9">
        <v>9.6746289743091754E-2</v>
      </c>
      <c r="BR1248" s="9">
        <v>1.1604193568242499E-2</v>
      </c>
      <c r="BS1248" s="9">
        <v>-0.11008910155867921</v>
      </c>
      <c r="BT1248" s="9">
        <v>-8.932029562242691E-2</v>
      </c>
      <c r="BU1248" s="9">
        <v>-0.16046876351639527</v>
      </c>
      <c r="BV1248" s="9">
        <v>0.4852433934519001</v>
      </c>
      <c r="BW1248" s="9">
        <v>0.5129316488238197</v>
      </c>
      <c r="BX1248" s="9">
        <v>0.4862485964609311</v>
      </c>
      <c r="BY1248" s="9">
        <v>0.40545575754915109</v>
      </c>
      <c r="BZ1248" s="9">
        <v>0.16956767945565562</v>
      </c>
      <c r="CA1248" s="9">
        <v>0.40738307860434558</v>
      </c>
      <c r="CB1248" s="9">
        <v>-0.20872027560673306</v>
      </c>
      <c r="CC1248" s="9">
        <v>-7.1661970895592134E-2</v>
      </c>
      <c r="CD1248" s="9">
        <v>-0.20618889031128088</v>
      </c>
      <c r="CE1248" s="9">
        <v>2.2707824873394067E-2</v>
      </c>
      <c r="CF1248" s="9">
        <v>5.2323840415173004E-2</v>
      </c>
      <c r="CG1248" s="9">
        <v>-3.812224989844111E-2</v>
      </c>
      <c r="CH1248" s="9">
        <v>-5.2275086339947853E-2</v>
      </c>
      <c r="CI1248" s="9">
        <v>2.006824695563594E-2</v>
      </c>
      <c r="CJ1248" s="9">
        <v>-1.1741235827507985E-2</v>
      </c>
      <c r="CK1248" s="9">
        <v>0.21649997720586681</v>
      </c>
      <c r="CL1248" s="9">
        <v>-0.21708263418315191</v>
      </c>
      <c r="CM1248" s="9">
        <v>-0.10736935418400408</v>
      </c>
      <c r="CN1248" s="9">
        <v>1.1227477721869814E-2</v>
      </c>
      <c r="CO1248" s="9">
        <v>-2.6709817237565582E-2</v>
      </c>
      <c r="CP1248" s="9">
        <v>3.4529460213103179E-2</v>
      </c>
      <c r="CQ1248" s="9">
        <v>3.0105847796844054E-2</v>
      </c>
      <c r="CR1248" s="9">
        <v>3.2167461162256189E-2</v>
      </c>
      <c r="CS1248" s="9">
        <v>-6.692275403735623E-2</v>
      </c>
      <c r="CT1248" s="9">
        <v>-8.4980045975171559E-2</v>
      </c>
      <c r="CU1248" s="9">
        <v>-5.3141587901600576E-2</v>
      </c>
      <c r="CV1248" s="9">
        <v>-9.073138254567896E-2</v>
      </c>
      <c r="CW1248" s="9">
        <v>-9.2935242221056244E-2</v>
      </c>
      <c r="CX1248" s="9">
        <v>-3.7498054213538676E-2</v>
      </c>
    </row>
    <row r="1249" spans="2:102" x14ac:dyDescent="0.3">
      <c r="B1249" s="8" t="s">
        <v>214</v>
      </c>
      <c r="C1249" s="11">
        <v>-0.10427445938667858</v>
      </c>
      <c r="D1249" s="11">
        <v>-9.8816993958685997E-2</v>
      </c>
      <c r="E1249" s="11">
        <v>9.834519105602306E-2</v>
      </c>
      <c r="F1249" s="11">
        <v>-0.12376645283230631</v>
      </c>
      <c r="G1249" s="11">
        <v>-0.10528727932304467</v>
      </c>
      <c r="H1249" s="11">
        <v>-5.089624530536814E-2</v>
      </c>
      <c r="I1249" s="11">
        <v>-0.11872968468172329</v>
      </c>
      <c r="J1249" s="11">
        <v>5.1127010282889865E-3</v>
      </c>
      <c r="K1249" s="11">
        <v>-9.9706226084836522E-2</v>
      </c>
      <c r="L1249" s="11">
        <v>-0.10190698401808271</v>
      </c>
      <c r="M1249" s="11">
        <v>-6.6918869562630517E-2</v>
      </c>
      <c r="N1249" s="11">
        <v>-6.5676150236918113E-2</v>
      </c>
      <c r="O1249" s="11">
        <v>1.8038135690253535E-2</v>
      </c>
      <c r="P1249" s="11">
        <v>0.13102004118877539</v>
      </c>
      <c r="Q1249" s="11">
        <v>0.15253576771591446</v>
      </c>
      <c r="R1249" s="11">
        <v>-5.7619011893181936E-2</v>
      </c>
      <c r="S1249" s="11">
        <v>0.15424821805845307</v>
      </c>
      <c r="T1249" s="11">
        <v>5.0048871706012681E-2</v>
      </c>
      <c r="U1249" s="11">
        <v>8.5726635286813204E-3</v>
      </c>
      <c r="V1249" s="11">
        <v>-2.7717941398006502E-2</v>
      </c>
      <c r="W1249" s="11">
        <v>-0.10310227564999949</v>
      </c>
      <c r="X1249" s="11">
        <v>-8.0323686725524659E-2</v>
      </c>
      <c r="Y1249" s="11">
        <v>-9.328989201712562E-2</v>
      </c>
      <c r="Z1249" s="11">
        <v>-5.2466147787873424E-2</v>
      </c>
      <c r="AA1249" s="11">
        <v>0.12027912679133686</v>
      </c>
      <c r="AB1249" s="11">
        <v>0.26881799711082049</v>
      </c>
      <c r="AC1249" s="11">
        <v>8.6463483372362038E-2</v>
      </c>
      <c r="AD1249" s="11">
        <v>0.12676393022389248</v>
      </c>
      <c r="AE1249" s="11">
        <v>0.15974023043485169</v>
      </c>
      <c r="AF1249" s="11">
        <v>0.19750160426111144</v>
      </c>
      <c r="AG1249" s="11">
        <v>6.6150753728034892E-3</v>
      </c>
      <c r="AH1249" s="11">
        <v>0.22001297264331535</v>
      </c>
      <c r="AI1249" s="11">
        <v>-8.791673649311614E-2</v>
      </c>
      <c r="AJ1249" s="11">
        <v>9.0587253497723452E-2</v>
      </c>
      <c r="AK1249" s="11">
        <v>0.35147364774052231</v>
      </c>
      <c r="AL1249" s="11">
        <v>6.6231170937223957E-2</v>
      </c>
      <c r="AM1249" s="11">
        <v>4.87862370444005E-2</v>
      </c>
      <c r="AN1249" s="11">
        <v>3.3204475685554513E-2</v>
      </c>
      <c r="AO1249" s="11">
        <v>3.870119469744325E-2</v>
      </c>
      <c r="AP1249" s="11">
        <v>8.136631239116085E-2</v>
      </c>
      <c r="AQ1249" s="11">
        <v>7.375755856355859E-2</v>
      </c>
      <c r="AR1249" s="11">
        <v>1.5601237060330496E-2</v>
      </c>
      <c r="AS1249" s="11">
        <v>-6.409935876138495E-2</v>
      </c>
      <c r="AT1249" s="11">
        <v>-3.8127480936066188E-2</v>
      </c>
      <c r="AU1249" s="11">
        <v>2.8101327719747136E-2</v>
      </c>
      <c r="AV1249" s="11">
        <v>1.0707588860761029E-2</v>
      </c>
      <c r="AW1249" s="11">
        <v>3.9877749259283049E-3</v>
      </c>
      <c r="AX1249" s="11">
        <v>-2.9627123137180205E-3</v>
      </c>
      <c r="AY1249" s="11">
        <v>-3.4188992370908042E-2</v>
      </c>
      <c r="AZ1249" s="11">
        <v>2.642366733247787E-2</v>
      </c>
      <c r="BA1249" s="11">
        <v>-7.8321664853119699E-2</v>
      </c>
      <c r="BB1249" s="11">
        <v>0.15603548272992487</v>
      </c>
      <c r="BC1249" s="11">
        <v>4.934851625211413E-2</v>
      </c>
      <c r="BD1249" s="11">
        <v>6.3976602537662186E-2</v>
      </c>
      <c r="BE1249" s="11">
        <v>0.14258337836271384</v>
      </c>
      <c r="BF1249" s="11">
        <v>5.5187155847624095E-4</v>
      </c>
      <c r="BG1249" s="11">
        <v>-4.04542493065745E-2</v>
      </c>
      <c r="BH1249" s="11">
        <v>5.6284295390729225E-2</v>
      </c>
      <c r="BI1249" s="11">
        <v>3.0367585764880137E-2</v>
      </c>
      <c r="BJ1249" s="11">
        <v>0.13688318213278489</v>
      </c>
      <c r="BK1249" s="11">
        <v>4.0561505014102384E-2</v>
      </c>
      <c r="BL1249" s="11">
        <v>1.9228584259073259E-2</v>
      </c>
      <c r="BM1249" s="11">
        <v>0.20512742065829692</v>
      </c>
      <c r="BN1249" s="11">
        <v>0.14120211738068048</v>
      </c>
      <c r="BO1249" s="11">
        <v>0.13858334126364227</v>
      </c>
      <c r="BP1249" s="11">
        <v>5.680813877158105E-2</v>
      </c>
      <c r="BQ1249" s="11">
        <v>0.1444806834659732</v>
      </c>
      <c r="BR1249" s="11">
        <v>-2.4982876449996696E-3</v>
      </c>
      <c r="BS1249" s="11">
        <v>0.15483137661154206</v>
      </c>
      <c r="BT1249" s="11">
        <v>-3.9993691191399297E-2</v>
      </c>
      <c r="BU1249" s="11">
        <v>0.24844329576662724</v>
      </c>
      <c r="BV1249" s="11">
        <v>0.55720811365074796</v>
      </c>
      <c r="BW1249" s="11">
        <v>0.49040665320947602</v>
      </c>
      <c r="BX1249" s="11">
        <v>0.46117728071980774</v>
      </c>
      <c r="BY1249" s="11">
        <v>0.46249462870709829</v>
      </c>
      <c r="BZ1249" s="11">
        <v>0.12194771123463592</v>
      </c>
      <c r="CA1249" s="11">
        <v>0.44934314808039999</v>
      </c>
      <c r="CB1249" s="11">
        <v>-0.16455075072979175</v>
      </c>
      <c r="CC1249" s="11">
        <v>-3.7511934173608541E-2</v>
      </c>
      <c r="CD1249" s="11">
        <v>-7.7822814153794037E-2</v>
      </c>
      <c r="CE1249" s="11">
        <v>-4.7258354971927603E-2</v>
      </c>
      <c r="CF1249" s="11">
        <v>3.1556626660812326E-2</v>
      </c>
      <c r="CG1249" s="11">
        <v>0.13432913219061982</v>
      </c>
      <c r="CH1249" s="11">
        <v>1.0462724375588719E-2</v>
      </c>
      <c r="CI1249" s="11">
        <v>-0.17434734725390971</v>
      </c>
      <c r="CJ1249" s="11">
        <v>-0.22153351973784333</v>
      </c>
      <c r="CK1249" s="11">
        <v>-1.6737061960876255E-2</v>
      </c>
      <c r="CL1249" s="11">
        <v>-0.33599957758940613</v>
      </c>
      <c r="CM1249" s="11">
        <v>-0.17143263374330758</v>
      </c>
      <c r="CN1249" s="11">
        <v>-4.1390676337030266E-2</v>
      </c>
      <c r="CO1249" s="11">
        <v>-2.5400679390001187E-2</v>
      </c>
      <c r="CP1249" s="11">
        <v>-3.3435419599360118E-2</v>
      </c>
      <c r="CQ1249" s="11">
        <v>6.7504452690466649E-2</v>
      </c>
      <c r="CR1249" s="11">
        <v>1.4704200545696346E-2</v>
      </c>
      <c r="CS1249" s="11">
        <v>1.4103641603075628E-2</v>
      </c>
      <c r="CT1249" s="11">
        <v>-3.8581836538895797E-2</v>
      </c>
      <c r="CU1249" s="11">
        <v>-2.0562295108280747E-2</v>
      </c>
      <c r="CV1249" s="11">
        <v>-2.9237020206401648E-2</v>
      </c>
      <c r="CW1249" s="11">
        <v>-8.3939010870674541E-2</v>
      </c>
      <c r="CX1249" s="11">
        <v>-4.7028892249688516E-2</v>
      </c>
    </row>
    <row r="1250" spans="2:102" x14ac:dyDescent="0.3">
      <c r="B1250" s="8" t="s">
        <v>215</v>
      </c>
      <c r="C1250" s="9">
        <v>-7.6565857490751482E-2</v>
      </c>
      <c r="D1250" s="9">
        <v>-9.6972345575612479E-3</v>
      </c>
      <c r="E1250" s="9">
        <v>4.7623087347628212E-2</v>
      </c>
      <c r="F1250" s="9">
        <v>-1.1285346887621924E-2</v>
      </c>
      <c r="G1250" s="9">
        <v>-5.5852852948900966E-2</v>
      </c>
      <c r="H1250" s="9">
        <v>-1.6883638741416646E-2</v>
      </c>
      <c r="I1250" s="9">
        <v>3.5030304303031605E-2</v>
      </c>
      <c r="J1250" s="9">
        <v>-6.0953259033426988E-3</v>
      </c>
      <c r="K1250" s="9">
        <v>-7.1309452388060038E-2</v>
      </c>
      <c r="L1250" s="9">
        <v>-0.10960066111516122</v>
      </c>
      <c r="M1250" s="9">
        <v>-8.6211200269980248E-2</v>
      </c>
      <c r="N1250" s="9">
        <v>-1.8201113152653634E-2</v>
      </c>
      <c r="O1250" s="9">
        <v>3.1706896675296609E-2</v>
      </c>
      <c r="P1250" s="9">
        <v>-3.2432362943717062E-2</v>
      </c>
      <c r="Q1250" s="9">
        <v>-1.0691221087120104E-2</v>
      </c>
      <c r="R1250" s="9">
        <v>-4.3998252379034888E-2</v>
      </c>
      <c r="S1250" s="9">
        <v>7.1225775117116641E-2</v>
      </c>
      <c r="T1250" s="9">
        <v>-4.4977640682572331E-2</v>
      </c>
      <c r="U1250" s="9">
        <v>-1.4746885347279939E-2</v>
      </c>
      <c r="V1250" s="9">
        <v>-4.5153184909067494E-2</v>
      </c>
      <c r="W1250" s="9">
        <v>-8.371370493431203E-2</v>
      </c>
      <c r="X1250" s="9">
        <v>-8.7747730461647563E-2</v>
      </c>
      <c r="Y1250" s="9">
        <v>-0.17680525429525853</v>
      </c>
      <c r="Z1250" s="9">
        <v>-5.6516402010950512E-2</v>
      </c>
      <c r="AA1250" s="9">
        <v>-2.8870505940634266E-2</v>
      </c>
      <c r="AB1250" s="9">
        <v>0.24617020117063795</v>
      </c>
      <c r="AC1250" s="9">
        <v>1.1748841320909371E-2</v>
      </c>
      <c r="AD1250" s="9">
        <v>-0.22068834467884169</v>
      </c>
      <c r="AE1250" s="9">
        <v>0.28054137621938507</v>
      </c>
      <c r="AF1250" s="9">
        <v>-0.13616508065267324</v>
      </c>
      <c r="AG1250" s="9">
        <v>-0.13109276307565734</v>
      </c>
      <c r="AH1250" s="9">
        <v>0.2740216512859866</v>
      </c>
      <c r="AI1250" s="9">
        <v>1.5846987195483501E-2</v>
      </c>
      <c r="AJ1250" s="9">
        <v>-0.10397154132539382</v>
      </c>
      <c r="AK1250" s="9">
        <v>0.26847986200695556</v>
      </c>
      <c r="AL1250" s="9">
        <v>-0.20613201424910904</v>
      </c>
      <c r="AM1250" s="9">
        <v>0.10233321313089877</v>
      </c>
      <c r="AN1250" s="9">
        <v>0.11684408184802655</v>
      </c>
      <c r="AO1250" s="9">
        <v>7.8428460797472288E-2</v>
      </c>
      <c r="AP1250" s="9">
        <v>9.8011159979984872E-2</v>
      </c>
      <c r="AQ1250" s="9">
        <v>0.16910841391003351</v>
      </c>
      <c r="AR1250" s="9">
        <v>0.11888520891411822</v>
      </c>
      <c r="AS1250" s="9">
        <v>1.0447692579129905E-2</v>
      </c>
      <c r="AT1250" s="9">
        <v>4.3034313420938698E-2</v>
      </c>
      <c r="AU1250" s="9">
        <v>2.2000662297314E-2</v>
      </c>
      <c r="AV1250" s="9">
        <v>-4.3831381443345064E-5</v>
      </c>
      <c r="AW1250" s="9">
        <v>5.0638218300367743E-2</v>
      </c>
      <c r="AX1250" s="9">
        <v>7.107853963529062E-3</v>
      </c>
      <c r="AY1250" s="9">
        <v>3.7259089145139465E-2</v>
      </c>
      <c r="AZ1250" s="9">
        <v>0.12286203440666102</v>
      </c>
      <c r="BA1250" s="9">
        <v>6.381152254673321E-2</v>
      </c>
      <c r="BB1250" s="9">
        <v>0.12380733756482556</v>
      </c>
      <c r="BC1250" s="9">
        <v>7.6905059422079203E-2</v>
      </c>
      <c r="BD1250" s="9">
        <v>0.12550254346966214</v>
      </c>
      <c r="BE1250" s="9">
        <v>4.9499245022232873E-2</v>
      </c>
      <c r="BF1250" s="9">
        <v>-1.7637030784191529E-2</v>
      </c>
      <c r="BG1250" s="9">
        <v>-1.9787103552044688E-2</v>
      </c>
      <c r="BH1250" s="9">
        <v>1.1913339094146984E-2</v>
      </c>
      <c r="BI1250" s="9">
        <v>0.16071069108449235</v>
      </c>
      <c r="BJ1250" s="9">
        <v>-6.4941970731182574E-2</v>
      </c>
      <c r="BK1250" s="9">
        <v>-4.6796976491460314E-2</v>
      </c>
      <c r="BL1250" s="9">
        <v>-8.0594021523853823E-2</v>
      </c>
      <c r="BM1250" s="9">
        <v>6.2091271057237406E-2</v>
      </c>
      <c r="BN1250" s="9">
        <v>-0.1578756696192643</v>
      </c>
      <c r="BO1250" s="9">
        <v>-1.1187896483026078E-2</v>
      </c>
      <c r="BP1250" s="9">
        <v>-6.6731802672273993E-2</v>
      </c>
      <c r="BQ1250" s="9">
        <v>0.18780255392938167</v>
      </c>
      <c r="BR1250" s="9">
        <v>8.7212523095574462E-3</v>
      </c>
      <c r="BS1250" s="9">
        <v>-0.19002877936393181</v>
      </c>
      <c r="BT1250" s="9">
        <v>-3.7369875157382534E-2</v>
      </c>
      <c r="BU1250" s="9">
        <v>2.2305702265846047E-2</v>
      </c>
      <c r="BV1250" s="9">
        <v>0.49464673226941253</v>
      </c>
      <c r="BW1250" s="9">
        <v>0.55721164161070569</v>
      </c>
      <c r="BX1250" s="9">
        <v>0.55534797726573193</v>
      </c>
      <c r="BY1250" s="9">
        <v>0.42364664244278366</v>
      </c>
      <c r="BZ1250" s="9">
        <v>0.20772128705526999</v>
      </c>
      <c r="CA1250" s="9">
        <v>0.42515286435962857</v>
      </c>
      <c r="CB1250" s="9">
        <v>-5.8522351576763415E-3</v>
      </c>
      <c r="CC1250" s="9">
        <v>0.15621965039663949</v>
      </c>
      <c r="CD1250" s="9">
        <v>-0.12439915227583415</v>
      </c>
      <c r="CE1250" s="9">
        <v>0.10118037969128452</v>
      </c>
      <c r="CF1250" s="9">
        <v>0.20479916335069717</v>
      </c>
      <c r="CG1250" s="9">
        <v>0.19414501176598709</v>
      </c>
      <c r="CH1250" s="9">
        <v>-5.4681920182489317E-2</v>
      </c>
      <c r="CI1250" s="9">
        <v>-7.25584008278405E-2</v>
      </c>
      <c r="CJ1250" s="9">
        <v>-0.12470070544915664</v>
      </c>
      <c r="CK1250" s="9">
        <v>0.25435194068569156</v>
      </c>
      <c r="CL1250" s="9">
        <v>-0.272557958429758</v>
      </c>
      <c r="CM1250" s="9">
        <v>-0.1858355693959087</v>
      </c>
      <c r="CN1250" s="9">
        <v>-7.0827646209588979E-2</v>
      </c>
      <c r="CO1250" s="9">
        <v>2.1617058940362017E-3</v>
      </c>
      <c r="CP1250" s="9">
        <v>4.1294320052022222E-2</v>
      </c>
      <c r="CQ1250" s="9">
        <v>0.14619701149182435</v>
      </c>
      <c r="CR1250" s="9">
        <v>6.2219194600660166E-2</v>
      </c>
      <c r="CS1250" s="9">
        <v>-8.0077524830775862E-2</v>
      </c>
      <c r="CT1250" s="9">
        <v>-9.5132970748078319E-2</v>
      </c>
      <c r="CU1250" s="9">
        <v>2.6469047943118218E-2</v>
      </c>
      <c r="CV1250" s="9">
        <v>-2.9630704860802168E-3</v>
      </c>
      <c r="CW1250" s="9">
        <v>-3.8491895948486204E-2</v>
      </c>
      <c r="CX1250" s="9">
        <v>8.4562127600767076E-3</v>
      </c>
    </row>
    <row r="1251" spans="2:102" x14ac:dyDescent="0.3">
      <c r="B1251" s="8" t="s">
        <v>216</v>
      </c>
      <c r="C1251" s="11">
        <v>-6.4196255592880502E-2</v>
      </c>
      <c r="D1251" s="11">
        <v>-4.318416268839146E-2</v>
      </c>
      <c r="E1251" s="11">
        <v>1.7051908295254124E-2</v>
      </c>
      <c r="F1251" s="11">
        <v>-6.2996257555242227E-2</v>
      </c>
      <c r="G1251" s="11">
        <v>-8.4779518179187358E-2</v>
      </c>
      <c r="H1251" s="11">
        <v>-1.1167801005561124E-2</v>
      </c>
      <c r="I1251" s="11">
        <v>6.6359193471513006E-2</v>
      </c>
      <c r="J1251" s="11">
        <v>0.10745178013204335</v>
      </c>
      <c r="K1251" s="11">
        <v>2.0112197528511462E-2</v>
      </c>
      <c r="L1251" s="11">
        <v>3.08136447034736E-2</v>
      </c>
      <c r="M1251" s="11">
        <v>-1.3987078715246685E-2</v>
      </c>
      <c r="N1251" s="11">
        <v>-3.2614016634116332E-2</v>
      </c>
      <c r="O1251" s="11">
        <v>-0.13274963193362438</v>
      </c>
      <c r="P1251" s="11">
        <v>-0.10662297748835009</v>
      </c>
      <c r="Q1251" s="11">
        <v>-6.4588192623114826E-3</v>
      </c>
      <c r="R1251" s="11">
        <v>-0.17205488219817386</v>
      </c>
      <c r="S1251" s="11">
        <v>3.0274180773588365E-2</v>
      </c>
      <c r="T1251" s="11">
        <v>-6.5460896562062179E-2</v>
      </c>
      <c r="U1251" s="11">
        <v>2.5229644941515403E-2</v>
      </c>
      <c r="V1251" s="11">
        <v>-2.4854738139807406E-3</v>
      </c>
      <c r="W1251" s="11">
        <v>-4.9512421657217302E-2</v>
      </c>
      <c r="X1251" s="11">
        <v>-0.12342683712023152</v>
      </c>
      <c r="Y1251" s="11">
        <v>-0.13987554669380023</v>
      </c>
      <c r="Z1251" s="11">
        <v>-1.3468094967533277E-2</v>
      </c>
      <c r="AA1251" s="11">
        <v>-7.9814350806354531E-2</v>
      </c>
      <c r="AB1251" s="11">
        <v>0.19188971545139191</v>
      </c>
      <c r="AC1251" s="11">
        <v>-8.9948860090966979E-3</v>
      </c>
      <c r="AD1251" s="11">
        <v>-6.9614184667801629E-2</v>
      </c>
      <c r="AE1251" s="11">
        <v>0.24969709141987342</v>
      </c>
      <c r="AF1251" s="11">
        <v>-2.1577324646325415E-2</v>
      </c>
      <c r="AG1251" s="11">
        <v>-0.21268043773539841</v>
      </c>
      <c r="AH1251" s="11">
        <v>7.1984104503962032E-2</v>
      </c>
      <c r="AI1251" s="11">
        <v>-0.18546090858355488</v>
      </c>
      <c r="AJ1251" s="11">
        <v>-0.22137145329866034</v>
      </c>
      <c r="AK1251" s="11">
        <v>0.27541320081531862</v>
      </c>
      <c r="AL1251" s="11">
        <v>-0.26451756403912635</v>
      </c>
      <c r="AM1251" s="11">
        <v>1.0025733497456229E-2</v>
      </c>
      <c r="AN1251" s="11">
        <v>0.15454744544044779</v>
      </c>
      <c r="AO1251" s="11">
        <v>0.15358148400911281</v>
      </c>
      <c r="AP1251" s="11">
        <v>0.14037246457736938</v>
      </c>
      <c r="AQ1251" s="11">
        <v>0.13635903845701736</v>
      </c>
      <c r="AR1251" s="11">
        <v>7.7729662973872779E-2</v>
      </c>
      <c r="AS1251" s="11">
        <v>7.7440915269410956E-3</v>
      </c>
      <c r="AT1251" s="11">
        <v>6.2390273069318734E-2</v>
      </c>
      <c r="AU1251" s="11">
        <v>4.6911396445650531E-2</v>
      </c>
      <c r="AV1251" s="11">
        <v>-1.9934078344514546E-2</v>
      </c>
      <c r="AW1251" s="11">
        <v>-3.2809512645478468E-2</v>
      </c>
      <c r="AX1251" s="11">
        <v>2.3228487353539742E-2</v>
      </c>
      <c r="AY1251" s="11">
        <v>-2.3885067104472354E-2</v>
      </c>
      <c r="AZ1251" s="11">
        <v>3.2146232205219005E-2</v>
      </c>
      <c r="BA1251" s="11">
        <v>-1.0715379375092704E-2</v>
      </c>
      <c r="BB1251" s="11">
        <v>1.8796513269212903E-2</v>
      </c>
      <c r="BC1251" s="11">
        <v>7.2959935236855039E-2</v>
      </c>
      <c r="BD1251" s="11">
        <v>6.5215188612496353E-2</v>
      </c>
      <c r="BE1251" s="11">
        <v>-9.6346372778540287E-2</v>
      </c>
      <c r="BF1251" s="11">
        <v>-3.0873311609461891E-2</v>
      </c>
      <c r="BG1251" s="11">
        <v>-0.21467935696086568</v>
      </c>
      <c r="BH1251" s="11">
        <v>-0.11755221499792926</v>
      </c>
      <c r="BI1251" s="11">
        <v>-5.1560689892720099E-2</v>
      </c>
      <c r="BJ1251" s="11">
        <v>8.6845134154719811E-2</v>
      </c>
      <c r="BK1251" s="11">
        <v>3.940715474213264E-2</v>
      </c>
      <c r="BL1251" s="11">
        <v>-4.3828715047520575E-2</v>
      </c>
      <c r="BM1251" s="11">
        <v>0.16647492088336169</v>
      </c>
      <c r="BN1251" s="11">
        <v>-0.145871026657342</v>
      </c>
      <c r="BO1251" s="11">
        <v>0.12180312603829292</v>
      </c>
      <c r="BP1251" s="11">
        <v>-0.21974901647480752</v>
      </c>
      <c r="BQ1251" s="11">
        <v>-1.599769810499629E-3</v>
      </c>
      <c r="BR1251" s="11">
        <v>3.4563428624901924E-3</v>
      </c>
      <c r="BS1251" s="11">
        <v>-2.701957419907166E-2</v>
      </c>
      <c r="BT1251" s="11">
        <v>-0.21890172734536692</v>
      </c>
      <c r="BU1251" s="11">
        <v>6.7832105355524183E-2</v>
      </c>
      <c r="BV1251" s="11">
        <v>0.61930478952538714</v>
      </c>
      <c r="BW1251" s="11">
        <v>0.47962923988470135</v>
      </c>
      <c r="BX1251" s="11">
        <v>0.5608673634682616</v>
      </c>
      <c r="BY1251" s="11">
        <v>0.47550272205811583</v>
      </c>
      <c r="BZ1251" s="11">
        <v>0.22942567915545989</v>
      </c>
      <c r="CA1251" s="11">
        <v>0.46864714666493557</v>
      </c>
      <c r="CB1251" s="11">
        <v>-4.7944110689593505E-2</v>
      </c>
      <c r="CC1251" s="11">
        <v>4.8068750488845903E-3</v>
      </c>
      <c r="CD1251" s="11">
        <v>6.3082719127732769E-3</v>
      </c>
      <c r="CE1251" s="11">
        <v>4.3864578819126566E-2</v>
      </c>
      <c r="CF1251" s="11">
        <v>0.13592104044378611</v>
      </c>
      <c r="CG1251" s="11">
        <v>0.19572482253804097</v>
      </c>
      <c r="CH1251" s="11">
        <v>-0.11568780817214575</v>
      </c>
      <c r="CI1251" s="11">
        <v>-0.14647885636447605</v>
      </c>
      <c r="CJ1251" s="11">
        <v>-0.22055594967293687</v>
      </c>
      <c r="CK1251" s="11">
        <v>-0.13732397430682455</v>
      </c>
      <c r="CL1251" s="11">
        <v>-0.31136146323708314</v>
      </c>
      <c r="CM1251" s="11">
        <v>-3.8339004839101402E-2</v>
      </c>
      <c r="CN1251" s="11">
        <v>2.2193309759057827E-3</v>
      </c>
      <c r="CO1251" s="11">
        <v>-1.7904123196777345E-2</v>
      </c>
      <c r="CP1251" s="11">
        <v>2.8945671639663993E-3</v>
      </c>
      <c r="CQ1251" s="11">
        <v>9.9085403680570144E-2</v>
      </c>
      <c r="CR1251" s="11">
        <v>3.2958562780079831E-2</v>
      </c>
      <c r="CS1251" s="11">
        <v>-4.9957926843681062E-2</v>
      </c>
      <c r="CT1251" s="11">
        <v>-0.1268790617383109</v>
      </c>
      <c r="CU1251" s="11">
        <v>-4.0040101771676564E-2</v>
      </c>
      <c r="CV1251" s="11">
        <v>-5.3792525953544161E-2</v>
      </c>
      <c r="CW1251" s="11">
        <v>-9.9545800952355143E-2</v>
      </c>
      <c r="CX1251" s="11">
        <v>-3.211473753821957E-2</v>
      </c>
    </row>
    <row r="1252" spans="2:102" x14ac:dyDescent="0.3">
      <c r="B1252" s="8" t="s">
        <v>217</v>
      </c>
      <c r="C1252" s="9">
        <v>-8.9613902801356365E-3</v>
      </c>
      <c r="D1252" s="9">
        <v>-2.7800244999829915E-2</v>
      </c>
      <c r="E1252" s="9">
        <v>5.9194881325407019E-2</v>
      </c>
      <c r="F1252" s="9">
        <v>1.0733877076747143E-2</v>
      </c>
      <c r="G1252" s="9">
        <v>-0.11337558344698137</v>
      </c>
      <c r="H1252" s="9">
        <v>8.4408508890691028E-3</v>
      </c>
      <c r="I1252" s="9">
        <v>6.8488094508377853E-2</v>
      </c>
      <c r="J1252" s="9">
        <v>0.10389052742062517</v>
      </c>
      <c r="K1252" s="9">
        <v>-5.3361042177883351E-2</v>
      </c>
      <c r="L1252" s="9">
        <v>2.1414694536392542E-3</v>
      </c>
      <c r="M1252" s="9">
        <v>7.2039837550312943E-2</v>
      </c>
      <c r="N1252" s="9">
        <v>-0.1277087082027285</v>
      </c>
      <c r="O1252" s="9">
        <v>-5.9333622414857588E-2</v>
      </c>
      <c r="P1252" s="9">
        <v>-4.6625337979897107E-3</v>
      </c>
      <c r="Q1252" s="9">
        <v>-7.4275352662094951E-2</v>
      </c>
      <c r="R1252" s="9">
        <v>5.7897052132489191E-2</v>
      </c>
      <c r="S1252" s="9">
        <v>-0.10337275623581112</v>
      </c>
      <c r="T1252" s="9">
        <v>2.5707541551989472E-2</v>
      </c>
      <c r="U1252" s="9">
        <v>4.7903945898540121E-2</v>
      </c>
      <c r="V1252" s="9">
        <v>-2.7648040350170027E-2</v>
      </c>
      <c r="W1252" s="9">
        <v>-4.0446262858080846E-2</v>
      </c>
      <c r="X1252" s="9">
        <v>-0.11072987311599954</v>
      </c>
      <c r="Y1252" s="9">
        <v>-0.12500086328761453</v>
      </c>
      <c r="Z1252" s="9">
        <v>-8.4095804697983199E-3</v>
      </c>
      <c r="AA1252" s="9">
        <v>9.0595166222179433E-4</v>
      </c>
      <c r="AB1252" s="9">
        <v>0.2346183563736689</v>
      </c>
      <c r="AC1252" s="9">
        <v>1.6537110875359681E-2</v>
      </c>
      <c r="AD1252" s="9">
        <v>9.4878909078616513E-2</v>
      </c>
      <c r="AE1252" s="9">
        <v>4.9455791485212661E-2</v>
      </c>
      <c r="AF1252" s="9">
        <v>0.11072635344901872</v>
      </c>
      <c r="AG1252" s="9">
        <v>-0.13228536715154121</v>
      </c>
      <c r="AH1252" s="9">
        <v>-1.7135074474491089E-2</v>
      </c>
      <c r="AI1252" s="9">
        <v>-0.11737376047788456</v>
      </c>
      <c r="AJ1252" s="9">
        <v>-0.15048506218465205</v>
      </c>
      <c r="AK1252" s="9">
        <v>0.10169872395479206</v>
      </c>
      <c r="AL1252" s="9">
        <v>-0.22741218787395853</v>
      </c>
      <c r="AM1252" s="9">
        <v>6.3801623354995909E-2</v>
      </c>
      <c r="AN1252" s="9">
        <v>0.19048502839903664</v>
      </c>
      <c r="AO1252" s="9">
        <v>0.13558624310086975</v>
      </c>
      <c r="AP1252" s="9">
        <v>0.13703870816039423</v>
      </c>
      <c r="AQ1252" s="9">
        <v>0.13470721910878619</v>
      </c>
      <c r="AR1252" s="9">
        <v>2.6083947476661469E-3</v>
      </c>
      <c r="AS1252" s="9">
        <v>-0.12048235938996134</v>
      </c>
      <c r="AT1252" s="9">
        <v>-2.1818767560006164E-3</v>
      </c>
      <c r="AU1252" s="9">
        <v>-2.7987532582846076E-2</v>
      </c>
      <c r="AV1252" s="9">
        <v>-1.4223351931012934E-2</v>
      </c>
      <c r="AW1252" s="9">
        <v>-9.3685042025092202E-2</v>
      </c>
      <c r="AX1252" s="9">
        <v>7.2376709067814321E-2</v>
      </c>
      <c r="AY1252" s="9">
        <v>2.5732473434535792E-2</v>
      </c>
      <c r="AZ1252" s="9">
        <v>-2.2592662867780285E-2</v>
      </c>
      <c r="BA1252" s="9">
        <v>1.3522521882868146E-2</v>
      </c>
      <c r="BB1252" s="9">
        <v>9.19854702440802E-2</v>
      </c>
      <c r="BC1252" s="9">
        <v>8.3107132067884587E-2</v>
      </c>
      <c r="BD1252" s="9">
        <v>0.18609092800618929</v>
      </c>
      <c r="BE1252" s="9">
        <v>3.690057872649994E-2</v>
      </c>
      <c r="BF1252" s="9">
        <v>-2.8207492009720839E-2</v>
      </c>
      <c r="BG1252" s="9">
        <v>5.7928326719784387E-2</v>
      </c>
      <c r="BH1252" s="9">
        <v>8.1715987067751919E-2</v>
      </c>
      <c r="BI1252" s="9">
        <v>-6.446162378906775E-3</v>
      </c>
      <c r="BJ1252" s="9">
        <v>-0.13182468782548476</v>
      </c>
      <c r="BK1252" s="9">
        <v>-0.16043736654618662</v>
      </c>
      <c r="BL1252" s="9">
        <v>-0.24462833056577873</v>
      </c>
      <c r="BM1252" s="9">
        <v>-1.4104039781244412E-2</v>
      </c>
      <c r="BN1252" s="9">
        <v>-0.11035866995327903</v>
      </c>
      <c r="BO1252" s="9">
        <v>-0.15382786633514006</v>
      </c>
      <c r="BP1252" s="9">
        <v>-0.18025722889492604</v>
      </c>
      <c r="BQ1252" s="9">
        <v>0.15358572149509805</v>
      </c>
      <c r="BR1252" s="9">
        <v>0.2574095648231115</v>
      </c>
      <c r="BS1252" s="9">
        <v>-8.7028426943523224E-2</v>
      </c>
      <c r="BT1252" s="9">
        <v>-1.2009954998729337E-2</v>
      </c>
      <c r="BU1252" s="9">
        <v>7.4054351883235975E-2</v>
      </c>
      <c r="BV1252" s="9">
        <v>0.47826624246643357</v>
      </c>
      <c r="BW1252" s="9">
        <v>0.48928026198948016</v>
      </c>
      <c r="BX1252" s="9">
        <v>0.51693497028266944</v>
      </c>
      <c r="BY1252" s="9">
        <v>0.45110900470972204</v>
      </c>
      <c r="BZ1252" s="9">
        <v>0.24808633484473427</v>
      </c>
      <c r="CA1252" s="9">
        <v>0.44480894221618766</v>
      </c>
      <c r="CB1252" s="9">
        <v>-3.382553663207815E-2</v>
      </c>
      <c r="CC1252" s="9">
        <v>-6.424085719247527E-2</v>
      </c>
      <c r="CD1252" s="9">
        <v>0.10147556330806398</v>
      </c>
      <c r="CE1252" s="9">
        <v>0.10480823174424084</v>
      </c>
      <c r="CF1252" s="9">
        <v>-4.7554443996083136E-3</v>
      </c>
      <c r="CG1252" s="9">
        <v>0.14338712988194605</v>
      </c>
      <c r="CH1252" s="9">
        <v>-0.10830359334200017</v>
      </c>
      <c r="CI1252" s="9">
        <v>-9.0334511500400339E-3</v>
      </c>
      <c r="CJ1252" s="9">
        <v>8.5055272026008294E-2</v>
      </c>
      <c r="CK1252" s="9">
        <v>0.19594656523650938</v>
      </c>
      <c r="CL1252" s="9">
        <v>-0.24426889275454763</v>
      </c>
      <c r="CM1252" s="9">
        <v>-0.18883129929604878</v>
      </c>
      <c r="CN1252" s="9">
        <v>-5.8400309849753647E-2</v>
      </c>
      <c r="CO1252" s="9">
        <v>-7.5944790738383464E-2</v>
      </c>
      <c r="CP1252" s="9">
        <v>-3.8365432721831981E-2</v>
      </c>
      <c r="CQ1252" s="9">
        <v>0.11568176321810959</v>
      </c>
      <c r="CR1252" s="9">
        <v>2.707100007096673E-2</v>
      </c>
      <c r="CS1252" s="9">
        <v>-8.9386139154567071E-2</v>
      </c>
      <c r="CT1252" s="9">
        <v>-0.17357451884410374</v>
      </c>
      <c r="CU1252" s="9">
        <v>-8.5165288593589281E-2</v>
      </c>
      <c r="CV1252" s="9">
        <v>-0.17465971955484308</v>
      </c>
      <c r="CW1252" s="9">
        <v>-0.18992891064988415</v>
      </c>
      <c r="CX1252" s="9">
        <v>-0.1099647624824976</v>
      </c>
    </row>
    <row r="1253" spans="2:102" x14ac:dyDescent="0.3">
      <c r="B1253" s="8" t="s">
        <v>218</v>
      </c>
      <c r="C1253" s="11">
        <v>-4.6730967435535967E-2</v>
      </c>
      <c r="D1253" s="11">
        <v>-3.2024005352364042E-2</v>
      </c>
      <c r="E1253" s="11">
        <v>2.9856892150001105E-2</v>
      </c>
      <c r="F1253" s="11">
        <v>-6.0204619649816604E-2</v>
      </c>
      <c r="G1253" s="11">
        <v>-6.0129157705988506E-2</v>
      </c>
      <c r="H1253" s="11">
        <v>2.3031765957552713E-2</v>
      </c>
      <c r="I1253" s="11">
        <v>6.5104789098246654E-3</v>
      </c>
      <c r="J1253" s="11">
        <v>9.705716795878205E-3</v>
      </c>
      <c r="K1253" s="11">
        <v>-7.3284204379390552E-3</v>
      </c>
      <c r="L1253" s="11">
        <v>-8.9227861477819914E-2</v>
      </c>
      <c r="M1253" s="11">
        <v>-5.5553908651483179E-2</v>
      </c>
      <c r="N1253" s="11">
        <v>3.6258055835614804E-2</v>
      </c>
      <c r="O1253" s="11">
        <v>9.1861368577578748E-2</v>
      </c>
      <c r="P1253" s="11">
        <v>0.16048284895164533</v>
      </c>
      <c r="Q1253" s="11">
        <v>3.5041927870313509E-2</v>
      </c>
      <c r="R1253" s="11">
        <v>-7.2449903824450171E-2</v>
      </c>
      <c r="S1253" s="11">
        <v>7.6651079065870329E-3</v>
      </c>
      <c r="T1253" s="11">
        <v>-7.1591958053075735E-2</v>
      </c>
      <c r="U1253" s="11">
        <v>-3.190819767677374E-2</v>
      </c>
      <c r="V1253" s="11">
        <v>-4.2978384271052397E-2</v>
      </c>
      <c r="W1253" s="11">
        <v>-7.0167621763347274E-2</v>
      </c>
      <c r="X1253" s="11">
        <v>-0.19806007608245182</v>
      </c>
      <c r="Y1253" s="11">
        <v>-9.7538834191435497E-2</v>
      </c>
      <c r="Z1253" s="11">
        <v>-0.13372763139556046</v>
      </c>
      <c r="AA1253" s="11">
        <v>0.16648495456940898</v>
      </c>
      <c r="AB1253" s="11">
        <v>0.26101428864080067</v>
      </c>
      <c r="AC1253" s="11">
        <v>-3.1315510283814789E-2</v>
      </c>
      <c r="AD1253" s="11">
        <v>0.11638889368092832</v>
      </c>
      <c r="AE1253" s="11">
        <v>0.37196881986319474</v>
      </c>
      <c r="AF1253" s="11">
        <v>0.1027113291092135</v>
      </c>
      <c r="AG1253" s="11">
        <v>-0.12106581238447044</v>
      </c>
      <c r="AH1253" s="11">
        <v>-0.11547572048909369</v>
      </c>
      <c r="AI1253" s="11">
        <v>-0.15055741573614442</v>
      </c>
      <c r="AJ1253" s="11">
        <v>-0.14515338301562172</v>
      </c>
      <c r="AK1253" s="11">
        <v>0.21117336500440445</v>
      </c>
      <c r="AL1253" s="11">
        <v>-0.22967553373912314</v>
      </c>
      <c r="AM1253" s="11">
        <v>8.611716775594945E-2</v>
      </c>
      <c r="AN1253" s="11">
        <v>0.18420852635811019</v>
      </c>
      <c r="AO1253" s="11">
        <v>7.1770642572809309E-2</v>
      </c>
      <c r="AP1253" s="11">
        <v>0.18625897740436259</v>
      </c>
      <c r="AQ1253" s="11">
        <v>0.16012763243708858</v>
      </c>
      <c r="AR1253" s="11">
        <v>-2.5005867094814786E-2</v>
      </c>
      <c r="AS1253" s="11">
        <v>-7.8086023717754249E-2</v>
      </c>
      <c r="AT1253" s="11">
        <v>6.8435477605105696E-2</v>
      </c>
      <c r="AU1253" s="11">
        <v>-1.8807751707778861E-2</v>
      </c>
      <c r="AV1253" s="11">
        <v>-3.970131608548743E-2</v>
      </c>
      <c r="AW1253" s="11">
        <v>-3.629212007203992E-2</v>
      </c>
      <c r="AX1253" s="11">
        <v>-1.1792741902346278E-2</v>
      </c>
      <c r="AY1253" s="11">
        <v>-5.294388318376661E-2</v>
      </c>
      <c r="AZ1253" s="11">
        <v>-3.4196200285942042E-3</v>
      </c>
      <c r="BA1253" s="11">
        <v>-7.4343562353759551E-2</v>
      </c>
      <c r="BB1253" s="11">
        <v>6.834882954345077E-2</v>
      </c>
      <c r="BC1253" s="11">
        <v>-0.11738188090298897</v>
      </c>
      <c r="BD1253" s="11">
        <v>0.11633227599609773</v>
      </c>
      <c r="BE1253" s="11">
        <v>-8.6281591185645629E-2</v>
      </c>
      <c r="BF1253" s="11">
        <v>-6.985065437472443E-2</v>
      </c>
      <c r="BG1253" s="11">
        <v>-4.1537129032109182E-2</v>
      </c>
      <c r="BH1253" s="11">
        <v>1.0945069870700527E-2</v>
      </c>
      <c r="BI1253" s="11">
        <v>1.6969757945684696E-2</v>
      </c>
      <c r="BJ1253" s="11">
        <v>1.0296751967035844E-2</v>
      </c>
      <c r="BK1253" s="11">
        <v>4.1848813293360543E-2</v>
      </c>
      <c r="BL1253" s="11">
        <v>-0.11444888623509278</v>
      </c>
      <c r="BM1253" s="11">
        <v>6.3678619325941141E-2</v>
      </c>
      <c r="BN1253" s="11">
        <v>-5.6707211490629052E-2</v>
      </c>
      <c r="BO1253" s="11">
        <v>-2.5636015427376205E-2</v>
      </c>
      <c r="BP1253" s="11">
        <v>-4.9187215225485956E-2</v>
      </c>
      <c r="BQ1253" s="11">
        <v>-0.11233087300659346</v>
      </c>
      <c r="BR1253" s="11">
        <v>5.5996394250201136E-2</v>
      </c>
      <c r="BS1253" s="11">
        <v>-0.25226686126701808</v>
      </c>
      <c r="BT1253" s="11">
        <v>-0.12016418730557683</v>
      </c>
      <c r="BU1253" s="11">
        <v>-0.16825072952057168</v>
      </c>
      <c r="BV1253" s="11">
        <v>0.59791257670790487</v>
      </c>
      <c r="BW1253" s="11">
        <v>0.54259876108261007</v>
      </c>
      <c r="BX1253" s="11">
        <v>0.59757519392416525</v>
      </c>
      <c r="BY1253" s="11">
        <v>0.43144309773733075</v>
      </c>
      <c r="BZ1253" s="11">
        <v>0.23728132994427065</v>
      </c>
      <c r="CA1253" s="11">
        <v>0.41067003411208597</v>
      </c>
      <c r="CB1253" s="11">
        <v>0.11232182160999001</v>
      </c>
      <c r="CC1253" s="11">
        <v>0.22929073914668274</v>
      </c>
      <c r="CD1253" s="11">
        <v>1.8812699017350408E-2</v>
      </c>
      <c r="CE1253" s="11">
        <v>0.23398413694003922</v>
      </c>
      <c r="CF1253" s="11">
        <v>0.1588450131900771</v>
      </c>
      <c r="CG1253" s="11">
        <v>0.10914323886696799</v>
      </c>
      <c r="CH1253" s="11">
        <v>-7.0481404889810844E-3</v>
      </c>
      <c r="CI1253" s="11">
        <v>7.0426736306373389E-2</v>
      </c>
      <c r="CJ1253" s="11">
        <v>-0.18163481456988004</v>
      </c>
      <c r="CK1253" s="11">
        <v>0.10564289268313795</v>
      </c>
      <c r="CL1253" s="11">
        <v>-0.21513657151396734</v>
      </c>
      <c r="CM1253" s="11">
        <v>-4.544031983425062E-2</v>
      </c>
      <c r="CN1253" s="11">
        <v>-8.6919207998685077E-2</v>
      </c>
      <c r="CO1253" s="11">
        <v>-4.5550119960098244E-2</v>
      </c>
      <c r="CP1253" s="11">
        <v>2.3965224932095443E-2</v>
      </c>
      <c r="CQ1253" s="11">
        <v>9.7170875742984247E-2</v>
      </c>
      <c r="CR1253" s="11">
        <v>1.0361665493832158E-2</v>
      </c>
      <c r="CS1253" s="11">
        <v>-3.6492094089897509E-2</v>
      </c>
      <c r="CT1253" s="11">
        <v>-9.2595865504467231E-2</v>
      </c>
      <c r="CU1253" s="11">
        <v>-2.1610137702313967E-3</v>
      </c>
      <c r="CV1253" s="11">
        <v>-9.750100407586125E-2</v>
      </c>
      <c r="CW1253" s="11">
        <v>-3.5183300814254616E-2</v>
      </c>
      <c r="CX1253" s="11">
        <v>-0.16139324035388361</v>
      </c>
    </row>
    <row r="1254" spans="2:102" x14ac:dyDescent="0.3">
      <c r="B1254" s="8" t="s">
        <v>219</v>
      </c>
      <c r="C1254" s="9">
        <v>-8.4678883256614854E-3</v>
      </c>
      <c r="D1254" s="9">
        <v>2.1032929649926573E-2</v>
      </c>
      <c r="E1254" s="9">
        <v>7.6661947202020034E-2</v>
      </c>
      <c r="F1254" s="9">
        <v>5.0012504417724708E-2</v>
      </c>
      <c r="G1254" s="9">
        <v>-6.1030687242670453E-3</v>
      </c>
      <c r="H1254" s="9">
        <v>5.0221471884169477E-2</v>
      </c>
      <c r="I1254" s="9">
        <v>-3.8457661166785465E-2</v>
      </c>
      <c r="J1254" s="9">
        <v>-1.9393612503710387E-2</v>
      </c>
      <c r="K1254" s="9">
        <v>-3.7518899155283378E-2</v>
      </c>
      <c r="L1254" s="9">
        <v>-0.10002453180331337</v>
      </c>
      <c r="M1254" s="9">
        <v>-0.13353534655361163</v>
      </c>
      <c r="N1254" s="9">
        <v>-4.8032756750205484E-2</v>
      </c>
      <c r="O1254" s="9">
        <v>-1.0529536916742053E-2</v>
      </c>
      <c r="P1254" s="9">
        <v>0.13624069891434579</v>
      </c>
      <c r="Q1254" s="9">
        <v>0.12243412966556431</v>
      </c>
      <c r="R1254" s="9">
        <v>3.3401353071492315E-3</v>
      </c>
      <c r="S1254" s="9">
        <v>6.3205962472356075E-2</v>
      </c>
      <c r="T1254" s="9">
        <v>-2.1176622111785726E-3</v>
      </c>
      <c r="U1254" s="9">
        <v>2.6707627894355785E-2</v>
      </c>
      <c r="V1254" s="9">
        <v>-2.2260645403778794E-2</v>
      </c>
      <c r="W1254" s="9">
        <v>-6.1048876934479371E-2</v>
      </c>
      <c r="X1254" s="9">
        <v>-0.12461782054851543</v>
      </c>
      <c r="Y1254" s="9">
        <v>-0.13160889105589646</v>
      </c>
      <c r="Z1254" s="9">
        <v>-7.3292148030002238E-2</v>
      </c>
      <c r="AA1254" s="9">
        <v>0.19714619997331759</v>
      </c>
      <c r="AB1254" s="9">
        <v>0.25575152717523453</v>
      </c>
      <c r="AC1254" s="9">
        <v>0.15820316629251835</v>
      </c>
      <c r="AD1254" s="9">
        <v>0.15244509686342231</v>
      </c>
      <c r="AE1254" s="9">
        <v>0.37373285053350014</v>
      </c>
      <c r="AF1254" s="9">
        <v>0.19546058486378878</v>
      </c>
      <c r="AG1254" s="9">
        <v>1.1259215657620574E-2</v>
      </c>
      <c r="AH1254" s="9">
        <v>4.1546556881772813E-2</v>
      </c>
      <c r="AI1254" s="9">
        <v>0.11641098156990574</v>
      </c>
      <c r="AJ1254" s="9">
        <v>4.13380248515356E-2</v>
      </c>
      <c r="AK1254" s="9">
        <v>0.43657962902612252</v>
      </c>
      <c r="AL1254" s="9">
        <v>0.16389788119398818</v>
      </c>
      <c r="AM1254" s="9">
        <v>6.3692534652125127E-2</v>
      </c>
      <c r="AN1254" s="9">
        <v>0.17887330045747937</v>
      </c>
      <c r="AO1254" s="9">
        <v>0.10511502956923069</v>
      </c>
      <c r="AP1254" s="9">
        <v>0.18963933774863673</v>
      </c>
      <c r="AQ1254" s="9">
        <v>5.303967119325919E-2</v>
      </c>
      <c r="AR1254" s="9">
        <v>1.9871570642876198E-2</v>
      </c>
      <c r="AS1254" s="9">
        <v>-4.9211635320576444E-2</v>
      </c>
      <c r="AT1254" s="9">
        <v>2.4418343279522033E-2</v>
      </c>
      <c r="AU1254" s="9">
        <v>-3.9061358594941094E-2</v>
      </c>
      <c r="AV1254" s="9">
        <v>-8.1618689503745387E-2</v>
      </c>
      <c r="AW1254" s="9">
        <v>-1.6735686406712347E-2</v>
      </c>
      <c r="AX1254" s="9">
        <v>-3.700572244893368E-2</v>
      </c>
      <c r="AY1254" s="9">
        <v>-3.5246815268198853E-2</v>
      </c>
      <c r="AZ1254" s="9">
        <v>-1.7556063490665654E-2</v>
      </c>
      <c r="BA1254" s="9">
        <v>-1.0029424732119379E-2</v>
      </c>
      <c r="BB1254" s="9">
        <v>5.7645247384387227E-2</v>
      </c>
      <c r="BC1254" s="9">
        <v>-1.5687814151492504E-2</v>
      </c>
      <c r="BD1254" s="9">
        <v>3.6220835974472204E-2</v>
      </c>
      <c r="BE1254" s="9">
        <v>-9.9032339316996607E-2</v>
      </c>
      <c r="BF1254" s="9">
        <v>-5.7965860302878286E-2</v>
      </c>
      <c r="BG1254" s="9">
        <v>8.8967529453932246E-3</v>
      </c>
      <c r="BH1254" s="9">
        <v>0.11509167105528086</v>
      </c>
      <c r="BI1254" s="9">
        <v>0.19151604167554831</v>
      </c>
      <c r="BJ1254" s="9">
        <v>-6.6152404529992506E-2</v>
      </c>
      <c r="BK1254" s="9">
        <v>-5.1243234611561612E-2</v>
      </c>
      <c r="BL1254" s="9">
        <v>-0.21650492513551925</v>
      </c>
      <c r="BM1254" s="9">
        <v>-9.3414840317641856E-2</v>
      </c>
      <c r="BN1254" s="9">
        <v>-0.1413185710299264</v>
      </c>
      <c r="BO1254" s="9">
        <v>-7.0822818030081766E-2</v>
      </c>
      <c r="BP1254" s="9">
        <v>-9.0419941085855514E-3</v>
      </c>
      <c r="BQ1254" s="9">
        <v>9.2440519205745947E-2</v>
      </c>
      <c r="BR1254" s="9">
        <v>0.26292656481907511</v>
      </c>
      <c r="BS1254" s="9">
        <v>1.219370163047228E-2</v>
      </c>
      <c r="BT1254" s="9">
        <v>2.3122410164982177E-2</v>
      </c>
      <c r="BU1254" s="9">
        <v>0.20419172927428447</v>
      </c>
      <c r="BV1254" s="9">
        <v>0.57751308429108872</v>
      </c>
      <c r="BW1254" s="9">
        <v>0.52869622692600271</v>
      </c>
      <c r="BX1254" s="9">
        <v>0.5906354217722265</v>
      </c>
      <c r="BY1254" s="9">
        <v>0.455774304753367</v>
      </c>
      <c r="BZ1254" s="9">
        <v>0.25680183563780656</v>
      </c>
      <c r="CA1254" s="9">
        <v>0.43989751718501191</v>
      </c>
      <c r="CB1254" s="9">
        <v>-6.7569318086706173E-2</v>
      </c>
      <c r="CC1254" s="9">
        <v>9.7864434090283656E-2</v>
      </c>
      <c r="CD1254" s="9">
        <v>9.7057296777541352E-2</v>
      </c>
      <c r="CE1254" s="9">
        <v>0.10812584335523361</v>
      </c>
      <c r="CF1254" s="9">
        <v>0.1291913697773408</v>
      </c>
      <c r="CG1254" s="9">
        <v>0.45182296797723531</v>
      </c>
      <c r="CH1254" s="9">
        <v>-5.0125019607314324E-2</v>
      </c>
      <c r="CI1254" s="9">
        <v>5.3962383817429245E-2</v>
      </c>
      <c r="CJ1254" s="9">
        <v>-0.10212178545645047</v>
      </c>
      <c r="CK1254" s="9">
        <v>-3.8286763601463769E-2</v>
      </c>
      <c r="CL1254" s="9">
        <v>-0.21450477344558347</v>
      </c>
      <c r="CM1254" s="9">
        <v>-0.10508003293521774</v>
      </c>
      <c r="CN1254" s="9">
        <v>-5.497612377651203E-2</v>
      </c>
      <c r="CO1254" s="9">
        <v>-8.6974817274229344E-2</v>
      </c>
      <c r="CP1254" s="9">
        <v>4.3631292681360397E-3</v>
      </c>
      <c r="CQ1254" s="9">
        <v>4.6777114259985202E-2</v>
      </c>
      <c r="CR1254" s="9">
        <v>-3.8325512844018077E-2</v>
      </c>
      <c r="CS1254" s="9">
        <v>-3.2291991791002145E-2</v>
      </c>
      <c r="CT1254" s="9">
        <v>-7.2249779076791906E-2</v>
      </c>
      <c r="CU1254" s="9">
        <v>6.2480584078109126E-3</v>
      </c>
      <c r="CV1254" s="9">
        <v>-8.138530338204833E-2</v>
      </c>
      <c r="CW1254" s="9">
        <v>-8.7100137058306604E-2</v>
      </c>
      <c r="CX1254" s="9">
        <v>-0.10471440700073051</v>
      </c>
    </row>
    <row r="1255" spans="2:102" x14ac:dyDescent="0.3">
      <c r="B1255" s="8" t="s">
        <v>220</v>
      </c>
      <c r="C1255" s="11">
        <v>-6.4375657208904299E-2</v>
      </c>
      <c r="D1255" s="11">
        <v>-1.3777436016368433E-2</v>
      </c>
      <c r="E1255" s="11">
        <v>0.17059384835158203</v>
      </c>
      <c r="F1255" s="11">
        <v>8.1094108850829211E-3</v>
      </c>
      <c r="G1255" s="11">
        <v>-9.5399972001966107E-2</v>
      </c>
      <c r="H1255" s="11">
        <v>-4.7155447320131355E-2</v>
      </c>
      <c r="I1255" s="11">
        <v>-3.1945370942221008E-4</v>
      </c>
      <c r="J1255" s="11">
        <v>2.5529037076260256E-2</v>
      </c>
      <c r="K1255" s="11">
        <v>-6.4522118763146993E-2</v>
      </c>
      <c r="L1255" s="11">
        <v>-3.5005163562557187E-2</v>
      </c>
      <c r="M1255" s="11">
        <v>-2.3593184865391262E-2</v>
      </c>
      <c r="N1255" s="11">
        <v>1.6502186946468475E-2</v>
      </c>
      <c r="O1255" s="11">
        <v>-0.10993771799200716</v>
      </c>
      <c r="P1255" s="11">
        <v>5.4171109569704091E-2</v>
      </c>
      <c r="Q1255" s="11">
        <v>8.6510063319523531E-2</v>
      </c>
      <c r="R1255" s="11">
        <v>3.9041335200791727E-2</v>
      </c>
      <c r="S1255" s="11">
        <v>-3.1663779636382984E-2</v>
      </c>
      <c r="T1255" s="11">
        <v>8.0436277572310663E-5</v>
      </c>
      <c r="U1255" s="11">
        <v>3.677572129242291E-2</v>
      </c>
      <c r="V1255" s="11">
        <v>6.3028842258019913E-2</v>
      </c>
      <c r="W1255" s="11">
        <v>-3.1158651072840708E-2</v>
      </c>
      <c r="X1255" s="11">
        <v>-8.7739091824626012E-2</v>
      </c>
      <c r="Y1255" s="11">
        <v>-0.10446789255104554</v>
      </c>
      <c r="Z1255" s="11">
        <v>3.2693801501930179E-2</v>
      </c>
      <c r="AA1255" s="11">
        <v>-0.11052733007630006</v>
      </c>
      <c r="AB1255" s="11">
        <v>0.191343847055436</v>
      </c>
      <c r="AC1255" s="11">
        <v>-3.2286768558892655E-2</v>
      </c>
      <c r="AD1255" s="11">
        <v>-1.7147263151902552E-2</v>
      </c>
      <c r="AE1255" s="11">
        <v>0.18048531525942871</v>
      </c>
      <c r="AF1255" s="11">
        <v>6.3208847333308643E-2</v>
      </c>
      <c r="AG1255" s="11">
        <v>-0.11731953721448499</v>
      </c>
      <c r="AH1255" s="11">
        <v>0.23070869595258037</v>
      </c>
      <c r="AI1255" s="11">
        <v>-7.2637336936588082E-2</v>
      </c>
      <c r="AJ1255" s="11">
        <v>1.4047119896732655E-3</v>
      </c>
      <c r="AK1255" s="11">
        <v>0.3002215342082889</v>
      </c>
      <c r="AL1255" s="11">
        <v>4.9241227356166012E-2</v>
      </c>
      <c r="AM1255" s="11">
        <v>0.1230879410726296</v>
      </c>
      <c r="AN1255" s="11">
        <v>0.20136604277789469</v>
      </c>
      <c r="AO1255" s="11">
        <v>0.1455378161935571</v>
      </c>
      <c r="AP1255" s="11">
        <v>0.18473943133624945</v>
      </c>
      <c r="AQ1255" s="11">
        <v>0.17601573815730745</v>
      </c>
      <c r="AR1255" s="11">
        <v>-4.0755186697689953E-2</v>
      </c>
      <c r="AS1255" s="11">
        <v>-4.0798149072079848E-2</v>
      </c>
      <c r="AT1255" s="11">
        <v>-4.5792779176954235E-2</v>
      </c>
      <c r="AU1255" s="11">
        <v>-1.9207735816340946E-2</v>
      </c>
      <c r="AV1255" s="11">
        <v>1.5780459253310251E-2</v>
      </c>
      <c r="AW1255" s="11">
        <v>-3.902605963715363E-2</v>
      </c>
      <c r="AX1255" s="11">
        <v>3.3961302598450052E-2</v>
      </c>
      <c r="AY1255" s="11">
        <v>7.3303203351113982E-3</v>
      </c>
      <c r="AZ1255" s="11">
        <v>-3.3299783012813985E-2</v>
      </c>
      <c r="BA1255" s="11">
        <v>-1.5800530956541405E-2</v>
      </c>
      <c r="BB1255" s="11">
        <v>0.10402151386059261</v>
      </c>
      <c r="BC1255" s="11">
        <v>3.1020518814611361E-2</v>
      </c>
      <c r="BD1255" s="11">
        <v>0.16496813248045794</v>
      </c>
      <c r="BE1255" s="11">
        <v>1.1979622143917321E-2</v>
      </c>
      <c r="BF1255" s="11">
        <v>4.3194469618929449E-2</v>
      </c>
      <c r="BG1255" s="11">
        <v>3.4623454076931175E-2</v>
      </c>
      <c r="BH1255" s="11">
        <v>-8.0601052793156713E-2</v>
      </c>
      <c r="BI1255" s="11">
        <v>0.1662420595497181</v>
      </c>
      <c r="BJ1255" s="11">
        <v>2.6814811612224924E-2</v>
      </c>
      <c r="BK1255" s="11">
        <v>-7.7414458645093082E-2</v>
      </c>
      <c r="BL1255" s="11">
        <v>-0.22020695807939614</v>
      </c>
      <c r="BM1255" s="11">
        <v>-8.8742817608367303E-2</v>
      </c>
      <c r="BN1255" s="11">
        <v>4.1961241301432237E-2</v>
      </c>
      <c r="BO1255" s="11">
        <v>-8.6382898923276885E-2</v>
      </c>
      <c r="BP1255" s="11">
        <v>5.221560721455816E-2</v>
      </c>
      <c r="BQ1255" s="11">
        <v>0.1806847263693413</v>
      </c>
      <c r="BR1255" s="11">
        <v>0.11426066072793206</v>
      </c>
      <c r="BS1255" s="11">
        <v>7.6651483610634969E-3</v>
      </c>
      <c r="BT1255" s="11">
        <v>-9.351249850098298E-3</v>
      </c>
      <c r="BU1255" s="11">
        <v>7.799797413526964E-2</v>
      </c>
      <c r="BV1255" s="11">
        <v>0.49861367493193853</v>
      </c>
      <c r="BW1255" s="11">
        <v>0.48038040498436541</v>
      </c>
      <c r="BX1255" s="11">
        <v>0.54697005276014543</v>
      </c>
      <c r="BY1255" s="11">
        <v>0.39666060108561152</v>
      </c>
      <c r="BZ1255" s="11">
        <v>0.15690534108814691</v>
      </c>
      <c r="CA1255" s="11">
        <v>0.3519411415105857</v>
      </c>
      <c r="CB1255" s="11">
        <v>4.1055939507268366E-2</v>
      </c>
      <c r="CC1255" s="11">
        <v>0.12611717840100445</v>
      </c>
      <c r="CD1255" s="11">
        <v>9.9561001612894204E-2</v>
      </c>
      <c r="CE1255" s="11">
        <v>0.21528345295837367</v>
      </c>
      <c r="CF1255" s="11">
        <v>6.1974988415402672E-2</v>
      </c>
      <c r="CG1255" s="11">
        <v>0.11489455400158986</v>
      </c>
      <c r="CH1255" s="11">
        <v>4.4092389616457915E-2</v>
      </c>
      <c r="CI1255" s="11">
        <v>-0.17021236518687877</v>
      </c>
      <c r="CJ1255" s="11">
        <v>-0.21850442849398999</v>
      </c>
      <c r="CK1255" s="11">
        <v>-6.9845340807282399E-2</v>
      </c>
      <c r="CL1255" s="11">
        <v>-0.28927680739252837</v>
      </c>
      <c r="CM1255" s="11">
        <v>-0.36343700983366101</v>
      </c>
      <c r="CN1255" s="11">
        <v>-9.7864508667761849E-2</v>
      </c>
      <c r="CO1255" s="11">
        <v>3.1342248318405708E-2</v>
      </c>
      <c r="CP1255" s="11">
        <v>-5.9581582256581576E-2</v>
      </c>
      <c r="CQ1255" s="11">
        <v>0.10415718623026557</v>
      </c>
      <c r="CR1255" s="11">
        <v>-1.8425350194312393E-2</v>
      </c>
      <c r="CS1255" s="11">
        <v>1.6373566822648372E-2</v>
      </c>
      <c r="CT1255" s="11">
        <v>-0.10174896537735013</v>
      </c>
      <c r="CU1255" s="11">
        <v>-1.0142297897144296E-2</v>
      </c>
      <c r="CV1255" s="11">
        <v>-8.2367894897345348E-2</v>
      </c>
      <c r="CW1255" s="11">
        <v>-7.2398276228928082E-2</v>
      </c>
      <c r="CX1255" s="11">
        <v>-7.9491373539558513E-2</v>
      </c>
    </row>
    <row r="1256" spans="2:102" x14ac:dyDescent="0.3">
      <c r="B1256" s="8" t="s">
        <v>221</v>
      </c>
      <c r="C1256" s="9">
        <v>-5.9563702284347812E-2</v>
      </c>
      <c r="D1256" s="9">
        <v>6.3267970317825037E-2</v>
      </c>
      <c r="E1256" s="9">
        <v>3.6975602616310374E-2</v>
      </c>
      <c r="F1256" s="9">
        <v>4.8420974733223571E-2</v>
      </c>
      <c r="G1256" s="9">
        <v>-7.4231955843544931E-2</v>
      </c>
      <c r="H1256" s="9">
        <v>7.4744846609977236E-3</v>
      </c>
      <c r="I1256" s="9">
        <v>8.4618932899655774E-2</v>
      </c>
      <c r="J1256" s="9">
        <v>1.1991016636266704E-2</v>
      </c>
      <c r="K1256" s="9">
        <v>-5.9255813570459039E-2</v>
      </c>
      <c r="L1256" s="9">
        <v>-9.9400969892644395E-2</v>
      </c>
      <c r="M1256" s="9">
        <v>3.6818225101589434E-2</v>
      </c>
      <c r="N1256" s="9">
        <v>-1.6979756874303597E-2</v>
      </c>
      <c r="O1256" s="9">
        <v>7.7380999770630798E-3</v>
      </c>
      <c r="P1256" s="9">
        <v>0.11330350980661297</v>
      </c>
      <c r="Q1256" s="9">
        <v>2.3874927822044135E-2</v>
      </c>
      <c r="R1256" s="9">
        <v>-9.666104234151697E-2</v>
      </c>
      <c r="S1256" s="9">
        <v>9.5721397185278084E-2</v>
      </c>
      <c r="T1256" s="9">
        <v>-9.1201583872424274E-2</v>
      </c>
      <c r="U1256" s="9">
        <v>-4.3668985744335725E-2</v>
      </c>
      <c r="V1256" s="9">
        <v>-4.1380796779800548E-2</v>
      </c>
      <c r="W1256" s="9">
        <v>-9.0995082069091515E-2</v>
      </c>
      <c r="X1256" s="9">
        <v>-8.1270370562033581E-2</v>
      </c>
      <c r="Y1256" s="9">
        <v>-0.12589401479946472</v>
      </c>
      <c r="Z1256" s="9">
        <v>-0.11202873790034028</v>
      </c>
      <c r="AA1256" s="9">
        <v>9.1410628015604969E-2</v>
      </c>
      <c r="AB1256" s="9">
        <v>0.20106086853955865</v>
      </c>
      <c r="AC1256" s="9">
        <v>9.4865292122135236E-2</v>
      </c>
      <c r="AD1256" s="9">
        <v>-9.717768213555128E-2</v>
      </c>
      <c r="AE1256" s="9">
        <v>0.31385932562527186</v>
      </c>
      <c r="AF1256" s="9">
        <v>-5.1591147699669063E-2</v>
      </c>
      <c r="AG1256" s="9">
        <v>0.13959255527867384</v>
      </c>
      <c r="AH1256" s="9">
        <v>0.10670778708291036</v>
      </c>
      <c r="AI1256" s="9">
        <v>0.15279266252643281</v>
      </c>
      <c r="AJ1256" s="9">
        <v>7.9281553477666064E-2</v>
      </c>
      <c r="AK1256" s="9">
        <v>0.35072137913423829</v>
      </c>
      <c r="AL1256" s="9">
        <v>-3.3865400433252514E-2</v>
      </c>
      <c r="AM1256" s="9">
        <v>1.5538018076877748E-3</v>
      </c>
      <c r="AN1256" s="9">
        <v>7.8470894213943654E-2</v>
      </c>
      <c r="AO1256" s="9">
        <v>2.9592394127925317E-2</v>
      </c>
      <c r="AP1256" s="9">
        <v>0.11966964616478362</v>
      </c>
      <c r="AQ1256" s="9">
        <v>0.18245224682508018</v>
      </c>
      <c r="AR1256" s="9">
        <v>1.0726467107786693E-2</v>
      </c>
      <c r="AS1256" s="9">
        <v>-7.3096388777992682E-2</v>
      </c>
      <c r="AT1256" s="9">
        <v>7.6839264880228297E-2</v>
      </c>
      <c r="AU1256" s="9">
        <v>6.741163018875862E-2</v>
      </c>
      <c r="AV1256" s="9">
        <v>-5.8646199156690441E-2</v>
      </c>
      <c r="AW1256" s="9">
        <v>1.0751949293876409E-3</v>
      </c>
      <c r="AX1256" s="9">
        <v>3.1257462834216793E-3</v>
      </c>
      <c r="AY1256" s="9">
        <v>3.0657830299965261E-2</v>
      </c>
      <c r="AZ1256" s="9">
        <v>3.4213425137061534E-2</v>
      </c>
      <c r="BA1256" s="9">
        <v>-7.1090412992436125E-2</v>
      </c>
      <c r="BB1256" s="9">
        <v>6.1511268047877758E-2</v>
      </c>
      <c r="BC1256" s="9">
        <v>4.597625132138234E-2</v>
      </c>
      <c r="BD1256" s="9">
        <v>0.20862821683278057</v>
      </c>
      <c r="BE1256" s="9">
        <v>-8.5691997994469544E-3</v>
      </c>
      <c r="BF1256" s="9">
        <v>5.7542660867550471E-2</v>
      </c>
      <c r="BG1256" s="9">
        <v>1.000393206479247E-2</v>
      </c>
      <c r="BH1256" s="9">
        <v>9.0312574480221022E-2</v>
      </c>
      <c r="BI1256" s="9">
        <v>6.7754769663156161E-2</v>
      </c>
      <c r="BJ1256" s="9">
        <v>2.9758713809302277E-2</v>
      </c>
      <c r="BK1256" s="9">
        <v>5.2738358051955057E-2</v>
      </c>
      <c r="BL1256" s="9">
        <v>-0.22864920113658568</v>
      </c>
      <c r="BM1256" s="9">
        <v>9.5448201121811474E-2</v>
      </c>
      <c r="BN1256" s="9">
        <v>-1.924963375825112E-2</v>
      </c>
      <c r="BO1256" s="9">
        <v>-0.16000377730551102</v>
      </c>
      <c r="BP1256" s="9">
        <v>-5.9733398682611523E-2</v>
      </c>
      <c r="BQ1256" s="9">
        <v>0.12485950303982514</v>
      </c>
      <c r="BR1256" s="9">
        <v>0.21546710652189793</v>
      </c>
      <c r="BS1256" s="9">
        <v>0.10147820036124743</v>
      </c>
      <c r="BT1256" s="9">
        <v>6.4345294801355743E-2</v>
      </c>
      <c r="BU1256" s="9">
        <v>4.888275788532457E-2</v>
      </c>
      <c r="BV1256" s="9">
        <v>0.62681409430716606</v>
      </c>
      <c r="BW1256" s="9">
        <v>0.58446274017539956</v>
      </c>
      <c r="BX1256" s="9">
        <v>0.58209950909068264</v>
      </c>
      <c r="BY1256" s="9">
        <v>0.48703775368186802</v>
      </c>
      <c r="BZ1256" s="9">
        <v>0.23393070094537111</v>
      </c>
      <c r="CA1256" s="9">
        <v>0.51641735057920912</v>
      </c>
      <c r="CB1256" s="9">
        <v>7.6620571218690856E-2</v>
      </c>
      <c r="CC1256" s="9">
        <v>1.7830736287620115E-2</v>
      </c>
      <c r="CD1256" s="9">
        <v>-6.9948263140946251E-2</v>
      </c>
      <c r="CE1256" s="9">
        <v>9.8743657330740905E-2</v>
      </c>
      <c r="CF1256" s="9">
        <v>0.18485355563800115</v>
      </c>
      <c r="CG1256" s="9">
        <v>3.2305873385001488E-2</v>
      </c>
      <c r="CH1256" s="9">
        <v>-0.12951428058393399</v>
      </c>
      <c r="CI1256" s="9">
        <v>-0.15052332410553715</v>
      </c>
      <c r="CJ1256" s="9">
        <v>-3.9049278656862349E-2</v>
      </c>
      <c r="CK1256" s="9">
        <v>6.079713461755349E-2</v>
      </c>
      <c r="CL1256" s="9">
        <v>-0.44932999413179847</v>
      </c>
      <c r="CM1256" s="9">
        <v>-0.23119504148960568</v>
      </c>
      <c r="CN1256" s="9">
        <v>-2.0794852282145896E-2</v>
      </c>
      <c r="CO1256" s="9">
        <v>-6.6430863540746538E-2</v>
      </c>
      <c r="CP1256" s="9">
        <v>-4.9412769924327832E-2</v>
      </c>
      <c r="CQ1256" s="9">
        <v>0.12231443887768312</v>
      </c>
      <c r="CR1256" s="9">
        <v>-1.2439632153759261E-2</v>
      </c>
      <c r="CS1256" s="9">
        <v>-5.4075830698338295E-2</v>
      </c>
      <c r="CT1256" s="9">
        <v>-0.10785821049781735</v>
      </c>
      <c r="CU1256" s="9">
        <v>5.4965156579558144E-3</v>
      </c>
      <c r="CV1256" s="9">
        <v>-9.3794355782026814E-2</v>
      </c>
      <c r="CW1256" s="9">
        <v>-5.1817027560772236E-2</v>
      </c>
      <c r="CX1256" s="9">
        <v>-0.10199693297237396</v>
      </c>
    </row>
    <row r="1257" spans="2:102" x14ac:dyDescent="0.3">
      <c r="B1257" s="8" t="s">
        <v>222</v>
      </c>
      <c r="C1257" s="11">
        <v>-5.9764409413569572E-2</v>
      </c>
      <c r="D1257" s="11">
        <v>2.9641188587396828E-2</v>
      </c>
      <c r="E1257" s="11">
        <v>6.7929453065769474E-2</v>
      </c>
      <c r="F1257" s="11">
        <v>1.2571978289100461E-3</v>
      </c>
      <c r="G1257" s="11">
        <v>7.1875700588441796E-2</v>
      </c>
      <c r="H1257" s="11">
        <v>5.0684794212179467E-2</v>
      </c>
      <c r="I1257" s="11">
        <v>-6.8889577798996307E-2</v>
      </c>
      <c r="J1257" s="11">
        <v>9.5920190777397968E-2</v>
      </c>
      <c r="K1257" s="11">
        <v>-3.9376669720040253E-2</v>
      </c>
      <c r="L1257" s="11">
        <v>-7.819262973366263E-3</v>
      </c>
      <c r="M1257" s="11">
        <v>-5.7813560892026307E-2</v>
      </c>
      <c r="N1257" s="11">
        <v>-1.0465201865605015E-2</v>
      </c>
      <c r="O1257" s="11">
        <v>-4.0769796814505328E-2</v>
      </c>
      <c r="P1257" s="11">
        <v>-4.1956869292399772E-2</v>
      </c>
      <c r="Q1257" s="11">
        <v>0.11732429923039059</v>
      </c>
      <c r="R1257" s="11">
        <v>-0.14209919894634543</v>
      </c>
      <c r="S1257" s="11">
        <v>-3.7138070601960706E-2</v>
      </c>
      <c r="T1257" s="11">
        <v>-2.9551713201645343E-2</v>
      </c>
      <c r="U1257" s="11">
        <v>-3.1451882034769181E-4</v>
      </c>
      <c r="V1257" s="11">
        <v>-8.6400465175325208E-2</v>
      </c>
      <c r="W1257" s="11">
        <v>-0.11656440220300832</v>
      </c>
      <c r="X1257" s="11">
        <v>-0.13334053084474801</v>
      </c>
      <c r="Y1257" s="11">
        <v>-0.20791163677479416</v>
      </c>
      <c r="Z1257" s="11">
        <v>-0.12239115074434774</v>
      </c>
      <c r="AA1257" s="11">
        <v>5.7871085792989843E-2</v>
      </c>
      <c r="AB1257" s="11">
        <v>0.24633372883670435</v>
      </c>
      <c r="AC1257" s="11">
        <v>6.3203751269078748E-2</v>
      </c>
      <c r="AD1257" s="11">
        <v>-1.3518414455812177E-2</v>
      </c>
      <c r="AE1257" s="11">
        <v>0.12750931107551122</v>
      </c>
      <c r="AF1257" s="11">
        <v>9.567482509863387E-2</v>
      </c>
      <c r="AG1257" s="11">
        <v>-9.553171003990471E-2</v>
      </c>
      <c r="AH1257" s="11">
        <v>9.9725649465258817E-2</v>
      </c>
      <c r="AI1257" s="11">
        <v>-0.17378248455776824</v>
      </c>
      <c r="AJ1257" s="11">
        <v>-5.8847591886690413E-2</v>
      </c>
      <c r="AK1257" s="11">
        <v>0.19408799441414973</v>
      </c>
      <c r="AL1257" s="11">
        <v>-0.22287744761362718</v>
      </c>
      <c r="AM1257" s="11">
        <v>8.6470858022564864E-2</v>
      </c>
      <c r="AN1257" s="11">
        <v>0.10990333564841676</v>
      </c>
      <c r="AO1257" s="11">
        <v>8.6810501019961836E-2</v>
      </c>
      <c r="AP1257" s="11">
        <v>6.5876117919999228E-2</v>
      </c>
      <c r="AQ1257" s="11">
        <v>9.4537076104488874E-2</v>
      </c>
      <c r="AR1257" s="11">
        <v>0.11100232431197533</v>
      </c>
      <c r="AS1257" s="11">
        <v>1.1960002821554429E-2</v>
      </c>
      <c r="AT1257" s="11">
        <v>6.7190134045959984E-3</v>
      </c>
      <c r="AU1257" s="11">
        <v>3.0443348270885708E-2</v>
      </c>
      <c r="AV1257" s="11">
        <v>-7.9929998783272713E-2</v>
      </c>
      <c r="AW1257" s="11">
        <v>9.622699641159185E-3</v>
      </c>
      <c r="AX1257" s="11">
        <v>4.3722760683164469E-2</v>
      </c>
      <c r="AY1257" s="11">
        <v>-4.3966822431726005E-2</v>
      </c>
      <c r="AZ1257" s="11">
        <v>5.5565161321830064E-2</v>
      </c>
      <c r="BA1257" s="11">
        <v>-3.1496266318511011E-2</v>
      </c>
      <c r="BB1257" s="11">
        <v>6.4526030033583009E-2</v>
      </c>
      <c r="BC1257" s="11">
        <v>3.817156179237513E-2</v>
      </c>
      <c r="BD1257" s="11">
        <v>0.239701235051652</v>
      </c>
      <c r="BE1257" s="11">
        <v>-1.2926538884618602E-2</v>
      </c>
      <c r="BF1257" s="11">
        <v>9.5045744080170108E-2</v>
      </c>
      <c r="BG1257" s="11">
        <v>6.1182999302818869E-2</v>
      </c>
      <c r="BH1257" s="11">
        <v>0.17921517889004709</v>
      </c>
      <c r="BI1257" s="11">
        <v>0.18737895279006245</v>
      </c>
      <c r="BJ1257" s="11">
        <v>-2.0992189960307751E-2</v>
      </c>
      <c r="BK1257" s="11">
        <v>6.3460225490885994E-2</v>
      </c>
      <c r="BL1257" s="11">
        <v>-0.18143289296272225</v>
      </c>
      <c r="BM1257" s="11">
        <v>-9.343913793369811E-2</v>
      </c>
      <c r="BN1257" s="11">
        <v>7.5151641931555824E-2</v>
      </c>
      <c r="BO1257" s="11">
        <v>-7.9513617803822073E-2</v>
      </c>
      <c r="BP1257" s="11">
        <v>-0.14260565181391371</v>
      </c>
      <c r="BQ1257" s="11">
        <v>0.14268679687758079</v>
      </c>
      <c r="BR1257" s="11">
        <v>6.9605234066587932E-2</v>
      </c>
      <c r="BS1257" s="11">
        <v>-7.6325999630774646E-2</v>
      </c>
      <c r="BT1257" s="11">
        <v>-0.15490041507835361</v>
      </c>
      <c r="BU1257" s="11">
        <v>2.8933436706374362E-2</v>
      </c>
      <c r="BV1257" s="11">
        <v>0.55556745015331599</v>
      </c>
      <c r="BW1257" s="11">
        <v>0.55948256012619546</v>
      </c>
      <c r="BX1257" s="11">
        <v>0.5786304518405927</v>
      </c>
      <c r="BY1257" s="11">
        <v>0.47708297817174422</v>
      </c>
      <c r="BZ1257" s="11">
        <v>0.20447063866040899</v>
      </c>
      <c r="CA1257" s="11">
        <v>0.37472222725958476</v>
      </c>
      <c r="CB1257" s="11">
        <v>-8.3340034126353304E-4</v>
      </c>
      <c r="CC1257" s="11">
        <v>9.4513202133395618E-2</v>
      </c>
      <c r="CD1257" s="11">
        <v>-1.7148228128637651E-2</v>
      </c>
      <c r="CE1257" s="11">
        <v>0.1199352954639208</v>
      </c>
      <c r="CF1257" s="11">
        <v>0.29478357474074651</v>
      </c>
      <c r="CG1257" s="11">
        <v>0.18482881590505651</v>
      </c>
      <c r="CH1257" s="11">
        <v>-5.3546911990313917E-2</v>
      </c>
      <c r="CI1257" s="11">
        <v>-0.15500481506760802</v>
      </c>
      <c r="CJ1257" s="11">
        <v>-0.25944498183897519</v>
      </c>
      <c r="CK1257" s="11">
        <v>8.1915955434411544E-3</v>
      </c>
      <c r="CL1257" s="11">
        <v>-0.38495558576502431</v>
      </c>
      <c r="CM1257" s="11">
        <v>-8.2918952942329455E-2</v>
      </c>
      <c r="CN1257" s="11">
        <v>-7.858399546984271E-2</v>
      </c>
      <c r="CO1257" s="11">
        <v>-9.9950053536635317E-2</v>
      </c>
      <c r="CP1257" s="11">
        <v>-6.6384386326573966E-2</v>
      </c>
      <c r="CQ1257" s="11">
        <v>0.15052878289881316</v>
      </c>
      <c r="CR1257" s="11">
        <v>-7.4953155929668629E-3</v>
      </c>
      <c r="CS1257" s="11">
        <v>3.410091185369999E-2</v>
      </c>
      <c r="CT1257" s="11">
        <v>-8.9782605058851619E-2</v>
      </c>
      <c r="CU1257" s="11">
        <v>-1.465393629975144E-2</v>
      </c>
      <c r="CV1257" s="11">
        <v>-9.0178634502815658E-2</v>
      </c>
      <c r="CW1257" s="11">
        <v>-0.14537699117235039</v>
      </c>
      <c r="CX1257" s="11">
        <v>-7.6581052886811968E-2</v>
      </c>
    </row>
    <row r="1258" spans="2:102" x14ac:dyDescent="0.3">
      <c r="B1258" s="8" t="s">
        <v>223</v>
      </c>
      <c r="C1258" s="9">
        <v>-6.4733650242511029E-2</v>
      </c>
      <c r="D1258" s="9">
        <v>-4.9277660918896252E-2</v>
      </c>
      <c r="E1258" s="9">
        <v>7.5012389915183136E-2</v>
      </c>
      <c r="F1258" s="9">
        <v>-9.1220094148858205E-2</v>
      </c>
      <c r="G1258" s="9">
        <v>-4.5513292956716363E-2</v>
      </c>
      <c r="H1258" s="9">
        <v>4.2787359648319083E-2</v>
      </c>
      <c r="I1258" s="9">
        <v>3.787007186565805E-2</v>
      </c>
      <c r="J1258" s="9">
        <v>0.10131014307508382</v>
      </c>
      <c r="K1258" s="9">
        <v>1.5698768390045463E-2</v>
      </c>
      <c r="L1258" s="9">
        <v>3.008362499000072E-2</v>
      </c>
      <c r="M1258" s="9">
        <v>2.0039223979565982E-2</v>
      </c>
      <c r="N1258" s="9">
        <v>3.6960027579959018E-2</v>
      </c>
      <c r="O1258" s="9">
        <v>-8.082283932215957E-2</v>
      </c>
      <c r="P1258" s="9">
        <v>2.4758875706929755E-3</v>
      </c>
      <c r="Q1258" s="9">
        <v>0.10885849226704412</v>
      </c>
      <c r="R1258" s="9">
        <v>-0.11055020769660019</v>
      </c>
      <c r="S1258" s="9">
        <v>-1.4893258893638147E-2</v>
      </c>
      <c r="T1258" s="9">
        <v>3.5217308492699002E-2</v>
      </c>
      <c r="U1258" s="9">
        <v>8.5070609749874279E-2</v>
      </c>
      <c r="V1258" s="9">
        <v>-9.5816382267815525E-2</v>
      </c>
      <c r="W1258" s="9">
        <v>-0.15746502667845844</v>
      </c>
      <c r="X1258" s="9">
        <v>-0.1694108926215897</v>
      </c>
      <c r="Y1258" s="9">
        <v>-0.12069759343515524</v>
      </c>
      <c r="Z1258" s="9">
        <v>-0.11003024723570569</v>
      </c>
      <c r="AA1258" s="9">
        <v>2.3150307340029969E-3</v>
      </c>
      <c r="AB1258" s="9">
        <v>0.38999107303382807</v>
      </c>
      <c r="AC1258" s="9">
        <v>0.21617402271130118</v>
      </c>
      <c r="AD1258" s="9">
        <v>-0.15904563281643455</v>
      </c>
      <c r="AE1258" s="9">
        <v>0.19587361016463195</v>
      </c>
      <c r="AF1258" s="9">
        <v>5.1351965184694884E-2</v>
      </c>
      <c r="AG1258" s="9">
        <v>-0.15581127885898563</v>
      </c>
      <c r="AH1258" s="9">
        <v>0.22919930098703961</v>
      </c>
      <c r="AI1258" s="9">
        <v>-8.7141571129119633E-2</v>
      </c>
      <c r="AJ1258" s="9">
        <v>0.10036398436031438</v>
      </c>
      <c r="AK1258" s="9">
        <v>0.38082643827177304</v>
      </c>
      <c r="AL1258" s="9">
        <v>-9.8689870277512026E-2</v>
      </c>
      <c r="AM1258" s="9">
        <v>-1.5317004306812614E-2</v>
      </c>
      <c r="AN1258" s="9">
        <v>3.9205330074246092E-2</v>
      </c>
      <c r="AO1258" s="9">
        <v>8.1649782374693475E-2</v>
      </c>
      <c r="AP1258" s="9">
        <v>6.451307349289738E-2</v>
      </c>
      <c r="AQ1258" s="9">
        <v>6.0973548657705837E-2</v>
      </c>
      <c r="AR1258" s="9">
        <v>1.1012965970322404E-2</v>
      </c>
      <c r="AS1258" s="9">
        <v>-4.0308479512026894E-2</v>
      </c>
      <c r="AT1258" s="9">
        <v>-2.088002796715251E-2</v>
      </c>
      <c r="AU1258" s="9">
        <v>-3.6881338467100928E-3</v>
      </c>
      <c r="AV1258" s="9">
        <v>-6.5736201113152634E-2</v>
      </c>
      <c r="AW1258" s="9">
        <v>-3.9662052527432989E-2</v>
      </c>
      <c r="AX1258" s="9">
        <v>1.7382596097470893E-2</v>
      </c>
      <c r="AY1258" s="9">
        <v>8.8541678149921685E-2</v>
      </c>
      <c r="AZ1258" s="9">
        <v>-1.0371039357439037E-2</v>
      </c>
      <c r="BA1258" s="9">
        <v>5.5765757585065799E-3</v>
      </c>
      <c r="BB1258" s="9">
        <v>0.12656723292583802</v>
      </c>
      <c r="BC1258" s="9">
        <v>9.4194414011162061E-2</v>
      </c>
      <c r="BD1258" s="9">
        <v>0.26855945000974113</v>
      </c>
      <c r="BE1258" s="9">
        <v>0.10114881718695459</v>
      </c>
      <c r="BF1258" s="9">
        <v>0.18480957627347644</v>
      </c>
      <c r="BG1258" s="9">
        <v>5.9306353082791669E-2</v>
      </c>
      <c r="BH1258" s="9">
        <v>0.12429523640397956</v>
      </c>
      <c r="BI1258" s="9">
        <v>0.22005323783402322</v>
      </c>
      <c r="BJ1258" s="9">
        <v>-6.5423684732135723E-2</v>
      </c>
      <c r="BK1258" s="9">
        <v>-0.14976887946547149</v>
      </c>
      <c r="BL1258" s="9">
        <v>-0.22303559481316967</v>
      </c>
      <c r="BM1258" s="9">
        <v>1.8213070932544314E-3</v>
      </c>
      <c r="BN1258" s="9">
        <v>-0.20529717848365861</v>
      </c>
      <c r="BO1258" s="9">
        <v>3.280041585931244E-2</v>
      </c>
      <c r="BP1258" s="9">
        <v>1.9549929725037052E-2</v>
      </c>
      <c r="BQ1258" s="9">
        <v>9.3586304081943406E-2</v>
      </c>
      <c r="BR1258" s="9">
        <v>0.12932566645764895</v>
      </c>
      <c r="BS1258" s="9">
        <v>7.5314323264928998E-2</v>
      </c>
      <c r="BT1258" s="9">
        <v>9.7687651264026787E-2</v>
      </c>
      <c r="BU1258" s="9">
        <v>0.2719752237355913</v>
      </c>
      <c r="BV1258" s="9">
        <v>0.53246216507949851</v>
      </c>
      <c r="BW1258" s="9">
        <v>0.44738709476564792</v>
      </c>
      <c r="BX1258" s="9">
        <v>0.47240125883197626</v>
      </c>
      <c r="BY1258" s="9">
        <v>0.39077975441126095</v>
      </c>
      <c r="BZ1258" s="9">
        <v>0.2017855609368657</v>
      </c>
      <c r="CA1258" s="9">
        <v>0.42211387496747588</v>
      </c>
      <c r="CB1258" s="9">
        <v>-5.6609928644893025E-2</v>
      </c>
      <c r="CC1258" s="9">
        <v>5.5094738610988736E-2</v>
      </c>
      <c r="CD1258" s="9">
        <v>5.1836983812949884E-2</v>
      </c>
      <c r="CE1258" s="9">
        <v>0.23478229253345384</v>
      </c>
      <c r="CF1258" s="9">
        <v>8.4228658314634872E-2</v>
      </c>
      <c r="CG1258" s="9">
        <v>0.25890880139063982</v>
      </c>
      <c r="CH1258" s="9">
        <v>-2.6180024697004079E-2</v>
      </c>
      <c r="CI1258" s="9">
        <v>-2.4580789144579316E-2</v>
      </c>
      <c r="CJ1258" s="9">
        <v>-9.7095565005738113E-2</v>
      </c>
      <c r="CK1258" s="9">
        <v>2.0464002794646295E-5</v>
      </c>
      <c r="CL1258" s="9">
        <v>-0.35268943146285386</v>
      </c>
      <c r="CM1258" s="9">
        <v>-0.2296155685610467</v>
      </c>
      <c r="CN1258" s="9">
        <v>-4.3897783985194054E-2</v>
      </c>
      <c r="CO1258" s="9">
        <v>-8.2079866208878138E-2</v>
      </c>
      <c r="CP1258" s="9">
        <v>-0.14995574678904214</v>
      </c>
      <c r="CQ1258" s="9">
        <v>3.4389638401930801E-2</v>
      </c>
      <c r="CR1258" s="9">
        <v>-3.741961097195462E-2</v>
      </c>
      <c r="CS1258" s="9">
        <v>5.4662816630523019E-2</v>
      </c>
      <c r="CT1258" s="9">
        <v>-7.3402926203086069E-2</v>
      </c>
      <c r="CU1258" s="9">
        <v>5.3539433654426214E-3</v>
      </c>
      <c r="CV1258" s="9">
        <v>-6.0940686944326389E-2</v>
      </c>
      <c r="CW1258" s="9">
        <v>-6.0004019200188587E-2</v>
      </c>
      <c r="CX1258" s="9">
        <v>-2.8177500508082889E-2</v>
      </c>
    </row>
    <row r="1259" spans="2:102" x14ac:dyDescent="0.3">
      <c r="B1259" s="8" t="s">
        <v>224</v>
      </c>
      <c r="C1259" s="11">
        <v>-6.8375680572818377E-3</v>
      </c>
      <c r="D1259" s="11">
        <v>-8.0037785912815088E-2</v>
      </c>
      <c r="E1259" s="11">
        <v>3.4064745382614239E-2</v>
      </c>
      <c r="F1259" s="11">
        <v>-1.6579440934885281E-2</v>
      </c>
      <c r="G1259" s="11">
        <v>-7.9703713314112842E-2</v>
      </c>
      <c r="H1259" s="11">
        <v>2.8960597982023981E-2</v>
      </c>
      <c r="I1259" s="11">
        <v>-3.1382572930206964E-2</v>
      </c>
      <c r="J1259" s="11">
        <v>8.2502802417452559E-2</v>
      </c>
      <c r="K1259" s="11">
        <v>3.8291457942473558E-2</v>
      </c>
      <c r="L1259" s="11">
        <v>7.3165044260596343E-3</v>
      </c>
      <c r="M1259" s="11">
        <v>-5.4859023490966392E-2</v>
      </c>
      <c r="N1259" s="11">
        <v>-3.4328600981291382E-2</v>
      </c>
      <c r="O1259" s="11">
        <v>5.5429252318702125E-2</v>
      </c>
      <c r="P1259" s="11">
        <v>1.7480599620443123E-2</v>
      </c>
      <c r="Q1259" s="11">
        <v>-5.0727343115711525E-2</v>
      </c>
      <c r="R1259" s="11">
        <v>-6.9874045959709322E-2</v>
      </c>
      <c r="S1259" s="11">
        <v>-9.5131878370960321E-2</v>
      </c>
      <c r="T1259" s="11">
        <v>0.16739899244597786</v>
      </c>
      <c r="U1259" s="11">
        <v>7.2850975397301593E-2</v>
      </c>
      <c r="V1259" s="11">
        <v>2.0310112760804203E-2</v>
      </c>
      <c r="W1259" s="11">
        <v>-9.9533696955827033E-2</v>
      </c>
      <c r="X1259" s="11">
        <v>-0.13017250884363241</v>
      </c>
      <c r="Y1259" s="11">
        <v>-0.10740947124560717</v>
      </c>
      <c r="Z1259" s="11">
        <v>-4.7990765581237049E-2</v>
      </c>
      <c r="AA1259" s="11">
        <v>-6.4761245989991709E-2</v>
      </c>
      <c r="AB1259" s="11">
        <v>0.2719896729457052</v>
      </c>
      <c r="AC1259" s="11">
        <v>0.13534501359573362</v>
      </c>
      <c r="AD1259" s="11">
        <v>1.628252329983049E-2</v>
      </c>
      <c r="AE1259" s="11">
        <v>0.24652490508451874</v>
      </c>
      <c r="AF1259" s="11">
        <v>5.5832817037661277E-2</v>
      </c>
      <c r="AG1259" s="11">
        <v>-0.19871752533462833</v>
      </c>
      <c r="AH1259" s="11">
        <v>3.7103349822789303E-2</v>
      </c>
      <c r="AI1259" s="11">
        <v>-1.7260815379840547E-2</v>
      </c>
      <c r="AJ1259" s="11">
        <v>8.0039730019404204E-2</v>
      </c>
      <c r="AK1259" s="11">
        <v>0.23245081228803471</v>
      </c>
      <c r="AL1259" s="11">
        <v>-0.15530632338391737</v>
      </c>
      <c r="AM1259" s="11">
        <v>4.1872168835580738E-2</v>
      </c>
      <c r="AN1259" s="11">
        <v>0.1283468109670893</v>
      </c>
      <c r="AO1259" s="11">
        <v>0.1248743029478423</v>
      </c>
      <c r="AP1259" s="11">
        <v>9.9760529248490604E-2</v>
      </c>
      <c r="AQ1259" s="11">
        <v>8.4223552584140382E-2</v>
      </c>
      <c r="AR1259" s="11">
        <v>7.1029315221298128E-2</v>
      </c>
      <c r="AS1259" s="11">
        <v>3.8550266413690755E-2</v>
      </c>
      <c r="AT1259" s="11">
        <v>9.6011501376734601E-2</v>
      </c>
      <c r="AU1259" s="11">
        <v>9.8964233506989123E-3</v>
      </c>
      <c r="AV1259" s="11">
        <v>-4.1415037585398336E-2</v>
      </c>
      <c r="AW1259" s="11">
        <v>2.7273584312389607E-2</v>
      </c>
      <c r="AX1259" s="11">
        <v>2.2587752890063754E-2</v>
      </c>
      <c r="AY1259" s="11">
        <v>5.8398283057558814E-2</v>
      </c>
      <c r="AZ1259" s="11">
        <v>1.0358795646932064E-2</v>
      </c>
      <c r="BA1259" s="11">
        <v>-1.1892721555562492E-2</v>
      </c>
      <c r="BB1259" s="11">
        <v>8.776181540383636E-2</v>
      </c>
      <c r="BC1259" s="11">
        <v>3.1566591667691137E-2</v>
      </c>
      <c r="BD1259" s="11">
        <v>0.17371269231257044</v>
      </c>
      <c r="BE1259" s="11">
        <v>-8.9577270052227473E-2</v>
      </c>
      <c r="BF1259" s="11">
        <v>-1.1158466808965341E-2</v>
      </c>
      <c r="BG1259" s="11">
        <v>4.8887419000445079E-3</v>
      </c>
      <c r="BH1259" s="11">
        <v>4.5395822839262696E-2</v>
      </c>
      <c r="BI1259" s="11">
        <v>-5.3421889848638583E-2</v>
      </c>
      <c r="BJ1259" s="11">
        <v>-0.11074549764356034</v>
      </c>
      <c r="BK1259" s="11">
        <v>-2.8983874071316217E-2</v>
      </c>
      <c r="BL1259" s="11">
        <v>-0.22035963203478942</v>
      </c>
      <c r="BM1259" s="11">
        <v>5.5980228247863216E-2</v>
      </c>
      <c r="BN1259" s="11">
        <v>4.3556372581116394E-2</v>
      </c>
      <c r="BO1259" s="11">
        <v>-2.5107764728403013E-2</v>
      </c>
      <c r="BP1259" s="11">
        <v>2.7080199211277904E-2</v>
      </c>
      <c r="BQ1259" s="11">
        <v>0.14864635271736956</v>
      </c>
      <c r="BR1259" s="11">
        <v>0.22807636187562705</v>
      </c>
      <c r="BS1259" s="11">
        <v>-1.4906737899864339E-2</v>
      </c>
      <c r="BT1259" s="11">
        <v>-4.7350871820066906E-2</v>
      </c>
      <c r="BU1259" s="11">
        <v>0.1714281891238647</v>
      </c>
      <c r="BV1259" s="11">
        <v>0.62268709361926955</v>
      </c>
      <c r="BW1259" s="11">
        <v>0.5068816357355771</v>
      </c>
      <c r="BX1259" s="11">
        <v>0.51667980228481158</v>
      </c>
      <c r="BY1259" s="11">
        <v>0.42252876950838503</v>
      </c>
      <c r="BZ1259" s="11">
        <v>0.20833676060958856</v>
      </c>
      <c r="CA1259" s="11">
        <v>0.44835807287949486</v>
      </c>
      <c r="CB1259" s="11">
        <v>4.9511369199815074E-2</v>
      </c>
      <c r="CC1259" s="11">
        <v>-2.7481882871086213E-2</v>
      </c>
      <c r="CD1259" s="11">
        <v>1.9575601504018405E-2</v>
      </c>
      <c r="CE1259" s="11">
        <v>0.17702144095565195</v>
      </c>
      <c r="CF1259" s="11">
        <v>0.26591717461442299</v>
      </c>
      <c r="CG1259" s="11">
        <v>0.31016428225962722</v>
      </c>
      <c r="CH1259" s="11">
        <v>4.9081316113666215E-2</v>
      </c>
      <c r="CI1259" s="11">
        <v>-0.15459246576405111</v>
      </c>
      <c r="CJ1259" s="11">
        <v>-3.0703656564676413E-2</v>
      </c>
      <c r="CK1259" s="11">
        <v>1.1363258940703452E-2</v>
      </c>
      <c r="CL1259" s="11">
        <v>-0.3268393941518255</v>
      </c>
      <c r="CM1259" s="11">
        <v>-0.12185268215039921</v>
      </c>
      <c r="CN1259" s="11">
        <v>-7.4532215052100795E-2</v>
      </c>
      <c r="CO1259" s="11">
        <v>-6.1438224626336232E-2</v>
      </c>
      <c r="CP1259" s="11">
        <v>-9.5592840086220238E-2</v>
      </c>
      <c r="CQ1259" s="11">
        <v>5.8202091474492915E-2</v>
      </c>
      <c r="CR1259" s="11">
        <v>-5.9524145618095062E-2</v>
      </c>
      <c r="CS1259" s="11">
        <v>-8.4426364900067288E-2</v>
      </c>
      <c r="CT1259" s="11">
        <v>-0.18329632503813212</v>
      </c>
      <c r="CU1259" s="11">
        <v>-6.4000587290921063E-2</v>
      </c>
      <c r="CV1259" s="11">
        <v>-0.17317380419633022</v>
      </c>
      <c r="CW1259" s="11">
        <v>-7.5253908856371413E-2</v>
      </c>
      <c r="CX1259" s="11">
        <v>-0.11569364467959012</v>
      </c>
    </row>
    <row r="1260" spans="2:102" x14ac:dyDescent="0.3">
      <c r="B1260" s="8" t="s">
        <v>225</v>
      </c>
      <c r="C1260" s="9">
        <v>-3.2289550193347283E-2</v>
      </c>
      <c r="D1260" s="9">
        <v>5.7519027539065112E-2</v>
      </c>
      <c r="E1260" s="9">
        <v>6.9327123959031303E-2</v>
      </c>
      <c r="F1260" s="9">
        <v>3.8506576233581648E-2</v>
      </c>
      <c r="G1260" s="9">
        <v>1.8629222929084227E-2</v>
      </c>
      <c r="H1260" s="9">
        <v>8.7977061787069877E-2</v>
      </c>
      <c r="I1260" s="9">
        <v>6.5765206863201878E-2</v>
      </c>
      <c r="J1260" s="9">
        <v>0.1214726493880617</v>
      </c>
      <c r="K1260" s="9">
        <v>4.7982813958978715E-2</v>
      </c>
      <c r="L1260" s="9">
        <v>1.1028897157275027E-2</v>
      </c>
      <c r="M1260" s="9">
        <v>5.1791496412796269E-2</v>
      </c>
      <c r="N1260" s="9">
        <v>1.6758728308643396E-2</v>
      </c>
      <c r="O1260" s="9">
        <v>0.14672855964934264</v>
      </c>
      <c r="P1260" s="9">
        <v>5.6136420653188593E-2</v>
      </c>
      <c r="Q1260" s="9">
        <v>-9.7305814173676078E-2</v>
      </c>
      <c r="R1260" s="9">
        <v>-5.5170927936470243E-2</v>
      </c>
      <c r="S1260" s="9">
        <v>2.9211247365462191E-2</v>
      </c>
      <c r="T1260" s="9">
        <v>3.4111635709866549E-2</v>
      </c>
      <c r="U1260" s="9">
        <v>4.79624916134039E-2</v>
      </c>
      <c r="V1260" s="9">
        <v>-3.0053260097112657E-2</v>
      </c>
      <c r="W1260" s="9">
        <v>-3.8942335394257753E-2</v>
      </c>
      <c r="X1260" s="9">
        <v>-0.24634232107399751</v>
      </c>
      <c r="Y1260" s="9">
        <v>-0.1505913608287501</v>
      </c>
      <c r="Z1260" s="9">
        <v>-9.9896805861528826E-2</v>
      </c>
      <c r="AA1260" s="9">
        <v>-3.5685714559197085E-2</v>
      </c>
      <c r="AB1260" s="9">
        <v>6.6614541525496548E-2</v>
      </c>
      <c r="AC1260" s="9">
        <v>-8.1022185867172414E-2</v>
      </c>
      <c r="AD1260" s="9">
        <v>-1.5742639591072013E-2</v>
      </c>
      <c r="AE1260" s="9">
        <v>9.7922942708801725E-2</v>
      </c>
      <c r="AF1260" s="9">
        <v>9.5145795438498493E-2</v>
      </c>
      <c r="AG1260" s="9">
        <v>-0.13162827814812678</v>
      </c>
      <c r="AH1260" s="9">
        <v>-3.5017417225876278E-2</v>
      </c>
      <c r="AI1260" s="9">
        <v>-2.1934481778352895E-2</v>
      </c>
      <c r="AJ1260" s="9">
        <v>4.0593465115759217E-2</v>
      </c>
      <c r="AK1260" s="9">
        <v>9.3524313799165981E-2</v>
      </c>
      <c r="AL1260" s="9">
        <v>-7.4605786534672772E-2</v>
      </c>
      <c r="AM1260" s="9">
        <v>4.2569335668607489E-2</v>
      </c>
      <c r="AN1260" s="9">
        <v>0.13596187612974606</v>
      </c>
      <c r="AO1260" s="9">
        <v>0.10347887028868452</v>
      </c>
      <c r="AP1260" s="9">
        <v>0.13276803271689483</v>
      </c>
      <c r="AQ1260" s="9">
        <v>0.10548529979763571</v>
      </c>
      <c r="AR1260" s="9">
        <v>6.9774199967931799E-2</v>
      </c>
      <c r="AS1260" s="9">
        <v>-5.4208721882928891E-2</v>
      </c>
      <c r="AT1260" s="9">
        <v>3.6327867328194541E-2</v>
      </c>
      <c r="AU1260" s="9">
        <v>6.4764738581749567E-2</v>
      </c>
      <c r="AV1260" s="9">
        <v>3.1857220761413355E-2</v>
      </c>
      <c r="AW1260" s="9">
        <v>-4.5902652217467727E-4</v>
      </c>
      <c r="AX1260" s="9">
        <v>-4.0247045846371317E-3</v>
      </c>
      <c r="AY1260" s="9">
        <v>1.4368315778459166E-2</v>
      </c>
      <c r="AZ1260" s="9">
        <v>5.2541481080860195E-2</v>
      </c>
      <c r="BA1260" s="9">
        <v>-8.6979082452465023E-2</v>
      </c>
      <c r="BB1260" s="9">
        <v>0.12076643080334937</v>
      </c>
      <c r="BC1260" s="9">
        <v>2.5706108427869866E-2</v>
      </c>
      <c r="BD1260" s="9">
        <v>0.17465052699315842</v>
      </c>
      <c r="BE1260" s="9">
        <v>3.2278043964239394E-4</v>
      </c>
      <c r="BF1260" s="9">
        <v>-2.8779140535021501E-2</v>
      </c>
      <c r="BG1260" s="9">
        <v>-4.4568749091903528E-3</v>
      </c>
      <c r="BH1260" s="9">
        <v>-2.719980179256969E-2</v>
      </c>
      <c r="BI1260" s="9">
        <v>1.4000957387026208E-2</v>
      </c>
      <c r="BJ1260" s="9">
        <v>2.9247446771585365E-2</v>
      </c>
      <c r="BK1260" s="9">
        <v>-7.886588044770225E-2</v>
      </c>
      <c r="BL1260" s="9">
        <v>-0.25111483778316956</v>
      </c>
      <c r="BM1260" s="9">
        <v>-3.7661077600359708E-2</v>
      </c>
      <c r="BN1260" s="9">
        <v>-4.4300767352673326E-2</v>
      </c>
      <c r="BO1260" s="9">
        <v>-4.8993608419397726E-2</v>
      </c>
      <c r="BP1260" s="9">
        <v>-0.10490611045315944</v>
      </c>
      <c r="BQ1260" s="9">
        <v>0.10776730030871234</v>
      </c>
      <c r="BR1260" s="9">
        <v>0.25329353712064984</v>
      </c>
      <c r="BS1260" s="9">
        <v>-0.13301784990644847</v>
      </c>
      <c r="BT1260" s="9">
        <v>-4.0312068486580442E-2</v>
      </c>
      <c r="BU1260" s="9">
        <v>6.8113029345320902E-2</v>
      </c>
      <c r="BV1260" s="9">
        <v>0.54127951521943751</v>
      </c>
      <c r="BW1260" s="9">
        <v>0.49922048880116243</v>
      </c>
      <c r="BX1260" s="9">
        <v>0.58426450884632875</v>
      </c>
      <c r="BY1260" s="9">
        <v>0.3843510603057394</v>
      </c>
      <c r="BZ1260" s="9">
        <v>0.22998990671968331</v>
      </c>
      <c r="CA1260" s="9">
        <v>0.45296130564937576</v>
      </c>
      <c r="CB1260" s="9">
        <v>2.01792880932253E-3</v>
      </c>
      <c r="CC1260" s="9">
        <v>5.5171297399255977E-2</v>
      </c>
      <c r="CD1260" s="9">
        <v>-1.1243920863839614E-2</v>
      </c>
      <c r="CE1260" s="9">
        <v>0.10325975890248212</v>
      </c>
      <c r="CF1260" s="9">
        <v>7.8545012922241975E-2</v>
      </c>
      <c r="CG1260" s="9">
        <v>0.23298117508663471</v>
      </c>
      <c r="CH1260" s="9">
        <v>8.4521945293776019E-2</v>
      </c>
      <c r="CI1260" s="9">
        <v>-0.12890750861586978</v>
      </c>
      <c r="CJ1260" s="9">
        <v>-0.14197357484100318</v>
      </c>
      <c r="CK1260" s="9">
        <v>7.8800075907957498E-2</v>
      </c>
      <c r="CL1260" s="9">
        <v>-0.3253008345602596</v>
      </c>
      <c r="CM1260" s="9">
        <v>-6.9478579115744453E-4</v>
      </c>
      <c r="CN1260" s="9">
        <v>-5.5958218085935527E-2</v>
      </c>
      <c r="CO1260" s="9">
        <v>-3.9606407624836942E-2</v>
      </c>
      <c r="CP1260" s="9">
        <v>5.2628080934029396E-2</v>
      </c>
      <c r="CQ1260" s="9">
        <v>4.2432014927652029E-2</v>
      </c>
      <c r="CR1260" s="9">
        <v>7.4357767200365701E-2</v>
      </c>
      <c r="CS1260" s="9">
        <v>-3.8912170627306251E-2</v>
      </c>
      <c r="CT1260" s="9">
        <v>-0.14162187944751234</v>
      </c>
      <c r="CU1260" s="9">
        <v>-0.11021197927293849</v>
      </c>
      <c r="CV1260" s="9">
        <v>-0.14259418047038236</v>
      </c>
      <c r="CW1260" s="9">
        <v>-0.14385382714576336</v>
      </c>
      <c r="CX1260" s="9">
        <v>-9.8444038393372027E-2</v>
      </c>
    </row>
    <row r="1261" spans="2:102" x14ac:dyDescent="0.3">
      <c r="B1261" s="8" t="s">
        <v>226</v>
      </c>
      <c r="C1261" s="11">
        <v>-4.1593138093010608E-2</v>
      </c>
      <c r="D1261" s="11">
        <v>7.5457569897130941E-2</v>
      </c>
      <c r="E1261" s="11">
        <v>0.15596563214431983</v>
      </c>
      <c r="F1261" s="11">
        <v>0.10267378394694933</v>
      </c>
      <c r="G1261" s="11">
        <v>-3.470761795715948E-2</v>
      </c>
      <c r="H1261" s="11">
        <v>2.0726930051089987E-2</v>
      </c>
      <c r="I1261" s="11">
        <v>4.8975423153533627E-2</v>
      </c>
      <c r="J1261" s="11">
        <v>6.2797184697079081E-2</v>
      </c>
      <c r="K1261" s="11">
        <v>2.7919724322245834E-2</v>
      </c>
      <c r="L1261" s="11">
        <v>-7.2272417074274273E-2</v>
      </c>
      <c r="M1261" s="11">
        <v>7.3480867335994945E-2</v>
      </c>
      <c r="N1261" s="11">
        <v>-3.0287611812053646E-2</v>
      </c>
      <c r="O1261" s="11">
        <v>-2.9862940469967442E-3</v>
      </c>
      <c r="P1261" s="11">
        <v>0.12018221149014222</v>
      </c>
      <c r="Q1261" s="11">
        <v>0.12029992806110505</v>
      </c>
      <c r="R1261" s="11">
        <v>-4.9916538873468322E-2</v>
      </c>
      <c r="S1261" s="11">
        <v>0.11650942519673285</v>
      </c>
      <c r="T1261" s="11">
        <v>4.5699344992577709E-3</v>
      </c>
      <c r="U1261" s="11">
        <v>-5.9118490855331104E-3</v>
      </c>
      <c r="V1261" s="11">
        <v>-5.322783093023007E-2</v>
      </c>
      <c r="W1261" s="11">
        <v>-0.11207123159683069</v>
      </c>
      <c r="X1261" s="11">
        <v>-9.1778971906340129E-2</v>
      </c>
      <c r="Y1261" s="11">
        <v>-0.10599656268826761</v>
      </c>
      <c r="Z1261" s="11">
        <v>-7.2749332553654969E-2</v>
      </c>
      <c r="AA1261" s="11">
        <v>0.15822642888398117</v>
      </c>
      <c r="AB1261" s="11">
        <v>0.2100774467969703</v>
      </c>
      <c r="AC1261" s="11">
        <v>-4.285015955866002E-2</v>
      </c>
      <c r="AD1261" s="11">
        <v>4.9597808930618201E-2</v>
      </c>
      <c r="AE1261" s="11">
        <v>0.2626795372330743</v>
      </c>
      <c r="AF1261" s="11">
        <v>4.448855504843531E-2</v>
      </c>
      <c r="AG1261" s="11">
        <v>-6.8808076291825351E-2</v>
      </c>
      <c r="AH1261" s="11">
        <v>8.6332114299712451E-2</v>
      </c>
      <c r="AI1261" s="11">
        <v>-8.2702310784441541E-2</v>
      </c>
      <c r="AJ1261" s="11">
        <v>-4.6607659378858302E-2</v>
      </c>
      <c r="AK1261" s="11">
        <v>0.25525084302249773</v>
      </c>
      <c r="AL1261" s="11">
        <v>-0.13507538943731826</v>
      </c>
      <c r="AM1261" s="11">
        <v>3.879132849375011E-2</v>
      </c>
      <c r="AN1261" s="11">
        <v>0.13324951893654638</v>
      </c>
      <c r="AO1261" s="11">
        <v>8.104561587432943E-2</v>
      </c>
      <c r="AP1261" s="11">
        <v>0.18262130780344235</v>
      </c>
      <c r="AQ1261" s="11">
        <v>0.20232591702538755</v>
      </c>
      <c r="AR1261" s="11">
        <v>-3.9263416682830475E-2</v>
      </c>
      <c r="AS1261" s="11">
        <v>-1.5067554951269765E-2</v>
      </c>
      <c r="AT1261" s="11">
        <v>3.3932070996725919E-2</v>
      </c>
      <c r="AU1261" s="11">
        <v>2.7300353173972822E-2</v>
      </c>
      <c r="AV1261" s="11">
        <v>-6.5380028166625109E-2</v>
      </c>
      <c r="AW1261" s="11">
        <v>9.9117580973701203E-3</v>
      </c>
      <c r="AX1261" s="11">
        <v>9.5017754925443877E-3</v>
      </c>
      <c r="AY1261" s="11">
        <v>2.3255746066597922E-2</v>
      </c>
      <c r="AZ1261" s="11">
        <v>7.3683652605607317E-2</v>
      </c>
      <c r="BA1261" s="11">
        <v>-4.7130424831964661E-2</v>
      </c>
      <c r="BB1261" s="11">
        <v>0.11121837376630461</v>
      </c>
      <c r="BC1261" s="11">
        <v>4.3558260299161856E-2</v>
      </c>
      <c r="BD1261" s="11">
        <v>0.1451033679870522</v>
      </c>
      <c r="BE1261" s="11">
        <v>-5.0767809318974691E-2</v>
      </c>
      <c r="BF1261" s="11">
        <v>-4.422066266230687E-2</v>
      </c>
      <c r="BG1261" s="11">
        <v>-7.2994087155810711E-2</v>
      </c>
      <c r="BH1261" s="11">
        <v>-1.3802531870232128E-3</v>
      </c>
      <c r="BI1261" s="11">
        <v>-5.2361670685520138E-3</v>
      </c>
      <c r="BJ1261" s="11">
        <v>-1.8062587725253917E-2</v>
      </c>
      <c r="BK1261" s="11">
        <v>-6.0989471939770439E-2</v>
      </c>
      <c r="BL1261" s="11">
        <v>-0.19045823159525715</v>
      </c>
      <c r="BM1261" s="11">
        <v>0.1468112713263314</v>
      </c>
      <c r="BN1261" s="11">
        <v>-0.14222736311663056</v>
      </c>
      <c r="BO1261" s="11">
        <v>-6.3489226927205031E-2</v>
      </c>
      <c r="BP1261" s="11">
        <v>-5.3100556814141914E-2</v>
      </c>
      <c r="BQ1261" s="11">
        <v>0.12895440036718872</v>
      </c>
      <c r="BR1261" s="11">
        <v>0.2682226728812156</v>
      </c>
      <c r="BS1261" s="11">
        <v>1.5631950902933605E-2</v>
      </c>
      <c r="BT1261" s="11">
        <v>0.22823220793317564</v>
      </c>
      <c r="BU1261" s="11">
        <v>-8.2026093773934453E-2</v>
      </c>
      <c r="BV1261" s="11">
        <v>0.6345911135243566</v>
      </c>
      <c r="BW1261" s="11">
        <v>0.56736883298895546</v>
      </c>
      <c r="BX1261" s="11">
        <v>0.61566007293654779</v>
      </c>
      <c r="BY1261" s="11">
        <v>0.47368582705260565</v>
      </c>
      <c r="BZ1261" s="11">
        <v>0.28019832578915216</v>
      </c>
      <c r="CA1261" s="11">
        <v>0.48769459687791689</v>
      </c>
      <c r="CB1261" s="11">
        <v>-0.1847065102379363</v>
      </c>
      <c r="CC1261" s="11">
        <v>6.2830199433614092E-2</v>
      </c>
      <c r="CD1261" s="11">
        <v>-6.7702992123689854E-2</v>
      </c>
      <c r="CE1261" s="11">
        <v>0.13862200701431027</v>
      </c>
      <c r="CF1261" s="11">
        <v>0.13175214765257967</v>
      </c>
      <c r="CG1261" s="11">
        <v>7.8765331723469709E-2</v>
      </c>
      <c r="CH1261" s="11">
        <v>-0.14879229689912404</v>
      </c>
      <c r="CI1261" s="11">
        <v>-8.8338398501978221E-2</v>
      </c>
      <c r="CJ1261" s="11">
        <v>-6.954818665647243E-2</v>
      </c>
      <c r="CK1261" s="11">
        <v>-3.8473006199645617E-2</v>
      </c>
      <c r="CL1261" s="11">
        <v>-0.42573714751572034</v>
      </c>
      <c r="CM1261" s="11">
        <v>-0.1497501109316855</v>
      </c>
      <c r="CN1261" s="11">
        <v>-4.5207198964789475E-2</v>
      </c>
      <c r="CO1261" s="11">
        <v>-1.8920638755296974E-2</v>
      </c>
      <c r="CP1261" s="11">
        <v>-1.6712251956636608E-2</v>
      </c>
      <c r="CQ1261" s="11">
        <v>0.11889478300589501</v>
      </c>
      <c r="CR1261" s="11">
        <v>-1.9263339011090688E-2</v>
      </c>
      <c r="CS1261" s="11">
        <v>-9.0691680290241564E-2</v>
      </c>
      <c r="CT1261" s="11">
        <v>-0.16412844914700717</v>
      </c>
      <c r="CU1261" s="11">
        <v>-0.10040318088329299</v>
      </c>
      <c r="CV1261" s="11">
        <v>-0.16569719373808767</v>
      </c>
      <c r="CW1261" s="11">
        <v>-0.21622674528165886</v>
      </c>
      <c r="CX1261" s="11">
        <v>-0.13124906464313124</v>
      </c>
    </row>
    <row r="1262" spans="2:102" x14ac:dyDescent="0.3">
      <c r="B1262" s="8" t="s">
        <v>227</v>
      </c>
      <c r="C1262" s="9">
        <v>2.7243198074162946E-2</v>
      </c>
      <c r="D1262" s="9">
        <v>1.3668314941062965E-2</v>
      </c>
      <c r="E1262" s="9">
        <v>0.10021205009459365</v>
      </c>
      <c r="F1262" s="9">
        <v>4.112129369473045E-2</v>
      </c>
      <c r="G1262" s="9">
        <v>-1.0165234862859678E-2</v>
      </c>
      <c r="H1262" s="9">
        <v>0.12922936843521546</v>
      </c>
      <c r="I1262" s="9">
        <v>-2.5120902774401203E-2</v>
      </c>
      <c r="J1262" s="9">
        <v>5.0340614892873052E-2</v>
      </c>
      <c r="K1262" s="9">
        <v>-5.9702586164007455E-2</v>
      </c>
      <c r="L1262" s="9">
        <v>1.9017870219089312E-2</v>
      </c>
      <c r="M1262" s="9">
        <v>-5.993604238571603E-3</v>
      </c>
      <c r="N1262" s="9">
        <v>-8.1272058212182672E-3</v>
      </c>
      <c r="O1262" s="9">
        <v>-3.9701087607851425E-2</v>
      </c>
      <c r="P1262" s="9">
        <v>0.10388027060024363</v>
      </c>
      <c r="Q1262" s="9">
        <v>1.0332975731769882E-2</v>
      </c>
      <c r="R1262" s="9">
        <v>-4.0212129132704756E-2</v>
      </c>
      <c r="S1262" s="9">
        <v>0.13339524420713952</v>
      </c>
      <c r="T1262" s="9">
        <v>-0.16396704932165351</v>
      </c>
      <c r="U1262" s="9">
        <v>3.4906462190173869E-2</v>
      </c>
      <c r="V1262" s="9">
        <v>1.4787762500678256E-3</v>
      </c>
      <c r="W1262" s="9">
        <v>1.1663367935270303E-2</v>
      </c>
      <c r="X1262" s="9">
        <v>-6.6859039072507315E-2</v>
      </c>
      <c r="Y1262" s="9">
        <v>-5.9618173522912486E-3</v>
      </c>
      <c r="Z1262" s="9">
        <v>-3.4881471630311807E-2</v>
      </c>
      <c r="AA1262" s="9">
        <v>2.0448964957070364E-2</v>
      </c>
      <c r="AB1262" s="9">
        <v>0.1630315041357131</v>
      </c>
      <c r="AC1262" s="9">
        <v>-0.12883230339755497</v>
      </c>
      <c r="AD1262" s="9">
        <v>-0.22663383429037331</v>
      </c>
      <c r="AE1262" s="9">
        <v>8.7173632865700401E-2</v>
      </c>
      <c r="AF1262" s="9">
        <v>-0.25920978981888398</v>
      </c>
      <c r="AG1262" s="9">
        <v>-0.26671120913406776</v>
      </c>
      <c r="AH1262" s="9">
        <v>-6.2653359046496243E-2</v>
      </c>
      <c r="AI1262" s="9">
        <v>-0.11031097462368485</v>
      </c>
      <c r="AJ1262" s="9">
        <v>-0.24062151423015818</v>
      </c>
      <c r="AK1262" s="9">
        <v>0.21112039645080979</v>
      </c>
      <c r="AL1262" s="9">
        <v>-0.31051946662828056</v>
      </c>
      <c r="AM1262" s="9">
        <v>3.9661310167352207E-2</v>
      </c>
      <c r="AN1262" s="9">
        <v>0.15453212939658673</v>
      </c>
      <c r="AO1262" s="9">
        <v>0.10990886064009615</v>
      </c>
      <c r="AP1262" s="9">
        <v>0.16910335728643955</v>
      </c>
      <c r="AQ1262" s="9">
        <v>0.13584796162158624</v>
      </c>
      <c r="AR1262" s="9">
        <v>-3.0526686151360147E-3</v>
      </c>
      <c r="AS1262" s="9">
        <v>-6.2258657175897944E-2</v>
      </c>
      <c r="AT1262" s="9">
        <v>6.5744300061757424E-2</v>
      </c>
      <c r="AU1262" s="9">
        <v>5.5315962961299474E-2</v>
      </c>
      <c r="AV1262" s="9">
        <v>3.4066317766512054E-2</v>
      </c>
      <c r="AW1262" s="9">
        <v>6.5660220991969149E-3</v>
      </c>
      <c r="AX1262" s="9">
        <v>6.5233133654989409E-2</v>
      </c>
      <c r="AY1262" s="9">
        <v>4.2054339568468678E-2</v>
      </c>
      <c r="AZ1262" s="9">
        <v>2.784465122314965E-2</v>
      </c>
      <c r="BA1262" s="9">
        <v>-1.2686322857244484E-2</v>
      </c>
      <c r="BB1262" s="9">
        <v>0.11350959910082375</v>
      </c>
      <c r="BC1262" s="9">
        <v>4.4402462634762621E-2</v>
      </c>
      <c r="BD1262" s="9">
        <v>0.15699884882941276</v>
      </c>
      <c r="BE1262" s="9">
        <v>-0.14080171717551726</v>
      </c>
      <c r="BF1262" s="9">
        <v>-3.3337231422781902E-2</v>
      </c>
      <c r="BG1262" s="9">
        <v>-4.5517794662931581E-4</v>
      </c>
      <c r="BH1262" s="9">
        <v>3.4607006438919202E-2</v>
      </c>
      <c r="BI1262" s="9">
        <v>8.5795527340362568E-2</v>
      </c>
      <c r="BJ1262" s="9">
        <v>2.7506967187282755E-2</v>
      </c>
      <c r="BK1262" s="9">
        <v>1.5121138084003165E-2</v>
      </c>
      <c r="BL1262" s="9">
        <v>-0.15372589010853233</v>
      </c>
      <c r="BM1262" s="9">
        <v>-1.9813730286773447E-2</v>
      </c>
      <c r="BN1262" s="9">
        <v>-0.13118473634002389</v>
      </c>
      <c r="BO1262" s="9">
        <v>-6.3589743749493818E-2</v>
      </c>
      <c r="BP1262" s="9">
        <v>-0.12578086942124009</v>
      </c>
      <c r="BQ1262" s="9">
        <v>-0.12392244412294509</v>
      </c>
      <c r="BR1262" s="9">
        <v>5.0060738166486027E-2</v>
      </c>
      <c r="BS1262" s="9">
        <v>-0.11548609478152692</v>
      </c>
      <c r="BT1262" s="9">
        <v>-0.11479815862802537</v>
      </c>
      <c r="BU1262" s="9">
        <v>-0.14981824189896595</v>
      </c>
      <c r="BV1262" s="9">
        <v>0.49650709568438467</v>
      </c>
      <c r="BW1262" s="9">
        <v>0.54162029363878927</v>
      </c>
      <c r="BX1262" s="9">
        <v>0.57600004169567065</v>
      </c>
      <c r="BY1262" s="9">
        <v>0.42180763065167348</v>
      </c>
      <c r="BZ1262" s="9">
        <v>0.24861208595285694</v>
      </c>
      <c r="CA1262" s="9">
        <v>0.37096824174052151</v>
      </c>
      <c r="CB1262" s="9">
        <v>5.1272571116866575E-2</v>
      </c>
      <c r="CC1262" s="9">
        <v>9.3306517891615856E-2</v>
      </c>
      <c r="CD1262" s="9">
        <v>0.2322802009930475</v>
      </c>
      <c r="CE1262" s="9">
        <v>0.20704923328228436</v>
      </c>
      <c r="CF1262" s="9">
        <v>0.30397994892383118</v>
      </c>
      <c r="CG1262" s="9">
        <v>0.23214571900777839</v>
      </c>
      <c r="CH1262" s="9">
        <v>3.8476083728616398E-3</v>
      </c>
      <c r="CI1262" s="9">
        <v>6.1742937425823242E-2</v>
      </c>
      <c r="CJ1262" s="9">
        <v>5.4406659221416652E-2</v>
      </c>
      <c r="CK1262" s="9">
        <v>-3.0052708170196108E-2</v>
      </c>
      <c r="CL1262" s="9">
        <v>-0.24930627544048634</v>
      </c>
      <c r="CM1262" s="9">
        <v>-4.056860722178366E-2</v>
      </c>
      <c r="CN1262" s="9">
        <v>-2.2813470432039913E-2</v>
      </c>
      <c r="CO1262" s="9">
        <v>1.4728708118420336E-2</v>
      </c>
      <c r="CP1262" s="9">
        <v>-2.7284337612872335E-2</v>
      </c>
      <c r="CQ1262" s="9">
        <v>0.13911136588080303</v>
      </c>
      <c r="CR1262" s="9">
        <v>5.4836794136328686E-2</v>
      </c>
      <c r="CS1262" s="9">
        <v>7.6193125879380017E-3</v>
      </c>
      <c r="CT1262" s="9">
        <v>-4.7504889418639056E-2</v>
      </c>
      <c r="CU1262" s="9">
        <v>-1.5804804443427668E-2</v>
      </c>
      <c r="CV1262" s="9">
        <v>-0.15820566957718207</v>
      </c>
      <c r="CW1262" s="9">
        <v>-0.17876786565616146</v>
      </c>
      <c r="CX1262" s="9">
        <v>-9.4663049292891849E-2</v>
      </c>
    </row>
    <row r="1263" spans="2:102" x14ac:dyDescent="0.3">
      <c r="B1263" s="8" t="s">
        <v>228</v>
      </c>
      <c r="C1263" s="11">
        <v>-2.743376056489491E-2</v>
      </c>
      <c r="D1263" s="11">
        <v>5.5262187298442567E-2</v>
      </c>
      <c r="E1263" s="11">
        <v>5.6390021116346591E-2</v>
      </c>
      <c r="F1263" s="11">
        <v>3.4104693437188346E-2</v>
      </c>
      <c r="G1263" s="11">
        <v>6.2271063075642029E-3</v>
      </c>
      <c r="H1263" s="11">
        <v>5.3508588978268823E-2</v>
      </c>
      <c r="I1263" s="11">
        <v>4.5032882392555464E-2</v>
      </c>
      <c r="J1263" s="11">
        <v>-1.9954146181945673E-2</v>
      </c>
      <c r="K1263" s="11">
        <v>7.0395022108370687E-3</v>
      </c>
      <c r="L1263" s="11">
        <v>-3.5332669270643699E-2</v>
      </c>
      <c r="M1263" s="11">
        <v>-2.5475604840574574E-2</v>
      </c>
      <c r="N1263" s="11">
        <v>-0.13741332651839247</v>
      </c>
      <c r="O1263" s="11">
        <v>5.9706896680017239E-2</v>
      </c>
      <c r="P1263" s="11">
        <v>0.11487593064779225</v>
      </c>
      <c r="Q1263" s="11">
        <v>5.0895686564881908E-2</v>
      </c>
      <c r="R1263" s="11">
        <v>1.9740756589897837E-2</v>
      </c>
      <c r="S1263" s="11">
        <v>-1.9583369897485488E-2</v>
      </c>
      <c r="T1263" s="11">
        <v>8.0678093848933902E-2</v>
      </c>
      <c r="U1263" s="11">
        <v>-1.7180128517068606E-2</v>
      </c>
      <c r="V1263" s="11">
        <v>-8.6892608352574965E-2</v>
      </c>
      <c r="W1263" s="11">
        <v>-0.13109073799804544</v>
      </c>
      <c r="X1263" s="11">
        <v>-0.14569857750249707</v>
      </c>
      <c r="Y1263" s="11">
        <v>-0.14911441789472907</v>
      </c>
      <c r="Z1263" s="11">
        <v>-7.8866390797417155E-2</v>
      </c>
      <c r="AA1263" s="11">
        <v>-0.23080708465538716</v>
      </c>
      <c r="AB1263" s="11">
        <v>0.19581881040424054</v>
      </c>
      <c r="AC1263" s="11">
        <v>-6.5640441003937344E-2</v>
      </c>
      <c r="AD1263" s="11">
        <v>2.6788791901780204E-3</v>
      </c>
      <c r="AE1263" s="11">
        <v>0.14850917429470589</v>
      </c>
      <c r="AF1263" s="11">
        <v>-1.3238620401395604E-2</v>
      </c>
      <c r="AG1263" s="11">
        <v>-0.25061268105222934</v>
      </c>
      <c r="AH1263" s="11">
        <v>6.5051968257384435E-2</v>
      </c>
      <c r="AI1263" s="11">
        <v>-3.7183344512827406E-2</v>
      </c>
      <c r="AJ1263" s="11">
        <v>-9.3521884253107201E-2</v>
      </c>
      <c r="AK1263" s="11">
        <v>0.46694183894230468</v>
      </c>
      <c r="AL1263" s="11">
        <v>-0.28814986538416787</v>
      </c>
      <c r="AM1263" s="11">
        <v>-2.1311073869218468E-2</v>
      </c>
      <c r="AN1263" s="11">
        <v>1.8520640669587942E-2</v>
      </c>
      <c r="AO1263" s="11">
        <v>1.5906235159329603E-2</v>
      </c>
      <c r="AP1263" s="11">
        <v>0.14596676822453261</v>
      </c>
      <c r="AQ1263" s="11">
        <v>9.865034808812205E-2</v>
      </c>
      <c r="AR1263" s="11">
        <v>-4.0416868901699075E-3</v>
      </c>
      <c r="AS1263" s="11">
        <v>-1.9224249928369838E-2</v>
      </c>
      <c r="AT1263" s="11">
        <v>4.8102644972212838E-2</v>
      </c>
      <c r="AU1263" s="11">
        <v>5.0921482223138761E-2</v>
      </c>
      <c r="AV1263" s="11">
        <v>5.2269925512688824E-2</v>
      </c>
      <c r="AW1263" s="11">
        <v>-1.4224896172472032E-2</v>
      </c>
      <c r="AX1263" s="11">
        <v>3.1598184267373777E-2</v>
      </c>
      <c r="AY1263" s="11">
        <v>-8.1288612837004063E-3</v>
      </c>
      <c r="AZ1263" s="11">
        <v>-2.5563136683691309E-2</v>
      </c>
      <c r="BA1263" s="11">
        <v>-7.708799612147875E-2</v>
      </c>
      <c r="BB1263" s="11">
        <v>0.13285572895424805</v>
      </c>
      <c r="BC1263" s="11">
        <v>3.365905994371108E-2</v>
      </c>
      <c r="BD1263" s="11">
        <v>6.3663520729617451E-2</v>
      </c>
      <c r="BE1263" s="11">
        <v>-3.0391443368726401E-2</v>
      </c>
      <c r="BF1263" s="11">
        <v>-4.3335698476236806E-2</v>
      </c>
      <c r="BG1263" s="11">
        <v>1.928775719960156E-2</v>
      </c>
      <c r="BH1263" s="11">
        <v>-2.03857779606176E-2</v>
      </c>
      <c r="BI1263" s="11">
        <v>0.12606464763227185</v>
      </c>
      <c r="BJ1263" s="11">
        <v>-5.5973561966938888E-2</v>
      </c>
      <c r="BK1263" s="11">
        <v>-0.16300698541507849</v>
      </c>
      <c r="BL1263" s="11">
        <v>-0.16639501100186724</v>
      </c>
      <c r="BM1263" s="11">
        <v>4.7623725041196101E-2</v>
      </c>
      <c r="BN1263" s="11">
        <v>-0.25853690103601257</v>
      </c>
      <c r="BO1263" s="11">
        <v>3.9496067142399827E-3</v>
      </c>
      <c r="BP1263" s="11">
        <v>-0.1930328011655004</v>
      </c>
      <c r="BQ1263" s="11">
        <v>0.12815911954118459</v>
      </c>
      <c r="BR1263" s="11">
        <v>1.8532422766171772E-2</v>
      </c>
      <c r="BS1263" s="11">
        <v>-7.7542041442909035E-2</v>
      </c>
      <c r="BT1263" s="11">
        <v>1.0196607839141282E-2</v>
      </c>
      <c r="BU1263" s="11">
        <v>3.2840385672987062E-2</v>
      </c>
      <c r="BV1263" s="11">
        <v>0.59750868190218576</v>
      </c>
      <c r="BW1263" s="11">
        <v>0.54583601110619506</v>
      </c>
      <c r="BX1263" s="11">
        <v>0.54085548307178855</v>
      </c>
      <c r="BY1263" s="11">
        <v>0.47412089123319856</v>
      </c>
      <c r="BZ1263" s="11">
        <v>0.20779094158240755</v>
      </c>
      <c r="CA1263" s="11">
        <v>0.45471515145883351</v>
      </c>
      <c r="CB1263" s="11">
        <v>0.16550876777160908</v>
      </c>
      <c r="CC1263" s="11">
        <v>0.17225617031450532</v>
      </c>
      <c r="CD1263" s="11">
        <v>0.28495074186905645</v>
      </c>
      <c r="CE1263" s="11">
        <v>0.37041237222946788</v>
      </c>
      <c r="CF1263" s="11">
        <v>0.38715550144852839</v>
      </c>
      <c r="CG1263" s="11">
        <v>0.31800671463899138</v>
      </c>
      <c r="CH1263" s="11">
        <v>-6.1436920874556808E-2</v>
      </c>
      <c r="CI1263" s="11">
        <v>0.10623103636930244</v>
      </c>
      <c r="CJ1263" s="11">
        <v>2.9862141297632944E-2</v>
      </c>
      <c r="CK1263" s="11">
        <v>0.15610237949313904</v>
      </c>
      <c r="CL1263" s="11">
        <v>-0.30436725545741189</v>
      </c>
      <c r="CM1263" s="11">
        <v>-0.1104408084726228</v>
      </c>
      <c r="CN1263" s="11">
        <v>-0.10599188758349981</v>
      </c>
      <c r="CO1263" s="11">
        <v>-3.1266463016109601E-2</v>
      </c>
      <c r="CP1263" s="11">
        <v>-0.12744618090151918</v>
      </c>
      <c r="CQ1263" s="11">
        <v>2.9051363780878973E-2</v>
      </c>
      <c r="CR1263" s="11">
        <v>-3.5091429660888108E-2</v>
      </c>
      <c r="CS1263" s="11">
        <v>-3.8554100188858659E-2</v>
      </c>
      <c r="CT1263" s="11">
        <v>-0.12124101964465195</v>
      </c>
      <c r="CU1263" s="11">
        <v>-7.3183957898863075E-2</v>
      </c>
      <c r="CV1263" s="11">
        <v>-0.13687169769251178</v>
      </c>
      <c r="CW1263" s="11">
        <v>-8.4103661645677244E-2</v>
      </c>
      <c r="CX1263" s="11">
        <v>-4.1678674182509312E-2</v>
      </c>
    </row>
    <row r="1264" spans="2:102" x14ac:dyDescent="0.3">
      <c r="B1264" s="8" t="s">
        <v>229</v>
      </c>
      <c r="C1264" s="9">
        <v>-3.7763176927729632E-2</v>
      </c>
      <c r="D1264" s="9">
        <v>1.7718674251803238E-2</v>
      </c>
      <c r="E1264" s="9">
        <v>6.1956828323638378E-2</v>
      </c>
      <c r="F1264" s="9">
        <v>8.6943959756216778E-3</v>
      </c>
      <c r="G1264" s="9">
        <v>-3.553997742702867E-2</v>
      </c>
      <c r="H1264" s="9">
        <v>4.2800652957613171E-2</v>
      </c>
      <c r="I1264" s="9">
        <v>5.1055757702241474E-2</v>
      </c>
      <c r="J1264" s="9">
        <v>4.9222169969115714E-2</v>
      </c>
      <c r="K1264" s="9">
        <v>-2.0544335071925098E-2</v>
      </c>
      <c r="L1264" s="9">
        <v>-4.2929772187394306E-2</v>
      </c>
      <c r="M1264" s="9">
        <v>-6.597568592384806E-2</v>
      </c>
      <c r="N1264" s="9">
        <v>-9.7171368514066506E-2</v>
      </c>
      <c r="O1264" s="9">
        <v>-8.3376090600542116E-2</v>
      </c>
      <c r="P1264" s="9">
        <v>9.2500533947983798E-2</v>
      </c>
      <c r="Q1264" s="9">
        <v>5.2231723887420596E-2</v>
      </c>
      <c r="R1264" s="9">
        <v>-8.0706678972080614E-2</v>
      </c>
      <c r="S1264" s="9">
        <v>6.745539674811496E-2</v>
      </c>
      <c r="T1264" s="9">
        <v>-1.5482423533033187E-2</v>
      </c>
      <c r="U1264" s="9">
        <v>3.2658692303153596E-2</v>
      </c>
      <c r="V1264" s="9">
        <v>2.416342557946358E-2</v>
      </c>
      <c r="W1264" s="9">
        <v>-3.5378102690238972E-2</v>
      </c>
      <c r="X1264" s="9">
        <v>-6.7846977323512372E-2</v>
      </c>
      <c r="Y1264" s="9">
        <v>2.2663170929554284E-2</v>
      </c>
      <c r="Z1264" s="9">
        <v>2.7556205117425524E-2</v>
      </c>
      <c r="AA1264" s="9">
        <v>3.0159551110513758E-2</v>
      </c>
      <c r="AB1264" s="9">
        <v>0.18142735662533219</v>
      </c>
      <c r="AC1264" s="9">
        <v>0.10081068332263643</v>
      </c>
      <c r="AD1264" s="9">
        <v>2.683003540632635E-2</v>
      </c>
      <c r="AE1264" s="9">
        <v>9.3637275007700319E-2</v>
      </c>
      <c r="AF1264" s="9">
        <v>4.7619623355891164E-2</v>
      </c>
      <c r="AG1264" s="9">
        <v>3.432247587807101E-3</v>
      </c>
      <c r="AH1264" s="9">
        <v>0.13854239931692058</v>
      </c>
      <c r="AI1264" s="9">
        <v>0.11526213792383998</v>
      </c>
      <c r="AJ1264" s="9">
        <v>0.14347263158494433</v>
      </c>
      <c r="AK1264" s="9">
        <v>0.30530693416110993</v>
      </c>
      <c r="AL1264" s="9">
        <v>-7.7894891614837189E-2</v>
      </c>
      <c r="AM1264" s="9">
        <v>6.5310470512773736E-2</v>
      </c>
      <c r="AN1264" s="9">
        <v>0.10701973553452392</v>
      </c>
      <c r="AO1264" s="9">
        <v>6.9853040211095133E-2</v>
      </c>
      <c r="AP1264" s="9">
        <v>0.18354937350817041</v>
      </c>
      <c r="AQ1264" s="9">
        <v>0.18415918413086688</v>
      </c>
      <c r="AR1264" s="9">
        <v>5.858295319906142E-2</v>
      </c>
      <c r="AS1264" s="9">
        <v>-2.1980671769185414E-2</v>
      </c>
      <c r="AT1264" s="9">
        <v>5.9431297529688992E-3</v>
      </c>
      <c r="AU1264" s="9">
        <v>8.2431064214377465E-4</v>
      </c>
      <c r="AV1264" s="9">
        <v>-1.0402329173758641E-2</v>
      </c>
      <c r="AW1264" s="9">
        <v>-2.9831240417320708E-2</v>
      </c>
      <c r="AX1264" s="9">
        <v>3.4831426180413634E-2</v>
      </c>
      <c r="AY1264" s="9">
        <v>-3.7619421987943512E-2</v>
      </c>
      <c r="AZ1264" s="9">
        <v>-6.2127746103996531E-2</v>
      </c>
      <c r="BA1264" s="9">
        <v>-7.3513210379782035E-2</v>
      </c>
      <c r="BB1264" s="9">
        <v>0.15604827028395701</v>
      </c>
      <c r="BC1264" s="9">
        <v>4.1403711476018228E-2</v>
      </c>
      <c r="BD1264" s="9">
        <v>0.12448017905775502</v>
      </c>
      <c r="BE1264" s="9">
        <v>6.1522037561128957E-2</v>
      </c>
      <c r="BF1264" s="9">
        <v>-2.8783629665080149E-2</v>
      </c>
      <c r="BG1264" s="9">
        <v>-3.3920587761975297E-2</v>
      </c>
      <c r="BH1264" s="9">
        <v>8.4416880996314947E-2</v>
      </c>
      <c r="BI1264" s="9">
        <v>0.12872620576378929</v>
      </c>
      <c r="BJ1264" s="9">
        <v>2.4982668886325072E-2</v>
      </c>
      <c r="BK1264" s="9">
        <v>-4.4438693975717529E-2</v>
      </c>
      <c r="BL1264" s="9">
        <v>-0.14494292077062448</v>
      </c>
      <c r="BM1264" s="9">
        <v>3.7399755743946245E-2</v>
      </c>
      <c r="BN1264" s="9">
        <v>-3.1476306543852334E-2</v>
      </c>
      <c r="BO1264" s="9">
        <v>2.1611989204411576E-2</v>
      </c>
      <c r="BP1264" s="9">
        <v>-8.7461215616436883E-2</v>
      </c>
      <c r="BQ1264" s="9">
        <v>0.14946937918857026</v>
      </c>
      <c r="BR1264" s="9">
        <v>0.10814487559718464</v>
      </c>
      <c r="BS1264" s="9">
        <v>-2.271600317651213E-2</v>
      </c>
      <c r="BT1264" s="9">
        <v>-0.12115072698904673</v>
      </c>
      <c r="BU1264" s="9">
        <v>2.420928761557771E-2</v>
      </c>
      <c r="BV1264" s="9">
        <v>0.62105569521829074</v>
      </c>
      <c r="BW1264" s="9">
        <v>0.50625675925783431</v>
      </c>
      <c r="BX1264" s="9">
        <v>0.59880974141560384</v>
      </c>
      <c r="BY1264" s="9">
        <v>0.43452162670703853</v>
      </c>
      <c r="BZ1264" s="9">
        <v>0.19059354091929004</v>
      </c>
      <c r="CA1264" s="9">
        <v>0.49343575987823568</v>
      </c>
      <c r="CB1264" s="9">
        <v>-0.22135250040153528</v>
      </c>
      <c r="CC1264" s="9">
        <v>-4.9621370932301206E-2</v>
      </c>
      <c r="CD1264" s="9">
        <v>-2.2562078445528804E-2</v>
      </c>
      <c r="CE1264" s="9">
        <v>6.249510291984843E-2</v>
      </c>
      <c r="CF1264" s="9">
        <v>-0.16175202876154635</v>
      </c>
      <c r="CG1264" s="9">
        <v>3.7289172181262924E-2</v>
      </c>
      <c r="CH1264" s="9">
        <v>-7.4446027261525688E-2</v>
      </c>
      <c r="CI1264" s="9">
        <v>-9.6073759635469394E-2</v>
      </c>
      <c r="CJ1264" s="9">
        <v>-0.15981334440650219</v>
      </c>
      <c r="CK1264" s="9">
        <v>-0.10688349504165048</v>
      </c>
      <c r="CL1264" s="9">
        <v>-0.32406392348053853</v>
      </c>
      <c r="CM1264" s="9">
        <v>-0.17634610982944696</v>
      </c>
      <c r="CN1264" s="9">
        <v>-1.5487244880380243E-2</v>
      </c>
      <c r="CO1264" s="9">
        <v>-4.6842340984539529E-2</v>
      </c>
      <c r="CP1264" s="9">
        <v>-5.3807309475134436E-2</v>
      </c>
      <c r="CQ1264" s="9">
        <v>9.6946837677640896E-2</v>
      </c>
      <c r="CR1264" s="9">
        <v>3.9948143912200723E-2</v>
      </c>
      <c r="CS1264" s="9">
        <v>-7.533679209861753E-2</v>
      </c>
      <c r="CT1264" s="9">
        <v>-0.14329714045245937</v>
      </c>
      <c r="CU1264" s="9">
        <v>-9.2258673721691928E-2</v>
      </c>
      <c r="CV1264" s="9">
        <v>-8.3228768446129989E-2</v>
      </c>
      <c r="CW1264" s="9">
        <v>-0.15102535674751202</v>
      </c>
      <c r="CX1264" s="9">
        <v>-5.6576667845912337E-2</v>
      </c>
    </row>
    <row r="1265" spans="2:102" x14ac:dyDescent="0.3">
      <c r="B1265" s="8" t="s">
        <v>230</v>
      </c>
      <c r="C1265" s="11">
        <v>3.9935774186973918E-3</v>
      </c>
      <c r="D1265" s="11">
        <v>5.1565319716737681E-2</v>
      </c>
      <c r="E1265" s="11">
        <v>4.8674285960833993E-2</v>
      </c>
      <c r="F1265" s="11">
        <v>-4.9685854133523041E-2</v>
      </c>
      <c r="G1265" s="11">
        <v>-8.5966776483596859E-3</v>
      </c>
      <c r="H1265" s="11">
        <v>7.1200944543971575E-3</v>
      </c>
      <c r="I1265" s="11">
        <v>-5.4256750729845982E-2</v>
      </c>
      <c r="J1265" s="11">
        <v>-2.8480487047707784E-2</v>
      </c>
      <c r="K1265" s="11">
        <v>-5.6085443894161119E-2</v>
      </c>
      <c r="L1265" s="11">
        <v>-0.10957028854658951</v>
      </c>
      <c r="M1265" s="11">
        <v>-4.2400433872822385E-2</v>
      </c>
      <c r="N1265" s="11">
        <v>-6.3542839691953679E-2</v>
      </c>
      <c r="O1265" s="11">
        <v>-1.3299874103086154E-2</v>
      </c>
      <c r="P1265" s="11">
        <v>0.21329293818935782</v>
      </c>
      <c r="Q1265" s="11">
        <v>6.5933588904360518E-2</v>
      </c>
      <c r="R1265" s="11">
        <v>2.9536747288804573E-2</v>
      </c>
      <c r="S1265" s="11">
        <v>0.21814860251977894</v>
      </c>
      <c r="T1265" s="11">
        <v>-4.6145037980241119E-3</v>
      </c>
      <c r="U1265" s="11">
        <v>-3.4511569104326539E-2</v>
      </c>
      <c r="V1265" s="11">
        <v>-0.11661028153491527</v>
      </c>
      <c r="W1265" s="11">
        <v>-0.14541021277969848</v>
      </c>
      <c r="X1265" s="11">
        <v>-0.20441679489705095</v>
      </c>
      <c r="Y1265" s="11">
        <v>-0.14330183586601078</v>
      </c>
      <c r="Z1265" s="11">
        <v>-8.0643802569728112E-2</v>
      </c>
      <c r="AA1265" s="11">
        <v>-0.10148012254919407</v>
      </c>
      <c r="AB1265" s="11">
        <v>9.4847759416076094E-2</v>
      </c>
      <c r="AC1265" s="11">
        <v>0.14587549863490623</v>
      </c>
      <c r="AD1265" s="11">
        <v>1.3884246339722524E-2</v>
      </c>
      <c r="AE1265" s="11">
        <v>0.35885472158774856</v>
      </c>
      <c r="AF1265" s="11">
        <v>4.1195063882726021E-2</v>
      </c>
      <c r="AG1265" s="11">
        <v>6.2256714311783062E-2</v>
      </c>
      <c r="AH1265" s="11">
        <v>-1.2174752477018047E-2</v>
      </c>
      <c r="AI1265" s="11">
        <v>3.2601934900325147E-2</v>
      </c>
      <c r="AJ1265" s="11">
        <v>6.882303707740689E-2</v>
      </c>
      <c r="AK1265" s="11">
        <v>0.34475646432230722</v>
      </c>
      <c r="AL1265" s="11">
        <v>-1.6510320657574639E-2</v>
      </c>
      <c r="AM1265" s="11">
        <v>-1.3973917188950023E-2</v>
      </c>
      <c r="AN1265" s="11">
        <v>8.3703711500071609E-2</v>
      </c>
      <c r="AO1265" s="11">
        <v>5.7361729981626766E-2</v>
      </c>
      <c r="AP1265" s="11">
        <v>8.8604291448986891E-2</v>
      </c>
      <c r="AQ1265" s="11">
        <v>0.15473480461369654</v>
      </c>
      <c r="AR1265" s="11">
        <v>9.261986355520925E-2</v>
      </c>
      <c r="AS1265" s="11">
        <v>6.5839185285365993E-3</v>
      </c>
      <c r="AT1265" s="11">
        <v>2.1477673306539567E-2</v>
      </c>
      <c r="AU1265" s="11">
        <v>6.7779956442838657E-2</v>
      </c>
      <c r="AV1265" s="11">
        <v>2.2028670097201772E-4</v>
      </c>
      <c r="AW1265" s="11">
        <v>5.2524331343808385E-2</v>
      </c>
      <c r="AX1265" s="11">
        <v>9.1325884152882744E-2</v>
      </c>
      <c r="AY1265" s="11">
        <v>6.705343797047722E-2</v>
      </c>
      <c r="AZ1265" s="11">
        <v>0.11935421914545732</v>
      </c>
      <c r="BA1265" s="11">
        <v>5.7794552455603165E-2</v>
      </c>
      <c r="BB1265" s="11">
        <v>0.1054883699954717</v>
      </c>
      <c r="BC1265" s="11">
        <v>9.0927205854628976E-2</v>
      </c>
      <c r="BD1265" s="11">
        <v>0.16899326265021186</v>
      </c>
      <c r="BE1265" s="11">
        <v>-3.2252807704327466E-2</v>
      </c>
      <c r="BF1265" s="11">
        <v>-0.12940343815649358</v>
      </c>
      <c r="BG1265" s="11">
        <v>-8.0645176119246362E-2</v>
      </c>
      <c r="BH1265" s="11">
        <v>4.8623811726137299E-2</v>
      </c>
      <c r="BI1265" s="11">
        <v>0.18314743959230739</v>
      </c>
      <c r="BJ1265" s="11">
        <v>-7.8333462592786382E-2</v>
      </c>
      <c r="BK1265" s="11">
        <v>6.0142176663139833E-2</v>
      </c>
      <c r="BL1265" s="11">
        <v>-0.18846839505695975</v>
      </c>
      <c r="BM1265" s="11">
        <v>3.5412169336482356E-2</v>
      </c>
      <c r="BN1265" s="11">
        <v>-7.6302123090622051E-2</v>
      </c>
      <c r="BO1265" s="11">
        <v>1.3443833241719794E-3</v>
      </c>
      <c r="BP1265" s="11">
        <v>-3.8797326868022231E-2</v>
      </c>
      <c r="BQ1265" s="11">
        <v>3.0846696835215369E-2</v>
      </c>
      <c r="BR1265" s="11">
        <v>3.9411958234984307E-2</v>
      </c>
      <c r="BS1265" s="11">
        <v>3.6563296446878203E-2</v>
      </c>
      <c r="BT1265" s="11">
        <v>2.9315039372098842E-2</v>
      </c>
      <c r="BU1265" s="11">
        <v>0.19769196493895708</v>
      </c>
      <c r="BV1265" s="11">
        <v>0.66754327459521901</v>
      </c>
      <c r="BW1265" s="11">
        <v>0.60516125338573723</v>
      </c>
      <c r="BX1265" s="11">
        <v>0.57820004942824765</v>
      </c>
      <c r="BY1265" s="11">
        <v>0.49498509476594121</v>
      </c>
      <c r="BZ1265" s="11">
        <v>0.34238151955804708</v>
      </c>
      <c r="CA1265" s="11">
        <v>0.46961112276097605</v>
      </c>
      <c r="CB1265" s="11">
        <v>-7.4889477622113704E-2</v>
      </c>
      <c r="CC1265" s="11">
        <v>-8.0756703696419734E-3</v>
      </c>
      <c r="CD1265" s="11">
        <v>0.10405721213407258</v>
      </c>
      <c r="CE1265" s="11">
        <v>0.14505403370980363</v>
      </c>
      <c r="CF1265" s="11">
        <v>5.4902071651142179E-2</v>
      </c>
      <c r="CG1265" s="11">
        <v>0.18062351324880582</v>
      </c>
      <c r="CH1265" s="11">
        <v>6.1999253092987226E-2</v>
      </c>
      <c r="CI1265" s="11">
        <v>5.3461020477702549E-2</v>
      </c>
      <c r="CJ1265" s="11">
        <v>-6.3618632518232215E-2</v>
      </c>
      <c r="CK1265" s="11">
        <v>3.8589242802081043E-2</v>
      </c>
      <c r="CL1265" s="11">
        <v>-0.25437999505979592</v>
      </c>
      <c r="CM1265" s="11">
        <v>-0.11965332114098202</v>
      </c>
      <c r="CN1265" s="11">
        <v>-0.11735033798252587</v>
      </c>
      <c r="CO1265" s="11">
        <v>-4.5442674806468054E-2</v>
      </c>
      <c r="CP1265" s="11">
        <v>-0.14445126256268745</v>
      </c>
      <c r="CQ1265" s="11">
        <v>7.7731596836701264E-2</v>
      </c>
      <c r="CR1265" s="11">
        <v>-3.2547910814323573E-2</v>
      </c>
      <c r="CS1265" s="11">
        <v>3.0740491262526384E-2</v>
      </c>
      <c r="CT1265" s="11">
        <v>-6.5986380386431176E-2</v>
      </c>
      <c r="CU1265" s="11">
        <v>-4.1362207532715391E-2</v>
      </c>
      <c r="CV1265" s="11">
        <v>-8.2444590650902955E-2</v>
      </c>
      <c r="CW1265" s="11">
        <v>-0.10410472958974332</v>
      </c>
      <c r="CX1265" s="11">
        <v>-5.871964941962432E-2</v>
      </c>
    </row>
    <row r="1266" spans="2:102" x14ac:dyDescent="0.3">
      <c r="B1266" s="8" t="s">
        <v>231</v>
      </c>
      <c r="C1266" s="9">
        <v>-1.3168643523724217E-2</v>
      </c>
      <c r="D1266" s="9">
        <v>-4.9335515900198997E-3</v>
      </c>
      <c r="E1266" s="9">
        <v>9.5740236775615495E-2</v>
      </c>
      <c r="F1266" s="9">
        <v>-3.6776677288056149E-2</v>
      </c>
      <c r="G1266" s="9">
        <v>-4.0329082672157908E-2</v>
      </c>
      <c r="H1266" s="9">
        <v>5.9518106049012601E-2</v>
      </c>
      <c r="I1266" s="9">
        <v>1.9744489192610799E-2</v>
      </c>
      <c r="J1266" s="9">
        <v>0.1181350378575215</v>
      </c>
      <c r="K1266" s="9">
        <v>-3.8227583852473476E-2</v>
      </c>
      <c r="L1266" s="9">
        <v>6.515236524946677E-2</v>
      </c>
      <c r="M1266" s="9">
        <v>1.1256226205659765E-2</v>
      </c>
      <c r="N1266" s="9">
        <v>-5.3571112407837219E-2</v>
      </c>
      <c r="O1266" s="9">
        <v>7.2802764604639844E-2</v>
      </c>
      <c r="P1266" s="9">
        <v>-5.0106639629547145E-3</v>
      </c>
      <c r="Q1266" s="9">
        <v>0.15427494329038174</v>
      </c>
      <c r="R1266" s="9">
        <v>-2.3147366797099107E-3</v>
      </c>
      <c r="S1266" s="9">
        <v>0.14110536445811533</v>
      </c>
      <c r="T1266" s="9">
        <v>7.2970983902557726E-2</v>
      </c>
      <c r="U1266" s="9">
        <v>-1.3062952722822369E-2</v>
      </c>
      <c r="V1266" s="9">
        <v>-8.1718193342557421E-2</v>
      </c>
      <c r="W1266" s="9">
        <v>-7.4605834568038029E-2</v>
      </c>
      <c r="X1266" s="9">
        <v>-0.15878266117994683</v>
      </c>
      <c r="Y1266" s="9">
        <v>-0.1357486517589474</v>
      </c>
      <c r="Z1266" s="9">
        <v>-5.131539148212115E-2</v>
      </c>
      <c r="AA1266" s="9">
        <v>-0.13889414347776047</v>
      </c>
      <c r="AB1266" s="9">
        <v>0.15044651089995334</v>
      </c>
      <c r="AC1266" s="9">
        <v>0.1582569157773405</v>
      </c>
      <c r="AD1266" s="9">
        <v>-2.3072492307408193E-2</v>
      </c>
      <c r="AE1266" s="9">
        <v>-5.7784023198561435E-2</v>
      </c>
      <c r="AF1266" s="9">
        <v>2.7962268441025728E-2</v>
      </c>
      <c r="AG1266" s="9">
        <v>-0.19741875269387082</v>
      </c>
      <c r="AH1266" s="9">
        <v>6.0985897676955982E-2</v>
      </c>
      <c r="AI1266" s="9">
        <v>9.6423415093177853E-2</v>
      </c>
      <c r="AJ1266" s="9">
        <v>3.4820599880527651E-2</v>
      </c>
      <c r="AK1266" s="9">
        <v>0.35154466892353253</v>
      </c>
      <c r="AL1266" s="9">
        <v>-2.3187094999856286E-2</v>
      </c>
      <c r="AM1266" s="9">
        <v>-1.8947493833852296E-2</v>
      </c>
      <c r="AN1266" s="9">
        <v>3.4054800472392885E-2</v>
      </c>
      <c r="AO1266" s="9">
        <v>6.3255885880937612E-2</v>
      </c>
      <c r="AP1266" s="9">
        <v>5.5945363420697093E-2</v>
      </c>
      <c r="AQ1266" s="9">
        <v>3.0424527565857003E-2</v>
      </c>
      <c r="AR1266" s="9">
        <v>2.4107011632357834E-2</v>
      </c>
      <c r="AS1266" s="9">
        <v>-3.6335744334233623E-2</v>
      </c>
      <c r="AT1266" s="9">
        <v>-2.1733704747050754E-2</v>
      </c>
      <c r="AU1266" s="9">
        <v>8.8746321266428591E-2</v>
      </c>
      <c r="AV1266" s="9">
        <v>1.4614580327126774E-2</v>
      </c>
      <c r="AW1266" s="9">
        <v>6.9857947241873679E-4</v>
      </c>
      <c r="AX1266" s="9">
        <v>4.9486943363320539E-2</v>
      </c>
      <c r="AY1266" s="9">
        <v>3.8517259869880902E-2</v>
      </c>
      <c r="AZ1266" s="9">
        <v>4.8141320222076553E-2</v>
      </c>
      <c r="BA1266" s="9">
        <v>-4.2809602083470441E-2</v>
      </c>
      <c r="BB1266" s="9">
        <v>0.17159268286421589</v>
      </c>
      <c r="BC1266" s="9">
        <v>4.6930194179223304E-2</v>
      </c>
      <c r="BD1266" s="9">
        <v>0.23528615546879064</v>
      </c>
      <c r="BE1266" s="9">
        <v>3.1764874401289986E-2</v>
      </c>
      <c r="BF1266" s="9">
        <v>8.2008057286502886E-2</v>
      </c>
      <c r="BG1266" s="9">
        <v>6.33053217903147E-2</v>
      </c>
      <c r="BH1266" s="9">
        <v>0.13798068678818576</v>
      </c>
      <c r="BI1266" s="9">
        <v>0.13494278553225708</v>
      </c>
      <c r="BJ1266" s="9">
        <v>-0.13814556144899068</v>
      </c>
      <c r="BK1266" s="9">
        <v>-7.5926291421400241E-2</v>
      </c>
      <c r="BL1266" s="9">
        <v>-0.2502701801668834</v>
      </c>
      <c r="BM1266" s="9">
        <v>-0.13642815802420424</v>
      </c>
      <c r="BN1266" s="9">
        <v>-0.27866405841669212</v>
      </c>
      <c r="BO1266" s="9">
        <v>-8.7158006613483593E-2</v>
      </c>
      <c r="BP1266" s="9">
        <v>-0.19905626841872956</v>
      </c>
      <c r="BQ1266" s="9">
        <v>-3.9958697905178663E-2</v>
      </c>
      <c r="BR1266" s="9">
        <v>-5.0331226483066538E-2</v>
      </c>
      <c r="BS1266" s="9">
        <v>-0.12284820091110187</v>
      </c>
      <c r="BT1266" s="9">
        <v>-6.8342910002993931E-2</v>
      </c>
      <c r="BU1266" s="9">
        <v>-0.14714061112474838</v>
      </c>
      <c r="BV1266" s="9">
        <v>0.58298834628050433</v>
      </c>
      <c r="BW1266" s="9">
        <v>0.58051167878988508</v>
      </c>
      <c r="BX1266" s="9">
        <v>0.53539415803295254</v>
      </c>
      <c r="BY1266" s="9">
        <v>0.4029975571535333</v>
      </c>
      <c r="BZ1266" s="9">
        <v>0.22316666620152575</v>
      </c>
      <c r="CA1266" s="9">
        <v>0.44435656956489905</v>
      </c>
      <c r="CB1266" s="9">
        <v>9.0782722469126206E-2</v>
      </c>
      <c r="CC1266" s="9">
        <v>-8.5606184749616065E-2</v>
      </c>
      <c r="CD1266" s="9">
        <v>5.92907148626945E-2</v>
      </c>
      <c r="CE1266" s="9">
        <v>8.2001324598831402E-2</v>
      </c>
      <c r="CF1266" s="9">
        <v>0.22918961365432658</v>
      </c>
      <c r="CG1266" s="9">
        <v>0.27111616438477631</v>
      </c>
      <c r="CH1266" s="9">
        <v>-0.12342536258328003</v>
      </c>
      <c r="CI1266" s="9">
        <v>-0.31231684225936251</v>
      </c>
      <c r="CJ1266" s="9">
        <v>-0.12203480850203845</v>
      </c>
      <c r="CK1266" s="9">
        <v>-0.15084068637324727</v>
      </c>
      <c r="CL1266" s="9">
        <v>-0.27786240936784501</v>
      </c>
      <c r="CM1266" s="9">
        <v>-0.23339235018624227</v>
      </c>
      <c r="CN1266" s="9">
        <v>-5.5977186535638136E-2</v>
      </c>
      <c r="CO1266" s="9">
        <v>-1.0609249095801961E-2</v>
      </c>
      <c r="CP1266" s="9">
        <v>-5.674206521371062E-2</v>
      </c>
      <c r="CQ1266" s="9">
        <v>7.6252962557780177E-2</v>
      </c>
      <c r="CR1266" s="9">
        <v>5.9000664194527583E-2</v>
      </c>
      <c r="CS1266" s="9">
        <v>-2.8175869913476648E-2</v>
      </c>
      <c r="CT1266" s="9">
        <v>-0.11625270051466022</v>
      </c>
      <c r="CU1266" s="9">
        <v>-5.2049524898883552E-3</v>
      </c>
      <c r="CV1266" s="9">
        <v>-0.13744108592173518</v>
      </c>
      <c r="CW1266" s="9">
        <v>-0.12189739954719209</v>
      </c>
      <c r="CX1266" s="9">
        <v>-8.0888098843109449E-2</v>
      </c>
    </row>
    <row r="1267" spans="2:102" x14ac:dyDescent="0.3">
      <c r="B1267" s="8" t="s">
        <v>232</v>
      </c>
      <c r="C1267" s="11">
        <v>-5.9553541140387065E-2</v>
      </c>
      <c r="D1267" s="11">
        <v>4.9884144413570614E-2</v>
      </c>
      <c r="E1267" s="11">
        <v>9.0225533065636174E-2</v>
      </c>
      <c r="F1267" s="11">
        <v>3.985704997882699E-2</v>
      </c>
      <c r="G1267" s="11">
        <v>-4.634004489758093E-2</v>
      </c>
      <c r="H1267" s="11">
        <v>5.7301405960906465E-2</v>
      </c>
      <c r="I1267" s="11">
        <v>4.2656262338968569E-2</v>
      </c>
      <c r="J1267" s="11">
        <v>3.5627900481760018E-2</v>
      </c>
      <c r="K1267" s="11">
        <v>-2.1717024172269731E-2</v>
      </c>
      <c r="L1267" s="11">
        <v>-5.6890203509071355E-2</v>
      </c>
      <c r="M1267" s="11">
        <v>0.11804890535731599</v>
      </c>
      <c r="N1267" s="11">
        <v>1.4331861135334713E-2</v>
      </c>
      <c r="O1267" s="11">
        <v>-6.3159680573916716E-2</v>
      </c>
      <c r="P1267" s="11">
        <v>-0.10524140205266437</v>
      </c>
      <c r="Q1267" s="11">
        <v>6.7419348002644847E-2</v>
      </c>
      <c r="R1267" s="11">
        <v>-9.6123207754494441E-2</v>
      </c>
      <c r="S1267" s="11">
        <v>-6.5035941635060282E-2</v>
      </c>
      <c r="T1267" s="11">
        <v>-4.886361990194895E-2</v>
      </c>
      <c r="U1267" s="11">
        <v>-4.3098995267224017E-3</v>
      </c>
      <c r="V1267" s="11">
        <v>-1.6269846533146639E-2</v>
      </c>
      <c r="W1267" s="11">
        <v>-2.2994259480711033E-2</v>
      </c>
      <c r="X1267" s="11">
        <v>-0.18440426532221402</v>
      </c>
      <c r="Y1267" s="11">
        <v>-0.11501866718144507</v>
      </c>
      <c r="Z1267" s="11">
        <v>-6.6793871404543528E-2</v>
      </c>
      <c r="AA1267" s="11">
        <v>1.2359510176063687E-2</v>
      </c>
      <c r="AB1267" s="11">
        <v>0.12747635585832781</v>
      </c>
      <c r="AC1267" s="11">
        <v>2.7859565756929206E-2</v>
      </c>
      <c r="AD1267" s="11">
        <v>4.8636066474319978E-2</v>
      </c>
      <c r="AE1267" s="11">
        <v>0.17202264649057541</v>
      </c>
      <c r="AF1267" s="11">
        <v>2.9654609452736125E-2</v>
      </c>
      <c r="AG1267" s="11">
        <v>-0.20934189738235012</v>
      </c>
      <c r="AH1267" s="11">
        <v>-1.586849841409501E-2</v>
      </c>
      <c r="AI1267" s="11">
        <v>-8.4615386934357675E-2</v>
      </c>
      <c r="AJ1267" s="11">
        <v>-0.20297983233269634</v>
      </c>
      <c r="AK1267" s="11">
        <v>0.34747876553499557</v>
      </c>
      <c r="AL1267" s="11">
        <v>-0.22921565287069307</v>
      </c>
      <c r="AM1267" s="11">
        <v>4.9863202753288394E-3</v>
      </c>
      <c r="AN1267" s="11">
        <v>0.149603510158034</v>
      </c>
      <c r="AO1267" s="11">
        <v>4.3527633635865766E-2</v>
      </c>
      <c r="AP1267" s="11">
        <v>0.19289963301866414</v>
      </c>
      <c r="AQ1267" s="11">
        <v>0.14242670889529735</v>
      </c>
      <c r="AR1267" s="11">
        <v>-5.4170889228263526E-2</v>
      </c>
      <c r="AS1267" s="11">
        <v>-5.219925923792771E-2</v>
      </c>
      <c r="AT1267" s="11">
        <v>-2.1138020813217182E-2</v>
      </c>
      <c r="AU1267" s="11">
        <v>5.8586499520294913E-3</v>
      </c>
      <c r="AV1267" s="11">
        <v>-5.6796600536391066E-2</v>
      </c>
      <c r="AW1267" s="11">
        <v>-2.9208649068991791E-2</v>
      </c>
      <c r="AX1267" s="11">
        <v>8.1788930499850122E-3</v>
      </c>
      <c r="AY1267" s="11">
        <v>-5.2387587209142272E-2</v>
      </c>
      <c r="AZ1267" s="11">
        <v>-2.2579798191419614E-2</v>
      </c>
      <c r="BA1267" s="11">
        <v>-4.7747714961999282E-2</v>
      </c>
      <c r="BB1267" s="11">
        <v>5.0160961969577041E-2</v>
      </c>
      <c r="BC1267" s="11">
        <v>3.871631077338638E-2</v>
      </c>
      <c r="BD1267" s="11">
        <v>6.5513637295289015E-2</v>
      </c>
      <c r="BE1267" s="11">
        <v>-5.2858585799724092E-2</v>
      </c>
      <c r="BF1267" s="11">
        <v>5.806186038340564E-2</v>
      </c>
      <c r="BG1267" s="11">
        <v>-5.3099694867334422E-2</v>
      </c>
      <c r="BH1267" s="11">
        <v>-2.2112940553098242E-2</v>
      </c>
      <c r="BI1267" s="11">
        <v>9.1953736613518522E-2</v>
      </c>
      <c r="BJ1267" s="11">
        <v>3.9261937144848671E-2</v>
      </c>
      <c r="BK1267" s="11">
        <v>3.3718043277021353E-2</v>
      </c>
      <c r="BL1267" s="11">
        <v>-4.0644534578693652E-2</v>
      </c>
      <c r="BM1267" s="11">
        <v>5.6546672880815121E-2</v>
      </c>
      <c r="BN1267" s="11">
        <v>-0.22852232259098773</v>
      </c>
      <c r="BO1267" s="11">
        <v>0.17142620271373191</v>
      </c>
      <c r="BP1267" s="11">
        <v>-0.22783055272706787</v>
      </c>
      <c r="BQ1267" s="11">
        <v>-3.3993667449994783E-2</v>
      </c>
      <c r="BR1267" s="11">
        <v>0.18347168292655128</v>
      </c>
      <c r="BS1267" s="11">
        <v>-0.22190532288936352</v>
      </c>
      <c r="BT1267" s="11">
        <v>-0.11349490533238925</v>
      </c>
      <c r="BU1267" s="11">
        <v>-4.8567286684248617E-2</v>
      </c>
      <c r="BV1267" s="11">
        <v>0.637939144110515</v>
      </c>
      <c r="BW1267" s="11">
        <v>0.55566708720210756</v>
      </c>
      <c r="BX1267" s="11">
        <v>0.62948726494071816</v>
      </c>
      <c r="BY1267" s="11">
        <v>0.46267200157226251</v>
      </c>
      <c r="BZ1267" s="11">
        <v>0.23052619435428987</v>
      </c>
      <c r="CA1267" s="11">
        <v>0.49430923824021272</v>
      </c>
      <c r="CB1267" s="11">
        <v>-5.1519531797438831E-2</v>
      </c>
      <c r="CC1267" s="11">
        <v>-5.2345863277587341E-2</v>
      </c>
      <c r="CD1267" s="11">
        <v>-5.3212906003484876E-2</v>
      </c>
      <c r="CE1267" s="11">
        <v>-6.2117073159847221E-2</v>
      </c>
      <c r="CF1267" s="11">
        <v>-6.9571903940519944E-2</v>
      </c>
      <c r="CG1267" s="11">
        <v>0.26472537863606005</v>
      </c>
      <c r="CH1267" s="11">
        <v>-8.5584794100932601E-2</v>
      </c>
      <c r="CI1267" s="11">
        <v>-0.21361827606151554</v>
      </c>
      <c r="CJ1267" s="11">
        <v>-0.3388131990202593</v>
      </c>
      <c r="CK1267" s="11">
        <v>-0.10066985330682773</v>
      </c>
      <c r="CL1267" s="11">
        <v>-0.4628201120985771</v>
      </c>
      <c r="CM1267" s="11">
        <v>-0.15832002897677391</v>
      </c>
      <c r="CN1267" s="11">
        <v>-1.1461497645176661E-2</v>
      </c>
      <c r="CO1267" s="11">
        <v>-1.0778838525519403E-2</v>
      </c>
      <c r="CP1267" s="11">
        <v>4.805454448323359E-2</v>
      </c>
      <c r="CQ1267" s="11">
        <v>9.2870444731659035E-2</v>
      </c>
      <c r="CR1267" s="11">
        <v>1.3636499872695279E-2</v>
      </c>
      <c r="CS1267" s="11">
        <v>-8.5224724115085526E-2</v>
      </c>
      <c r="CT1267" s="11">
        <v>-0.11030887459656956</v>
      </c>
      <c r="CU1267" s="11">
        <v>-6.8376598280367393E-2</v>
      </c>
      <c r="CV1267" s="11">
        <v>-0.13348978483264839</v>
      </c>
      <c r="CW1267" s="11">
        <v>-0.20438367978606628</v>
      </c>
      <c r="CX1267" s="11">
        <v>-0.11566404593887136</v>
      </c>
    </row>
    <row r="1268" spans="2:102" x14ac:dyDescent="0.3">
      <c r="B1268" s="8" t="s">
        <v>233</v>
      </c>
      <c r="C1268" s="9">
        <v>-0.11083416336461546</v>
      </c>
      <c r="D1268" s="9">
        <v>2.5359356817570497E-3</v>
      </c>
      <c r="E1268" s="9">
        <v>5.3786855609393731E-2</v>
      </c>
      <c r="F1268" s="9">
        <v>-7.6494598914439077E-2</v>
      </c>
      <c r="G1268" s="9">
        <v>-2.1171581773898442E-3</v>
      </c>
      <c r="H1268" s="9">
        <v>1.8612312083437752E-2</v>
      </c>
      <c r="I1268" s="9">
        <v>4.8368901705123896E-2</v>
      </c>
      <c r="J1268" s="9">
        <v>4.7053014789878354E-2</v>
      </c>
      <c r="K1268" s="9">
        <v>2.1206239867266208E-2</v>
      </c>
      <c r="L1268" s="9">
        <v>-2.3068793512139505E-2</v>
      </c>
      <c r="M1268" s="9">
        <v>8.0128631399373484E-3</v>
      </c>
      <c r="N1268" s="9">
        <v>-5.7572795470354973E-2</v>
      </c>
      <c r="O1268" s="9">
        <v>2.6156620247771694E-2</v>
      </c>
      <c r="P1268" s="9">
        <v>0.15484605007697125</v>
      </c>
      <c r="Q1268" s="9">
        <v>-2.7291776716275331E-2</v>
      </c>
      <c r="R1268" s="9">
        <v>-7.9570599218836316E-2</v>
      </c>
      <c r="S1268" s="9">
        <v>0.12360697712166444</v>
      </c>
      <c r="T1268" s="9">
        <v>3.52164281052601E-2</v>
      </c>
      <c r="U1268" s="9">
        <v>3.8294678818288311E-2</v>
      </c>
      <c r="V1268" s="9">
        <v>-2.3274098547152625E-2</v>
      </c>
      <c r="W1268" s="9">
        <v>-6.7662848235172685E-2</v>
      </c>
      <c r="X1268" s="9">
        <v>-0.13968639210396588</v>
      </c>
      <c r="Y1268" s="9">
        <v>-7.0291927326935302E-2</v>
      </c>
      <c r="Z1268" s="9">
        <v>2.5445253433928311E-2</v>
      </c>
      <c r="AA1268" s="9">
        <v>4.9042488193378184E-2</v>
      </c>
      <c r="AB1268" s="9">
        <v>0.16822583866336355</v>
      </c>
      <c r="AC1268" s="9">
        <v>1.1535046979923042E-2</v>
      </c>
      <c r="AD1268" s="9">
        <v>7.1312188973638654E-2</v>
      </c>
      <c r="AE1268" s="9">
        <v>0.19065220734593127</v>
      </c>
      <c r="AF1268" s="9">
        <v>-3.8114078998792746E-2</v>
      </c>
      <c r="AG1268" s="9">
        <v>6.8055167442866729E-2</v>
      </c>
      <c r="AH1268" s="9">
        <v>0.15164843151719407</v>
      </c>
      <c r="AI1268" s="9">
        <v>0.17153227409758831</v>
      </c>
      <c r="AJ1268" s="9">
        <v>0.28815687438375404</v>
      </c>
      <c r="AK1268" s="9">
        <v>0.2872948032510817</v>
      </c>
      <c r="AL1268" s="9">
        <v>0.13563736381600311</v>
      </c>
      <c r="AM1268" s="9">
        <v>-1.4124706619475841E-2</v>
      </c>
      <c r="AN1268" s="9">
        <v>2.4216310377295866E-2</v>
      </c>
      <c r="AO1268" s="9">
        <v>7.0703263391740948E-2</v>
      </c>
      <c r="AP1268" s="9">
        <v>0.11070202427762389</v>
      </c>
      <c r="AQ1268" s="9">
        <v>5.1041465863968689E-2</v>
      </c>
      <c r="AR1268" s="9">
        <v>2.0803181708852311E-2</v>
      </c>
      <c r="AS1268" s="9">
        <v>1.3104980897176576E-3</v>
      </c>
      <c r="AT1268" s="9">
        <v>4.3012168929755935E-2</v>
      </c>
      <c r="AU1268" s="9">
        <v>2.854441492542608E-2</v>
      </c>
      <c r="AV1268" s="9">
        <v>-8.8741515537021406E-2</v>
      </c>
      <c r="AW1268" s="9">
        <v>-3.2555577704713977E-2</v>
      </c>
      <c r="AX1268" s="9">
        <v>4.5077797137589401E-2</v>
      </c>
      <c r="AY1268" s="9">
        <v>1.1750203946121748E-2</v>
      </c>
      <c r="AZ1268" s="9">
        <v>-1.7759824864580581E-2</v>
      </c>
      <c r="BA1268" s="9">
        <v>1.1273862992856289E-2</v>
      </c>
      <c r="BB1268" s="9">
        <v>7.1742456027672888E-2</v>
      </c>
      <c r="BC1268" s="9">
        <v>1.2581859946538992E-2</v>
      </c>
      <c r="BD1268" s="9">
        <v>0.12297358899623753</v>
      </c>
      <c r="BE1268" s="9">
        <v>-5.9918865429583711E-2</v>
      </c>
      <c r="BF1268" s="9">
        <v>8.6779678080839955E-3</v>
      </c>
      <c r="BG1268" s="9">
        <v>-0.11280805515337859</v>
      </c>
      <c r="BH1268" s="9">
        <v>-0.17029980139846987</v>
      </c>
      <c r="BI1268" s="9">
        <v>8.2361291751520599E-2</v>
      </c>
      <c r="BJ1268" s="9">
        <v>6.5593943325759439E-3</v>
      </c>
      <c r="BK1268" s="9">
        <v>-4.9881315486637302E-2</v>
      </c>
      <c r="BL1268" s="9">
        <v>-0.20515136491783056</v>
      </c>
      <c r="BM1268" s="9">
        <v>-6.8794792689458872E-2</v>
      </c>
      <c r="BN1268" s="9">
        <v>-0.14212200967459557</v>
      </c>
      <c r="BO1268" s="9">
        <v>6.6531701417544734E-2</v>
      </c>
      <c r="BP1268" s="9">
        <v>6.2241457446485279E-2</v>
      </c>
      <c r="BQ1268" s="9">
        <v>0.28982394086306329</v>
      </c>
      <c r="BR1268" s="9">
        <v>2.8389822659777287E-2</v>
      </c>
      <c r="BS1268" s="9">
        <v>0.16931277864064787</v>
      </c>
      <c r="BT1268" s="9">
        <v>0.11582756669065301</v>
      </c>
      <c r="BU1268" s="9">
        <v>0.1152066228932994</v>
      </c>
      <c r="BV1268" s="9">
        <v>0.61297456711707621</v>
      </c>
      <c r="BW1268" s="9">
        <v>0.59188977981328772</v>
      </c>
      <c r="BX1268" s="9">
        <v>0.49450114615154211</v>
      </c>
      <c r="BY1268" s="9">
        <v>0.49470968128407983</v>
      </c>
      <c r="BZ1268" s="9">
        <v>0.30428499531206271</v>
      </c>
      <c r="CA1268" s="9">
        <v>0.49324498395240896</v>
      </c>
      <c r="CB1268" s="9">
        <v>-5.5189620604479829E-2</v>
      </c>
      <c r="CC1268" s="9">
        <v>-2.5907552056500339E-2</v>
      </c>
      <c r="CD1268" s="9">
        <v>3.7552774931272771E-2</v>
      </c>
      <c r="CE1268" s="9">
        <v>0.1708650542873151</v>
      </c>
      <c r="CF1268" s="9">
        <v>0.13016635385447997</v>
      </c>
      <c r="CG1268" s="9">
        <v>0.14769104035445177</v>
      </c>
      <c r="CH1268" s="9">
        <v>-6.1019436470158603E-2</v>
      </c>
      <c r="CI1268" s="9">
        <v>-6.3475768064176846E-2</v>
      </c>
      <c r="CJ1268" s="9">
        <v>-0.18552729353240069</v>
      </c>
      <c r="CK1268" s="9">
        <v>-7.8487710784991477E-2</v>
      </c>
      <c r="CL1268" s="9">
        <v>-0.2516643843135094</v>
      </c>
      <c r="CM1268" s="9">
        <v>-9.2138908147545495E-2</v>
      </c>
      <c r="CN1268" s="9">
        <v>-4.4734948470108199E-2</v>
      </c>
      <c r="CO1268" s="9">
        <v>-5.2024066489038089E-2</v>
      </c>
      <c r="CP1268" s="9">
        <v>-1.3398764916343321E-2</v>
      </c>
      <c r="CQ1268" s="9">
        <v>9.9849481821224953E-2</v>
      </c>
      <c r="CR1268" s="9">
        <v>1.3394627517458052E-3</v>
      </c>
      <c r="CS1268" s="9">
        <v>-8.829587915239542E-3</v>
      </c>
      <c r="CT1268" s="9">
        <v>-6.4977472708559456E-2</v>
      </c>
      <c r="CU1268" s="9">
        <v>1.9132548850782326E-2</v>
      </c>
      <c r="CV1268" s="9">
        <v>2.4104166693100507E-2</v>
      </c>
      <c r="CW1268" s="9">
        <v>-0.12220169021863132</v>
      </c>
      <c r="CX1268" s="9">
        <v>1.1529210645971864E-2</v>
      </c>
    </row>
    <row r="1269" spans="2:102" x14ac:dyDescent="0.3">
      <c r="B1269" s="8" t="s">
        <v>234</v>
      </c>
      <c r="C1269" s="11">
        <v>1.9210116275339918E-3</v>
      </c>
      <c r="D1269" s="11">
        <v>5.4901054290732929E-2</v>
      </c>
      <c r="E1269" s="11">
        <v>6.3753586868468368E-2</v>
      </c>
      <c r="F1269" s="11">
        <v>3.8219396040851568E-2</v>
      </c>
      <c r="G1269" s="11">
        <v>5.2682295236601673E-2</v>
      </c>
      <c r="H1269" s="11">
        <v>-3.518492983968876E-2</v>
      </c>
      <c r="I1269" s="11">
        <v>-5.1689997101027625E-2</v>
      </c>
      <c r="J1269" s="11">
        <v>2.2549029196034725E-2</v>
      </c>
      <c r="K1269" s="11">
        <v>-1.3331366884842153E-2</v>
      </c>
      <c r="L1269" s="11">
        <v>-3.2943866610528595E-2</v>
      </c>
      <c r="M1269" s="11">
        <v>2.8334426212012636E-2</v>
      </c>
      <c r="N1269" s="11">
        <v>-0.13482482813847504</v>
      </c>
      <c r="O1269" s="11">
        <v>-3.7734422400148453E-2</v>
      </c>
      <c r="P1269" s="11">
        <v>0.11171124423551497</v>
      </c>
      <c r="Q1269" s="11">
        <v>3.847455447470393E-2</v>
      </c>
      <c r="R1269" s="11">
        <v>-5.4547393578735823E-2</v>
      </c>
      <c r="S1269" s="11">
        <v>6.1284682679572003E-2</v>
      </c>
      <c r="T1269" s="11">
        <v>2.9140758060234792E-2</v>
      </c>
      <c r="U1269" s="11">
        <v>3.4992336527613396E-2</v>
      </c>
      <c r="V1269" s="11">
        <v>-0.11850150509750322</v>
      </c>
      <c r="W1269" s="11">
        <v>-0.15601009857066353</v>
      </c>
      <c r="X1269" s="11">
        <v>-0.18233285869499896</v>
      </c>
      <c r="Y1269" s="11">
        <v>-0.17683044121998637</v>
      </c>
      <c r="Z1269" s="11">
        <v>-7.5261820527329409E-2</v>
      </c>
      <c r="AA1269" s="11">
        <v>0.25972297946967299</v>
      </c>
      <c r="AB1269" s="11">
        <v>0.25113392161694081</v>
      </c>
      <c r="AC1269" s="11">
        <v>0.10504765966178685</v>
      </c>
      <c r="AD1269" s="11">
        <v>1.030480558632588E-2</v>
      </c>
      <c r="AE1269" s="11">
        <v>0.11672523698879464</v>
      </c>
      <c r="AF1269" s="11">
        <v>0.14001377914399668</v>
      </c>
      <c r="AG1269" s="11">
        <v>-0.25138620474494133</v>
      </c>
      <c r="AH1269" s="11">
        <v>-0.13396741741012808</v>
      </c>
      <c r="AI1269" s="11">
        <v>3.7424021812861447E-2</v>
      </c>
      <c r="AJ1269" s="11">
        <v>-5.4260879285421747E-2</v>
      </c>
      <c r="AK1269" s="11">
        <v>0.25438413330520654</v>
      </c>
      <c r="AL1269" s="11">
        <v>-6.303143496355583E-2</v>
      </c>
      <c r="AM1269" s="11">
        <v>2.5231122707288049E-2</v>
      </c>
      <c r="AN1269" s="11">
        <v>5.9260102566876744E-3</v>
      </c>
      <c r="AO1269" s="11">
        <v>-1.6165111250229503E-3</v>
      </c>
      <c r="AP1269" s="11">
        <v>3.4786529539892162E-2</v>
      </c>
      <c r="AQ1269" s="11">
        <v>0.14375270523666719</v>
      </c>
      <c r="AR1269" s="11">
        <v>-9.1301394339526804E-2</v>
      </c>
      <c r="AS1269" s="11">
        <v>-8.6029779317606803E-2</v>
      </c>
      <c r="AT1269" s="11">
        <v>2.9013852307946695E-4</v>
      </c>
      <c r="AU1269" s="11">
        <v>1.1148180854664798E-2</v>
      </c>
      <c r="AV1269" s="11">
        <v>-6.6002021263124114E-3</v>
      </c>
      <c r="AW1269" s="11">
        <v>-4.1559160550919766E-2</v>
      </c>
      <c r="AX1269" s="11">
        <v>0.10519961753962641</v>
      </c>
      <c r="AY1269" s="11">
        <v>-1.6421517100130237E-2</v>
      </c>
      <c r="AZ1269" s="11">
        <v>-7.5325289100095838E-2</v>
      </c>
      <c r="BA1269" s="11">
        <v>-0.10219328181723115</v>
      </c>
      <c r="BB1269" s="11">
        <v>1.4635164565771467E-2</v>
      </c>
      <c r="BC1269" s="11">
        <v>-0.10612792170300922</v>
      </c>
      <c r="BD1269" s="11">
        <v>9.5948905885967786E-2</v>
      </c>
      <c r="BE1269" s="11">
        <v>3.9467586729832277E-2</v>
      </c>
      <c r="BF1269" s="11">
        <v>4.3970063852489388E-2</v>
      </c>
      <c r="BG1269" s="11">
        <v>3.7859669727629318E-3</v>
      </c>
      <c r="BH1269" s="11">
        <v>0.13992400548705988</v>
      </c>
      <c r="BI1269" s="11">
        <v>0.13826183874999942</v>
      </c>
      <c r="BJ1269" s="11">
        <v>0.15934822808617649</v>
      </c>
      <c r="BK1269" s="11">
        <v>-4.0306013618379599E-2</v>
      </c>
      <c r="BL1269" s="11">
        <v>-6.5385559135998209E-2</v>
      </c>
      <c r="BM1269" s="11">
        <v>-1.4852708584207268E-3</v>
      </c>
      <c r="BN1269" s="11">
        <v>-3.4985903250616485E-2</v>
      </c>
      <c r="BO1269" s="11">
        <v>-4.1918143527565717E-3</v>
      </c>
      <c r="BP1269" s="11">
        <v>1.3293803137001525E-2</v>
      </c>
      <c r="BQ1269" s="11">
        <v>0.21555364301540472</v>
      </c>
      <c r="BR1269" s="11">
        <v>0.14131783146142163</v>
      </c>
      <c r="BS1269" s="11">
        <v>-3.3867346906295275E-2</v>
      </c>
      <c r="BT1269" s="11">
        <v>2.64433848136701E-2</v>
      </c>
      <c r="BU1269" s="11">
        <v>8.5893334482223166E-2</v>
      </c>
      <c r="BV1269" s="11">
        <v>0.55383509907558692</v>
      </c>
      <c r="BW1269" s="11">
        <v>0.54822475901851864</v>
      </c>
      <c r="BX1269" s="11">
        <v>0.48666861090608698</v>
      </c>
      <c r="BY1269" s="11">
        <v>0.41122446049570532</v>
      </c>
      <c r="BZ1269" s="11">
        <v>0.27994281337772803</v>
      </c>
      <c r="CA1269" s="11">
        <v>0.36138820012405537</v>
      </c>
      <c r="CB1269" s="11">
        <v>-0.15623766381013479</v>
      </c>
      <c r="CC1269" s="11">
        <v>-2.5050545408396241E-2</v>
      </c>
      <c r="CD1269" s="11">
        <v>8.4562879572278565E-2</v>
      </c>
      <c r="CE1269" s="11">
        <v>0.30924560966926684</v>
      </c>
      <c r="CF1269" s="11">
        <v>0.18333144340574201</v>
      </c>
      <c r="CG1269" s="11">
        <v>0.36747582493785252</v>
      </c>
      <c r="CH1269" s="11">
        <v>-6.2328015154449476E-3</v>
      </c>
      <c r="CI1269" s="11">
        <v>8.6906868956999686E-2</v>
      </c>
      <c r="CJ1269" s="11">
        <v>-7.6951537400987258E-2</v>
      </c>
      <c r="CK1269" s="11">
        <v>0.22527446801549372</v>
      </c>
      <c r="CL1269" s="11">
        <v>-0.26677036457645831</v>
      </c>
      <c r="CM1269" s="11">
        <v>-5.5056254046311003E-2</v>
      </c>
      <c r="CN1269" s="11">
        <v>-1.8738824324991122E-2</v>
      </c>
      <c r="CO1269" s="11">
        <v>-7.8042830346747694E-2</v>
      </c>
      <c r="CP1269" s="11">
        <v>-0.11936043728366609</v>
      </c>
      <c r="CQ1269" s="11">
        <v>0.13218791718456563</v>
      </c>
      <c r="CR1269" s="11">
        <v>-7.8480944094225E-2</v>
      </c>
      <c r="CS1269" s="11">
        <v>1.2803756406717094E-2</v>
      </c>
      <c r="CT1269" s="11">
        <v>-9.7141693232514023E-2</v>
      </c>
      <c r="CU1269" s="11">
        <v>-6.794616736949928E-2</v>
      </c>
      <c r="CV1269" s="11">
        <v>-0.12763182454116498</v>
      </c>
      <c r="CW1269" s="11">
        <v>-0.25462264064706158</v>
      </c>
      <c r="CX1269" s="11">
        <v>-7.9868715941640522E-2</v>
      </c>
    </row>
    <row r="1270" spans="2:102" x14ac:dyDescent="0.3">
      <c r="B1270" s="8" t="s">
        <v>235</v>
      </c>
      <c r="C1270" s="9">
        <v>1.6085442761441866E-2</v>
      </c>
      <c r="D1270" s="9">
        <v>5.1273058364275231E-2</v>
      </c>
      <c r="E1270" s="9">
        <v>8.2842635580669594E-2</v>
      </c>
      <c r="F1270" s="9">
        <v>5.4834460841442619E-2</v>
      </c>
      <c r="G1270" s="9">
        <v>-4.1663948599516255E-2</v>
      </c>
      <c r="H1270" s="9">
        <v>5.9596282448008679E-2</v>
      </c>
      <c r="I1270" s="9">
        <v>-4.5358182378341168E-2</v>
      </c>
      <c r="J1270" s="9">
        <v>-7.3688148987271834E-3</v>
      </c>
      <c r="K1270" s="9">
        <v>-0.10280817954014634</v>
      </c>
      <c r="L1270" s="9">
        <v>-0.14491252957040524</v>
      </c>
      <c r="M1270" s="9">
        <v>-4.1292750539519966E-2</v>
      </c>
      <c r="N1270" s="9">
        <v>-9.0663790350620041E-2</v>
      </c>
      <c r="O1270" s="9">
        <v>-3.2520515228580266E-2</v>
      </c>
      <c r="P1270" s="9">
        <v>-5.3799042985663389E-2</v>
      </c>
      <c r="Q1270" s="9">
        <v>6.8684806109981761E-2</v>
      </c>
      <c r="R1270" s="9">
        <v>-0.15496286942602217</v>
      </c>
      <c r="S1270" s="9">
        <v>-0.14001703464516979</v>
      </c>
      <c r="T1270" s="9">
        <v>-5.4541418049431661E-2</v>
      </c>
      <c r="U1270" s="9">
        <v>-1.3907991132152785E-2</v>
      </c>
      <c r="V1270" s="9">
        <v>-8.5694534995653313E-2</v>
      </c>
      <c r="W1270" s="9">
        <v>-9.7018657053265039E-2</v>
      </c>
      <c r="X1270" s="9">
        <v>-0.10493743860434346</v>
      </c>
      <c r="Y1270" s="9">
        <v>-0.1228416879081506</v>
      </c>
      <c r="Z1270" s="9">
        <v>-5.0048796767584808E-2</v>
      </c>
      <c r="AA1270" s="9">
        <v>3.8929362764995874E-2</v>
      </c>
      <c r="AB1270" s="9">
        <v>9.0075441496952638E-2</v>
      </c>
      <c r="AC1270" s="9">
        <v>5.8971437754983272E-2</v>
      </c>
      <c r="AD1270" s="9">
        <v>4.6045356689062497E-2</v>
      </c>
      <c r="AE1270" s="9">
        <v>3.285952890929672E-2</v>
      </c>
      <c r="AF1270" s="9">
        <v>-4.0381175290683642E-2</v>
      </c>
      <c r="AG1270" s="9">
        <v>-1.3159782587173867E-2</v>
      </c>
      <c r="AH1270" s="9">
        <v>-3.8489839817823168E-2</v>
      </c>
      <c r="AI1270" s="9">
        <v>-8.4015913406294454E-2</v>
      </c>
      <c r="AJ1270" s="9">
        <v>-5.010271577293058E-2</v>
      </c>
      <c r="AK1270" s="9">
        <v>0.35805386202871903</v>
      </c>
      <c r="AL1270" s="9">
        <v>-0.26661003639524533</v>
      </c>
      <c r="AM1270" s="9">
        <v>1.8485814567390631E-2</v>
      </c>
      <c r="AN1270" s="9">
        <v>5.2376538748936712E-2</v>
      </c>
      <c r="AO1270" s="9">
        <v>3.3291446714245249E-2</v>
      </c>
      <c r="AP1270" s="9">
        <v>0.10277352579050211</v>
      </c>
      <c r="AQ1270" s="9">
        <v>0.10103281560306179</v>
      </c>
      <c r="AR1270" s="9">
        <v>-1.0472881800581769E-2</v>
      </c>
      <c r="AS1270" s="9">
        <v>2.1089705561361531E-3</v>
      </c>
      <c r="AT1270" s="9">
        <v>6.1122945334411379E-2</v>
      </c>
      <c r="AU1270" s="9">
        <v>3.1984584318484582E-2</v>
      </c>
      <c r="AV1270" s="9">
        <v>-6.1999189129005334E-3</v>
      </c>
      <c r="AW1270" s="9">
        <v>7.0028045335625722E-3</v>
      </c>
      <c r="AX1270" s="9">
        <v>-2.576402502182348E-2</v>
      </c>
      <c r="AY1270" s="9">
        <v>-8.3574849758960609E-2</v>
      </c>
      <c r="AZ1270" s="9">
        <v>-3.8053680177634205E-2</v>
      </c>
      <c r="BA1270" s="9">
        <v>-0.12624357830915192</v>
      </c>
      <c r="BB1270" s="9">
        <v>1.072561186514513E-2</v>
      </c>
      <c r="BC1270" s="9">
        <v>-3.6182544040907566E-2</v>
      </c>
      <c r="BD1270" s="9">
        <v>2.1856299433220316E-2</v>
      </c>
      <c r="BE1270" s="9">
        <v>2.6908618367783872E-2</v>
      </c>
      <c r="BF1270" s="9">
        <v>-3.2708314048993457E-2</v>
      </c>
      <c r="BG1270" s="9">
        <v>-7.7590042874237514E-2</v>
      </c>
      <c r="BH1270" s="9">
        <v>0.13198227769181475</v>
      </c>
      <c r="BI1270" s="9">
        <v>7.1046227281707161E-2</v>
      </c>
      <c r="BJ1270" s="9">
        <v>1.7150437108997212E-2</v>
      </c>
      <c r="BK1270" s="9">
        <v>-5.9496271397778328E-2</v>
      </c>
      <c r="BL1270" s="9">
        <v>-0.13661248028645517</v>
      </c>
      <c r="BM1270" s="9">
        <v>8.8128541466797064E-2</v>
      </c>
      <c r="BN1270" s="9">
        <v>-0.17622069858294234</v>
      </c>
      <c r="BO1270" s="9">
        <v>4.7839604044621759E-2</v>
      </c>
      <c r="BP1270" s="9">
        <v>-0.10289019326853664</v>
      </c>
      <c r="BQ1270" s="9">
        <v>5.5781414898391037E-2</v>
      </c>
      <c r="BR1270" s="9">
        <v>0.11635978151037857</v>
      </c>
      <c r="BS1270" s="9">
        <v>-8.7650570714626549E-2</v>
      </c>
      <c r="BT1270" s="9">
        <v>-2.9942983949075182E-2</v>
      </c>
      <c r="BU1270" s="9">
        <v>7.1365398962956336E-2</v>
      </c>
      <c r="BV1270" s="9">
        <v>0.67369720026641589</v>
      </c>
      <c r="BW1270" s="9">
        <v>0.60022315787907143</v>
      </c>
      <c r="BX1270" s="9">
        <v>0.60944974241451455</v>
      </c>
      <c r="BY1270" s="9">
        <v>0.51480801969603818</v>
      </c>
      <c r="BZ1270" s="9">
        <v>0.33079396990747229</v>
      </c>
      <c r="CA1270" s="9">
        <v>0.56656961646518733</v>
      </c>
      <c r="CB1270" s="9">
        <v>-7.8626498128724534E-2</v>
      </c>
      <c r="CC1270" s="9">
        <v>-0.10797186818667874</v>
      </c>
      <c r="CD1270" s="9">
        <v>-9.8029658271177933E-2</v>
      </c>
      <c r="CE1270" s="9">
        <v>1.9804807103538668E-2</v>
      </c>
      <c r="CF1270" s="9">
        <v>6.9620926325323739E-4</v>
      </c>
      <c r="CG1270" s="9">
        <v>4.8747648136465364E-2</v>
      </c>
      <c r="CH1270" s="9">
        <v>3.4617159208426805E-2</v>
      </c>
      <c r="CI1270" s="9">
        <v>-0.16542840862554573</v>
      </c>
      <c r="CJ1270" s="9">
        <v>-0.13954111028046978</v>
      </c>
      <c r="CK1270" s="9">
        <v>0.10016400248127791</v>
      </c>
      <c r="CL1270" s="9">
        <v>-0.40565914977722706</v>
      </c>
      <c r="CM1270" s="9">
        <v>-0.1872404777935627</v>
      </c>
      <c r="CN1270" s="9">
        <v>-2.7073174032524402E-2</v>
      </c>
      <c r="CO1270" s="9">
        <v>-7.9356971905867893E-2</v>
      </c>
      <c r="CP1270" s="9">
        <v>-5.4150198619722215E-2</v>
      </c>
      <c r="CQ1270" s="9">
        <v>8.0139083570656217E-2</v>
      </c>
      <c r="CR1270" s="9">
        <v>8.3019153354001781E-3</v>
      </c>
      <c r="CS1270" s="9">
        <v>-4.9474623683570605E-2</v>
      </c>
      <c r="CT1270" s="9">
        <v>-8.0576343247346E-2</v>
      </c>
      <c r="CU1270" s="9">
        <v>-1.2479914114651285E-2</v>
      </c>
      <c r="CV1270" s="9">
        <v>-0.10215557357284567</v>
      </c>
      <c r="CW1270" s="9">
        <v>-0.13342947117109508</v>
      </c>
      <c r="CX1270" s="9">
        <v>-0.10466897189461748</v>
      </c>
    </row>
    <row r="1271" spans="2:102" x14ac:dyDescent="0.3">
      <c r="B1271" s="8" t="s">
        <v>236</v>
      </c>
      <c r="C1271" s="11">
        <v>-0.10773551901207469</v>
      </c>
      <c r="D1271" s="11">
        <v>-1.747540940114619E-2</v>
      </c>
      <c r="E1271" s="11">
        <v>3.2817456722209759E-2</v>
      </c>
      <c r="F1271" s="11">
        <v>-6.8834850357759464E-2</v>
      </c>
      <c r="G1271" s="11">
        <v>-6.3707752645637012E-3</v>
      </c>
      <c r="H1271" s="11">
        <v>2.5899119904811418E-2</v>
      </c>
      <c r="I1271" s="11">
        <v>2.4317662799354531E-2</v>
      </c>
      <c r="J1271" s="11">
        <v>8.6015089847979787E-2</v>
      </c>
      <c r="K1271" s="11">
        <v>-3.2593273260252728E-2</v>
      </c>
      <c r="L1271" s="11">
        <v>1.0201863017223131E-2</v>
      </c>
      <c r="M1271" s="11">
        <v>3.1330561518652975E-2</v>
      </c>
      <c r="N1271" s="11">
        <v>-0.1041282369915694</v>
      </c>
      <c r="O1271" s="11">
        <v>-0.14980250452845151</v>
      </c>
      <c r="P1271" s="11">
        <v>0.11260660516164117</v>
      </c>
      <c r="Q1271" s="11">
        <v>9.0041888750192978E-2</v>
      </c>
      <c r="R1271" s="11">
        <v>1.7119623594632934E-2</v>
      </c>
      <c r="S1271" s="11">
        <v>-4.0805179030598743E-2</v>
      </c>
      <c r="T1271" s="11">
        <v>-9.859594424802634E-2</v>
      </c>
      <c r="U1271" s="11">
        <v>1.1910216578504492E-2</v>
      </c>
      <c r="V1271" s="11">
        <v>-7.2674417448635883E-2</v>
      </c>
      <c r="W1271" s="11">
        <v>-8.3601089922405322E-2</v>
      </c>
      <c r="X1271" s="11">
        <v>-0.16543797827530166</v>
      </c>
      <c r="Y1271" s="11">
        <v>-0.19383332878748794</v>
      </c>
      <c r="Z1271" s="11">
        <v>-7.4329023738452224E-2</v>
      </c>
      <c r="AA1271" s="11">
        <v>-0.11288447383586193</v>
      </c>
      <c r="AB1271" s="11">
        <v>0.15420166680452643</v>
      </c>
      <c r="AC1271" s="11">
        <v>-5.8088322840145513E-2</v>
      </c>
      <c r="AD1271" s="11">
        <v>-5.8392776998596803E-2</v>
      </c>
      <c r="AE1271" s="11">
        <v>9.837260479231226E-2</v>
      </c>
      <c r="AF1271" s="11">
        <v>-7.9913227693528849E-2</v>
      </c>
      <c r="AG1271" s="11">
        <v>-0.14818033622561166</v>
      </c>
      <c r="AH1271" s="11">
        <v>3.1260683700743044E-2</v>
      </c>
      <c r="AI1271" s="11">
        <v>-0.1913384831159041</v>
      </c>
      <c r="AJ1271" s="11">
        <v>-8.0119702891946212E-2</v>
      </c>
      <c r="AK1271" s="11">
        <v>0.31215843587694297</v>
      </c>
      <c r="AL1271" s="11">
        <v>-4.7957954915785993E-2</v>
      </c>
      <c r="AM1271" s="11">
        <v>-9.9348474346910992E-3</v>
      </c>
      <c r="AN1271" s="11">
        <v>0.13477528027269964</v>
      </c>
      <c r="AO1271" s="11">
        <v>8.6604476660568336E-2</v>
      </c>
      <c r="AP1271" s="11">
        <v>9.4546154311641664E-2</v>
      </c>
      <c r="AQ1271" s="11">
        <v>0.13593936863202657</v>
      </c>
      <c r="AR1271" s="11">
        <v>1.986512884564702E-2</v>
      </c>
      <c r="AS1271" s="11">
        <v>8.675968960058492E-3</v>
      </c>
      <c r="AT1271" s="11">
        <v>-3.0779507179030125E-2</v>
      </c>
      <c r="AU1271" s="11">
        <v>4.4191414273949424E-2</v>
      </c>
      <c r="AV1271" s="11">
        <v>2.47257416684314E-2</v>
      </c>
      <c r="AW1271" s="11">
        <v>-6.5570025572073273E-3</v>
      </c>
      <c r="AX1271" s="11">
        <v>8.3458019562406109E-3</v>
      </c>
      <c r="AY1271" s="11">
        <v>9.6986755359757704E-2</v>
      </c>
      <c r="AZ1271" s="11">
        <v>0.11824127542253034</v>
      </c>
      <c r="BA1271" s="11">
        <v>4.9891511991430167E-2</v>
      </c>
      <c r="BB1271" s="11">
        <v>0.13285726214858143</v>
      </c>
      <c r="BC1271" s="11">
        <v>6.0194870428900246E-2</v>
      </c>
      <c r="BD1271" s="11">
        <v>2.4292252594857275E-2</v>
      </c>
      <c r="BE1271" s="11">
        <v>-8.7466612823368858E-2</v>
      </c>
      <c r="BF1271" s="11">
        <v>-3.8562426459353559E-2</v>
      </c>
      <c r="BG1271" s="11">
        <v>-5.1102965266558775E-2</v>
      </c>
      <c r="BH1271" s="11">
        <v>-5.3114561430168114E-2</v>
      </c>
      <c r="BI1271" s="11">
        <v>-6.875065993812482E-2</v>
      </c>
      <c r="BJ1271" s="11">
        <v>5.9113010532466419E-2</v>
      </c>
      <c r="BK1271" s="11">
        <v>-3.0675810720413713E-2</v>
      </c>
      <c r="BL1271" s="11">
        <v>-9.400172075849253E-2</v>
      </c>
      <c r="BM1271" s="11">
        <v>3.1378637179252544E-2</v>
      </c>
      <c r="BN1271" s="11">
        <v>-0.11018571275336558</v>
      </c>
      <c r="BO1271" s="11">
        <v>8.904314753194047E-3</v>
      </c>
      <c r="BP1271" s="11">
        <v>-0.19239764125998421</v>
      </c>
      <c r="BQ1271" s="11">
        <v>0.1921632590063877</v>
      </c>
      <c r="BR1271" s="11">
        <v>0.16002851797347556</v>
      </c>
      <c r="BS1271" s="11">
        <v>5.704133475841585E-2</v>
      </c>
      <c r="BT1271" s="11">
        <v>9.5612797933582044E-2</v>
      </c>
      <c r="BU1271" s="11">
        <v>6.1303426109089787E-2</v>
      </c>
      <c r="BV1271" s="11">
        <v>0.63402169507027795</v>
      </c>
      <c r="BW1271" s="11">
        <v>0.56146083181306394</v>
      </c>
      <c r="BX1271" s="11">
        <v>0.63887302016153835</v>
      </c>
      <c r="BY1271" s="11">
        <v>0.47963830494928583</v>
      </c>
      <c r="BZ1271" s="11">
        <v>0.23228269027948989</v>
      </c>
      <c r="CA1271" s="11">
        <v>0.4471127000646592</v>
      </c>
      <c r="CB1271" s="11">
        <v>-2.8959134160397429E-2</v>
      </c>
      <c r="CC1271" s="11">
        <v>2.9548099566389777E-2</v>
      </c>
      <c r="CD1271" s="11">
        <v>-2.5611603087097774E-2</v>
      </c>
      <c r="CE1271" s="11">
        <v>3.0622183977222432E-2</v>
      </c>
      <c r="CF1271" s="11">
        <v>0.21959031964911838</v>
      </c>
      <c r="CG1271" s="11">
        <v>0.325774989477567</v>
      </c>
      <c r="CH1271" s="11">
        <v>-8.6233110785029057E-2</v>
      </c>
      <c r="CI1271" s="11">
        <v>-0.12169518037408318</v>
      </c>
      <c r="CJ1271" s="11">
        <v>-6.1770787478156446E-2</v>
      </c>
      <c r="CK1271" s="11">
        <v>9.1605122856918464E-2</v>
      </c>
      <c r="CL1271" s="11">
        <v>-0.49110752025469123</v>
      </c>
      <c r="CM1271" s="11">
        <v>-0.18571621755168649</v>
      </c>
      <c r="CN1271" s="11">
        <v>-3.6052709645182486E-2</v>
      </c>
      <c r="CO1271" s="11">
        <v>-7.9139245358515825E-2</v>
      </c>
      <c r="CP1271" s="11">
        <v>5.4230294195682727E-3</v>
      </c>
      <c r="CQ1271" s="11">
        <v>0.12203712404590385</v>
      </c>
      <c r="CR1271" s="11">
        <v>1.3215909303855421E-2</v>
      </c>
      <c r="CS1271" s="11">
        <v>1.8778731640908982E-2</v>
      </c>
      <c r="CT1271" s="11">
        <v>-0.12402385300977523</v>
      </c>
      <c r="CU1271" s="11">
        <v>-6.0434182615306919E-2</v>
      </c>
      <c r="CV1271" s="11">
        <v>-0.13139792478329673</v>
      </c>
      <c r="CW1271" s="11">
        <v>-0.18299584769493099</v>
      </c>
      <c r="CX1271" s="11">
        <v>-6.1336493398760093E-2</v>
      </c>
    </row>
    <row r="1272" spans="2:102" x14ac:dyDescent="0.3">
      <c r="B1272" s="8" t="s">
        <v>237</v>
      </c>
      <c r="C1272" s="9">
        <v>-1.7553920627040365E-2</v>
      </c>
      <c r="D1272" s="9">
        <v>-1.6480397726711279E-2</v>
      </c>
      <c r="E1272" s="9">
        <v>6.5769054158874601E-2</v>
      </c>
      <c r="F1272" s="9">
        <v>-5.4219383375332081E-2</v>
      </c>
      <c r="G1272" s="9">
        <v>-8.7870647469528509E-2</v>
      </c>
      <c r="H1272" s="9">
        <v>1.1480271737040831E-3</v>
      </c>
      <c r="I1272" s="9">
        <v>2.7887929970209748E-2</v>
      </c>
      <c r="J1272" s="9">
        <v>0.14317013926549346</v>
      </c>
      <c r="K1272" s="9">
        <v>-7.3831174201392305E-2</v>
      </c>
      <c r="L1272" s="9">
        <v>2.6217963855771742E-2</v>
      </c>
      <c r="M1272" s="9">
        <v>2.648964098935376E-2</v>
      </c>
      <c r="N1272" s="9">
        <v>-6.3786261498901278E-2</v>
      </c>
      <c r="O1272" s="9">
        <v>-0.13818363758083749</v>
      </c>
      <c r="P1272" s="9">
        <v>-0.18313776988581765</v>
      </c>
      <c r="Q1272" s="9">
        <v>-0.10706275609707866</v>
      </c>
      <c r="R1272" s="9">
        <v>-0.14746046073613717</v>
      </c>
      <c r="S1272" s="9">
        <v>9.8708963669800632E-3</v>
      </c>
      <c r="T1272" s="9">
        <v>-7.3932092440092231E-2</v>
      </c>
      <c r="U1272" s="9">
        <v>7.1379942577907432E-2</v>
      </c>
      <c r="V1272" s="9">
        <v>-1.4221020219289742E-2</v>
      </c>
      <c r="W1272" s="9">
        <v>-6.4013720296764512E-2</v>
      </c>
      <c r="X1272" s="9">
        <v>-0.11122501973315502</v>
      </c>
      <c r="Y1272" s="9">
        <v>-3.7995276517550448E-2</v>
      </c>
      <c r="Z1272" s="9">
        <v>-2.7403063093090388E-2</v>
      </c>
      <c r="AA1272" s="9">
        <v>3.5762161447636574E-2</v>
      </c>
      <c r="AB1272" s="9">
        <v>0.15073937110370345</v>
      </c>
      <c r="AC1272" s="9">
        <v>0.13018499689577875</v>
      </c>
      <c r="AD1272" s="9">
        <v>-3.0218675711362598E-2</v>
      </c>
      <c r="AE1272" s="9">
        <v>7.9991444108831244E-2</v>
      </c>
      <c r="AF1272" s="9">
        <v>1.5018527163383004E-2</v>
      </c>
      <c r="AG1272" s="9">
        <v>8.1170146721996961E-2</v>
      </c>
      <c r="AH1272" s="9">
        <v>5.6125778705037467E-2</v>
      </c>
      <c r="AI1272" s="9">
        <v>0.11803842152083166</v>
      </c>
      <c r="AJ1272" s="9">
        <v>8.0500886521560816E-2</v>
      </c>
      <c r="AK1272" s="9">
        <v>0.42581325537965264</v>
      </c>
      <c r="AL1272" s="9">
        <v>0.14446640271373359</v>
      </c>
      <c r="AM1272" s="9">
        <v>8.066045543649045E-3</v>
      </c>
      <c r="AN1272" s="9">
        <v>6.5950805604503476E-2</v>
      </c>
      <c r="AO1272" s="9">
        <v>3.3149735026516504E-2</v>
      </c>
      <c r="AP1272" s="9">
        <v>7.2997003126917245E-2</v>
      </c>
      <c r="AQ1272" s="9">
        <v>0.16082365067073162</v>
      </c>
      <c r="AR1272" s="9">
        <v>3.8748218325281932E-3</v>
      </c>
      <c r="AS1272" s="9">
        <v>-9.1601206228786008E-2</v>
      </c>
      <c r="AT1272" s="9">
        <v>-3.751232376465631E-3</v>
      </c>
      <c r="AU1272" s="9">
        <v>1.1240110939655972E-2</v>
      </c>
      <c r="AV1272" s="9">
        <v>-1.5767908530959645E-2</v>
      </c>
      <c r="AW1272" s="9">
        <v>3.6431543370662914E-2</v>
      </c>
      <c r="AX1272" s="9">
        <v>6.0850434719378073E-2</v>
      </c>
      <c r="AY1272" s="9">
        <v>9.7322024112371425E-2</v>
      </c>
      <c r="AZ1272" s="9">
        <v>4.504934904026342E-2</v>
      </c>
      <c r="BA1272" s="9">
        <v>-5.2006190755008515E-2</v>
      </c>
      <c r="BB1272" s="9">
        <v>0.14881274991832319</v>
      </c>
      <c r="BC1272" s="9">
        <v>-1.0742122754144979E-2</v>
      </c>
      <c r="BD1272" s="9">
        <v>0.14756949186015131</v>
      </c>
      <c r="BE1272" s="9">
        <v>-1.3312385992771935E-2</v>
      </c>
      <c r="BF1272" s="9">
        <v>-1.9467599119322684E-3</v>
      </c>
      <c r="BG1272" s="9">
        <v>0.13719050305419034</v>
      </c>
      <c r="BH1272" s="9">
        <v>7.1550946282764941E-2</v>
      </c>
      <c r="BI1272" s="9">
        <v>3.1747736179542664E-2</v>
      </c>
      <c r="BJ1272" s="9">
        <v>-6.0716240501180331E-2</v>
      </c>
      <c r="BK1272" s="9">
        <v>-0.12067053675740186</v>
      </c>
      <c r="BL1272" s="9">
        <v>-0.22822028073479989</v>
      </c>
      <c r="BM1272" s="9">
        <v>-9.0687863755153766E-2</v>
      </c>
      <c r="BN1272" s="9">
        <v>-0.15570714410018882</v>
      </c>
      <c r="BO1272" s="9">
        <v>-7.6304808182910536E-2</v>
      </c>
      <c r="BP1272" s="9">
        <v>-4.9587361116138581E-2</v>
      </c>
      <c r="BQ1272" s="9">
        <v>0.1354714491429293</v>
      </c>
      <c r="BR1272" s="9">
        <v>0.18632955039375468</v>
      </c>
      <c r="BS1272" s="9">
        <v>6.6859244126529244E-2</v>
      </c>
      <c r="BT1272" s="9">
        <v>-6.6534106649476094E-2</v>
      </c>
      <c r="BU1272" s="9">
        <v>0.14811378702081326</v>
      </c>
      <c r="BV1272" s="9">
        <v>0.58288335040342332</v>
      </c>
      <c r="BW1272" s="9">
        <v>0.48410045674841468</v>
      </c>
      <c r="BX1272" s="9">
        <v>0.51130444246835371</v>
      </c>
      <c r="BY1272" s="9">
        <v>0.39063614260552887</v>
      </c>
      <c r="BZ1272" s="9">
        <v>0.20078533344994026</v>
      </c>
      <c r="CA1272" s="9">
        <v>0.38042716958633188</v>
      </c>
      <c r="CB1272" s="9">
        <v>-7.7182167102254465E-2</v>
      </c>
      <c r="CC1272" s="9">
        <v>-0.11442295494808388</v>
      </c>
      <c r="CD1272" s="9">
        <v>-8.2965621387437141E-2</v>
      </c>
      <c r="CE1272" s="9">
        <v>0.13258027963228247</v>
      </c>
      <c r="CF1272" s="9">
        <v>-1.2294332008010946E-2</v>
      </c>
      <c r="CG1272" s="9">
        <v>0.21134849114902299</v>
      </c>
      <c r="CH1272" s="9">
        <v>8.3715195782422189E-3</v>
      </c>
      <c r="CI1272" s="9">
        <v>-0.15816484447571608</v>
      </c>
      <c r="CJ1272" s="9">
        <v>-0.14317320417809479</v>
      </c>
      <c r="CK1272" s="9">
        <v>-6.7946291203616643E-2</v>
      </c>
      <c r="CL1272" s="9">
        <v>-0.28472304900950457</v>
      </c>
      <c r="CM1272" s="9">
        <v>-0.32861665029468606</v>
      </c>
      <c r="CN1272" s="9">
        <v>-3.2236423098281675E-2</v>
      </c>
      <c r="CO1272" s="9">
        <v>-7.845249722574632E-2</v>
      </c>
      <c r="CP1272" s="9">
        <v>1.4726602143092817E-3</v>
      </c>
      <c r="CQ1272" s="9">
        <v>0.197813391133776</v>
      </c>
      <c r="CR1272" s="9">
        <v>-3.0390277358447945E-2</v>
      </c>
      <c r="CS1272" s="9">
        <v>-3.7495725858527125E-2</v>
      </c>
      <c r="CT1272" s="9">
        <v>-6.0714754152817511E-2</v>
      </c>
      <c r="CU1272" s="9">
        <v>5.5561044801032446E-3</v>
      </c>
      <c r="CV1272" s="9">
        <v>-5.5911962319235065E-2</v>
      </c>
      <c r="CW1272" s="9">
        <v>-6.2271480247337294E-2</v>
      </c>
      <c r="CX1272" s="9">
        <v>-4.9907909321941661E-2</v>
      </c>
    </row>
    <row r="1273" spans="2:102" x14ac:dyDescent="0.3">
      <c r="B1273" s="8" t="s">
        <v>238</v>
      </c>
      <c r="C1273" s="11">
        <v>-4.1745337961703759E-2</v>
      </c>
      <c r="D1273" s="11">
        <v>-5.9624309158689985E-2</v>
      </c>
      <c r="E1273" s="11">
        <v>3.1382755595853004E-2</v>
      </c>
      <c r="F1273" s="11">
        <v>1.251533267658694E-2</v>
      </c>
      <c r="G1273" s="11">
        <v>-8.705707326635416E-2</v>
      </c>
      <c r="H1273" s="11">
        <v>7.1702816696303809E-2</v>
      </c>
      <c r="I1273" s="11">
        <v>4.7922353629968495E-2</v>
      </c>
      <c r="J1273" s="11">
        <v>8.1676700718511311E-2</v>
      </c>
      <c r="K1273" s="11">
        <v>-1.4234082001849777E-3</v>
      </c>
      <c r="L1273" s="11">
        <v>-0.10394590919710039</v>
      </c>
      <c r="M1273" s="11">
        <v>1.2590074085269494E-2</v>
      </c>
      <c r="N1273" s="11">
        <v>-1.0956398458650608E-2</v>
      </c>
      <c r="O1273" s="11">
        <v>-4.386392188786209E-2</v>
      </c>
      <c r="P1273" s="11">
        <v>-5.7854366246650711E-2</v>
      </c>
      <c r="Q1273" s="11">
        <v>4.7907041107286455E-2</v>
      </c>
      <c r="R1273" s="11">
        <v>-0.18040609146522515</v>
      </c>
      <c r="S1273" s="11">
        <v>6.3728174278723116E-3</v>
      </c>
      <c r="T1273" s="11">
        <v>3.5466932682770326E-2</v>
      </c>
      <c r="U1273" s="11">
        <v>2.7003336429564321E-3</v>
      </c>
      <c r="V1273" s="11">
        <v>-6.2585262079775897E-2</v>
      </c>
      <c r="W1273" s="11">
        <v>-0.10523382649151609</v>
      </c>
      <c r="X1273" s="11">
        <v>-0.13325404256040876</v>
      </c>
      <c r="Y1273" s="11">
        <v>-9.6729393183413628E-2</v>
      </c>
      <c r="Z1273" s="11">
        <v>-4.3634942570686147E-2</v>
      </c>
      <c r="AA1273" s="11">
        <v>6.6621606891667767E-2</v>
      </c>
      <c r="AB1273" s="11">
        <v>0.35747589156725901</v>
      </c>
      <c r="AC1273" s="11">
        <v>0.18367463180355414</v>
      </c>
      <c r="AD1273" s="11">
        <v>0.19474358425152077</v>
      </c>
      <c r="AE1273" s="11">
        <v>0.23326872455482797</v>
      </c>
      <c r="AF1273" s="11">
        <v>0.24500609534884366</v>
      </c>
      <c r="AG1273" s="11">
        <v>-0.1817589436591609</v>
      </c>
      <c r="AH1273" s="11">
        <v>0.13768777704539337</v>
      </c>
      <c r="AI1273" s="11">
        <v>2.4719720675225428E-2</v>
      </c>
      <c r="AJ1273" s="11">
        <v>1.1572553248831377E-2</v>
      </c>
      <c r="AK1273" s="11">
        <v>0.4145002053692956</v>
      </c>
      <c r="AL1273" s="11">
        <v>-4.8257585865713097E-2</v>
      </c>
      <c r="AM1273" s="11">
        <v>3.8165504667000215E-2</v>
      </c>
      <c r="AN1273" s="11">
        <v>0.10648739377990316</v>
      </c>
      <c r="AO1273" s="11">
        <v>7.5070422049674498E-2</v>
      </c>
      <c r="AP1273" s="11">
        <v>0.11567854743226309</v>
      </c>
      <c r="AQ1273" s="11">
        <v>6.5540031144652927E-2</v>
      </c>
      <c r="AR1273" s="11">
        <v>2.5705866150885562E-3</v>
      </c>
      <c r="AS1273" s="11">
        <v>3.467628337565283E-2</v>
      </c>
      <c r="AT1273" s="11">
        <v>5.2344020793335222E-2</v>
      </c>
      <c r="AU1273" s="11">
        <v>3.4260981257478007E-2</v>
      </c>
      <c r="AV1273" s="11">
        <v>-1.6947450485114889E-2</v>
      </c>
      <c r="AW1273" s="11">
        <v>-4.7415325639780133E-2</v>
      </c>
      <c r="AX1273" s="11">
        <v>-6.18303451955285E-3</v>
      </c>
      <c r="AY1273" s="11">
        <v>-2.3369496243013595E-2</v>
      </c>
      <c r="AZ1273" s="11">
        <v>7.2939702385952418E-2</v>
      </c>
      <c r="BA1273" s="11">
        <v>-4.5956146924078164E-2</v>
      </c>
      <c r="BB1273" s="11">
        <v>0.12104897384033393</v>
      </c>
      <c r="BC1273" s="11">
        <v>3.1296954731851671E-2</v>
      </c>
      <c r="BD1273" s="11">
        <v>7.3255386334540193E-2</v>
      </c>
      <c r="BE1273" s="11">
        <v>4.8726683257183177E-2</v>
      </c>
      <c r="BF1273" s="11">
        <v>6.153544576300695E-2</v>
      </c>
      <c r="BG1273" s="11">
        <v>-7.84589254819784E-2</v>
      </c>
      <c r="BH1273" s="11">
        <v>-9.80055745511869E-2</v>
      </c>
      <c r="BI1273" s="11">
        <v>7.1192234563755036E-2</v>
      </c>
      <c r="BJ1273" s="11">
        <v>0.15478925014402686</v>
      </c>
      <c r="BK1273" s="11">
        <v>2.3778601600975311E-2</v>
      </c>
      <c r="BL1273" s="11">
        <v>-0.2529109479090435</v>
      </c>
      <c r="BM1273" s="11">
        <v>3.3252766780628461E-2</v>
      </c>
      <c r="BN1273" s="11">
        <v>-0.15985691110597788</v>
      </c>
      <c r="BO1273" s="11">
        <v>9.2307114461772394E-2</v>
      </c>
      <c r="BP1273" s="11">
        <v>-5.7520587525472046E-2</v>
      </c>
      <c r="BQ1273" s="11">
        <v>0.1558566092298444</v>
      </c>
      <c r="BR1273" s="11">
        <v>0.10830883901140433</v>
      </c>
      <c r="BS1273" s="11">
        <v>-2.0564018932441891E-2</v>
      </c>
      <c r="BT1273" s="11">
        <v>0.1913693413319798</v>
      </c>
      <c r="BU1273" s="11">
        <v>8.573361181822145E-2</v>
      </c>
      <c r="BV1273" s="11">
        <v>0.65171530529664956</v>
      </c>
      <c r="BW1273" s="11">
        <v>0.5892726145084195</v>
      </c>
      <c r="BX1273" s="11">
        <v>0.62514472848687896</v>
      </c>
      <c r="BY1273" s="11">
        <v>0.55566142184831435</v>
      </c>
      <c r="BZ1273" s="11">
        <v>0.29119079946781273</v>
      </c>
      <c r="CA1273" s="11">
        <v>0.59768692334826146</v>
      </c>
      <c r="CB1273" s="11">
        <v>0.20575944776440475</v>
      </c>
      <c r="CC1273" s="11">
        <v>-1.3462004282712042E-3</v>
      </c>
      <c r="CD1273" s="11">
        <v>2.270687944564952E-2</v>
      </c>
      <c r="CE1273" s="11">
        <v>9.7899570573903735E-2</v>
      </c>
      <c r="CF1273" s="11">
        <v>0.19725145964629709</v>
      </c>
      <c r="CG1273" s="11">
        <v>0.19351259391078166</v>
      </c>
      <c r="CH1273" s="11">
        <v>-3.9359166588861842E-2</v>
      </c>
      <c r="CI1273" s="11">
        <v>-0.16272675661604002</v>
      </c>
      <c r="CJ1273" s="11">
        <v>-0.16145101128886244</v>
      </c>
      <c r="CK1273" s="11">
        <v>-4.8366193491337729E-2</v>
      </c>
      <c r="CL1273" s="11">
        <v>-0.42304064255899709</v>
      </c>
      <c r="CM1273" s="11">
        <v>-9.6986883943539381E-2</v>
      </c>
      <c r="CN1273" s="11">
        <v>-6.4459008355900918E-2</v>
      </c>
      <c r="CO1273" s="11">
        <v>-2.7054900927109084E-2</v>
      </c>
      <c r="CP1273" s="11">
        <v>-1.1602772329972148E-2</v>
      </c>
      <c r="CQ1273" s="11">
        <v>8.9550866403365501E-2</v>
      </c>
      <c r="CR1273" s="11">
        <v>-2.9849557290705471E-3</v>
      </c>
      <c r="CS1273" s="11">
        <v>-4.769408831637055E-2</v>
      </c>
      <c r="CT1273" s="11">
        <v>-0.15454705409620498</v>
      </c>
      <c r="CU1273" s="11">
        <v>-4.0146924208381028E-2</v>
      </c>
      <c r="CV1273" s="11">
        <v>-0.12282183086086911</v>
      </c>
      <c r="CW1273" s="11">
        <v>-7.3287413641194524E-2</v>
      </c>
      <c r="CX1273" s="11">
        <v>-0.10124427150061611</v>
      </c>
    </row>
    <row r="1274" spans="2:102" x14ac:dyDescent="0.3">
      <c r="B1274" s="8" t="s">
        <v>239</v>
      </c>
      <c r="C1274" s="9">
        <v>-3.1160372755691347E-3</v>
      </c>
      <c r="D1274" s="9">
        <v>-1.0733506020133156E-2</v>
      </c>
      <c r="E1274" s="9">
        <v>6.9588489037293547E-2</v>
      </c>
      <c r="F1274" s="9">
        <v>-4.8970505097274564E-3</v>
      </c>
      <c r="G1274" s="9">
        <v>-3.0553708828318642E-2</v>
      </c>
      <c r="H1274" s="9">
        <v>1.6194210484049829E-2</v>
      </c>
      <c r="I1274" s="9">
        <v>-5.426077607128095E-2</v>
      </c>
      <c r="J1274" s="9">
        <v>3.5186344558363752E-2</v>
      </c>
      <c r="K1274" s="9">
        <v>-5.4826316816982433E-2</v>
      </c>
      <c r="L1274" s="9">
        <v>-3.0091521679047033E-2</v>
      </c>
      <c r="M1274" s="9">
        <v>-4.1634225116953083E-2</v>
      </c>
      <c r="N1274" s="9">
        <v>2.1389165337510323E-2</v>
      </c>
      <c r="O1274" s="9">
        <v>0.10527872527614142</v>
      </c>
      <c r="P1274" s="9">
        <v>0.12167515836710592</v>
      </c>
      <c r="Q1274" s="9">
        <v>0.10877672471623036</v>
      </c>
      <c r="R1274" s="9">
        <v>6.969489242805553E-2</v>
      </c>
      <c r="S1274" s="9">
        <v>-3.1361380992802955E-3</v>
      </c>
      <c r="T1274" s="9">
        <v>3.7493084428988466E-2</v>
      </c>
      <c r="U1274" s="9">
        <v>2.0807247070211959E-2</v>
      </c>
      <c r="V1274" s="9">
        <v>2.7945366972082046E-2</v>
      </c>
      <c r="W1274" s="9">
        <v>-5.8349894104986078E-3</v>
      </c>
      <c r="X1274" s="9">
        <v>-0.13572551253952356</v>
      </c>
      <c r="Y1274" s="9">
        <v>-7.8680813674283132E-2</v>
      </c>
      <c r="Z1274" s="9">
        <v>-2.1218108958979544E-2</v>
      </c>
      <c r="AA1274" s="9">
        <v>5.5650992947540563E-2</v>
      </c>
      <c r="AB1274" s="9">
        <v>0.24110244063067277</v>
      </c>
      <c r="AC1274" s="9">
        <v>-4.4644381395748245E-4</v>
      </c>
      <c r="AD1274" s="9">
        <v>-8.8719532637116336E-2</v>
      </c>
      <c r="AE1274" s="9">
        <v>0.19188671838363958</v>
      </c>
      <c r="AF1274" s="9">
        <v>-5.167306207016701E-2</v>
      </c>
      <c r="AG1274" s="9">
        <v>-0.28797376062692787</v>
      </c>
      <c r="AH1274" s="9">
        <v>-8.8571881244426567E-2</v>
      </c>
      <c r="AI1274" s="9">
        <v>-0.21359612388621757</v>
      </c>
      <c r="AJ1274" s="9">
        <v>-0.23289830059027603</v>
      </c>
      <c r="AK1274" s="9">
        <v>0.201153347118076</v>
      </c>
      <c r="AL1274" s="9">
        <v>-0.3214529625641131</v>
      </c>
      <c r="AM1274" s="9">
        <v>2.9719916741814522E-2</v>
      </c>
      <c r="AN1274" s="9">
        <v>0.12519735166244514</v>
      </c>
      <c r="AO1274" s="9">
        <v>5.4440747786916273E-2</v>
      </c>
      <c r="AP1274" s="9">
        <v>8.752633236883689E-2</v>
      </c>
      <c r="AQ1274" s="9">
        <v>0.10731811648964792</v>
      </c>
      <c r="AR1274" s="9">
        <v>5.508563639985644E-2</v>
      </c>
      <c r="AS1274" s="9">
        <v>-5.718283417900364E-2</v>
      </c>
      <c r="AT1274" s="9">
        <v>5.5233131965166877E-3</v>
      </c>
      <c r="AU1274" s="9">
        <v>5.5929256888633566E-2</v>
      </c>
      <c r="AV1274" s="9">
        <v>2.663096524721641E-2</v>
      </c>
      <c r="AW1274" s="9">
        <v>2.6538217794070788E-2</v>
      </c>
      <c r="AX1274" s="9">
        <v>-3.0761948392459115E-3</v>
      </c>
      <c r="AY1274" s="9">
        <v>-1.3116308033565558E-2</v>
      </c>
      <c r="AZ1274" s="9">
        <v>2.1630074507108642E-2</v>
      </c>
      <c r="BA1274" s="9">
        <v>-3.6301522378014553E-2</v>
      </c>
      <c r="BB1274" s="9">
        <v>9.3444397658349124E-2</v>
      </c>
      <c r="BC1274" s="9">
        <v>6.39138014023935E-3</v>
      </c>
      <c r="BD1274" s="9">
        <v>8.8948190692112614E-2</v>
      </c>
      <c r="BE1274" s="9">
        <v>-2.7528247768323889E-2</v>
      </c>
      <c r="BF1274" s="9">
        <v>-1.0057272450753741E-2</v>
      </c>
      <c r="BG1274" s="9">
        <v>-2.1292348065892724E-2</v>
      </c>
      <c r="BH1274" s="9">
        <v>2.9137028515128286E-2</v>
      </c>
      <c r="BI1274" s="9">
        <v>5.6443246685421939E-3</v>
      </c>
      <c r="BJ1274" s="9">
        <v>-2.1047505845746248E-2</v>
      </c>
      <c r="BK1274" s="9">
        <v>-9.3567551996492832E-2</v>
      </c>
      <c r="BL1274" s="9">
        <v>-0.29184429455879252</v>
      </c>
      <c r="BM1274" s="9">
        <v>-0.17197929819187849</v>
      </c>
      <c r="BN1274" s="9">
        <v>-0.23385898566056953</v>
      </c>
      <c r="BO1274" s="9">
        <v>-0.13050875250128993</v>
      </c>
      <c r="BP1274" s="9">
        <v>-0.15630537677362361</v>
      </c>
      <c r="BQ1274" s="9">
        <v>0.10753345399427175</v>
      </c>
      <c r="BR1274" s="9">
        <v>0.17336199270756172</v>
      </c>
      <c r="BS1274" s="9">
        <v>-0.14184324926610292</v>
      </c>
      <c r="BT1274" s="9">
        <v>-6.5123817013922697E-2</v>
      </c>
      <c r="BU1274" s="9">
        <v>-2.7445765551128241E-2</v>
      </c>
      <c r="BV1274" s="9">
        <v>0.59076282922947698</v>
      </c>
      <c r="BW1274" s="9">
        <v>0.57328160253109084</v>
      </c>
      <c r="BX1274" s="9">
        <v>0.63358462434667207</v>
      </c>
      <c r="BY1274" s="9">
        <v>0.49071051444167507</v>
      </c>
      <c r="BZ1274" s="9">
        <v>0.31928501126891379</v>
      </c>
      <c r="CA1274" s="9">
        <v>0.48459020407423703</v>
      </c>
      <c r="CB1274" s="9">
        <v>-5.0800497532829933E-2</v>
      </c>
      <c r="CC1274" s="9">
        <v>-3.2851172099575096E-2</v>
      </c>
      <c r="CD1274" s="9">
        <v>-7.7012620100470372E-2</v>
      </c>
      <c r="CE1274" s="9">
        <v>0.17046196556678084</v>
      </c>
      <c r="CF1274" s="9">
        <v>0.17695716516748908</v>
      </c>
      <c r="CG1274" s="9">
        <v>0.21965243799088011</v>
      </c>
      <c r="CH1274" s="9">
        <v>-0.114394512023181</v>
      </c>
      <c r="CI1274" s="9">
        <v>-0.19057284292593782</v>
      </c>
      <c r="CJ1274" s="9">
        <v>-0.2095456271311282</v>
      </c>
      <c r="CK1274" s="9">
        <v>-0.20585870097434492</v>
      </c>
      <c r="CL1274" s="9">
        <v>-0.34771788540128368</v>
      </c>
      <c r="CM1274" s="9">
        <v>-0.12976619080293841</v>
      </c>
      <c r="CN1274" s="9">
        <v>-6.2487849654607491E-2</v>
      </c>
      <c r="CO1274" s="9">
        <v>-8.5909856406049423E-2</v>
      </c>
      <c r="CP1274" s="9">
        <v>-2.4326851961049133E-2</v>
      </c>
      <c r="CQ1274" s="9">
        <v>7.5963821563965694E-2</v>
      </c>
      <c r="CR1274" s="9">
        <v>-3.4475081151552948E-2</v>
      </c>
      <c r="CS1274" s="9">
        <v>-2.841054848911919E-2</v>
      </c>
      <c r="CT1274" s="9">
        <v>-0.11085699080495658</v>
      </c>
      <c r="CU1274" s="9">
        <v>-2.091822505298312E-2</v>
      </c>
      <c r="CV1274" s="9">
        <v>-0.10217869043961393</v>
      </c>
      <c r="CW1274" s="9">
        <v>-0.16728148552988137</v>
      </c>
      <c r="CX1274" s="9">
        <v>-0.11000619426510369</v>
      </c>
    </row>
    <row r="1275" spans="2:102" x14ac:dyDescent="0.3">
      <c r="B1275" s="8" t="s">
        <v>240</v>
      </c>
      <c r="C1275" s="11">
        <v>-5.4140738089766868E-2</v>
      </c>
      <c r="D1275" s="11">
        <v>7.1149790971560642E-2</v>
      </c>
      <c r="E1275" s="11">
        <v>0.16800153257407754</v>
      </c>
      <c r="F1275" s="11">
        <v>4.4353763333800943E-2</v>
      </c>
      <c r="G1275" s="11">
        <v>2.4942793098854048E-2</v>
      </c>
      <c r="H1275" s="11">
        <v>0.11082750856783052</v>
      </c>
      <c r="I1275" s="11">
        <v>2.0483201784595371E-2</v>
      </c>
      <c r="J1275" s="11">
        <v>4.8275724411653162E-2</v>
      </c>
      <c r="K1275" s="11">
        <v>9.5635190892661749E-4</v>
      </c>
      <c r="L1275" s="11">
        <v>-6.9133602701862987E-2</v>
      </c>
      <c r="M1275" s="11">
        <v>-1.7365770495625689E-2</v>
      </c>
      <c r="N1275" s="11">
        <v>-3.8829232826303225E-2</v>
      </c>
      <c r="O1275" s="11">
        <v>-0.21240217346941512</v>
      </c>
      <c r="P1275" s="11">
        <v>-2.0473186509502701E-2</v>
      </c>
      <c r="Q1275" s="11">
        <v>3.9879739861923273E-2</v>
      </c>
      <c r="R1275" s="11">
        <v>-0.30088840467612821</v>
      </c>
      <c r="S1275" s="11">
        <v>5.8094471698689656E-2</v>
      </c>
      <c r="T1275" s="11">
        <v>-0.17498388254356334</v>
      </c>
      <c r="U1275" s="11">
        <v>-2.4146910900464953E-2</v>
      </c>
      <c r="V1275" s="11">
        <v>-7.9784446234954454E-2</v>
      </c>
      <c r="W1275" s="11">
        <v>-0.11016852846647973</v>
      </c>
      <c r="X1275" s="11">
        <v>-0.18389165430248186</v>
      </c>
      <c r="Y1275" s="11">
        <v>-6.3808311746958557E-2</v>
      </c>
      <c r="Z1275" s="11">
        <v>-6.1140470715708994E-2</v>
      </c>
      <c r="AA1275" s="11">
        <v>0.27343347114534594</v>
      </c>
      <c r="AB1275" s="11">
        <v>0.30581436471179507</v>
      </c>
      <c r="AC1275" s="11">
        <v>0.17813674080127284</v>
      </c>
      <c r="AD1275" s="11">
        <v>7.7744996522589427E-2</v>
      </c>
      <c r="AE1275" s="11">
        <v>0.26546854385641577</v>
      </c>
      <c r="AF1275" s="11">
        <v>0.11184396815799115</v>
      </c>
      <c r="AG1275" s="11">
        <v>-0.16306010588203521</v>
      </c>
      <c r="AH1275" s="11">
        <v>6.6717535490263213E-2</v>
      </c>
      <c r="AI1275" s="11">
        <v>-6.2442878475974593E-2</v>
      </c>
      <c r="AJ1275" s="11">
        <v>-1.9943836358385501E-2</v>
      </c>
      <c r="AK1275" s="11">
        <v>0.23133065023616137</v>
      </c>
      <c r="AL1275" s="11">
        <v>-7.9023174439127791E-2</v>
      </c>
      <c r="AM1275" s="11">
        <v>0.14060442120498001</v>
      </c>
      <c r="AN1275" s="11">
        <v>0.19528745815609208</v>
      </c>
      <c r="AO1275" s="11">
        <v>0.13841992213271886</v>
      </c>
      <c r="AP1275" s="11">
        <v>0.17822036323270429</v>
      </c>
      <c r="AQ1275" s="11">
        <v>5.2165022362882139E-2</v>
      </c>
      <c r="AR1275" s="11">
        <v>2.5917009135967253E-2</v>
      </c>
      <c r="AS1275" s="11">
        <v>-4.6350339583829336E-2</v>
      </c>
      <c r="AT1275" s="11">
        <v>8.0106201932845882E-4</v>
      </c>
      <c r="AU1275" s="11">
        <v>-4.2856845595581054E-2</v>
      </c>
      <c r="AV1275" s="11">
        <v>-0.13500720579364578</v>
      </c>
      <c r="AW1275" s="11">
        <v>-5.1143846108608275E-2</v>
      </c>
      <c r="AX1275" s="11">
        <v>-1.7716752147505559E-2</v>
      </c>
      <c r="AY1275" s="11">
        <v>-6.486880118430873E-4</v>
      </c>
      <c r="AZ1275" s="11">
        <v>-2.1249273056367757E-2</v>
      </c>
      <c r="BA1275" s="11">
        <v>-1.2262853543998264E-2</v>
      </c>
      <c r="BB1275" s="11">
        <v>5.1480228062347089E-2</v>
      </c>
      <c r="BC1275" s="11">
        <v>2.5580627374934561E-2</v>
      </c>
      <c r="BD1275" s="11">
        <v>0.22827623304437514</v>
      </c>
      <c r="BE1275" s="11">
        <v>-1.7386818014039167E-3</v>
      </c>
      <c r="BF1275" s="11">
        <v>3.141495534964827E-2</v>
      </c>
      <c r="BG1275" s="11">
        <v>9.5990515285622829E-2</v>
      </c>
      <c r="BH1275" s="11">
        <v>7.7046656314708833E-2</v>
      </c>
      <c r="BI1275" s="11">
        <v>0.23776408836399524</v>
      </c>
      <c r="BJ1275" s="11">
        <v>-0.1154899541451226</v>
      </c>
      <c r="BK1275" s="11">
        <v>-0.18266622005700572</v>
      </c>
      <c r="BL1275" s="11">
        <v>-0.24048479699051215</v>
      </c>
      <c r="BM1275" s="11">
        <v>-7.6164148900708231E-2</v>
      </c>
      <c r="BN1275" s="11">
        <v>-0.16418904039048784</v>
      </c>
      <c r="BO1275" s="11">
        <v>-6.1576439252962703E-2</v>
      </c>
      <c r="BP1275" s="11">
        <v>-5.1172762098485203E-2</v>
      </c>
      <c r="BQ1275" s="11">
        <v>5.7130249975419573E-2</v>
      </c>
      <c r="BR1275" s="11">
        <v>0.17305727391281839</v>
      </c>
      <c r="BS1275" s="11">
        <v>-0.10349522203364764</v>
      </c>
      <c r="BT1275" s="11">
        <v>-0.16689722712321489</v>
      </c>
      <c r="BU1275" s="11">
        <v>0.21735928875747895</v>
      </c>
      <c r="BV1275" s="11">
        <v>0.49756904698485205</v>
      </c>
      <c r="BW1275" s="11">
        <v>0.44381807848179539</v>
      </c>
      <c r="BX1275" s="11">
        <v>0.48309543102726782</v>
      </c>
      <c r="BY1275" s="11">
        <v>0.38874597169593611</v>
      </c>
      <c r="BZ1275" s="11">
        <v>0.16460541421658367</v>
      </c>
      <c r="CA1275" s="11">
        <v>0.42891833810986585</v>
      </c>
      <c r="CB1275" s="11">
        <v>-0.20788788465274866</v>
      </c>
      <c r="CC1275" s="11">
        <v>1.5284061595150021E-2</v>
      </c>
      <c r="CD1275" s="11">
        <v>-9.3375272447690144E-2</v>
      </c>
      <c r="CE1275" s="11">
        <v>1.4863664392307276E-2</v>
      </c>
      <c r="CF1275" s="11">
        <v>6.2263414806458868E-2</v>
      </c>
      <c r="CG1275" s="11">
        <v>0.13967227568543469</v>
      </c>
      <c r="CH1275" s="11">
        <v>0.110742285061941</v>
      </c>
      <c r="CI1275" s="11">
        <v>2.5033706396973859E-2</v>
      </c>
      <c r="CJ1275" s="11">
        <v>-9.0573621604421686E-2</v>
      </c>
      <c r="CK1275" s="11">
        <v>0.15755197316344527</v>
      </c>
      <c r="CL1275" s="11">
        <v>-0.26154485074245093</v>
      </c>
      <c r="CM1275" s="11">
        <v>-0.21302824626758846</v>
      </c>
      <c r="CN1275" s="11">
        <v>-5.4576015300533035E-2</v>
      </c>
      <c r="CO1275" s="11">
        <v>-4.358156527554382E-2</v>
      </c>
      <c r="CP1275" s="11">
        <v>-2.1858659393002442E-2</v>
      </c>
      <c r="CQ1275" s="11">
        <v>0.12773191730775318</v>
      </c>
      <c r="CR1275" s="11">
        <v>6.8722078224997332E-2</v>
      </c>
      <c r="CS1275" s="11">
        <v>-3.7268334471739224E-2</v>
      </c>
      <c r="CT1275" s="11">
        <v>-0.13478051479095876</v>
      </c>
      <c r="CU1275" s="11">
        <v>-3.486529899557967E-2</v>
      </c>
      <c r="CV1275" s="11">
        <v>-7.049350924831671E-2</v>
      </c>
      <c r="CW1275" s="11">
        <v>-0.10945553284660717</v>
      </c>
      <c r="CX1275" s="11">
        <v>-0.13137343089234524</v>
      </c>
    </row>
    <row r="1276" spans="2:102" x14ac:dyDescent="0.3">
      <c r="B1276" s="8" t="s">
        <v>241</v>
      </c>
      <c r="C1276" s="9">
        <v>-9.1043728876991525E-2</v>
      </c>
      <c r="D1276" s="9">
        <v>4.0283482208247085E-3</v>
      </c>
      <c r="E1276" s="9">
        <v>2.0576800758291078E-2</v>
      </c>
      <c r="F1276" s="9">
        <v>-8.0424003405463962E-2</v>
      </c>
      <c r="G1276" s="9">
        <v>3.4289584900546884E-3</v>
      </c>
      <c r="H1276" s="9">
        <v>-3.1613952700519948E-2</v>
      </c>
      <c r="I1276" s="9">
        <v>1.7620017225258848E-2</v>
      </c>
      <c r="J1276" s="9">
        <v>7.7186465120389652E-2</v>
      </c>
      <c r="K1276" s="9">
        <v>-5.6776617151225797E-2</v>
      </c>
      <c r="L1276" s="9">
        <v>4.3511119211951887E-2</v>
      </c>
      <c r="M1276" s="9">
        <v>-4.7839541468011233E-2</v>
      </c>
      <c r="N1276" s="9">
        <v>-4.9902947004731663E-2</v>
      </c>
      <c r="O1276" s="9">
        <v>2.9749475620247455E-2</v>
      </c>
      <c r="P1276" s="9">
        <v>0.1310927318163603</v>
      </c>
      <c r="Q1276" s="9">
        <v>2.5637915564676546E-2</v>
      </c>
      <c r="R1276" s="9">
        <v>-8.9206619668267706E-2</v>
      </c>
      <c r="S1276" s="9">
        <v>0.1333157387338664</v>
      </c>
      <c r="T1276" s="9">
        <v>-8.3485887335656483E-2</v>
      </c>
      <c r="U1276" s="9">
        <v>-4.4812056570745764E-3</v>
      </c>
      <c r="V1276" s="9">
        <v>-2.9402178656577425E-2</v>
      </c>
      <c r="W1276" s="9">
        <v>-5.5331607457964546E-2</v>
      </c>
      <c r="X1276" s="9">
        <v>-0.1234795799720723</v>
      </c>
      <c r="Y1276" s="9">
        <v>-4.20851041254088E-2</v>
      </c>
      <c r="Z1276" s="9">
        <v>-5.6202489687488838E-2</v>
      </c>
      <c r="AA1276" s="9">
        <v>-0.1555349022482348</v>
      </c>
      <c r="AB1276" s="9">
        <v>0.12653214981822056</v>
      </c>
      <c r="AC1276" s="9">
        <v>-6.9108547438623338E-3</v>
      </c>
      <c r="AD1276" s="9">
        <v>-2.1059048444333074E-2</v>
      </c>
      <c r="AE1276" s="9">
        <v>8.6656345857428194E-2</v>
      </c>
      <c r="AF1276" s="9">
        <v>2.4215689029342735E-2</v>
      </c>
      <c r="AG1276" s="9">
        <v>-0.10141480229577278</v>
      </c>
      <c r="AH1276" s="9">
        <v>-3.4723366144413813E-2</v>
      </c>
      <c r="AI1276" s="9">
        <v>-0.14498728684964174</v>
      </c>
      <c r="AJ1276" s="9">
        <v>-1.9861635521398822E-2</v>
      </c>
      <c r="AK1276" s="9">
        <v>0.25115428849732258</v>
      </c>
      <c r="AL1276" s="9">
        <v>-0.115634537346433</v>
      </c>
      <c r="AM1276" s="9">
        <v>-1.5047095336079455E-3</v>
      </c>
      <c r="AN1276" s="9">
        <v>5.5218846098629377E-2</v>
      </c>
      <c r="AO1276" s="9">
        <v>3.9754354006170667E-2</v>
      </c>
      <c r="AP1276" s="9">
        <v>3.9102535479011921E-2</v>
      </c>
      <c r="AQ1276" s="9">
        <v>0.11820150535156569</v>
      </c>
      <c r="AR1276" s="9">
        <v>5.7599534149484204E-2</v>
      </c>
      <c r="AS1276" s="9">
        <v>8.0850279331929759E-3</v>
      </c>
      <c r="AT1276" s="9">
        <v>5.6373876926704182E-2</v>
      </c>
      <c r="AU1276" s="9">
        <v>8.3573842951182142E-2</v>
      </c>
      <c r="AV1276" s="9">
        <v>5.4519705331722255E-3</v>
      </c>
      <c r="AW1276" s="9">
        <v>1.8266268328591306E-2</v>
      </c>
      <c r="AX1276" s="9">
        <v>6.6840917530940791E-2</v>
      </c>
      <c r="AY1276" s="9">
        <v>5.4613189073304515E-2</v>
      </c>
      <c r="AZ1276" s="9">
        <v>3.0381413162264941E-2</v>
      </c>
      <c r="BA1276" s="9">
        <v>-3.3678958570363217E-2</v>
      </c>
      <c r="BB1276" s="9">
        <v>0.21587671122984411</v>
      </c>
      <c r="BC1276" s="9">
        <v>5.6264688693852816E-2</v>
      </c>
      <c r="BD1276" s="9">
        <v>4.8463543837896479E-2</v>
      </c>
      <c r="BE1276" s="9">
        <v>-0.16524061513346408</v>
      </c>
      <c r="BF1276" s="9">
        <v>-6.2104498398194617E-2</v>
      </c>
      <c r="BG1276" s="9">
        <v>6.7486383919003454E-2</v>
      </c>
      <c r="BH1276" s="9">
        <v>-9.5210261145752637E-2</v>
      </c>
      <c r="BI1276" s="9">
        <v>0.12515339737412082</v>
      </c>
      <c r="BJ1276" s="9">
        <v>-8.0792140432991918E-2</v>
      </c>
      <c r="BK1276" s="9">
        <v>3.433798993927404E-2</v>
      </c>
      <c r="BL1276" s="9">
        <v>-0.1334778207786764</v>
      </c>
      <c r="BM1276" s="9">
        <v>9.6694569332160751E-2</v>
      </c>
      <c r="BN1276" s="9">
        <v>-0.13409391495818843</v>
      </c>
      <c r="BO1276" s="9">
        <v>6.8748539218723453E-2</v>
      </c>
      <c r="BP1276" s="9">
        <v>3.4204630448540926E-2</v>
      </c>
      <c r="BQ1276" s="9">
        <v>0.23029737172684836</v>
      </c>
      <c r="BR1276" s="9">
        <v>0.1716855951519741</v>
      </c>
      <c r="BS1276" s="9">
        <v>3.2229951569376677E-2</v>
      </c>
      <c r="BT1276" s="9">
        <v>-1.4484571322398688E-2</v>
      </c>
      <c r="BU1276" s="9">
        <v>-1.0643083142903676E-2</v>
      </c>
      <c r="BV1276" s="9">
        <v>0.60172929203681913</v>
      </c>
      <c r="BW1276" s="9">
        <v>0.58011988278440041</v>
      </c>
      <c r="BX1276" s="9">
        <v>0.57665368074253898</v>
      </c>
      <c r="BY1276" s="9">
        <v>0.50444950104156994</v>
      </c>
      <c r="BZ1276" s="9">
        <v>0.24484067479466873</v>
      </c>
      <c r="CA1276" s="9">
        <v>0.4632936870038763</v>
      </c>
      <c r="CB1276" s="9">
        <v>-4.8712044412466474E-2</v>
      </c>
      <c r="CC1276" s="9">
        <v>-6.0434783949369388E-2</v>
      </c>
      <c r="CD1276" s="9">
        <v>-1.6675688670370576E-2</v>
      </c>
      <c r="CE1276" s="9">
        <v>0.2057942580108385</v>
      </c>
      <c r="CF1276" s="9">
        <v>0.16783672261196642</v>
      </c>
      <c r="CG1276" s="9">
        <v>7.9372772447371273E-2</v>
      </c>
      <c r="CH1276" s="9">
        <v>6.9839258039914601E-2</v>
      </c>
      <c r="CI1276" s="9">
        <v>-9.6960332438199404E-2</v>
      </c>
      <c r="CJ1276" s="9">
        <v>-0.13064559162048101</v>
      </c>
      <c r="CK1276" s="9">
        <v>0.11447497358838522</v>
      </c>
      <c r="CL1276" s="9">
        <v>-0.32036990892344402</v>
      </c>
      <c r="CM1276" s="9">
        <v>-0.17157125938677062</v>
      </c>
      <c r="CN1276" s="9">
        <v>-0.11128723280078361</v>
      </c>
      <c r="CO1276" s="9">
        <v>2.1451014197495654E-3</v>
      </c>
      <c r="CP1276" s="9">
        <v>-1.8229167368803306E-3</v>
      </c>
      <c r="CQ1276" s="9">
        <v>0.15588248894436313</v>
      </c>
      <c r="CR1276" s="9">
        <v>4.0500229731779559E-2</v>
      </c>
      <c r="CS1276" s="9">
        <v>-1.3107676835720982E-2</v>
      </c>
      <c r="CT1276" s="9">
        <v>-0.14040420770027595</v>
      </c>
      <c r="CU1276" s="9">
        <v>-4.7136399484105244E-2</v>
      </c>
      <c r="CV1276" s="9">
        <v>-0.12145610078928319</v>
      </c>
      <c r="CW1276" s="9">
        <v>-0.11401474031203629</v>
      </c>
      <c r="CX1276" s="9">
        <v>-3.9288099456557972E-2</v>
      </c>
    </row>
    <row r="1277" spans="2:102" x14ac:dyDescent="0.3">
      <c r="B1277" s="8" t="s">
        <v>242</v>
      </c>
      <c r="C1277" s="11">
        <v>-3.0930970882890842E-2</v>
      </c>
      <c r="D1277" s="11">
        <v>-1.1145032160560285E-2</v>
      </c>
      <c r="E1277" s="11">
        <v>6.6287889642031569E-2</v>
      </c>
      <c r="F1277" s="11">
        <v>-5.2924676543180831E-2</v>
      </c>
      <c r="G1277" s="11">
        <v>2.6932275152955969E-2</v>
      </c>
      <c r="H1277" s="11">
        <v>1.1514609608667596E-2</v>
      </c>
      <c r="I1277" s="11">
        <v>1.4120149237099373E-2</v>
      </c>
      <c r="J1277" s="11">
        <v>5.791839270758075E-2</v>
      </c>
      <c r="K1277" s="11">
        <v>-0.10772409029519968</v>
      </c>
      <c r="L1277" s="11">
        <v>-6.7497613083619915E-2</v>
      </c>
      <c r="M1277" s="11">
        <v>-0.138181377051488</v>
      </c>
      <c r="N1277" s="11">
        <v>-6.6406141999603333E-2</v>
      </c>
      <c r="O1277" s="11">
        <v>3.7272515924826888E-2</v>
      </c>
      <c r="P1277" s="11">
        <v>5.2969924351340916E-2</v>
      </c>
      <c r="Q1277" s="11">
        <v>4.133604357531457E-2</v>
      </c>
      <c r="R1277" s="11">
        <v>-0.13780342092685099</v>
      </c>
      <c r="S1277" s="11">
        <v>0.13565291427024892</v>
      </c>
      <c r="T1277" s="11">
        <v>-9.4222114874789563E-3</v>
      </c>
      <c r="U1277" s="11">
        <v>-2.8676548038955162E-2</v>
      </c>
      <c r="V1277" s="11">
        <v>-5.8557460114182135E-2</v>
      </c>
      <c r="W1277" s="11">
        <v>-4.8099921238079761E-2</v>
      </c>
      <c r="X1277" s="11">
        <v>-0.11527090607023564</v>
      </c>
      <c r="Y1277" s="11">
        <v>-8.7432665358197395E-2</v>
      </c>
      <c r="Z1277" s="11">
        <v>-5.5054173206814522E-2</v>
      </c>
      <c r="AA1277" s="11">
        <v>2.5309224072823534E-2</v>
      </c>
      <c r="AB1277" s="11">
        <v>0.22768076232761714</v>
      </c>
      <c r="AC1277" s="11">
        <v>-6.1064151940766302E-2</v>
      </c>
      <c r="AD1277" s="11">
        <v>-9.7956925930009972E-3</v>
      </c>
      <c r="AE1277" s="11">
        <v>7.9353673691879623E-2</v>
      </c>
      <c r="AF1277" s="11">
        <v>0.12890640379372456</v>
      </c>
      <c r="AG1277" s="11">
        <v>-7.3796154595889119E-2</v>
      </c>
      <c r="AH1277" s="11">
        <v>6.1717760951962644E-2</v>
      </c>
      <c r="AI1277" s="11">
        <v>-5.3938892264230605E-2</v>
      </c>
      <c r="AJ1277" s="11">
        <v>-6.2907671043684082E-2</v>
      </c>
      <c r="AK1277" s="11">
        <v>2.5419415511167043E-2</v>
      </c>
      <c r="AL1277" s="11">
        <v>-5.3656360505885429E-3</v>
      </c>
      <c r="AM1277" s="11">
        <v>2.4259062471225095E-2</v>
      </c>
      <c r="AN1277" s="11">
        <v>0.12511333791366869</v>
      </c>
      <c r="AO1277" s="11">
        <v>9.2569757401985725E-2</v>
      </c>
      <c r="AP1277" s="11">
        <v>0.12505452610178305</v>
      </c>
      <c r="AQ1277" s="11">
        <v>8.8736871954518556E-2</v>
      </c>
      <c r="AR1277" s="11">
        <v>1.8379645801207475E-2</v>
      </c>
      <c r="AS1277" s="11">
        <v>-3.206814777401943E-2</v>
      </c>
      <c r="AT1277" s="11">
        <v>1.0081612013647221E-2</v>
      </c>
      <c r="AU1277" s="11">
        <v>5.1515162886360245E-2</v>
      </c>
      <c r="AV1277" s="11">
        <v>-2.1509715861165197E-2</v>
      </c>
      <c r="AW1277" s="11">
        <v>-3.2079952967845694E-2</v>
      </c>
      <c r="AX1277" s="11">
        <v>-3.2370390429475746E-2</v>
      </c>
      <c r="AY1277" s="11">
        <v>-2.4827775243005664E-2</v>
      </c>
      <c r="AZ1277" s="11">
        <v>-5.4882602483077643E-2</v>
      </c>
      <c r="BA1277" s="11">
        <v>-9.5125824667484066E-2</v>
      </c>
      <c r="BB1277" s="11">
        <v>0.12720946543445361</v>
      </c>
      <c r="BC1277" s="11">
        <v>-2.2749629156380805E-2</v>
      </c>
      <c r="BD1277" s="11">
        <v>0.11192711693814539</v>
      </c>
      <c r="BE1277" s="11">
        <v>3.8312346601733077E-3</v>
      </c>
      <c r="BF1277" s="11">
        <v>-4.9031798152604181E-2</v>
      </c>
      <c r="BG1277" s="11">
        <v>2.1258613550717568E-2</v>
      </c>
      <c r="BH1277" s="11">
        <v>2.5714989237721506E-2</v>
      </c>
      <c r="BI1277" s="11">
        <v>0.18657259097472098</v>
      </c>
      <c r="BJ1277" s="11">
        <v>-2.0993869845050524E-2</v>
      </c>
      <c r="BK1277" s="11">
        <v>-2.8981652050167683E-2</v>
      </c>
      <c r="BL1277" s="11">
        <v>-0.20871103900430049</v>
      </c>
      <c r="BM1277" s="11">
        <v>-3.8929038984469463E-2</v>
      </c>
      <c r="BN1277" s="11">
        <v>-3.9872468220578258E-2</v>
      </c>
      <c r="BO1277" s="11">
        <v>-2.74345120260014E-2</v>
      </c>
      <c r="BP1277" s="11">
        <v>9.538149980130424E-3</v>
      </c>
      <c r="BQ1277" s="11">
        <v>1.6750509478914467E-2</v>
      </c>
      <c r="BR1277" s="11">
        <v>-8.4416626472107917E-2</v>
      </c>
      <c r="BS1277" s="11">
        <v>-0.20421035820263858</v>
      </c>
      <c r="BT1277" s="11">
        <v>-5.0809023969287728E-2</v>
      </c>
      <c r="BU1277" s="11">
        <v>0.11300801410053547</v>
      </c>
      <c r="BV1277" s="11">
        <v>0.63423136918363943</v>
      </c>
      <c r="BW1277" s="11">
        <v>0.57165675866986621</v>
      </c>
      <c r="BX1277" s="11">
        <v>0.58277417785139807</v>
      </c>
      <c r="BY1277" s="11">
        <v>0.53399930004258811</v>
      </c>
      <c r="BZ1277" s="11">
        <v>0.25058850795038967</v>
      </c>
      <c r="CA1277" s="11">
        <v>0.41938768738232601</v>
      </c>
      <c r="CB1277" s="11">
        <v>1.0481563001750162E-2</v>
      </c>
      <c r="CC1277" s="11">
        <v>4.2257753173818149E-2</v>
      </c>
      <c r="CD1277" s="11">
        <v>7.930129609698873E-2</v>
      </c>
      <c r="CE1277" s="11">
        <v>0.21669034819186031</v>
      </c>
      <c r="CF1277" s="11">
        <v>0.13924706728276651</v>
      </c>
      <c r="CG1277" s="11">
        <v>0.29960726315329533</v>
      </c>
      <c r="CH1277" s="11">
        <v>3.4666625038463107E-2</v>
      </c>
      <c r="CI1277" s="11">
        <v>-2.5647874685907983E-3</v>
      </c>
      <c r="CJ1277" s="11">
        <v>-2.5211896583045502E-2</v>
      </c>
      <c r="CK1277" s="11">
        <v>0.11183051294077455</v>
      </c>
      <c r="CL1277" s="11">
        <v>-0.21139588663933379</v>
      </c>
      <c r="CM1277" s="11">
        <v>-7.7505221609337802E-2</v>
      </c>
      <c r="CN1277" s="11">
        <v>-6.2671844572754987E-2</v>
      </c>
      <c r="CO1277" s="11">
        <v>-3.7377782235190962E-2</v>
      </c>
      <c r="CP1277" s="11">
        <v>-4.9425987845666083E-2</v>
      </c>
      <c r="CQ1277" s="11">
        <v>6.9864579326804552E-2</v>
      </c>
      <c r="CR1277" s="11">
        <v>2.8749134734570761E-2</v>
      </c>
      <c r="CS1277" s="11">
        <v>-4.9545020395380668E-2</v>
      </c>
      <c r="CT1277" s="11">
        <v>-0.10863476084994425</v>
      </c>
      <c r="CU1277" s="11">
        <v>2.918920020899907E-2</v>
      </c>
      <c r="CV1277" s="11">
        <v>-6.4751461219226536E-2</v>
      </c>
      <c r="CW1277" s="11">
        <v>-0.14006149131719339</v>
      </c>
      <c r="CX1277" s="11">
        <v>-7.1716808978820878E-2</v>
      </c>
    </row>
    <row r="1278" spans="2:102" x14ac:dyDescent="0.3">
      <c r="B1278" s="8" t="s">
        <v>243</v>
      </c>
      <c r="C1278" s="9">
        <v>-2.7269032730623182E-2</v>
      </c>
      <c r="D1278" s="9">
        <v>1.9135328447751759E-2</v>
      </c>
      <c r="E1278" s="9">
        <v>0.12295840376040165</v>
      </c>
      <c r="F1278" s="9">
        <v>9.9628982919996528E-2</v>
      </c>
      <c r="G1278" s="9">
        <v>5.2274378734001613E-2</v>
      </c>
      <c r="H1278" s="9">
        <v>9.4278876010617005E-2</v>
      </c>
      <c r="I1278" s="9">
        <v>0.10392285008534473</v>
      </c>
      <c r="J1278" s="9">
        <v>0.10843074099093977</v>
      </c>
      <c r="K1278" s="9">
        <v>-1.3877780826766717E-2</v>
      </c>
      <c r="L1278" s="9">
        <v>-9.4788070441446923E-2</v>
      </c>
      <c r="M1278" s="9">
        <v>-2.782181830012943E-2</v>
      </c>
      <c r="N1278" s="9">
        <v>-6.6243412889038455E-2</v>
      </c>
      <c r="O1278" s="9">
        <v>6.4812099609361212E-2</v>
      </c>
      <c r="P1278" s="9">
        <v>1.6545296792352143E-2</v>
      </c>
      <c r="Q1278" s="9">
        <v>1.3651633917876152E-2</v>
      </c>
      <c r="R1278" s="9">
        <v>-3.9653502581923489E-2</v>
      </c>
      <c r="S1278" s="9">
        <v>0.21329519862175736</v>
      </c>
      <c r="T1278" s="9">
        <v>0.1835446387561408</v>
      </c>
      <c r="U1278" s="9">
        <v>-3.168990434999925E-3</v>
      </c>
      <c r="V1278" s="9">
        <v>-4.9892980851174794E-2</v>
      </c>
      <c r="W1278" s="9">
        <v>-7.8629871270579854E-2</v>
      </c>
      <c r="X1278" s="9">
        <v>-0.13357455721605244</v>
      </c>
      <c r="Y1278" s="9">
        <v>-0.1356589114653915</v>
      </c>
      <c r="Z1278" s="9">
        <v>-8.3736026086787277E-2</v>
      </c>
      <c r="AA1278" s="9">
        <v>-2.7401340724454531E-2</v>
      </c>
      <c r="AB1278" s="9">
        <v>0.14109249363404933</v>
      </c>
      <c r="AC1278" s="9">
        <v>5.4616491042569729E-2</v>
      </c>
      <c r="AD1278" s="9">
        <v>-5.4516571670543142E-2</v>
      </c>
      <c r="AE1278" s="9">
        <v>0.25870246363062394</v>
      </c>
      <c r="AF1278" s="9">
        <v>0.12862175409811924</v>
      </c>
      <c r="AG1278" s="9">
        <v>-0.13266208850040445</v>
      </c>
      <c r="AH1278" s="9">
        <v>-3.1202113889156023E-2</v>
      </c>
      <c r="AI1278" s="9">
        <v>-4.7219821732892419E-3</v>
      </c>
      <c r="AJ1278" s="9">
        <v>-0.10305570602092809</v>
      </c>
      <c r="AK1278" s="9">
        <v>0.21039415938679634</v>
      </c>
      <c r="AL1278" s="9">
        <v>-9.3774128031529999E-2</v>
      </c>
      <c r="AM1278" s="9">
        <v>-1.6712692128942087E-2</v>
      </c>
      <c r="AN1278" s="9">
        <v>4.7817591956322535E-2</v>
      </c>
      <c r="AO1278" s="9">
        <v>2.622049244344999E-2</v>
      </c>
      <c r="AP1278" s="9">
        <v>-3.9307784897079211E-3</v>
      </c>
      <c r="AQ1278" s="9">
        <v>2.4479252532536643E-2</v>
      </c>
      <c r="AR1278" s="9">
        <v>5.6930631641930445E-3</v>
      </c>
      <c r="AS1278" s="9">
        <v>-0.10363507530036659</v>
      </c>
      <c r="AT1278" s="9">
        <v>3.4484380954333087E-3</v>
      </c>
      <c r="AU1278" s="9">
        <v>-4.2074305173356683E-2</v>
      </c>
      <c r="AV1278" s="9">
        <v>-5.846133867392813E-2</v>
      </c>
      <c r="AW1278" s="9">
        <v>-1.8007832145719174E-2</v>
      </c>
      <c r="AX1278" s="9">
        <v>6.2260342319323632E-3</v>
      </c>
      <c r="AY1278" s="9">
        <v>4.747237740156774E-2</v>
      </c>
      <c r="AZ1278" s="9">
        <v>6.1238313688101446E-2</v>
      </c>
      <c r="BA1278" s="9">
        <v>2.0791237114770419E-2</v>
      </c>
      <c r="BB1278" s="9">
        <v>5.2620496243922413E-2</v>
      </c>
      <c r="BC1278" s="9">
        <v>-4.5336389061348516E-3</v>
      </c>
      <c r="BD1278" s="9">
        <v>0.22027068587738416</v>
      </c>
      <c r="BE1278" s="9">
        <v>0.13242890443508717</v>
      </c>
      <c r="BF1278" s="9">
        <v>6.4527660025586964E-2</v>
      </c>
      <c r="BG1278" s="9">
        <v>9.5570896490029714E-2</v>
      </c>
      <c r="BH1278" s="9">
        <v>0.23049956358923232</v>
      </c>
      <c r="BI1278" s="9">
        <v>-6.3245729523158795E-3</v>
      </c>
      <c r="BJ1278" s="9">
        <v>-3.1854762892844092E-2</v>
      </c>
      <c r="BK1278" s="9">
        <v>-0.14175480645139096</v>
      </c>
      <c r="BL1278" s="9">
        <v>-5.2247644281435433E-2</v>
      </c>
      <c r="BM1278" s="9">
        <v>-0.14431781486708314</v>
      </c>
      <c r="BN1278" s="9">
        <v>-0.10249252510630773</v>
      </c>
      <c r="BO1278" s="9">
        <v>-6.340121665930596E-3</v>
      </c>
      <c r="BP1278" s="9">
        <v>-1.4091698457634236E-2</v>
      </c>
      <c r="BQ1278" s="9">
        <v>0.16179324787403004</v>
      </c>
      <c r="BR1278" s="9">
        <v>0.18674342828736584</v>
      </c>
      <c r="BS1278" s="9">
        <v>-5.2865615837302739E-2</v>
      </c>
      <c r="BT1278" s="9">
        <v>3.2873756264041633E-2</v>
      </c>
      <c r="BU1278" s="9">
        <v>2.4223921829871894E-3</v>
      </c>
      <c r="BV1278" s="9">
        <v>0.57366493063060342</v>
      </c>
      <c r="BW1278" s="9">
        <v>0.51897194065539609</v>
      </c>
      <c r="BX1278" s="9">
        <v>0.58446358965744705</v>
      </c>
      <c r="BY1278" s="9">
        <v>0.48617859407631742</v>
      </c>
      <c r="BZ1278" s="9">
        <v>0.27932554939929721</v>
      </c>
      <c r="CA1278" s="9">
        <v>0.46349710040238262</v>
      </c>
      <c r="CB1278" s="9">
        <v>3.3819393932351727E-2</v>
      </c>
      <c r="CC1278" s="9">
        <v>-6.9604460086581431E-3</v>
      </c>
      <c r="CD1278" s="9">
        <v>-0.10063091259223078</v>
      </c>
      <c r="CE1278" s="9">
        <v>-6.050035471279832E-2</v>
      </c>
      <c r="CF1278" s="9">
        <v>0.11209963785465669</v>
      </c>
      <c r="CG1278" s="9">
        <v>0.14442604561985706</v>
      </c>
      <c r="CH1278" s="9">
        <v>-5.9790648231837348E-3</v>
      </c>
      <c r="CI1278" s="9">
        <v>-0.19293307208022084</v>
      </c>
      <c r="CJ1278" s="9">
        <v>-0.13319793787015827</v>
      </c>
      <c r="CK1278" s="9">
        <v>-3.52241918464836E-2</v>
      </c>
      <c r="CL1278" s="9">
        <v>-0.34734842268624949</v>
      </c>
      <c r="CM1278" s="9">
        <v>-8.7385344672550103E-2</v>
      </c>
      <c r="CN1278" s="9">
        <v>-1.7535663994482385E-2</v>
      </c>
      <c r="CO1278" s="9">
        <v>-2.4350967395931653E-2</v>
      </c>
      <c r="CP1278" s="9">
        <v>7.5844957649874936E-2</v>
      </c>
      <c r="CQ1278" s="9">
        <v>0.13833209762228976</v>
      </c>
      <c r="CR1278" s="9">
        <v>8.3141986961059441E-2</v>
      </c>
      <c r="CS1278" s="9">
        <v>-5.2622773428607168E-2</v>
      </c>
      <c r="CT1278" s="9">
        <v>-0.10707450226514105</v>
      </c>
      <c r="CU1278" s="9">
        <v>-3.7203415644405942E-2</v>
      </c>
      <c r="CV1278" s="9">
        <v>-0.1411011239593426</v>
      </c>
      <c r="CW1278" s="9">
        <v>-0.16543769077709403</v>
      </c>
      <c r="CX1278" s="9">
        <v>-8.5380264728343161E-2</v>
      </c>
    </row>
    <row r="1279" spans="2:102" x14ac:dyDescent="0.3">
      <c r="B1279" s="8" t="s">
        <v>244</v>
      </c>
      <c r="C1279" s="11">
        <v>-1.4442715256996821E-2</v>
      </c>
      <c r="D1279" s="11">
        <v>-0.11137655044515545</v>
      </c>
      <c r="E1279" s="11">
        <v>5.7109179032487696E-2</v>
      </c>
      <c r="F1279" s="11">
        <v>4.2626718938311978E-2</v>
      </c>
      <c r="G1279" s="11">
        <v>-9.9571940513308865E-2</v>
      </c>
      <c r="H1279" s="11">
        <v>9.3567189421449801E-2</v>
      </c>
      <c r="I1279" s="11">
        <v>-1.0878019810494783E-2</v>
      </c>
      <c r="J1279" s="11">
        <v>0.13844254916875492</v>
      </c>
      <c r="K1279" s="11">
        <v>-8.8314133300819345E-2</v>
      </c>
      <c r="L1279" s="11">
        <v>-5.9320748241214673E-2</v>
      </c>
      <c r="M1279" s="11">
        <v>2.7009143315205042E-2</v>
      </c>
      <c r="N1279" s="11">
        <v>9.1577914002151449E-4</v>
      </c>
      <c r="O1279" s="11">
        <v>-7.5800594583702391E-2</v>
      </c>
      <c r="P1279" s="11">
        <v>-1.6240744918235624E-2</v>
      </c>
      <c r="Q1279" s="11">
        <v>-3.2329858704791409E-2</v>
      </c>
      <c r="R1279" s="11">
        <v>-8.8644198141257943E-2</v>
      </c>
      <c r="S1279" s="11">
        <v>-3.8775888673268963E-2</v>
      </c>
      <c r="T1279" s="11">
        <v>-0.18123575232523922</v>
      </c>
      <c r="U1279" s="11">
        <v>-4.9079782433900515E-2</v>
      </c>
      <c r="V1279" s="11">
        <v>-8.5416805887419484E-2</v>
      </c>
      <c r="W1279" s="11">
        <v>-6.2489968649176789E-2</v>
      </c>
      <c r="X1279" s="11">
        <v>-0.16697399383254993</v>
      </c>
      <c r="Y1279" s="11">
        <v>-0.12436814738694864</v>
      </c>
      <c r="Z1279" s="11">
        <v>-7.1535880032372989E-2</v>
      </c>
      <c r="AA1279" s="11">
        <v>-1.6713651925939387E-2</v>
      </c>
      <c r="AB1279" s="11">
        <v>0.31484324388178681</v>
      </c>
      <c r="AC1279" s="11">
        <v>0.16555125401238441</v>
      </c>
      <c r="AD1279" s="11">
        <v>1.7193741249048725E-2</v>
      </c>
      <c r="AE1279" s="11">
        <v>0.11365142968145002</v>
      </c>
      <c r="AF1279" s="11">
        <v>-1.3414373414918261E-2</v>
      </c>
      <c r="AG1279" s="11">
        <v>-0.1007597687982219</v>
      </c>
      <c r="AH1279" s="11">
        <v>3.3927621458706959E-2</v>
      </c>
      <c r="AI1279" s="11">
        <v>8.2130623132220332E-2</v>
      </c>
      <c r="AJ1279" s="11">
        <v>-2.4585544362132311E-2</v>
      </c>
      <c r="AK1279" s="11">
        <v>0.23718311985308144</v>
      </c>
      <c r="AL1279" s="11">
        <v>5.7701562368412994E-3</v>
      </c>
      <c r="AM1279" s="11">
        <v>8.4330222987675132E-2</v>
      </c>
      <c r="AN1279" s="11">
        <v>0.17070447374381278</v>
      </c>
      <c r="AO1279" s="11">
        <v>0.14456803943535085</v>
      </c>
      <c r="AP1279" s="11">
        <v>8.8120721479456765E-2</v>
      </c>
      <c r="AQ1279" s="11">
        <v>8.3536513984068556E-2</v>
      </c>
      <c r="AR1279" s="11">
        <v>3.4364978025362106E-2</v>
      </c>
      <c r="AS1279" s="11">
        <v>-4.4891299861823379E-2</v>
      </c>
      <c r="AT1279" s="11">
        <v>-3.4479665768960534E-2</v>
      </c>
      <c r="AU1279" s="11">
        <v>-4.355778570625049E-2</v>
      </c>
      <c r="AV1279" s="11">
        <v>-1.7681680860034021E-2</v>
      </c>
      <c r="AW1279" s="11">
        <v>-1.3309155117278874E-2</v>
      </c>
      <c r="AX1279" s="11">
        <v>2.5446685341501971E-3</v>
      </c>
      <c r="AY1279" s="11">
        <v>3.870931062464357E-2</v>
      </c>
      <c r="AZ1279" s="11">
        <v>1.950351467165904E-2</v>
      </c>
      <c r="BA1279" s="11">
        <v>-4.4748135882787615E-2</v>
      </c>
      <c r="BB1279" s="11">
        <v>0.12370931866989658</v>
      </c>
      <c r="BC1279" s="11">
        <v>-2.0857101247183246E-2</v>
      </c>
      <c r="BD1279" s="11">
        <v>0.18366144513549815</v>
      </c>
      <c r="BE1279" s="11">
        <v>1.4594093571848947E-2</v>
      </c>
      <c r="BF1279" s="11">
        <v>-1.9776432850383403E-2</v>
      </c>
      <c r="BG1279" s="11">
        <v>9.1302782543010469E-2</v>
      </c>
      <c r="BH1279" s="11">
        <v>1.7466039226422894E-3</v>
      </c>
      <c r="BI1279" s="11">
        <v>0.14748387067854699</v>
      </c>
      <c r="BJ1279" s="11">
        <v>-2.3706154458328528E-3</v>
      </c>
      <c r="BK1279" s="11">
        <v>0.14879480311299512</v>
      </c>
      <c r="BL1279" s="11">
        <v>-0.16206837015666886</v>
      </c>
      <c r="BM1279" s="11">
        <v>-4.4372509545127677E-2</v>
      </c>
      <c r="BN1279" s="11">
        <v>1.0413657807723138E-2</v>
      </c>
      <c r="BO1279" s="11">
        <v>-3.9037079561102909E-2</v>
      </c>
      <c r="BP1279" s="11">
        <v>-0.19470386717795776</v>
      </c>
      <c r="BQ1279" s="11">
        <v>7.5668164777554059E-2</v>
      </c>
      <c r="BR1279" s="11">
        <v>0.14361088482131285</v>
      </c>
      <c r="BS1279" s="11">
        <v>-0.16392278837163757</v>
      </c>
      <c r="BT1279" s="11">
        <v>-0.17071944996830296</v>
      </c>
      <c r="BU1279" s="11">
        <v>9.5779080428539352E-4</v>
      </c>
      <c r="BV1279" s="11">
        <v>0.54784381879623867</v>
      </c>
      <c r="BW1279" s="11">
        <v>0.50442422665638942</v>
      </c>
      <c r="BX1279" s="11">
        <v>0.60019051004085855</v>
      </c>
      <c r="BY1279" s="11">
        <v>0.41905111889773677</v>
      </c>
      <c r="BZ1279" s="11">
        <v>0.25169484761287236</v>
      </c>
      <c r="CA1279" s="11">
        <v>0.41005491387988235</v>
      </c>
      <c r="CB1279" s="11">
        <v>7.8380414554394068E-2</v>
      </c>
      <c r="CC1279" s="11">
        <v>-3.4398962923404691E-2</v>
      </c>
      <c r="CD1279" s="11">
        <v>4.8574336970091794E-2</v>
      </c>
      <c r="CE1279" s="11">
        <v>0.14590149624648652</v>
      </c>
      <c r="CF1279" s="11">
        <v>0.15456158079637952</v>
      </c>
      <c r="CG1279" s="11">
        <v>0.23950430086013999</v>
      </c>
      <c r="CH1279" s="11">
        <v>5.9730046871664159E-2</v>
      </c>
      <c r="CI1279" s="11">
        <v>-0.15060972019125585</v>
      </c>
      <c r="CJ1279" s="11">
        <v>-8.4733918702107169E-2</v>
      </c>
      <c r="CK1279" s="11">
        <v>0.10836305959390746</v>
      </c>
      <c r="CL1279" s="11">
        <v>-0.36201086046961511</v>
      </c>
      <c r="CM1279" s="11">
        <v>-0.16249071053987293</v>
      </c>
      <c r="CN1279" s="11">
        <v>-9.0801100638136831E-2</v>
      </c>
      <c r="CO1279" s="11">
        <v>-6.6218924485079808E-2</v>
      </c>
      <c r="CP1279" s="11">
        <v>-5.2186284037614231E-2</v>
      </c>
      <c r="CQ1279" s="11">
        <v>0.18228639529403928</v>
      </c>
      <c r="CR1279" s="11">
        <v>2.5615779452095696E-2</v>
      </c>
      <c r="CS1279" s="11">
        <v>-4.5928816444979384E-2</v>
      </c>
      <c r="CT1279" s="11">
        <v>-9.6850102304371521E-2</v>
      </c>
      <c r="CU1279" s="11">
        <v>4.8241793524290831E-2</v>
      </c>
      <c r="CV1279" s="11">
        <v>-0.10443775955070932</v>
      </c>
      <c r="CW1279" s="11">
        <v>-0.13123040403192612</v>
      </c>
      <c r="CX1279" s="11">
        <v>-0.14289784205964251</v>
      </c>
    </row>
    <row r="1280" spans="2:102" x14ac:dyDescent="0.3">
      <c r="B1280" s="8" t="s">
        <v>245</v>
      </c>
      <c r="C1280" s="9">
        <v>-6.9951638165176869E-2</v>
      </c>
      <c r="D1280" s="9">
        <v>-8.6518404045197533E-2</v>
      </c>
      <c r="E1280" s="9">
        <v>8.1094754027537769E-2</v>
      </c>
      <c r="F1280" s="9">
        <v>1.8154744934313922E-2</v>
      </c>
      <c r="G1280" s="9">
        <v>-0.15428531430481079</v>
      </c>
      <c r="H1280" s="9">
        <v>3.086540601805559E-2</v>
      </c>
      <c r="I1280" s="9">
        <v>-4.8700803878457585E-2</v>
      </c>
      <c r="J1280" s="9">
        <v>8.2861664564593068E-2</v>
      </c>
      <c r="K1280" s="9">
        <v>-3.6666974025344641E-2</v>
      </c>
      <c r="L1280" s="9">
        <v>-8.2116232383232374E-2</v>
      </c>
      <c r="M1280" s="9">
        <v>2.5759882696399963E-2</v>
      </c>
      <c r="N1280" s="9">
        <v>-8.2935633523262095E-2</v>
      </c>
      <c r="O1280" s="9">
        <v>-7.6814402608181731E-2</v>
      </c>
      <c r="P1280" s="9">
        <v>4.6786401713827058E-2</v>
      </c>
      <c r="Q1280" s="9">
        <v>-7.6473461408968602E-2</v>
      </c>
      <c r="R1280" s="9">
        <v>1.6799184935438125E-2</v>
      </c>
      <c r="S1280" s="9">
        <v>-1.2910388758455443E-2</v>
      </c>
      <c r="T1280" s="9">
        <v>-0.15301224376862826</v>
      </c>
      <c r="U1280" s="9">
        <v>9.484867062753608E-4</v>
      </c>
      <c r="V1280" s="9">
        <v>-4.2476441383669003E-2</v>
      </c>
      <c r="W1280" s="9">
        <v>-5.5801359441570393E-2</v>
      </c>
      <c r="X1280" s="9">
        <v>-0.15167324520040315</v>
      </c>
      <c r="Y1280" s="9">
        <v>-1.3463231833098735E-2</v>
      </c>
      <c r="Z1280" s="9">
        <v>-1.6296364352080848E-2</v>
      </c>
      <c r="AA1280" s="9">
        <v>0.13386989971631266</v>
      </c>
      <c r="AB1280" s="9">
        <v>0.33053639302421478</v>
      </c>
      <c r="AC1280" s="9">
        <v>0.24864164555044391</v>
      </c>
      <c r="AD1280" s="9">
        <v>9.5894002218397372E-3</v>
      </c>
      <c r="AE1280" s="9">
        <v>0.32265265894542106</v>
      </c>
      <c r="AF1280" s="9">
        <v>3.6859619273162003E-2</v>
      </c>
      <c r="AG1280" s="9">
        <v>2.7384834518649582E-2</v>
      </c>
      <c r="AH1280" s="9">
        <v>0.14645831883519805</v>
      </c>
      <c r="AI1280" s="9">
        <v>7.9633270041420054E-2</v>
      </c>
      <c r="AJ1280" s="9">
        <v>-5.5680576993798435E-2</v>
      </c>
      <c r="AK1280" s="9">
        <v>0.42127956669758143</v>
      </c>
      <c r="AL1280" s="9">
        <v>8.0467839159612323E-2</v>
      </c>
      <c r="AM1280" s="9">
        <v>-1.7546109070051108E-2</v>
      </c>
      <c r="AN1280" s="9">
        <v>9.4431285976945931E-2</v>
      </c>
      <c r="AO1280" s="9">
        <v>8.166914151442313E-2</v>
      </c>
      <c r="AP1280" s="9">
        <v>0.11155941156060485</v>
      </c>
      <c r="AQ1280" s="9">
        <v>0.12012661473326634</v>
      </c>
      <c r="AR1280" s="9">
        <v>1.5302482597067896E-2</v>
      </c>
      <c r="AS1280" s="9">
        <v>-1.8784622928383113E-3</v>
      </c>
      <c r="AT1280" s="9">
        <v>-3.6310163297114173E-2</v>
      </c>
      <c r="AU1280" s="9">
        <v>2.7462145083640085E-2</v>
      </c>
      <c r="AV1280" s="9">
        <v>2.3987316000607797E-2</v>
      </c>
      <c r="AW1280" s="9">
        <v>-3.0216345830498616E-2</v>
      </c>
      <c r="AX1280" s="9">
        <v>-4.1999708315944885E-2</v>
      </c>
      <c r="AY1280" s="9">
        <v>3.8744806057428409E-3</v>
      </c>
      <c r="AZ1280" s="9">
        <v>6.1269287813976265E-3</v>
      </c>
      <c r="BA1280" s="9">
        <v>2.2267043327532741E-3</v>
      </c>
      <c r="BB1280" s="9">
        <v>4.0677342177769395E-2</v>
      </c>
      <c r="BC1280" s="9">
        <v>1.2880305826821708E-4</v>
      </c>
      <c r="BD1280" s="9">
        <v>1.5811131502138368E-2</v>
      </c>
      <c r="BE1280" s="9">
        <v>-3.6412578106711481E-2</v>
      </c>
      <c r="BF1280" s="9">
        <v>-0.1273151089846028</v>
      </c>
      <c r="BG1280" s="9">
        <v>-2.0788736666046966E-2</v>
      </c>
      <c r="BH1280" s="9">
        <v>-1.3611402720817671E-2</v>
      </c>
      <c r="BI1280" s="9">
        <v>0.13342969647620004</v>
      </c>
      <c r="BJ1280" s="9">
        <v>-4.1286301985165162E-2</v>
      </c>
      <c r="BK1280" s="9">
        <v>8.6032199703522313E-3</v>
      </c>
      <c r="BL1280" s="9">
        <v>-0.18739067478680724</v>
      </c>
      <c r="BM1280" s="9">
        <v>-4.320302938807824E-2</v>
      </c>
      <c r="BN1280" s="9">
        <v>-2.5469824282845614E-2</v>
      </c>
      <c r="BO1280" s="9">
        <v>6.7874390588801778E-2</v>
      </c>
      <c r="BP1280" s="9">
        <v>7.6692172215154179E-3</v>
      </c>
      <c r="BQ1280" s="9">
        <v>0.23566668998329066</v>
      </c>
      <c r="BR1280" s="9">
        <v>0.22425325228856446</v>
      </c>
      <c r="BS1280" s="9">
        <v>0.12737328301646525</v>
      </c>
      <c r="BT1280" s="9">
        <v>3.1561691678222967E-2</v>
      </c>
      <c r="BU1280" s="9">
        <v>0.16999315530261763</v>
      </c>
      <c r="BV1280" s="9">
        <v>0.64407534105850317</v>
      </c>
      <c r="BW1280" s="9">
        <v>0.56234063183533667</v>
      </c>
      <c r="BX1280" s="9">
        <v>0.50228150324737597</v>
      </c>
      <c r="BY1280" s="9">
        <v>0.50884353099045798</v>
      </c>
      <c r="BZ1280" s="9">
        <v>0.3037979661654952</v>
      </c>
      <c r="CA1280" s="9">
        <v>0.47529461974934584</v>
      </c>
      <c r="CB1280" s="9">
        <v>-0.16202193060422851</v>
      </c>
      <c r="CC1280" s="9">
        <v>-0.1720171866999646</v>
      </c>
      <c r="CD1280" s="9">
        <v>-0.16715886244296288</v>
      </c>
      <c r="CE1280" s="9">
        <v>2.9093591046892561E-2</v>
      </c>
      <c r="CF1280" s="9">
        <v>0.10221374462309457</v>
      </c>
      <c r="CG1280" s="9">
        <v>0.10798108589552954</v>
      </c>
      <c r="CH1280" s="9">
        <v>7.3692612498623841E-2</v>
      </c>
      <c r="CI1280" s="9">
        <v>4.8213829886281999E-2</v>
      </c>
      <c r="CJ1280" s="9">
        <v>-8.7102242768896887E-2</v>
      </c>
      <c r="CK1280" s="9">
        <v>-3.0931409152030156E-2</v>
      </c>
      <c r="CL1280" s="9">
        <v>-0.46060136810773639</v>
      </c>
      <c r="CM1280" s="9">
        <v>-5.6509018250662048E-2</v>
      </c>
      <c r="CN1280" s="9">
        <v>-7.2247376659615836E-2</v>
      </c>
      <c r="CO1280" s="9">
        <v>-2.5828009782617681E-2</v>
      </c>
      <c r="CP1280" s="9">
        <v>-3.7532075360001214E-2</v>
      </c>
      <c r="CQ1280" s="9">
        <v>0.10085499499111696</v>
      </c>
      <c r="CR1280" s="9">
        <v>9.1029673799293189E-3</v>
      </c>
      <c r="CS1280" s="9">
        <v>-2.875264619319522E-2</v>
      </c>
      <c r="CT1280" s="9">
        <v>-0.12121996349880713</v>
      </c>
      <c r="CU1280" s="9">
        <v>-3.4750095385423042E-2</v>
      </c>
      <c r="CV1280" s="9">
        <v>-0.14395484292198363</v>
      </c>
      <c r="CW1280" s="9">
        <v>-0.16509505610541164</v>
      </c>
      <c r="CX1280" s="9">
        <v>-9.7767257367269919E-2</v>
      </c>
    </row>
    <row r="1281" spans="2:102" x14ac:dyDescent="0.3">
      <c r="B1281" s="8" t="s">
        <v>246</v>
      </c>
      <c r="C1281" s="11">
        <v>-1.4506468430208223E-2</v>
      </c>
      <c r="D1281" s="11">
        <v>3.0666492033155607E-2</v>
      </c>
      <c r="E1281" s="11">
        <v>0.1293196414852765</v>
      </c>
      <c r="F1281" s="11">
        <v>-3.5538947032490137E-2</v>
      </c>
      <c r="G1281" s="11">
        <v>-3.7925948622321071E-2</v>
      </c>
      <c r="H1281" s="11">
        <v>-1.677734068109412E-2</v>
      </c>
      <c r="I1281" s="11">
        <v>4.4367717919734186E-2</v>
      </c>
      <c r="J1281" s="11">
        <v>8.6728533709844916E-2</v>
      </c>
      <c r="K1281" s="11">
        <v>-7.5275342058573919E-2</v>
      </c>
      <c r="L1281" s="11">
        <v>-4.5901080804182558E-2</v>
      </c>
      <c r="M1281" s="11">
        <v>-3.7042017565044966E-2</v>
      </c>
      <c r="N1281" s="11">
        <v>0.12087391278403732</v>
      </c>
      <c r="O1281" s="11">
        <v>1.8098970012638535E-2</v>
      </c>
      <c r="P1281" s="11">
        <v>0.1523932455530605</v>
      </c>
      <c r="Q1281" s="11">
        <v>0.19230065298901422</v>
      </c>
      <c r="R1281" s="11">
        <v>-0.11939855582789852</v>
      </c>
      <c r="S1281" s="11">
        <v>0.15782283737944597</v>
      </c>
      <c r="T1281" s="11">
        <v>2.5289513745117783E-2</v>
      </c>
      <c r="U1281" s="11">
        <v>-6.3624869306444037E-2</v>
      </c>
      <c r="V1281" s="11">
        <v>-0.12210091847576103</v>
      </c>
      <c r="W1281" s="11">
        <v>-9.9449573243838449E-2</v>
      </c>
      <c r="X1281" s="11">
        <v>-0.17717102893502573</v>
      </c>
      <c r="Y1281" s="11">
        <v>-0.11274826837826658</v>
      </c>
      <c r="Z1281" s="11">
        <v>-0.11703171038291968</v>
      </c>
      <c r="AA1281" s="11">
        <v>0.14439589866079669</v>
      </c>
      <c r="AB1281" s="11">
        <v>0.13114852832230203</v>
      </c>
      <c r="AC1281" s="11">
        <v>1.1049745148041372E-2</v>
      </c>
      <c r="AD1281" s="11">
        <v>4.6452169219365874E-2</v>
      </c>
      <c r="AE1281" s="11">
        <v>0.2125334676828656</v>
      </c>
      <c r="AF1281" s="11">
        <v>0.14159183069516484</v>
      </c>
      <c r="AG1281" s="11">
        <v>0.14699891510045007</v>
      </c>
      <c r="AH1281" s="11">
        <v>0.18135719846003331</v>
      </c>
      <c r="AI1281" s="11">
        <v>1.9940850332290379E-2</v>
      </c>
      <c r="AJ1281" s="11">
        <v>2.0444426712788111E-2</v>
      </c>
      <c r="AK1281" s="11">
        <v>0.31720822683015265</v>
      </c>
      <c r="AL1281" s="11">
        <v>-3.3115757115323122E-2</v>
      </c>
      <c r="AM1281" s="11">
        <v>-1.8264092067210001E-2</v>
      </c>
      <c r="AN1281" s="11">
        <v>2.2548550832129071E-2</v>
      </c>
      <c r="AO1281" s="11">
        <v>2.2972128372995945E-4</v>
      </c>
      <c r="AP1281" s="11">
        <v>0.16095693014297813</v>
      </c>
      <c r="AQ1281" s="11">
        <v>6.5377607325010259E-2</v>
      </c>
      <c r="AR1281" s="11">
        <v>-1.1343505174446156E-2</v>
      </c>
      <c r="AS1281" s="11">
        <v>-1.7169414958527217E-2</v>
      </c>
      <c r="AT1281" s="11">
        <v>1.8801304150349887E-2</v>
      </c>
      <c r="AU1281" s="11">
        <v>2.2115127079226905E-2</v>
      </c>
      <c r="AV1281" s="11">
        <v>-8.559027089558699E-2</v>
      </c>
      <c r="AW1281" s="11">
        <v>4.962396024610697E-2</v>
      </c>
      <c r="AX1281" s="11">
        <v>-1.5572611251202439E-2</v>
      </c>
      <c r="AY1281" s="11">
        <v>-1.9880943807428345E-2</v>
      </c>
      <c r="AZ1281" s="11">
        <v>-1.7122710882862251E-2</v>
      </c>
      <c r="BA1281" s="11">
        <v>-4.0655041626757302E-2</v>
      </c>
      <c r="BB1281" s="11">
        <v>3.3920434056856706E-2</v>
      </c>
      <c r="BC1281" s="11">
        <v>-6.6430119502354596E-3</v>
      </c>
      <c r="BD1281" s="11">
        <v>0.17145753760480578</v>
      </c>
      <c r="BE1281" s="11">
        <v>0.10043513647062609</v>
      </c>
      <c r="BF1281" s="11">
        <v>6.2415760759136157E-2</v>
      </c>
      <c r="BG1281" s="11">
        <v>-1.2408107609931171E-2</v>
      </c>
      <c r="BH1281" s="11">
        <v>2.6953365605017997E-2</v>
      </c>
      <c r="BI1281" s="11">
        <v>0.15180467488243887</v>
      </c>
      <c r="BJ1281" s="11">
        <v>5.0536916625306558E-2</v>
      </c>
      <c r="BK1281" s="11">
        <v>1.1409487567048609E-2</v>
      </c>
      <c r="BL1281" s="11">
        <v>-0.18607975222658379</v>
      </c>
      <c r="BM1281" s="11">
        <v>0.28326808127669884</v>
      </c>
      <c r="BN1281" s="11">
        <v>-3.6481596019967609E-2</v>
      </c>
      <c r="BO1281" s="11">
        <v>1.0152971660672416E-2</v>
      </c>
      <c r="BP1281" s="11">
        <v>-0.17645798848630054</v>
      </c>
      <c r="BQ1281" s="11">
        <v>0.17675695476251022</v>
      </c>
      <c r="BR1281" s="11">
        <v>0.10886735116937178</v>
      </c>
      <c r="BS1281" s="11">
        <v>-1.5617871094384691E-2</v>
      </c>
      <c r="BT1281" s="11">
        <v>-7.7067412360929968E-2</v>
      </c>
      <c r="BU1281" s="11">
        <v>-3.2669633736730597E-2</v>
      </c>
      <c r="BV1281" s="11">
        <v>0.54229745546554731</v>
      </c>
      <c r="BW1281" s="11">
        <v>0.59733799850536562</v>
      </c>
      <c r="BX1281" s="11">
        <v>0.57126546903326736</v>
      </c>
      <c r="BY1281" s="11">
        <v>0.41676679311402481</v>
      </c>
      <c r="BZ1281" s="11">
        <v>0.29276674959183008</v>
      </c>
      <c r="CA1281" s="11">
        <v>0.41329349956741873</v>
      </c>
      <c r="CB1281" s="11">
        <v>-6.3890967111636526E-2</v>
      </c>
      <c r="CC1281" s="11">
        <v>6.5521245932294162E-4</v>
      </c>
      <c r="CD1281" s="11">
        <v>8.5700332893159543E-3</v>
      </c>
      <c r="CE1281" s="11">
        <v>-8.3799769768579446E-2</v>
      </c>
      <c r="CF1281" s="11">
        <v>0.15221158260976231</v>
      </c>
      <c r="CG1281" s="11">
        <v>0.1134883811364942</v>
      </c>
      <c r="CH1281" s="11">
        <v>7.1464396028461274E-2</v>
      </c>
      <c r="CI1281" s="11">
        <v>0.11621568611803629</v>
      </c>
      <c r="CJ1281" s="11">
        <v>8.6481828971857633E-2</v>
      </c>
      <c r="CK1281" s="11">
        <v>-1.1262932423373692E-2</v>
      </c>
      <c r="CL1281" s="11">
        <v>-9.2740732820196167E-2</v>
      </c>
      <c r="CM1281" s="11">
        <v>-7.4309870384017443E-2</v>
      </c>
      <c r="CN1281" s="11">
        <v>2.9736825736461581E-2</v>
      </c>
      <c r="CO1281" s="11">
        <v>2.9319744834566321E-2</v>
      </c>
      <c r="CP1281" s="11">
        <v>7.0702167461130644E-2</v>
      </c>
      <c r="CQ1281" s="11">
        <v>0.12545140495676488</v>
      </c>
      <c r="CR1281" s="11">
        <v>8.7228355179667261E-2</v>
      </c>
      <c r="CS1281" s="11">
        <v>4.19297508735599E-2</v>
      </c>
      <c r="CT1281" s="11">
        <v>-0.10214186039595988</v>
      </c>
      <c r="CU1281" s="11">
        <v>-3.1137095844262698E-2</v>
      </c>
      <c r="CV1281" s="11">
        <v>-6.4036150907018034E-3</v>
      </c>
      <c r="CW1281" s="11">
        <v>-7.9201483042344104E-2</v>
      </c>
      <c r="CX1281" s="11">
        <v>-0.17472015900245574</v>
      </c>
    </row>
    <row r="1282" spans="2:102" x14ac:dyDescent="0.3">
      <c r="B1282" s="8" t="s">
        <v>247</v>
      </c>
      <c r="C1282" s="9">
        <v>-1.0006708808135006E-2</v>
      </c>
      <c r="D1282" s="9">
        <v>8.2041933497930833E-2</v>
      </c>
      <c r="E1282" s="9">
        <v>4.9346103914759881E-2</v>
      </c>
      <c r="F1282" s="9">
        <v>0.11799587203115175</v>
      </c>
      <c r="G1282" s="9">
        <v>-1.7682904628491959E-2</v>
      </c>
      <c r="H1282" s="9">
        <v>0.10381038291308443</v>
      </c>
      <c r="I1282" s="9">
        <v>-2.779416315993774E-2</v>
      </c>
      <c r="J1282" s="9">
        <v>-3.1716580010661924E-2</v>
      </c>
      <c r="K1282" s="9">
        <v>-6.762527626351722E-2</v>
      </c>
      <c r="L1282" s="9">
        <v>-8.7220357229190332E-2</v>
      </c>
      <c r="M1282" s="9">
        <v>-8.2635471508082842E-2</v>
      </c>
      <c r="N1282" s="9">
        <v>-6.2635926927081906E-2</v>
      </c>
      <c r="O1282" s="9">
        <v>8.8826135687137972E-2</v>
      </c>
      <c r="P1282" s="9">
        <v>5.6979471920710976E-2</v>
      </c>
      <c r="Q1282" s="9">
        <v>5.9116562850761001E-2</v>
      </c>
      <c r="R1282" s="9">
        <v>4.1010747467539528E-2</v>
      </c>
      <c r="S1282" s="9">
        <v>7.9675668997801138E-2</v>
      </c>
      <c r="T1282" s="9">
        <v>9.6705126016342235E-2</v>
      </c>
      <c r="U1282" s="9">
        <v>3.2201267213316849E-2</v>
      </c>
      <c r="V1282" s="9">
        <v>-5.1238603062793854E-2</v>
      </c>
      <c r="W1282" s="9">
        <v>-6.3531242406259777E-2</v>
      </c>
      <c r="X1282" s="9">
        <v>-0.15644227604796429</v>
      </c>
      <c r="Y1282" s="9">
        <v>-8.061390962574419E-2</v>
      </c>
      <c r="Z1282" s="9">
        <v>-9.8785342099510773E-2</v>
      </c>
      <c r="AA1282" s="9">
        <v>0.13124726094820993</v>
      </c>
      <c r="AB1282" s="9">
        <v>0.34266090103164332</v>
      </c>
      <c r="AC1282" s="9">
        <v>0.20079753892470431</v>
      </c>
      <c r="AD1282" s="9">
        <v>-3.934000076773627E-2</v>
      </c>
      <c r="AE1282" s="9">
        <v>4.0602190925197755E-2</v>
      </c>
      <c r="AF1282" s="9">
        <v>1.636462235292472E-2</v>
      </c>
      <c r="AG1282" s="9">
        <v>-0.13270023705893697</v>
      </c>
      <c r="AH1282" s="9">
        <v>-1.7718042434794946E-2</v>
      </c>
      <c r="AI1282" s="9">
        <v>-5.0892964072793055E-2</v>
      </c>
      <c r="AJ1282" s="9">
        <v>-0.15986168267845061</v>
      </c>
      <c r="AK1282" s="9">
        <v>0.19396015866520003</v>
      </c>
      <c r="AL1282" s="9">
        <v>-0.19090166758751681</v>
      </c>
      <c r="AM1282" s="9">
        <v>1.2544287921832351E-2</v>
      </c>
      <c r="AN1282" s="9">
        <v>9.4679756147522859E-2</v>
      </c>
      <c r="AO1282" s="9">
        <v>0.10303261377058098</v>
      </c>
      <c r="AP1282" s="9">
        <v>0.11165825660197456</v>
      </c>
      <c r="AQ1282" s="9">
        <v>0.12888809608539151</v>
      </c>
      <c r="AR1282" s="9">
        <v>-2.5073196953460889E-2</v>
      </c>
      <c r="AS1282" s="9">
        <v>-6.0085220015937954E-2</v>
      </c>
      <c r="AT1282" s="9">
        <v>3.7749992547042269E-2</v>
      </c>
      <c r="AU1282" s="9">
        <v>2.691077567226563E-2</v>
      </c>
      <c r="AV1282" s="9">
        <v>-1.2372426329091465E-2</v>
      </c>
      <c r="AW1282" s="9">
        <v>4.4567923911732433E-3</v>
      </c>
      <c r="AX1282" s="9">
        <v>4.144257316954765E-2</v>
      </c>
      <c r="AY1282" s="9">
        <v>3.9558596739576256E-2</v>
      </c>
      <c r="AZ1282" s="9">
        <v>6.9483138480520609E-2</v>
      </c>
      <c r="BA1282" s="9">
        <v>2.6038607679344031E-2</v>
      </c>
      <c r="BB1282" s="9">
        <v>0.15341202802142864</v>
      </c>
      <c r="BC1282" s="9">
        <v>1.5453082460816935E-2</v>
      </c>
      <c r="BD1282" s="9">
        <v>7.5444971115567361E-2</v>
      </c>
      <c r="BE1282" s="9">
        <v>6.6829864036639694E-2</v>
      </c>
      <c r="BF1282" s="9">
        <v>4.585007545157122E-3</v>
      </c>
      <c r="BG1282" s="9">
        <v>-1.8049684356634243E-2</v>
      </c>
      <c r="BH1282" s="9">
        <v>9.8048819754591926E-2</v>
      </c>
      <c r="BI1282" s="9">
        <v>7.2245688381164672E-2</v>
      </c>
      <c r="BJ1282" s="9">
        <v>-0.15460245549337454</v>
      </c>
      <c r="BK1282" s="9">
        <v>2.5360145719659735E-2</v>
      </c>
      <c r="BL1282" s="9">
        <v>-5.5278580285419696E-2</v>
      </c>
      <c r="BM1282" s="9">
        <v>-4.9361305827857235E-2</v>
      </c>
      <c r="BN1282" s="9">
        <v>-9.9092790756320104E-2</v>
      </c>
      <c r="BO1282" s="9">
        <v>4.0747084824162672E-2</v>
      </c>
      <c r="BP1282" s="9">
        <v>1.5332427258558858E-2</v>
      </c>
      <c r="BQ1282" s="9">
        <v>0.11994089470658167</v>
      </c>
      <c r="BR1282" s="9">
        <v>3.1472429195875729E-2</v>
      </c>
      <c r="BS1282" s="9">
        <v>-1.2470019850194216E-2</v>
      </c>
      <c r="BT1282" s="9">
        <v>-0.15187372809782818</v>
      </c>
      <c r="BU1282" s="9">
        <v>5.8217026466092656E-2</v>
      </c>
      <c r="BV1282" s="9">
        <v>0.66002354574742905</v>
      </c>
      <c r="BW1282" s="9">
        <v>0.57440175158218543</v>
      </c>
      <c r="BX1282" s="9">
        <v>0.62368172815254752</v>
      </c>
      <c r="BY1282" s="9">
        <v>0.51565402409472694</v>
      </c>
      <c r="BZ1282" s="9">
        <v>0.29597663091740517</v>
      </c>
      <c r="CA1282" s="9">
        <v>0.48444725259162674</v>
      </c>
      <c r="CB1282" s="9">
        <v>3.0540398970246588E-2</v>
      </c>
      <c r="CC1282" s="9">
        <v>0.16615925633884207</v>
      </c>
      <c r="CD1282" s="9">
        <v>0.10153870868756569</v>
      </c>
      <c r="CE1282" s="9">
        <v>0.21947414936398413</v>
      </c>
      <c r="CF1282" s="9">
        <v>0.14974582379786691</v>
      </c>
      <c r="CG1282" s="9">
        <v>0.31926376607496382</v>
      </c>
      <c r="CH1282" s="9">
        <v>-4.2227931604821113E-2</v>
      </c>
      <c r="CI1282" s="9">
        <v>-9.966087303338729E-2</v>
      </c>
      <c r="CJ1282" s="9">
        <v>-0.15271941258485219</v>
      </c>
      <c r="CK1282" s="9">
        <v>-6.3491111959091948E-2</v>
      </c>
      <c r="CL1282" s="9">
        <v>-0.37451822616242536</v>
      </c>
      <c r="CM1282" s="9">
        <v>-0.13839501942087182</v>
      </c>
      <c r="CN1282" s="9">
        <v>-0.11068213708783013</v>
      </c>
      <c r="CO1282" s="9">
        <v>-8.08959472523062E-2</v>
      </c>
      <c r="CP1282" s="9">
        <v>-2.9435498055605358E-2</v>
      </c>
      <c r="CQ1282" s="9">
        <v>0.13052850936962207</v>
      </c>
      <c r="CR1282" s="9">
        <v>-1.2561114116761017E-2</v>
      </c>
      <c r="CS1282" s="9">
        <v>-7.7359553190208291E-2</v>
      </c>
      <c r="CT1282" s="9">
        <v>-0.17962314123403633</v>
      </c>
      <c r="CU1282" s="9">
        <v>-0.10623973986133382</v>
      </c>
      <c r="CV1282" s="9">
        <v>-0.12962804509391482</v>
      </c>
      <c r="CW1282" s="9">
        <v>-0.12393821635776156</v>
      </c>
      <c r="CX1282" s="9">
        <v>-0.12269425590339537</v>
      </c>
    </row>
    <row r="1283" spans="2:102" x14ac:dyDescent="0.3">
      <c r="B1283" s="8" t="s">
        <v>248</v>
      </c>
      <c r="C1283" s="11">
        <v>-1.2366233172526029E-2</v>
      </c>
      <c r="D1283" s="11">
        <v>4.5343886819224744E-2</v>
      </c>
      <c r="E1283" s="11">
        <v>0.15660758387190843</v>
      </c>
      <c r="F1283" s="11">
        <v>6.305866140170209E-2</v>
      </c>
      <c r="G1283" s="11">
        <v>6.0262245532830307E-2</v>
      </c>
      <c r="H1283" s="11">
        <v>5.3654633238194818E-2</v>
      </c>
      <c r="I1283" s="11">
        <v>1.6976436102196603E-2</v>
      </c>
      <c r="J1283" s="11">
        <v>7.2802980750039173E-2</v>
      </c>
      <c r="K1283" s="11">
        <v>-3.908951539044099E-2</v>
      </c>
      <c r="L1283" s="11">
        <v>1.085651958817679E-2</v>
      </c>
      <c r="M1283" s="11">
        <v>-2.7694737105669328E-2</v>
      </c>
      <c r="N1283" s="11">
        <v>6.6700111728984726E-2</v>
      </c>
      <c r="O1283" s="11">
        <v>0.11321290041117354</v>
      </c>
      <c r="P1283" s="11">
        <v>0.29693164540534889</v>
      </c>
      <c r="Q1283" s="11">
        <v>0.15076319790298523</v>
      </c>
      <c r="R1283" s="11">
        <v>0.10608845067070075</v>
      </c>
      <c r="S1283" s="11">
        <v>0.19544709861258105</v>
      </c>
      <c r="T1283" s="11">
        <v>0.14355400615716146</v>
      </c>
      <c r="U1283" s="11">
        <v>2.6610302667607305E-2</v>
      </c>
      <c r="V1283" s="11">
        <v>-6.7162205705995501E-2</v>
      </c>
      <c r="W1283" s="11">
        <v>-6.6016426465531866E-2</v>
      </c>
      <c r="X1283" s="11">
        <v>-0.1129246657595059</v>
      </c>
      <c r="Y1283" s="11">
        <v>-0.16578906584093511</v>
      </c>
      <c r="Z1283" s="11">
        <v>-0.13200970718625563</v>
      </c>
      <c r="AA1283" s="11">
        <v>8.0391480215025901E-2</v>
      </c>
      <c r="AB1283" s="11">
        <v>0.12064777057134202</v>
      </c>
      <c r="AC1283" s="11">
        <v>0.12638600494506169</v>
      </c>
      <c r="AD1283" s="11">
        <v>-7.672149528311166E-2</v>
      </c>
      <c r="AE1283" s="11">
        <v>7.0457353805379569E-2</v>
      </c>
      <c r="AF1283" s="11">
        <v>6.5748207770899778E-2</v>
      </c>
      <c r="AG1283" s="11">
        <v>-0.14154375637231381</v>
      </c>
      <c r="AH1283" s="11">
        <v>-0.17532644670056899</v>
      </c>
      <c r="AI1283" s="11">
        <v>-5.6515278489075602E-2</v>
      </c>
      <c r="AJ1283" s="11">
        <v>-0.20325890627860066</v>
      </c>
      <c r="AK1283" s="11">
        <v>-6.1609978671559443E-2</v>
      </c>
      <c r="AL1283" s="11">
        <v>-0.27167234478203955</v>
      </c>
      <c r="AM1283" s="11">
        <v>6.7977228734958893E-4</v>
      </c>
      <c r="AN1283" s="11">
        <v>0.11892733437138096</v>
      </c>
      <c r="AO1283" s="11">
        <v>0.1018479918704899</v>
      </c>
      <c r="AP1283" s="11">
        <v>0.11438219521260952</v>
      </c>
      <c r="AQ1283" s="11">
        <v>5.9621951913435271E-2</v>
      </c>
      <c r="AR1283" s="11">
        <v>5.1426596763782459E-2</v>
      </c>
      <c r="AS1283" s="11">
        <v>-3.5366916797859874E-2</v>
      </c>
      <c r="AT1283" s="11">
        <v>9.2984925765591548E-3</v>
      </c>
      <c r="AU1283" s="11">
        <v>9.5300832705441221E-2</v>
      </c>
      <c r="AV1283" s="11">
        <v>-4.4548299590129584E-2</v>
      </c>
      <c r="AW1283" s="11">
        <v>2.4147542392730186E-2</v>
      </c>
      <c r="AX1283" s="11">
        <v>2.8412850873624437E-2</v>
      </c>
      <c r="AY1283" s="11">
        <v>3.2484397072200411E-2</v>
      </c>
      <c r="AZ1283" s="11">
        <v>6.3190267393446381E-2</v>
      </c>
      <c r="BA1283" s="11">
        <v>-2.7207246683938504E-2</v>
      </c>
      <c r="BB1283" s="11">
        <v>0.17205072190588885</v>
      </c>
      <c r="BC1283" s="11">
        <v>5.539447005577839E-2</v>
      </c>
      <c r="BD1283" s="11">
        <v>0.28449371962390302</v>
      </c>
      <c r="BE1283" s="11">
        <v>6.9268939656613057E-2</v>
      </c>
      <c r="BF1283" s="11">
        <v>0.22490516654424433</v>
      </c>
      <c r="BG1283" s="11">
        <v>0.14373301132001148</v>
      </c>
      <c r="BH1283" s="11">
        <v>0.12852944190021151</v>
      </c>
      <c r="BI1283" s="11">
        <v>0.22955800377753049</v>
      </c>
      <c r="BJ1283" s="11">
        <v>0.11396933676436023</v>
      </c>
      <c r="BK1283" s="11">
        <v>8.9116774401368504E-2</v>
      </c>
      <c r="BL1283" s="11">
        <v>5.4850456419088194E-2</v>
      </c>
      <c r="BM1283" s="11">
        <v>0.15748430523929816</v>
      </c>
      <c r="BN1283" s="11">
        <v>-6.4485688911245134E-2</v>
      </c>
      <c r="BO1283" s="11">
        <v>7.3648115861905783E-2</v>
      </c>
      <c r="BP1283" s="11">
        <v>-0.11992003822479691</v>
      </c>
      <c r="BQ1283" s="11">
        <v>0.11598719137944537</v>
      </c>
      <c r="BR1283" s="11">
        <v>9.1989813671579018E-2</v>
      </c>
      <c r="BS1283" s="11">
        <v>-4.6574194562534608E-2</v>
      </c>
      <c r="BT1283" s="11">
        <v>-0.14829975287968558</v>
      </c>
      <c r="BU1283" s="11">
        <v>-1.999214284458815E-2</v>
      </c>
      <c r="BV1283" s="11">
        <v>0.59414968105337085</v>
      </c>
      <c r="BW1283" s="11">
        <v>0.60015596776199387</v>
      </c>
      <c r="BX1283" s="11">
        <v>0.55847921403267253</v>
      </c>
      <c r="BY1283" s="11">
        <v>0.45962180693667881</v>
      </c>
      <c r="BZ1283" s="11">
        <v>0.1810457404211907</v>
      </c>
      <c r="CA1283" s="11">
        <v>0.48666185772856341</v>
      </c>
      <c r="CB1283" s="11">
        <v>0.15156525255673742</v>
      </c>
      <c r="CC1283" s="11">
        <v>0.19007058058640822</v>
      </c>
      <c r="CD1283" s="11">
        <v>0.15458351829235187</v>
      </c>
      <c r="CE1283" s="11">
        <v>0.24652321306919758</v>
      </c>
      <c r="CF1283" s="11">
        <v>0.31848771373309182</v>
      </c>
      <c r="CG1283" s="11">
        <v>0.38901509878206086</v>
      </c>
      <c r="CH1283" s="11">
        <v>-0.17281013670780651</v>
      </c>
      <c r="CI1283" s="11">
        <v>-0.11858673344725841</v>
      </c>
      <c r="CJ1283" s="11">
        <v>-0.14619586125393805</v>
      </c>
      <c r="CK1283" s="11">
        <v>3.8611249569962404E-2</v>
      </c>
      <c r="CL1283" s="11">
        <v>-0.30605861586206989</v>
      </c>
      <c r="CM1283" s="11">
        <v>-0.2945121901847898</v>
      </c>
      <c r="CN1283" s="11">
        <v>-3.6531158281026328E-2</v>
      </c>
      <c r="CO1283" s="11">
        <v>-3.2386026886300386E-2</v>
      </c>
      <c r="CP1283" s="11">
        <v>-9.1122546607864591E-2</v>
      </c>
      <c r="CQ1283" s="11">
        <v>2.9970997300523626E-2</v>
      </c>
      <c r="CR1283" s="11">
        <v>-1.0169982887885965E-2</v>
      </c>
      <c r="CS1283" s="11">
        <v>-9.7990028949851052E-2</v>
      </c>
      <c r="CT1283" s="11">
        <v>-0.18313375615609412</v>
      </c>
      <c r="CU1283" s="11">
        <v>-9.5168728339153019E-2</v>
      </c>
      <c r="CV1283" s="11">
        <v>-0.22653114034774877</v>
      </c>
      <c r="CW1283" s="11">
        <v>-0.16806538404224139</v>
      </c>
      <c r="CX1283" s="11">
        <v>-0.14047780431420082</v>
      </c>
    </row>
    <row r="1284" spans="2:102" x14ac:dyDescent="0.3">
      <c r="B1284" s="8" t="s">
        <v>249</v>
      </c>
      <c r="C1284" s="9">
        <v>-8.437681590926295E-2</v>
      </c>
      <c r="D1284" s="9">
        <v>-1.9031958361338829E-2</v>
      </c>
      <c r="E1284" s="9">
        <v>2.702758868541873E-2</v>
      </c>
      <c r="F1284" s="9">
        <v>6.1185372095097215E-3</v>
      </c>
      <c r="G1284" s="9">
        <v>-4.5701320439754473E-2</v>
      </c>
      <c r="H1284" s="9">
        <v>3.8622597947170795E-2</v>
      </c>
      <c r="I1284" s="9">
        <v>-3.0885782705587683E-2</v>
      </c>
      <c r="J1284" s="9">
        <v>6.6934752344336018E-3</v>
      </c>
      <c r="K1284" s="9">
        <v>-7.4253744747983158E-2</v>
      </c>
      <c r="L1284" s="9">
        <v>-9.2580604745242295E-2</v>
      </c>
      <c r="M1284" s="9">
        <v>-0.16659031501233781</v>
      </c>
      <c r="N1284" s="9">
        <v>-4.839662681728818E-2</v>
      </c>
      <c r="O1284" s="9">
        <v>-8.6309985270511605E-3</v>
      </c>
      <c r="P1284" s="9">
        <v>5.6100045209451804E-2</v>
      </c>
      <c r="Q1284" s="9">
        <v>8.4346745663565273E-2</v>
      </c>
      <c r="R1284" s="9">
        <v>2.1212358523196247E-2</v>
      </c>
      <c r="S1284" s="9">
        <v>3.6010644853626608E-2</v>
      </c>
      <c r="T1284" s="9">
        <v>3.1845432551323612E-2</v>
      </c>
      <c r="U1284" s="9">
        <v>-1.9899023028987474E-2</v>
      </c>
      <c r="V1284" s="9">
        <v>-5.6009271449527699E-2</v>
      </c>
      <c r="W1284" s="9">
        <v>-5.9780738333825696E-2</v>
      </c>
      <c r="X1284" s="9">
        <v>-0.12761605129693235</v>
      </c>
      <c r="Y1284" s="9">
        <v>-3.3993624664018965E-2</v>
      </c>
      <c r="Z1284" s="9">
        <v>-6.2538084532512042E-2</v>
      </c>
      <c r="AA1284" s="9">
        <v>0.10155469742182754</v>
      </c>
      <c r="AB1284" s="9">
        <v>7.911511225016761E-2</v>
      </c>
      <c r="AC1284" s="9">
        <v>0.20296172267185109</v>
      </c>
      <c r="AD1284" s="9">
        <v>4.7272027842569231E-2</v>
      </c>
      <c r="AE1284" s="9">
        <v>0.22825507193649822</v>
      </c>
      <c r="AF1284" s="9">
        <v>0.13894393996281823</v>
      </c>
      <c r="AG1284" s="9">
        <v>0.1231309135934644</v>
      </c>
      <c r="AH1284" s="9">
        <v>-1.3889950772858732E-2</v>
      </c>
      <c r="AI1284" s="9">
        <v>7.2876536909565817E-2</v>
      </c>
      <c r="AJ1284" s="9">
        <v>5.5701009501810561E-2</v>
      </c>
      <c r="AK1284" s="9">
        <v>0.47395482844141334</v>
      </c>
      <c r="AL1284" s="9">
        <v>0.22117475073899834</v>
      </c>
      <c r="AM1284" s="9">
        <v>-4.4000729698666141E-2</v>
      </c>
      <c r="AN1284" s="9">
        <v>0.12549619952168578</v>
      </c>
      <c r="AO1284" s="9">
        <v>5.0966876077032375E-2</v>
      </c>
      <c r="AP1284" s="9">
        <v>0.1054609205317327</v>
      </c>
      <c r="AQ1284" s="9">
        <v>3.3487639148187857E-2</v>
      </c>
      <c r="AR1284" s="9">
        <v>1.95529231927674E-3</v>
      </c>
      <c r="AS1284" s="9">
        <v>-4.6263403583371256E-2</v>
      </c>
      <c r="AT1284" s="9">
        <v>-2.847333333766475E-2</v>
      </c>
      <c r="AU1284" s="9">
        <v>-3.4064962405734853E-2</v>
      </c>
      <c r="AV1284" s="9">
        <v>-8.800580554744615E-2</v>
      </c>
      <c r="AW1284" s="9">
        <v>-5.1173225536660712E-2</v>
      </c>
      <c r="AX1284" s="9">
        <v>-4.3073418720283403E-3</v>
      </c>
      <c r="AY1284" s="9">
        <v>-3.0288495237669629E-2</v>
      </c>
      <c r="AZ1284" s="9">
        <v>2.0758004075888629E-2</v>
      </c>
      <c r="BA1284" s="9">
        <v>-7.7675866460473156E-2</v>
      </c>
      <c r="BB1284" s="9">
        <v>0.1088829897730976</v>
      </c>
      <c r="BC1284" s="9">
        <v>-5.4891419143354013E-2</v>
      </c>
      <c r="BD1284" s="9">
        <v>0.11406124043983838</v>
      </c>
      <c r="BE1284" s="9">
        <v>-4.7555530535017793E-2</v>
      </c>
      <c r="BF1284" s="9">
        <v>-6.9421577324721331E-2</v>
      </c>
      <c r="BG1284" s="9">
        <v>-3.4632561944356897E-2</v>
      </c>
      <c r="BH1284" s="9">
        <v>-5.8417496825168773E-2</v>
      </c>
      <c r="BI1284" s="9">
        <v>0.15007049009783235</v>
      </c>
      <c r="BJ1284" s="9">
        <v>5.9017820311124132E-2</v>
      </c>
      <c r="BK1284" s="9">
        <v>1.3032594079252561E-2</v>
      </c>
      <c r="BL1284" s="9">
        <v>-0.11834487911092036</v>
      </c>
      <c r="BM1284" s="9">
        <v>-8.2148398589360891E-2</v>
      </c>
      <c r="BN1284" s="9">
        <v>-0.15491356027920986</v>
      </c>
      <c r="BO1284" s="9">
        <v>6.5036106927714513E-2</v>
      </c>
      <c r="BP1284" s="9">
        <v>-0.18581169831649771</v>
      </c>
      <c r="BQ1284" s="9">
        <v>3.7439384246372729E-3</v>
      </c>
      <c r="BR1284" s="9">
        <v>1.291004955901312E-3</v>
      </c>
      <c r="BS1284" s="9">
        <v>-7.9443227371729958E-2</v>
      </c>
      <c r="BT1284" s="9">
        <v>-0.1186612373403562</v>
      </c>
      <c r="BU1284" s="9">
        <v>0.12947107244213713</v>
      </c>
      <c r="BV1284" s="9">
        <v>0.6071714501221408</v>
      </c>
      <c r="BW1284" s="9">
        <v>0.57989017116506336</v>
      </c>
      <c r="BX1284" s="9">
        <v>0.59485317002254701</v>
      </c>
      <c r="BY1284" s="9">
        <v>0.50304041167143076</v>
      </c>
      <c r="BZ1284" s="9">
        <v>0.27999448506053221</v>
      </c>
      <c r="CA1284" s="9">
        <v>0.47923562585884272</v>
      </c>
      <c r="CB1284" s="9">
        <v>0.18946101950186703</v>
      </c>
      <c r="CC1284" s="9">
        <v>5.8476041064742842E-2</v>
      </c>
      <c r="CD1284" s="9">
        <v>0.21659373628753889</v>
      </c>
      <c r="CE1284" s="9">
        <v>0.32279535299856615</v>
      </c>
      <c r="CF1284" s="9">
        <v>0.23731082794920497</v>
      </c>
      <c r="CG1284" s="9">
        <v>0.39982012478710466</v>
      </c>
      <c r="CH1284" s="9">
        <v>7.2894265748792306E-2</v>
      </c>
      <c r="CI1284" s="9">
        <v>-2.9296931984524242E-2</v>
      </c>
      <c r="CJ1284" s="9">
        <v>-0.17895755563235585</v>
      </c>
      <c r="CK1284" s="9">
        <v>6.1373104807431619E-2</v>
      </c>
      <c r="CL1284" s="9">
        <v>-0.21305992488744946</v>
      </c>
      <c r="CM1284" s="9">
        <v>-8.7892279805838344E-2</v>
      </c>
      <c r="CN1284" s="9">
        <v>-7.1437991325573241E-2</v>
      </c>
      <c r="CO1284" s="9">
        <v>-0.15067251333195791</v>
      </c>
      <c r="CP1284" s="9">
        <v>-0.14762573339958629</v>
      </c>
      <c r="CQ1284" s="9">
        <v>3.1917114785707155E-2</v>
      </c>
      <c r="CR1284" s="9">
        <v>-4.9608647084937785E-2</v>
      </c>
      <c r="CS1284" s="9">
        <v>1.236033827480462E-2</v>
      </c>
      <c r="CT1284" s="9">
        <v>-3.6919124859295278E-2</v>
      </c>
      <c r="CU1284" s="9">
        <v>1.6715665658749001E-2</v>
      </c>
      <c r="CV1284" s="9">
        <v>-4.5283465464247372E-2</v>
      </c>
      <c r="CW1284" s="9">
        <v>-4.0770101330103579E-2</v>
      </c>
      <c r="CX1284" s="9">
        <v>-0.11835808318194756</v>
      </c>
    </row>
    <row r="1285" spans="2:102" x14ac:dyDescent="0.3">
      <c r="B1285" s="8" t="s">
        <v>250</v>
      </c>
      <c r="C1285" s="11">
        <v>-6.3694411806635168E-2</v>
      </c>
      <c r="D1285" s="11">
        <v>1.507895704199208E-2</v>
      </c>
      <c r="E1285" s="11">
        <v>3.6733709804255971E-2</v>
      </c>
      <c r="F1285" s="11">
        <v>-4.8652044449624073E-2</v>
      </c>
      <c r="G1285" s="11">
        <v>-8.8435966800029131E-2</v>
      </c>
      <c r="H1285" s="11">
        <v>-7.6357683213723049E-2</v>
      </c>
      <c r="I1285" s="11">
        <v>0.10562788160419767</v>
      </c>
      <c r="J1285" s="11">
        <v>0.11048215320707248</v>
      </c>
      <c r="K1285" s="11">
        <v>-4.9841263108580634E-3</v>
      </c>
      <c r="L1285" s="11">
        <v>-2.28205627402591E-2</v>
      </c>
      <c r="M1285" s="11">
        <v>2.8396414884465097E-2</v>
      </c>
      <c r="N1285" s="11">
        <v>1.7374297043939429E-2</v>
      </c>
      <c r="O1285" s="11">
        <v>5.5057374291361767E-2</v>
      </c>
      <c r="P1285" s="11">
        <v>8.0769182267281525E-2</v>
      </c>
      <c r="Q1285" s="11">
        <v>0.20059969363699379</v>
      </c>
      <c r="R1285" s="11">
        <v>-0.21849362790001753</v>
      </c>
      <c r="S1285" s="11">
        <v>-0.17895518511336544</v>
      </c>
      <c r="T1285" s="11">
        <v>-5.788870138082617E-2</v>
      </c>
      <c r="U1285" s="11">
        <v>-2.8008698516907737E-2</v>
      </c>
      <c r="V1285" s="11">
        <v>-6.2415330762035558E-2</v>
      </c>
      <c r="W1285" s="11">
        <v>-0.10247820055448768</v>
      </c>
      <c r="X1285" s="11">
        <v>-0.15384376671680952</v>
      </c>
      <c r="Y1285" s="11">
        <v>-0.10166476028831463</v>
      </c>
      <c r="Z1285" s="11">
        <v>-8.5419761031854946E-2</v>
      </c>
      <c r="AA1285" s="11">
        <v>-3.522300215643611E-2</v>
      </c>
      <c r="AB1285" s="11">
        <v>0.13262981109310892</v>
      </c>
      <c r="AC1285" s="11">
        <v>-6.0834160449858274E-2</v>
      </c>
      <c r="AD1285" s="11">
        <v>-2.6259519268407985E-2</v>
      </c>
      <c r="AE1285" s="11">
        <v>8.4749691373742747E-2</v>
      </c>
      <c r="AF1285" s="11">
        <v>-8.6650604220838041E-3</v>
      </c>
      <c r="AG1285" s="11">
        <v>-6.4439537053814375E-2</v>
      </c>
      <c r="AH1285" s="11">
        <v>7.0244745464347405E-2</v>
      </c>
      <c r="AI1285" s="11">
        <v>-0.16367715817181386</v>
      </c>
      <c r="AJ1285" s="11">
        <v>0.18295553545228294</v>
      </c>
      <c r="AK1285" s="11">
        <v>0.17046388513348015</v>
      </c>
      <c r="AL1285" s="11">
        <v>-6.8674454715698302E-2</v>
      </c>
      <c r="AM1285" s="11">
        <v>-2.9093920965075595E-2</v>
      </c>
      <c r="AN1285" s="11">
        <v>-3.6965227359719906E-3</v>
      </c>
      <c r="AO1285" s="11">
        <v>1.5428759729327139E-2</v>
      </c>
      <c r="AP1285" s="11">
        <v>0.10708472295435524</v>
      </c>
      <c r="AQ1285" s="11">
        <v>0.12461504552163219</v>
      </c>
      <c r="AR1285" s="11">
        <v>3.6186065907023418E-2</v>
      </c>
      <c r="AS1285" s="11">
        <v>-8.6257564318720434E-3</v>
      </c>
      <c r="AT1285" s="11">
        <v>1.9928056837915268E-2</v>
      </c>
      <c r="AU1285" s="11">
        <v>3.1770886243413975E-2</v>
      </c>
      <c r="AV1285" s="11">
        <v>1.6434699608840062E-2</v>
      </c>
      <c r="AW1285" s="11">
        <v>1.7204440692638566E-3</v>
      </c>
      <c r="AX1285" s="11">
        <v>-2.0398094457423858E-2</v>
      </c>
      <c r="AY1285" s="11">
        <v>-3.2362929412037457E-4</v>
      </c>
      <c r="AZ1285" s="11">
        <v>3.8296252884738223E-2</v>
      </c>
      <c r="BA1285" s="11">
        <v>-0.12477648542654769</v>
      </c>
      <c r="BB1285" s="11">
        <v>0.17810689612588845</v>
      </c>
      <c r="BC1285" s="11">
        <v>-5.656076492342392E-3</v>
      </c>
      <c r="BD1285" s="11">
        <v>0.10010289549944358</v>
      </c>
      <c r="BE1285" s="11">
        <v>-5.2915882184548707E-2</v>
      </c>
      <c r="BF1285" s="11">
        <v>8.9875335839974799E-2</v>
      </c>
      <c r="BG1285" s="11">
        <v>-9.5192478159155089E-2</v>
      </c>
      <c r="BH1285" s="11">
        <v>3.8030585128168939E-2</v>
      </c>
      <c r="BI1285" s="11">
        <v>6.9256061352608839E-2</v>
      </c>
      <c r="BJ1285" s="11">
        <v>1.2250954664365167E-2</v>
      </c>
      <c r="BK1285" s="11">
        <v>2.1593952386402555E-2</v>
      </c>
      <c r="BL1285" s="11">
        <v>-5.0013985130439378E-2</v>
      </c>
      <c r="BM1285" s="11">
        <v>2.2476660111625732E-2</v>
      </c>
      <c r="BN1285" s="11">
        <v>-0.13512556324199437</v>
      </c>
      <c r="BO1285" s="11">
        <v>-0.1449544631858285</v>
      </c>
      <c r="BP1285" s="11">
        <v>-8.4866757168003557E-2</v>
      </c>
      <c r="BQ1285" s="11">
        <v>6.3564050315670043E-2</v>
      </c>
      <c r="BR1285" s="11">
        <v>2.3271888564513309E-2</v>
      </c>
      <c r="BS1285" s="11">
        <v>1.4824281554136978E-2</v>
      </c>
      <c r="BT1285" s="11">
        <v>-5.9589185023517198E-2</v>
      </c>
      <c r="BU1285" s="11">
        <v>0.12879095092522999</v>
      </c>
      <c r="BV1285" s="11">
        <v>0.59418107470568171</v>
      </c>
      <c r="BW1285" s="11">
        <v>0.51256941618398333</v>
      </c>
      <c r="BX1285" s="11">
        <v>0.52780186508060356</v>
      </c>
      <c r="BY1285" s="11">
        <v>0.45803452934015515</v>
      </c>
      <c r="BZ1285" s="11">
        <v>0.1566868424145075</v>
      </c>
      <c r="CA1285" s="11">
        <v>0.43332529567057304</v>
      </c>
      <c r="CB1285" s="11">
        <v>6.2869397245228539E-2</v>
      </c>
      <c r="CC1285" s="11">
        <v>0.18302717488988027</v>
      </c>
      <c r="CD1285" s="11">
        <v>0.10264790473043872</v>
      </c>
      <c r="CE1285" s="11">
        <v>0.24662213443510833</v>
      </c>
      <c r="CF1285" s="11">
        <v>0.21551379249789548</v>
      </c>
      <c r="CG1285" s="11">
        <v>0.30315216636311132</v>
      </c>
      <c r="CH1285" s="11">
        <v>-8.792401594200959E-2</v>
      </c>
      <c r="CI1285" s="11">
        <v>-6.8666829185181397E-2</v>
      </c>
      <c r="CJ1285" s="11">
        <v>-0.16405764845624313</v>
      </c>
      <c r="CK1285" s="11">
        <v>8.1905647776292667E-2</v>
      </c>
      <c r="CL1285" s="11">
        <v>-0.26778355612114524</v>
      </c>
      <c r="CM1285" s="11">
        <v>-0.30104662284492195</v>
      </c>
      <c r="CN1285" s="11">
        <v>-2.9643319078598948E-2</v>
      </c>
      <c r="CO1285" s="11">
        <v>4.1727901913634494E-3</v>
      </c>
      <c r="CP1285" s="11">
        <v>-7.4472302054047909E-2</v>
      </c>
      <c r="CQ1285" s="11">
        <v>0.15542548917259044</v>
      </c>
      <c r="CR1285" s="11">
        <v>1.829680053637614E-2</v>
      </c>
      <c r="CS1285" s="11">
        <v>-1.6588604066053461E-2</v>
      </c>
      <c r="CT1285" s="11">
        <v>-0.10995059053820008</v>
      </c>
      <c r="CU1285" s="11">
        <v>1.0215812903055115E-2</v>
      </c>
      <c r="CV1285" s="11">
        <v>-7.7027971562542638E-2</v>
      </c>
      <c r="CW1285" s="11">
        <v>-0.11052842622847278</v>
      </c>
      <c r="CX1285" s="11">
        <v>-5.6274803508410763E-2</v>
      </c>
    </row>
    <row r="1286" spans="2:102" x14ac:dyDescent="0.3">
      <c r="B1286" s="8" t="s">
        <v>251</v>
      </c>
      <c r="C1286" s="9">
        <v>-6.1078607998254902E-2</v>
      </c>
      <c r="D1286" s="9">
        <v>-6.0563603602045671E-2</v>
      </c>
      <c r="E1286" s="9">
        <v>2.3658942287097424E-2</v>
      </c>
      <c r="F1286" s="9">
        <v>-1.6063024506855979E-2</v>
      </c>
      <c r="G1286" s="9">
        <v>-9.0609271596097107E-2</v>
      </c>
      <c r="H1286" s="9">
        <v>4.2871480641018977E-2</v>
      </c>
      <c r="I1286" s="9">
        <v>2.466712353205907E-2</v>
      </c>
      <c r="J1286" s="9">
        <v>7.2685614836598869E-2</v>
      </c>
      <c r="K1286" s="9">
        <v>-3.3127658831064909E-2</v>
      </c>
      <c r="L1286" s="9">
        <v>-7.774126844456905E-2</v>
      </c>
      <c r="M1286" s="9">
        <v>4.727774456999418E-2</v>
      </c>
      <c r="N1286" s="9">
        <v>-1.5459941222487773E-2</v>
      </c>
      <c r="O1286" s="9">
        <v>0.1176673413719722</v>
      </c>
      <c r="P1286" s="9">
        <v>0.12835173943897754</v>
      </c>
      <c r="Q1286" s="9">
        <v>1.3172193699326439E-3</v>
      </c>
      <c r="R1286" s="9">
        <v>1.3497312521502386E-2</v>
      </c>
      <c r="S1286" s="9">
        <v>-2.9239401265811732E-2</v>
      </c>
      <c r="T1286" s="9">
        <v>4.7491708772834162E-4</v>
      </c>
      <c r="U1286" s="9">
        <v>4.2399729901000903E-3</v>
      </c>
      <c r="V1286" s="9">
        <v>-6.5488580865473905E-2</v>
      </c>
      <c r="W1286" s="9">
        <v>-6.0293569738607673E-2</v>
      </c>
      <c r="X1286" s="9">
        <v>-0.16515818287992065</v>
      </c>
      <c r="Y1286" s="9">
        <v>-0.24189605932414399</v>
      </c>
      <c r="Z1286" s="9">
        <v>-3.4943304637105654E-2</v>
      </c>
      <c r="AA1286" s="9">
        <v>-0.19460437351071494</v>
      </c>
      <c r="AB1286" s="9">
        <v>4.8780208383564505E-2</v>
      </c>
      <c r="AC1286" s="9">
        <v>1.5319073374202161E-2</v>
      </c>
      <c r="AD1286" s="9">
        <v>5.6668536528297571E-2</v>
      </c>
      <c r="AE1286" s="9">
        <v>0.16450352311638333</v>
      </c>
      <c r="AF1286" s="9">
        <v>-4.7015644939199332E-2</v>
      </c>
      <c r="AG1286" s="9">
        <v>-0.26090593965564823</v>
      </c>
      <c r="AH1286" s="9">
        <v>-8.9909861455994569E-2</v>
      </c>
      <c r="AI1286" s="9">
        <v>-3.0197743698341349E-2</v>
      </c>
      <c r="AJ1286" s="9">
        <v>-6.2631354097906836E-2</v>
      </c>
      <c r="AK1286" s="9">
        <v>8.2939800755999604E-2</v>
      </c>
      <c r="AL1286" s="9">
        <v>-7.7951606219503367E-2</v>
      </c>
      <c r="AM1286" s="9">
        <v>3.8682033507347731E-2</v>
      </c>
      <c r="AN1286" s="9">
        <v>7.4298122357182098E-2</v>
      </c>
      <c r="AO1286" s="9">
        <v>0.12150674494465362</v>
      </c>
      <c r="AP1286" s="9">
        <v>9.7115942874295855E-2</v>
      </c>
      <c r="AQ1286" s="9">
        <v>8.41077290443039E-2</v>
      </c>
      <c r="AR1286" s="9">
        <v>8.0875049451647724E-2</v>
      </c>
      <c r="AS1286" s="9">
        <v>6.7858238846441765E-2</v>
      </c>
      <c r="AT1286" s="9">
        <v>6.1786496393069726E-2</v>
      </c>
      <c r="AU1286" s="9">
        <v>6.3447435016844078E-2</v>
      </c>
      <c r="AV1286" s="9">
        <v>3.3138647939883095E-2</v>
      </c>
      <c r="AW1286" s="9">
        <v>-6.9393218367759845E-3</v>
      </c>
      <c r="AX1286" s="9">
        <v>4.0919259129898146E-3</v>
      </c>
      <c r="AY1286" s="9">
        <v>-4.5461940034766377E-2</v>
      </c>
      <c r="AZ1286" s="9">
        <v>-1.5612210673017065E-2</v>
      </c>
      <c r="BA1286" s="9">
        <v>-4.4149409640055343E-2</v>
      </c>
      <c r="BB1286" s="9">
        <v>0.13739353884781841</v>
      </c>
      <c r="BC1286" s="9">
        <v>2.8953743773571194E-2</v>
      </c>
      <c r="BD1286" s="9">
        <v>8.974401786393027E-3</v>
      </c>
      <c r="BE1286" s="9">
        <v>2.0197388508129466E-2</v>
      </c>
      <c r="BF1286" s="9">
        <v>-0.13677799501241084</v>
      </c>
      <c r="BG1286" s="9">
        <v>-0.13941122473207021</v>
      </c>
      <c r="BH1286" s="9">
        <v>5.5925782876672145E-2</v>
      </c>
      <c r="BI1286" s="9">
        <v>0.14899630186003435</v>
      </c>
      <c r="BJ1286" s="9">
        <v>5.2501633494560551E-2</v>
      </c>
      <c r="BK1286" s="9">
        <v>-8.1555897881863924E-3</v>
      </c>
      <c r="BL1286" s="9">
        <v>-0.1470655525826155</v>
      </c>
      <c r="BM1286" s="9">
        <v>-4.7275343788737633E-3</v>
      </c>
      <c r="BN1286" s="9">
        <v>-0.13833447471080898</v>
      </c>
      <c r="BO1286" s="9">
        <v>3.3249734923418372E-3</v>
      </c>
      <c r="BP1286" s="9">
        <v>-1.2795716383226935E-2</v>
      </c>
      <c r="BQ1286" s="9">
        <v>0.22829990284804405</v>
      </c>
      <c r="BR1286" s="9">
        <v>0.13959947986610319</v>
      </c>
      <c r="BS1286" s="9">
        <v>5.2578959460147616E-3</v>
      </c>
      <c r="BT1286" s="9">
        <v>0.1925950939464583</v>
      </c>
      <c r="BU1286" s="9">
        <v>0.1681764305653804</v>
      </c>
      <c r="BV1286" s="9">
        <v>0.67975559901933813</v>
      </c>
      <c r="BW1286" s="9">
        <v>0.63962100944389699</v>
      </c>
      <c r="BX1286" s="9">
        <v>0.61627552065314417</v>
      </c>
      <c r="BY1286" s="9">
        <v>0.50763926726683761</v>
      </c>
      <c r="BZ1286" s="9">
        <v>0.26205010083711416</v>
      </c>
      <c r="CA1286" s="9">
        <v>0.54049931779325666</v>
      </c>
      <c r="CB1286" s="9">
        <v>-3.9724511489604694E-2</v>
      </c>
      <c r="CC1286" s="9">
        <v>0.14932025321746353</v>
      </c>
      <c r="CD1286" s="9">
        <v>2.6087289664206415E-2</v>
      </c>
      <c r="CE1286" s="9">
        <v>0.15579726387683751</v>
      </c>
      <c r="CF1286" s="9">
        <v>0.1894867086032693</v>
      </c>
      <c r="CG1286" s="9">
        <v>0.10040648506942987</v>
      </c>
      <c r="CH1286" s="9">
        <v>-9.3322367906492676E-2</v>
      </c>
      <c r="CI1286" s="9">
        <v>-0.17958781029181153</v>
      </c>
      <c r="CJ1286" s="9">
        <v>-0.21274958084553308</v>
      </c>
      <c r="CK1286" s="9">
        <v>-7.5996329047618882E-2</v>
      </c>
      <c r="CL1286" s="9">
        <v>-0.43307982313283411</v>
      </c>
      <c r="CM1286" s="9">
        <v>-0.38282914514097177</v>
      </c>
      <c r="CN1286" s="9">
        <v>-6.2568405108390929E-2</v>
      </c>
      <c r="CO1286" s="9">
        <v>1.2528383509330509E-2</v>
      </c>
      <c r="CP1286" s="9">
        <v>2.2264925134320854E-2</v>
      </c>
      <c r="CQ1286" s="9">
        <v>8.4158690574339085E-2</v>
      </c>
      <c r="CR1286" s="9">
        <v>5.3739712801213401E-3</v>
      </c>
      <c r="CS1286" s="9">
        <v>-4.3740573897723616E-2</v>
      </c>
      <c r="CT1286" s="9">
        <v>-0.10050989246794428</v>
      </c>
      <c r="CU1286" s="9">
        <v>-2.8406580340208716E-2</v>
      </c>
      <c r="CV1286" s="9">
        <v>-6.0481158757486074E-2</v>
      </c>
      <c r="CW1286" s="9">
        <v>-0.10526772563527503</v>
      </c>
      <c r="CX1286" s="9">
        <v>-0.10071146867830034</v>
      </c>
    </row>
    <row r="1287" spans="2:102" x14ac:dyDescent="0.3">
      <c r="B1287" s="8" t="s">
        <v>252</v>
      </c>
      <c r="C1287" s="11">
        <v>-2.2516056849670743E-2</v>
      </c>
      <c r="D1287" s="11">
        <v>5.0354511403481378E-2</v>
      </c>
      <c r="E1287" s="11">
        <v>4.3966000067787732E-2</v>
      </c>
      <c r="F1287" s="11">
        <v>4.810100120608711E-2</v>
      </c>
      <c r="G1287" s="11">
        <v>3.9224371296021958E-2</v>
      </c>
      <c r="H1287" s="11">
        <v>1.2272245460997325E-2</v>
      </c>
      <c r="I1287" s="11">
        <v>1.8997399961721208E-2</v>
      </c>
      <c r="J1287" s="11">
        <v>3.2769522921664344E-2</v>
      </c>
      <c r="K1287" s="11">
        <v>-3.6559600638641755E-2</v>
      </c>
      <c r="L1287" s="11">
        <v>-3.1839610210533574E-2</v>
      </c>
      <c r="M1287" s="11">
        <v>-5.6054948246494818E-2</v>
      </c>
      <c r="N1287" s="11">
        <v>-6.6675267866747892E-2</v>
      </c>
      <c r="O1287" s="11">
        <v>1.3495797951076685E-2</v>
      </c>
      <c r="P1287" s="11">
        <v>-3.0682480232706397E-2</v>
      </c>
      <c r="Q1287" s="11">
        <v>8.2705774776097515E-2</v>
      </c>
      <c r="R1287" s="11">
        <v>4.8074873824847E-2</v>
      </c>
      <c r="S1287" s="11">
        <v>3.6053117535311423E-2</v>
      </c>
      <c r="T1287" s="11">
        <v>8.119961892812233E-2</v>
      </c>
      <c r="U1287" s="11">
        <v>3.4969012280792293E-2</v>
      </c>
      <c r="V1287" s="11">
        <v>-6.3607677689835093E-2</v>
      </c>
      <c r="W1287" s="11">
        <v>-2.2875751361049277E-2</v>
      </c>
      <c r="X1287" s="11">
        <v>-0.11019652945302622</v>
      </c>
      <c r="Y1287" s="11">
        <v>-9.9391593507873757E-2</v>
      </c>
      <c r="Z1287" s="11">
        <v>-6.1501302527536425E-2</v>
      </c>
      <c r="AA1287" s="11">
        <v>-3.7886258608564614E-2</v>
      </c>
      <c r="AB1287" s="11">
        <v>0.11550115659889794</v>
      </c>
      <c r="AC1287" s="11">
        <v>-9.0371451582943588E-2</v>
      </c>
      <c r="AD1287" s="11">
        <v>-0.23308559828006692</v>
      </c>
      <c r="AE1287" s="11">
        <v>0.19796979348562624</v>
      </c>
      <c r="AF1287" s="11">
        <v>0.12264376349940231</v>
      </c>
      <c r="AG1287" s="11">
        <v>-0.36469014351277629</v>
      </c>
      <c r="AH1287" s="11">
        <v>0.1191711783175655</v>
      </c>
      <c r="AI1287" s="11">
        <v>-1.2765664958543947E-2</v>
      </c>
      <c r="AJ1287" s="11">
        <v>-0.13219129064627244</v>
      </c>
      <c r="AK1287" s="11">
        <v>0.39664276711751617</v>
      </c>
      <c r="AL1287" s="11">
        <v>-0.14733383470477188</v>
      </c>
      <c r="AM1287" s="11">
        <v>3.1779150308041459E-2</v>
      </c>
      <c r="AN1287" s="11">
        <v>3.1884498216875064E-2</v>
      </c>
      <c r="AO1287" s="11">
        <v>3.8991516008693355E-2</v>
      </c>
      <c r="AP1287" s="11">
        <v>7.032354723659992E-2</v>
      </c>
      <c r="AQ1287" s="11">
        <v>1.8822552751670683E-2</v>
      </c>
      <c r="AR1287" s="11">
        <v>-3.8974567324717831E-2</v>
      </c>
      <c r="AS1287" s="11">
        <v>3.6091085240637626E-3</v>
      </c>
      <c r="AT1287" s="11">
        <v>0.10670358172079621</v>
      </c>
      <c r="AU1287" s="11">
        <v>8.9261704076072382E-2</v>
      </c>
      <c r="AV1287" s="11">
        <v>-1.5269335365864561E-2</v>
      </c>
      <c r="AW1287" s="11">
        <v>3.6617303299031553E-2</v>
      </c>
      <c r="AX1287" s="11">
        <v>5.3530487687926218E-2</v>
      </c>
      <c r="AY1287" s="11">
        <v>5.3992347030498281E-2</v>
      </c>
      <c r="AZ1287" s="11">
        <v>-4.2481659225080291E-3</v>
      </c>
      <c r="BA1287" s="11">
        <v>-2.0054933907061982E-2</v>
      </c>
      <c r="BB1287" s="11">
        <v>0.1151650508737679</v>
      </c>
      <c r="BC1287" s="11">
        <v>4.8738498234175406E-2</v>
      </c>
      <c r="BD1287" s="11">
        <v>0.11834092599174563</v>
      </c>
      <c r="BE1287" s="11">
        <v>-3.0751431442537096E-2</v>
      </c>
      <c r="BF1287" s="11">
        <v>8.9255638286081462E-2</v>
      </c>
      <c r="BG1287" s="11">
        <v>-1.7381477041353448E-2</v>
      </c>
      <c r="BH1287" s="11">
        <v>8.4895229889465823E-2</v>
      </c>
      <c r="BI1287" s="11">
        <v>0.14729818359170901</v>
      </c>
      <c r="BJ1287" s="11">
        <v>-0.10850777567747674</v>
      </c>
      <c r="BK1287" s="11">
        <v>-8.3270551991250677E-2</v>
      </c>
      <c r="BL1287" s="11">
        <v>-0.12668950113344166</v>
      </c>
      <c r="BM1287" s="11">
        <v>-2.9204943055261719E-2</v>
      </c>
      <c r="BN1287" s="11">
        <v>-0.11666353003474644</v>
      </c>
      <c r="BO1287" s="11">
        <v>1.5723764539964706E-2</v>
      </c>
      <c r="BP1287" s="11">
        <v>2.0792974935904811E-2</v>
      </c>
      <c r="BQ1287" s="11">
        <v>0.24983103040474205</v>
      </c>
      <c r="BR1287" s="11">
        <v>0.22911988350121734</v>
      </c>
      <c r="BS1287" s="11">
        <v>3.0898492560622486E-2</v>
      </c>
      <c r="BT1287" s="11">
        <v>5.491486497799028E-2</v>
      </c>
      <c r="BU1287" s="11">
        <v>9.9694147637128486E-2</v>
      </c>
      <c r="BV1287" s="11">
        <v>0.56858284091031297</v>
      </c>
      <c r="BW1287" s="11">
        <v>0.56499977220172726</v>
      </c>
      <c r="BX1287" s="11">
        <v>0.5985208417208</v>
      </c>
      <c r="BY1287" s="11">
        <v>0.45324412747158616</v>
      </c>
      <c r="BZ1287" s="11">
        <v>0.24412109502962101</v>
      </c>
      <c r="CA1287" s="11">
        <v>0.45846396626679958</v>
      </c>
      <c r="CB1287" s="11">
        <v>-3.576507027323677E-2</v>
      </c>
      <c r="CC1287" s="11">
        <v>6.0182442420117582E-2</v>
      </c>
      <c r="CD1287" s="11">
        <v>5.1303614359593748E-2</v>
      </c>
      <c r="CE1287" s="11">
        <v>0.108224059458119</v>
      </c>
      <c r="CF1287" s="11">
        <v>5.2878171249049713E-2</v>
      </c>
      <c r="CG1287" s="11">
        <v>0.13438131303922818</v>
      </c>
      <c r="CH1287" s="11">
        <v>-0.11007398983926635</v>
      </c>
      <c r="CI1287" s="11">
        <v>-0.11467885787495677</v>
      </c>
      <c r="CJ1287" s="11">
        <v>-9.001845256982359E-2</v>
      </c>
      <c r="CK1287" s="11">
        <v>-0.14548072957953814</v>
      </c>
      <c r="CL1287" s="11">
        <v>-0.4063556152337599</v>
      </c>
      <c r="CM1287" s="11">
        <v>-0.19965401737499583</v>
      </c>
      <c r="CN1287" s="11">
        <v>-8.8494925380891903E-2</v>
      </c>
      <c r="CO1287" s="11">
        <v>-9.5966108937039621E-2</v>
      </c>
      <c r="CP1287" s="11">
        <v>-7.6443675070633779E-2</v>
      </c>
      <c r="CQ1287" s="11">
        <v>0.11726495238051032</v>
      </c>
      <c r="CR1287" s="11">
        <v>-2.4123586207726529E-2</v>
      </c>
      <c r="CS1287" s="11">
        <v>-2.1070654224037049E-3</v>
      </c>
      <c r="CT1287" s="11">
        <v>-0.1378068255004852</v>
      </c>
      <c r="CU1287" s="11">
        <v>-1.0134041290382931E-2</v>
      </c>
      <c r="CV1287" s="11">
        <v>-0.14083394338453245</v>
      </c>
      <c r="CW1287" s="11">
        <v>-9.874612580292326E-2</v>
      </c>
      <c r="CX1287" s="11">
        <v>-1.9001537758477436E-2</v>
      </c>
    </row>
    <row r="1288" spans="2:102" x14ac:dyDescent="0.3">
      <c r="B1288" s="8" t="s">
        <v>253</v>
      </c>
      <c r="C1288" s="9">
        <v>-7.8259581691305521E-2</v>
      </c>
      <c r="D1288" s="9">
        <v>-4.7774450977021668E-2</v>
      </c>
      <c r="E1288" s="9">
        <v>3.2529082978554391E-2</v>
      </c>
      <c r="F1288" s="9">
        <v>6.392125984049301E-4</v>
      </c>
      <c r="G1288" s="9">
        <v>-9.839010006988605E-2</v>
      </c>
      <c r="H1288" s="9">
        <v>5.4052773412710487E-3</v>
      </c>
      <c r="I1288" s="9">
        <v>2.7709425438139784E-2</v>
      </c>
      <c r="J1288" s="9">
        <v>7.8609487247526977E-2</v>
      </c>
      <c r="K1288" s="9">
        <v>-2.9748770894796363E-2</v>
      </c>
      <c r="L1288" s="9">
        <v>-3.0005461374354842E-3</v>
      </c>
      <c r="M1288" s="9">
        <v>-6.0984429222518607E-2</v>
      </c>
      <c r="N1288" s="9">
        <v>2.4834612336655199E-2</v>
      </c>
      <c r="O1288" s="9">
        <v>1.5363910080212319E-2</v>
      </c>
      <c r="P1288" s="9">
        <v>7.1103246931701744E-4</v>
      </c>
      <c r="Q1288" s="9">
        <v>0.14302528466324702</v>
      </c>
      <c r="R1288" s="9">
        <v>9.7466922361632832E-2</v>
      </c>
      <c r="S1288" s="9">
        <v>0.12025883547886147</v>
      </c>
      <c r="T1288" s="9">
        <v>-9.6220977494314422E-2</v>
      </c>
      <c r="U1288" s="9">
        <v>5.7894505041694733E-3</v>
      </c>
      <c r="V1288" s="9">
        <v>-2.6582258195935099E-2</v>
      </c>
      <c r="W1288" s="9">
        <v>-4.9374952104823844E-2</v>
      </c>
      <c r="X1288" s="9">
        <v>-8.3480640654460508E-2</v>
      </c>
      <c r="Y1288" s="9">
        <v>-8.9180358795579937E-2</v>
      </c>
      <c r="Z1288" s="9">
        <v>1.9844346923036881E-3</v>
      </c>
      <c r="AA1288" s="9">
        <v>-0.2031969850958539</v>
      </c>
      <c r="AB1288" s="9">
        <v>0.12641684052102334</v>
      </c>
      <c r="AC1288" s="9">
        <v>-0.19318526995211849</v>
      </c>
      <c r="AD1288" s="9">
        <v>-0.15064728209600789</v>
      </c>
      <c r="AE1288" s="9">
        <v>8.2704742121761682E-2</v>
      </c>
      <c r="AF1288" s="9">
        <v>-2.9396938963762748E-2</v>
      </c>
      <c r="AG1288" s="9">
        <v>-0.21784333770562844</v>
      </c>
      <c r="AH1288" s="9">
        <v>-8.3391944666144927E-2</v>
      </c>
      <c r="AI1288" s="9">
        <v>-0.2111894487359833</v>
      </c>
      <c r="AJ1288" s="9">
        <v>-0.40619745609642283</v>
      </c>
      <c r="AK1288" s="9">
        <v>0.28227936118027863</v>
      </c>
      <c r="AL1288" s="9">
        <v>-0.25847584152261671</v>
      </c>
      <c r="AM1288" s="9">
        <v>8.4447843566317057E-2</v>
      </c>
      <c r="AN1288" s="9">
        <v>0.15305367093300251</v>
      </c>
      <c r="AO1288" s="9">
        <v>9.071131307308318E-2</v>
      </c>
      <c r="AP1288" s="9">
        <v>0.10317750452667733</v>
      </c>
      <c r="AQ1288" s="9">
        <v>8.4151013498928492E-2</v>
      </c>
      <c r="AR1288" s="9">
        <v>9.7370046052785098E-2</v>
      </c>
      <c r="AS1288" s="9">
        <v>-2.6269328857745536E-2</v>
      </c>
      <c r="AT1288" s="9">
        <v>2.7800650369428775E-2</v>
      </c>
      <c r="AU1288" s="9">
        <v>1.0333645585610061E-2</v>
      </c>
      <c r="AV1288" s="9">
        <v>-5.0369160390367762E-2</v>
      </c>
      <c r="AW1288" s="9">
        <v>-8.9217975815660808E-2</v>
      </c>
      <c r="AX1288" s="9">
        <v>4.2445340125420915E-2</v>
      </c>
      <c r="AY1288" s="9">
        <v>1.2125080509575795E-3</v>
      </c>
      <c r="AZ1288" s="9">
        <v>5.0757986796194409E-3</v>
      </c>
      <c r="BA1288" s="9">
        <v>1.2086561317128658E-2</v>
      </c>
      <c r="BB1288" s="9">
        <v>0.10721824095983387</v>
      </c>
      <c r="BC1288" s="9">
        <v>0.10368833769057589</v>
      </c>
      <c r="BD1288" s="9">
        <v>0.13303723954757901</v>
      </c>
      <c r="BE1288" s="9">
        <v>0.10298080827591233</v>
      </c>
      <c r="BF1288" s="9">
        <v>0.10947891838209442</v>
      </c>
      <c r="BG1288" s="9">
        <v>-9.017045895195866E-2</v>
      </c>
      <c r="BH1288" s="9">
        <v>2.2841471902130834E-2</v>
      </c>
      <c r="BI1288" s="9">
        <v>3.5279106609949103E-2</v>
      </c>
      <c r="BJ1288" s="9">
        <v>9.7058686982095087E-3</v>
      </c>
      <c r="BK1288" s="9">
        <v>8.7986157255706757E-2</v>
      </c>
      <c r="BL1288" s="9">
        <v>-0.15989203723313519</v>
      </c>
      <c r="BM1288" s="9">
        <v>4.5092745933556284E-2</v>
      </c>
      <c r="BN1288" s="9">
        <v>-8.8315097928423791E-2</v>
      </c>
      <c r="BO1288" s="9">
        <v>1.8992961641220767E-2</v>
      </c>
      <c r="BP1288" s="9">
        <v>-0.26092833715017222</v>
      </c>
      <c r="BQ1288" s="9">
        <v>-3.5989023486247048E-3</v>
      </c>
      <c r="BR1288" s="9">
        <v>9.7121252556007828E-2</v>
      </c>
      <c r="BS1288" s="9">
        <v>-1.3835161332347534E-2</v>
      </c>
      <c r="BT1288" s="9">
        <v>-0.21059573743179122</v>
      </c>
      <c r="BU1288" s="9">
        <v>-1.7774596981673964E-2</v>
      </c>
      <c r="BV1288" s="9">
        <v>0.50660281736501744</v>
      </c>
      <c r="BW1288" s="9">
        <v>0.47943018021001022</v>
      </c>
      <c r="BX1288" s="9">
        <v>0.51284653080222975</v>
      </c>
      <c r="BY1288" s="9">
        <v>0.45180300057590156</v>
      </c>
      <c r="BZ1288" s="9">
        <v>0.20886196907210391</v>
      </c>
      <c r="CA1288" s="9">
        <v>0.41322913673035178</v>
      </c>
      <c r="CB1288" s="9">
        <v>6.5437508651346024E-2</v>
      </c>
      <c r="CC1288" s="9">
        <v>0.15156205912193824</v>
      </c>
      <c r="CD1288" s="9">
        <v>-3.754008575330442E-2</v>
      </c>
      <c r="CE1288" s="9">
        <v>-1.8198568251440436E-2</v>
      </c>
      <c r="CF1288" s="9">
        <v>0.20411451527989888</v>
      </c>
      <c r="CG1288" s="9">
        <v>0.2020002348105347</v>
      </c>
      <c r="CH1288" s="9">
        <v>-0.13196287304112825</v>
      </c>
      <c r="CI1288" s="9">
        <v>-0.20199808535058975</v>
      </c>
      <c r="CJ1288" s="9">
        <v>-0.34726714443747286</v>
      </c>
      <c r="CK1288" s="9">
        <v>1.6423067123594849E-2</v>
      </c>
      <c r="CL1288" s="9">
        <v>-0.26765809933694662</v>
      </c>
      <c r="CM1288" s="9">
        <v>-0.16329108030229786</v>
      </c>
      <c r="CN1288" s="9">
        <v>-6.6980839891755319E-3</v>
      </c>
      <c r="CO1288" s="9">
        <v>-4.1132156638160729E-2</v>
      </c>
      <c r="CP1288" s="9">
        <v>7.6575431349836754E-3</v>
      </c>
      <c r="CQ1288" s="9">
        <v>7.1328418390577991E-2</v>
      </c>
      <c r="CR1288" s="9">
        <v>6.1705602726253514E-2</v>
      </c>
      <c r="CS1288" s="9">
        <v>-6.7380584844064881E-2</v>
      </c>
      <c r="CT1288" s="9">
        <v>-0.12671594990137833</v>
      </c>
      <c r="CU1288" s="9">
        <v>4.2223003784012572E-2</v>
      </c>
      <c r="CV1288" s="9">
        <v>-0.10906442491444152</v>
      </c>
      <c r="CW1288" s="9">
        <v>-0.10776777686242532</v>
      </c>
      <c r="CX1288" s="9">
        <v>-0.11748827093223681</v>
      </c>
    </row>
    <row r="1289" spans="2:102" x14ac:dyDescent="0.3">
      <c r="B1289" s="8" t="s">
        <v>254</v>
      </c>
      <c r="C1289" s="11">
        <v>-6.2539358796966357E-2</v>
      </c>
      <c r="D1289" s="11">
        <v>-2.9011492491319912E-2</v>
      </c>
      <c r="E1289" s="11">
        <v>-1.1853811755525519E-2</v>
      </c>
      <c r="F1289" s="11">
        <v>-3.1228102790192891E-2</v>
      </c>
      <c r="G1289" s="11">
        <v>-3.0628213842664089E-2</v>
      </c>
      <c r="H1289" s="11">
        <v>-3.0591632592679055E-3</v>
      </c>
      <c r="I1289" s="11">
        <v>-5.6520686163084848E-3</v>
      </c>
      <c r="J1289" s="11">
        <v>1.18721418024189E-2</v>
      </c>
      <c r="K1289" s="11">
        <v>-6.5649242097317508E-3</v>
      </c>
      <c r="L1289" s="11">
        <v>1.0172423785116912E-2</v>
      </c>
      <c r="M1289" s="11">
        <v>-6.3844090827870834E-3</v>
      </c>
      <c r="N1289" s="11">
        <v>1.7634849757586661E-2</v>
      </c>
      <c r="O1289" s="11">
        <v>4.6712528152272483E-2</v>
      </c>
      <c r="P1289" s="11">
        <v>0.15714839343781065</v>
      </c>
      <c r="Q1289" s="11">
        <v>0.10338400070931576</v>
      </c>
      <c r="R1289" s="11">
        <v>-6.5471780739878804E-2</v>
      </c>
      <c r="S1289" s="11">
        <v>0.12457292228155287</v>
      </c>
      <c r="T1289" s="11">
        <v>-9.5036365168888609E-2</v>
      </c>
      <c r="U1289" s="11">
        <v>-7.8903973297286931E-4</v>
      </c>
      <c r="V1289" s="11">
        <v>-5.8667015132386813E-2</v>
      </c>
      <c r="W1289" s="11">
        <v>-7.7473899958125786E-2</v>
      </c>
      <c r="X1289" s="11">
        <v>-0.14691969713743153</v>
      </c>
      <c r="Y1289" s="11">
        <v>-0.11869090851766205</v>
      </c>
      <c r="Z1289" s="11">
        <v>-1.4198354101357148E-2</v>
      </c>
      <c r="AA1289" s="11">
        <v>3.0687251797746316E-2</v>
      </c>
      <c r="AB1289" s="11">
        <v>0.2411003840961973</v>
      </c>
      <c r="AC1289" s="11">
        <v>0.1806608789169088</v>
      </c>
      <c r="AD1289" s="11">
        <v>2.9032777250363767E-2</v>
      </c>
      <c r="AE1289" s="11">
        <v>-1.5294364777568089E-2</v>
      </c>
      <c r="AF1289" s="11">
        <v>-4.6015822016367162E-2</v>
      </c>
      <c r="AG1289" s="11">
        <v>-0.15085266868289654</v>
      </c>
      <c r="AH1289" s="11">
        <v>5.1380899441698588E-2</v>
      </c>
      <c r="AI1289" s="11">
        <v>8.7810854131305294E-2</v>
      </c>
      <c r="AJ1289" s="11">
        <v>1.6285356154260501E-2</v>
      </c>
      <c r="AK1289" s="11">
        <v>0.21909747160641224</v>
      </c>
      <c r="AL1289" s="11">
        <v>-0.2249187634255235</v>
      </c>
      <c r="AM1289" s="11">
        <v>3.3936550275612119E-2</v>
      </c>
      <c r="AN1289" s="11">
        <v>0.10925523742786565</v>
      </c>
      <c r="AO1289" s="11">
        <v>0.12418476058696938</v>
      </c>
      <c r="AP1289" s="11">
        <v>0.12769438626523535</v>
      </c>
      <c r="AQ1289" s="11">
        <v>6.6161040182968214E-2</v>
      </c>
      <c r="AR1289" s="11">
        <v>-3.1891466881953254E-2</v>
      </c>
      <c r="AS1289" s="11">
        <v>-8.4310200733983126E-2</v>
      </c>
      <c r="AT1289" s="11">
        <v>7.4365055967096673E-3</v>
      </c>
      <c r="AU1289" s="11">
        <v>-3.3637650545031116E-2</v>
      </c>
      <c r="AV1289" s="11">
        <v>-6.1553726002015807E-2</v>
      </c>
      <c r="AW1289" s="11">
        <v>-3.452837483577699E-2</v>
      </c>
      <c r="AX1289" s="11">
        <v>0.13936699243270467</v>
      </c>
      <c r="AY1289" s="11">
        <v>7.8901745680350868E-2</v>
      </c>
      <c r="AZ1289" s="11">
        <v>0.11192852829845887</v>
      </c>
      <c r="BA1289" s="11">
        <v>4.0111514914435147E-2</v>
      </c>
      <c r="BB1289" s="11">
        <v>0.1882860806843501</v>
      </c>
      <c r="BC1289" s="11">
        <v>0.11222285805271599</v>
      </c>
      <c r="BD1289" s="11">
        <v>0.22131567357434809</v>
      </c>
      <c r="BE1289" s="11">
        <v>3.9838357893804667E-2</v>
      </c>
      <c r="BF1289" s="11">
        <v>9.633553560861581E-2</v>
      </c>
      <c r="BG1289" s="11">
        <v>-3.5643768295434849E-3</v>
      </c>
      <c r="BH1289" s="11">
        <v>0.21273074068056777</v>
      </c>
      <c r="BI1289" s="11">
        <v>0.20308755601001521</v>
      </c>
      <c r="BJ1289" s="11">
        <v>-0.13528218348480245</v>
      </c>
      <c r="BK1289" s="11">
        <v>-0.11524942529081307</v>
      </c>
      <c r="BL1289" s="11">
        <v>-0.34099088580451886</v>
      </c>
      <c r="BM1289" s="11">
        <v>-5.6502962674571111E-2</v>
      </c>
      <c r="BN1289" s="11">
        <v>-9.3267168852271209E-2</v>
      </c>
      <c r="BO1289" s="11">
        <v>-0.13478158251842925</v>
      </c>
      <c r="BP1289" s="11">
        <v>5.3438228113155753E-2</v>
      </c>
      <c r="BQ1289" s="11">
        <v>9.7534928397341597E-2</v>
      </c>
      <c r="BR1289" s="11">
        <v>0.21113425378973993</v>
      </c>
      <c r="BS1289" s="11">
        <v>-3.1465734438789958E-2</v>
      </c>
      <c r="BT1289" s="11">
        <v>3.7879115625713895E-2</v>
      </c>
      <c r="BU1289" s="11">
        <v>0.18793834986152574</v>
      </c>
      <c r="BV1289" s="11">
        <v>0.54677875125973985</v>
      </c>
      <c r="BW1289" s="11">
        <v>0.51868458537594608</v>
      </c>
      <c r="BX1289" s="11">
        <v>0.54781926431090777</v>
      </c>
      <c r="BY1289" s="11">
        <v>0.37347502019344581</v>
      </c>
      <c r="BZ1289" s="11">
        <v>0.20442081619786845</v>
      </c>
      <c r="CA1289" s="11">
        <v>0.44647504949548533</v>
      </c>
      <c r="CB1289" s="11">
        <v>-0.21111360365382151</v>
      </c>
      <c r="CC1289" s="11">
        <v>-2.4323660658575986E-2</v>
      </c>
      <c r="CD1289" s="11">
        <v>3.4817959649375056E-2</v>
      </c>
      <c r="CE1289" s="11">
        <v>7.3314492880647453E-2</v>
      </c>
      <c r="CF1289" s="11">
        <v>0.23229893907512156</v>
      </c>
      <c r="CG1289" s="11">
        <v>0.23734324682173591</v>
      </c>
      <c r="CH1289" s="11">
        <v>-1.4214253195420364E-2</v>
      </c>
      <c r="CI1289" s="11">
        <v>-7.4884552391985187E-2</v>
      </c>
      <c r="CJ1289" s="11">
        <v>-6.0346834266488486E-2</v>
      </c>
      <c r="CK1289" s="11">
        <v>7.9301419157824043E-2</v>
      </c>
      <c r="CL1289" s="11">
        <v>-0.28876089711013952</v>
      </c>
      <c r="CM1289" s="11">
        <v>-0.18147886604847263</v>
      </c>
      <c r="CN1289" s="11">
        <v>-6.9488101773434077E-2</v>
      </c>
      <c r="CO1289" s="11">
        <v>-1.6970798259109379E-2</v>
      </c>
      <c r="CP1289" s="11">
        <v>-4.6178327462238287E-2</v>
      </c>
      <c r="CQ1289" s="11">
        <v>8.3239574146314887E-2</v>
      </c>
      <c r="CR1289" s="11">
        <v>2.5914023444114531E-2</v>
      </c>
      <c r="CS1289" s="11">
        <v>-6.505815467709701E-2</v>
      </c>
      <c r="CT1289" s="11">
        <v>-0.13872564080277711</v>
      </c>
      <c r="CU1289" s="11">
        <v>-4.8304344194787213E-2</v>
      </c>
      <c r="CV1289" s="11">
        <v>-0.13671312965929511</v>
      </c>
      <c r="CW1289" s="11">
        <v>-0.13511294192541082</v>
      </c>
      <c r="CX1289" s="11">
        <v>-9.0037067170772464E-2</v>
      </c>
    </row>
    <row r="1290" spans="2:102" x14ac:dyDescent="0.3">
      <c r="B1290" s="8" t="s">
        <v>255</v>
      </c>
      <c r="C1290" s="9">
        <v>7.4501780580051122E-2</v>
      </c>
      <c r="D1290" s="9">
        <v>3.1249138797098994E-2</v>
      </c>
      <c r="E1290" s="9">
        <v>9.8516521048192598E-2</v>
      </c>
      <c r="F1290" s="9">
        <v>9.5988232048203656E-2</v>
      </c>
      <c r="G1290" s="9">
        <v>-1.4050692830104555E-2</v>
      </c>
      <c r="H1290" s="9">
        <v>9.9124842665671495E-2</v>
      </c>
      <c r="I1290" s="9">
        <v>-1.4341936354976029E-3</v>
      </c>
      <c r="J1290" s="9">
        <v>9.7177306750059519E-2</v>
      </c>
      <c r="K1290" s="9">
        <v>7.2715580025168272E-2</v>
      </c>
      <c r="L1290" s="9">
        <v>1.6237060196004342E-2</v>
      </c>
      <c r="M1290" s="9">
        <v>1.3295141025850383E-2</v>
      </c>
      <c r="N1290" s="9">
        <v>-2.3923184462909395E-2</v>
      </c>
      <c r="O1290" s="9">
        <v>9.3814821471138714E-3</v>
      </c>
      <c r="P1290" s="9">
        <v>-6.5724074337657423E-2</v>
      </c>
      <c r="Q1290" s="9">
        <v>2.3801149314333251E-2</v>
      </c>
      <c r="R1290" s="9">
        <v>5.3675576646660846E-2</v>
      </c>
      <c r="S1290" s="9">
        <v>-1.5756272711885056E-2</v>
      </c>
      <c r="T1290" s="9">
        <v>-1.8650138044791056E-2</v>
      </c>
      <c r="U1290" s="9">
        <v>-2.4718155829385278E-2</v>
      </c>
      <c r="V1290" s="9">
        <v>-6.9983196652195559E-2</v>
      </c>
      <c r="W1290" s="9">
        <v>-8.2135832976723222E-2</v>
      </c>
      <c r="X1290" s="9">
        <v>-0.18192784243196963</v>
      </c>
      <c r="Y1290" s="9">
        <v>-8.8003781229310046E-2</v>
      </c>
      <c r="Z1290" s="9">
        <v>-8.418915352651897E-2</v>
      </c>
      <c r="AA1290" s="9">
        <v>8.3438474148545203E-2</v>
      </c>
      <c r="AB1290" s="9">
        <v>0.14739483459645741</v>
      </c>
      <c r="AC1290" s="9">
        <v>0.2000311286069702</v>
      </c>
      <c r="AD1290" s="9">
        <v>-0.20385015794496392</v>
      </c>
      <c r="AE1290" s="9">
        <v>0.13212301075668351</v>
      </c>
      <c r="AF1290" s="9">
        <v>-0.11254348301186282</v>
      </c>
      <c r="AG1290" s="9">
        <v>-0.11272552323625867</v>
      </c>
      <c r="AH1290" s="9">
        <v>-3.0101122691831263E-2</v>
      </c>
      <c r="AI1290" s="9">
        <v>3.4495126018138193E-2</v>
      </c>
      <c r="AJ1290" s="9">
        <v>-8.4744975683097995E-2</v>
      </c>
      <c r="AK1290" s="9">
        <v>0.27581911855946667</v>
      </c>
      <c r="AL1290" s="9">
        <v>-0.21840113778316475</v>
      </c>
      <c r="AM1290" s="9">
        <v>6.1324227030106711E-2</v>
      </c>
      <c r="AN1290" s="9">
        <v>0.10158515687163018</v>
      </c>
      <c r="AO1290" s="9">
        <v>7.6656248623313356E-2</v>
      </c>
      <c r="AP1290" s="9">
        <v>0.11252401350019053</v>
      </c>
      <c r="AQ1290" s="9">
        <v>5.8608499991356387E-2</v>
      </c>
      <c r="AR1290" s="9">
        <v>-1.3953145088949166E-2</v>
      </c>
      <c r="AS1290" s="9">
        <v>-9.7881584985278797E-2</v>
      </c>
      <c r="AT1290" s="9">
        <v>-0.11841431003949944</v>
      </c>
      <c r="AU1290" s="9">
        <v>4.9207406842866497E-3</v>
      </c>
      <c r="AV1290" s="9">
        <v>-9.1884906260448554E-2</v>
      </c>
      <c r="AW1290" s="9">
        <v>-6.5301657091762555E-2</v>
      </c>
      <c r="AX1290" s="9">
        <v>6.4818790171555285E-2</v>
      </c>
      <c r="AY1290" s="9">
        <v>5.3511162464394994E-3</v>
      </c>
      <c r="AZ1290" s="9">
        <v>5.356581930395013E-2</v>
      </c>
      <c r="BA1290" s="9">
        <v>1.0828212959253512E-2</v>
      </c>
      <c r="BB1290" s="9">
        <v>9.9960939657754377E-2</v>
      </c>
      <c r="BC1290" s="9">
        <v>5.0077426039462532E-2</v>
      </c>
      <c r="BD1290" s="9">
        <v>3.8973914049631929E-2</v>
      </c>
      <c r="BE1290" s="9">
        <v>-6.4742635323910289E-3</v>
      </c>
      <c r="BF1290" s="9">
        <v>4.8058870912992477E-2</v>
      </c>
      <c r="BG1290" s="9">
        <v>4.9520205888476339E-2</v>
      </c>
      <c r="BH1290" s="9">
        <v>-5.4435645443279522E-3</v>
      </c>
      <c r="BI1290" s="9">
        <v>0.14802924254661709</v>
      </c>
      <c r="BJ1290" s="9">
        <v>-4.0571978721920691E-2</v>
      </c>
      <c r="BK1290" s="9">
        <v>-9.4117604704561666E-2</v>
      </c>
      <c r="BL1290" s="9">
        <v>-0.11071356592579931</v>
      </c>
      <c r="BM1290" s="9">
        <v>-0.15847615589009065</v>
      </c>
      <c r="BN1290" s="9">
        <v>-0.21437441606876603</v>
      </c>
      <c r="BO1290" s="9">
        <v>-7.4678229093897083E-2</v>
      </c>
      <c r="BP1290" s="9">
        <v>-0.16504873533935221</v>
      </c>
      <c r="BQ1290" s="9">
        <v>0.10177669404993116</v>
      </c>
      <c r="BR1290" s="9">
        <v>0.16796635345024843</v>
      </c>
      <c r="BS1290" s="9">
        <v>1.2888891162266472E-2</v>
      </c>
      <c r="BT1290" s="9">
        <v>-6.6952074512025797E-2</v>
      </c>
      <c r="BU1290" s="9">
        <v>-7.1365915600728538E-2</v>
      </c>
      <c r="BV1290" s="9">
        <v>0.56543574419042664</v>
      </c>
      <c r="BW1290" s="9">
        <v>0.51919937981082243</v>
      </c>
      <c r="BX1290" s="9">
        <v>0.53973715534310451</v>
      </c>
      <c r="BY1290" s="9">
        <v>0.4290004119994969</v>
      </c>
      <c r="BZ1290" s="9">
        <v>0.19709919476015017</v>
      </c>
      <c r="CA1290" s="9">
        <v>0.47528255502139344</v>
      </c>
      <c r="CB1290" s="9">
        <v>-0.13132941620614205</v>
      </c>
      <c r="CC1290" s="9">
        <v>7.6922532692698916E-3</v>
      </c>
      <c r="CD1290" s="9">
        <v>-8.0220711853797866E-2</v>
      </c>
      <c r="CE1290" s="9">
        <v>0.21076369298327216</v>
      </c>
      <c r="CF1290" s="9">
        <v>0.13096992569604016</v>
      </c>
      <c r="CG1290" s="9">
        <v>0.31454041354240375</v>
      </c>
      <c r="CH1290" s="9">
        <v>-9.50671478288133E-2</v>
      </c>
      <c r="CI1290" s="9">
        <v>-6.233267213849468E-2</v>
      </c>
      <c r="CJ1290" s="9">
        <v>-0.17867327387094312</v>
      </c>
      <c r="CK1290" s="9">
        <v>-1.7416033446000272E-2</v>
      </c>
      <c r="CL1290" s="9">
        <v>-0.3816742171680067</v>
      </c>
      <c r="CM1290" s="9">
        <v>-6.8413545313601595E-2</v>
      </c>
      <c r="CN1290" s="9">
        <v>1.6069773725438382E-2</v>
      </c>
      <c r="CO1290" s="9">
        <v>-5.6894803746822924E-2</v>
      </c>
      <c r="CP1290" s="9">
        <v>5.3225792739521036E-2</v>
      </c>
      <c r="CQ1290" s="9">
        <v>7.9022872963183027E-2</v>
      </c>
      <c r="CR1290" s="9">
        <v>2.2022211155001883E-2</v>
      </c>
      <c r="CS1290" s="9">
        <v>-0.10229442723936683</v>
      </c>
      <c r="CT1290" s="9">
        <v>-0.14158855168537118</v>
      </c>
      <c r="CU1290" s="9">
        <v>-8.1943134533070838E-2</v>
      </c>
      <c r="CV1290" s="9">
        <v>-0.18913959784083723</v>
      </c>
      <c r="CW1290" s="9">
        <v>-0.111872472680208</v>
      </c>
      <c r="CX1290" s="9">
        <v>-0.13022039228432178</v>
      </c>
    </row>
    <row r="1291" spans="2:102" x14ac:dyDescent="0.3">
      <c r="B1291" s="8" t="s">
        <v>256</v>
      </c>
      <c r="C1291" s="11">
        <v>-5.8202092527927976E-2</v>
      </c>
      <c r="D1291" s="11">
        <v>-5.7767489387681087E-2</v>
      </c>
      <c r="E1291" s="11">
        <v>9.2528913605197591E-2</v>
      </c>
      <c r="F1291" s="11">
        <v>5.2055865076683361E-2</v>
      </c>
      <c r="G1291" s="11">
        <v>-4.3567193285918036E-2</v>
      </c>
      <c r="H1291" s="11">
        <v>-4.5570802723123652E-3</v>
      </c>
      <c r="I1291" s="11">
        <v>3.2102222256228801E-4</v>
      </c>
      <c r="J1291" s="11">
        <v>0.13066507189320162</v>
      </c>
      <c r="K1291" s="11">
        <v>8.0366758618585516E-3</v>
      </c>
      <c r="L1291" s="11">
        <v>2.7395795600053324E-2</v>
      </c>
      <c r="M1291" s="11">
        <v>3.4979127002767306E-2</v>
      </c>
      <c r="N1291" s="11">
        <v>0.1054736285449826</v>
      </c>
      <c r="O1291" s="11">
        <v>0.14911886461434226</v>
      </c>
      <c r="P1291" s="11">
        <v>8.8706270950239918E-2</v>
      </c>
      <c r="Q1291" s="11">
        <v>0.2256398496399124</v>
      </c>
      <c r="R1291" s="11">
        <v>-7.7907945799815153E-3</v>
      </c>
      <c r="S1291" s="11">
        <v>-8.0718409009460493E-2</v>
      </c>
      <c r="T1291" s="11">
        <v>-2.415562707236139E-3</v>
      </c>
      <c r="U1291" s="11">
        <v>3.7964187109824216E-2</v>
      </c>
      <c r="V1291" s="11">
        <v>-8.244198602041522E-2</v>
      </c>
      <c r="W1291" s="11">
        <v>-0.14176748346021728</v>
      </c>
      <c r="X1291" s="11">
        <v>-0.15349402532458128</v>
      </c>
      <c r="Y1291" s="11">
        <v>-0.16351930398473077</v>
      </c>
      <c r="Z1291" s="11">
        <v>-5.7980130978359093E-2</v>
      </c>
      <c r="AA1291" s="11">
        <v>0.11218573230484491</v>
      </c>
      <c r="AB1291" s="11">
        <v>5.6899637231553599E-2</v>
      </c>
      <c r="AC1291" s="11">
        <v>-0.15056288735879794</v>
      </c>
      <c r="AD1291" s="11">
        <v>-0.13122185078477297</v>
      </c>
      <c r="AE1291" s="11">
        <v>-1.6847359095450216E-2</v>
      </c>
      <c r="AF1291" s="11">
        <v>-5.2874172447601377E-2</v>
      </c>
      <c r="AG1291" s="11">
        <v>-0.28060325529627878</v>
      </c>
      <c r="AH1291" s="11">
        <v>-0.17216620745889491</v>
      </c>
      <c r="AI1291" s="11">
        <v>-7.159534623960695E-2</v>
      </c>
      <c r="AJ1291" s="11">
        <v>-8.3825008045133612E-2</v>
      </c>
      <c r="AK1291" s="11">
        <v>0.13277856672495603</v>
      </c>
      <c r="AL1291" s="11">
        <v>-0.21371441958157078</v>
      </c>
      <c r="AM1291" s="11">
        <v>5.7157617261087833E-2</v>
      </c>
      <c r="AN1291" s="11">
        <v>0.13048975655809156</v>
      </c>
      <c r="AO1291" s="11">
        <v>3.3906675291129722E-2</v>
      </c>
      <c r="AP1291" s="11">
        <v>8.9629982581906062E-2</v>
      </c>
      <c r="AQ1291" s="11">
        <v>5.7985873854257436E-2</v>
      </c>
      <c r="AR1291" s="11">
        <v>-3.7986575106933061E-2</v>
      </c>
      <c r="AS1291" s="11">
        <v>-0.13895958543500164</v>
      </c>
      <c r="AT1291" s="11">
        <v>-5.8639000160184314E-2</v>
      </c>
      <c r="AU1291" s="11">
        <v>-2.5808806125619439E-2</v>
      </c>
      <c r="AV1291" s="11">
        <v>-3.5103687436063305E-2</v>
      </c>
      <c r="AW1291" s="11">
        <v>-6.8330836318417729E-2</v>
      </c>
      <c r="AX1291" s="11">
        <v>5.6719388793052265E-2</v>
      </c>
      <c r="AY1291" s="11">
        <v>9.7605396897606032E-3</v>
      </c>
      <c r="AZ1291" s="11">
        <v>-2.1398633307421557E-2</v>
      </c>
      <c r="BA1291" s="11">
        <v>1.7885181694499784E-2</v>
      </c>
      <c r="BB1291" s="11">
        <v>0.15668023337217979</v>
      </c>
      <c r="BC1291" s="11">
        <v>6.6876889643351173E-2</v>
      </c>
      <c r="BD1291" s="11">
        <v>0.10893088767226393</v>
      </c>
      <c r="BE1291" s="11">
        <v>1.5683772008281121E-3</v>
      </c>
      <c r="BF1291" s="11">
        <v>5.0281010397026996E-2</v>
      </c>
      <c r="BG1291" s="11">
        <v>-0.17504348873314932</v>
      </c>
      <c r="BH1291" s="11">
        <v>-2.1410447323796464E-2</v>
      </c>
      <c r="BI1291" s="11">
        <v>-3.0281013376717229E-2</v>
      </c>
      <c r="BJ1291" s="11">
        <v>-1.9491984831169055E-3</v>
      </c>
      <c r="BK1291" s="11">
        <v>2.3521779401689334E-2</v>
      </c>
      <c r="BL1291" s="11">
        <v>-0.12644623933555926</v>
      </c>
      <c r="BM1291" s="11">
        <v>-0.1136162168496522</v>
      </c>
      <c r="BN1291" s="11">
        <v>-0.18720088092662338</v>
      </c>
      <c r="BO1291" s="11">
        <v>-4.6235492354405647E-2</v>
      </c>
      <c r="BP1291" s="11">
        <v>-7.6882780127325353E-3</v>
      </c>
      <c r="BQ1291" s="11">
        <v>3.6880042133943906E-2</v>
      </c>
      <c r="BR1291" s="11">
        <v>0.11447056229705534</v>
      </c>
      <c r="BS1291" s="11">
        <v>6.7561787292889877E-2</v>
      </c>
      <c r="BT1291" s="11">
        <v>-3.229774099883808E-2</v>
      </c>
      <c r="BU1291" s="11">
        <v>0.1041275718868501</v>
      </c>
      <c r="BV1291" s="11">
        <v>0.56140397287421973</v>
      </c>
      <c r="BW1291" s="11">
        <v>0.44395167504712174</v>
      </c>
      <c r="BX1291" s="11">
        <v>0.44790486707875055</v>
      </c>
      <c r="BY1291" s="11">
        <v>0.34945428139038548</v>
      </c>
      <c r="BZ1291" s="11">
        <v>0.25103493296610269</v>
      </c>
      <c r="CA1291" s="11">
        <v>0.44123790582980055</v>
      </c>
      <c r="CB1291" s="11">
        <v>2.209081905692685E-2</v>
      </c>
      <c r="CC1291" s="11">
        <v>0.20875534815865132</v>
      </c>
      <c r="CD1291" s="11">
        <v>0.26351918204053831</v>
      </c>
      <c r="CE1291" s="11">
        <v>0.22032077226609734</v>
      </c>
      <c r="CF1291" s="11">
        <v>0.31833008401817459</v>
      </c>
      <c r="CG1291" s="11">
        <v>0.39234444542584573</v>
      </c>
      <c r="CH1291" s="11">
        <v>6.24099670735003E-2</v>
      </c>
      <c r="CI1291" s="11">
        <v>3.2947256882616287E-2</v>
      </c>
      <c r="CJ1291" s="11">
        <v>9.4417427956234298E-2</v>
      </c>
      <c r="CK1291" s="11">
        <v>0.25692948954712241</v>
      </c>
      <c r="CL1291" s="11">
        <v>-0.31617128974393616</v>
      </c>
      <c r="CM1291" s="11">
        <v>8.1731041481009244E-3</v>
      </c>
      <c r="CN1291" s="11">
        <v>3.5459627847592795E-2</v>
      </c>
      <c r="CO1291" s="11">
        <v>-5.1337132430728807E-2</v>
      </c>
      <c r="CP1291" s="11">
        <v>-5.688207274369312E-2</v>
      </c>
      <c r="CQ1291" s="11">
        <v>1.8626732156056536E-2</v>
      </c>
      <c r="CR1291" s="11">
        <v>2.5594108215296557E-3</v>
      </c>
      <c r="CS1291" s="11">
        <v>-2.6580008410474806E-2</v>
      </c>
      <c r="CT1291" s="11">
        <v>-0.10561432944342142</v>
      </c>
      <c r="CU1291" s="11">
        <v>8.5519793211281406E-2</v>
      </c>
      <c r="CV1291" s="11">
        <v>-0.11467091111913369</v>
      </c>
      <c r="CW1291" s="11">
        <v>-0.12899039049875749</v>
      </c>
      <c r="CX1291" s="11">
        <v>-5.5482139199555011E-2</v>
      </c>
    </row>
    <row r="1292" spans="2:102" x14ac:dyDescent="0.3">
      <c r="B1292" s="8" t="s">
        <v>257</v>
      </c>
      <c r="C1292" s="9">
        <v>4.258580009584801E-2</v>
      </c>
      <c r="D1292" s="9">
        <v>-1.1465537759510463E-2</v>
      </c>
      <c r="E1292" s="9">
        <v>3.8653532284238949E-2</v>
      </c>
      <c r="F1292" s="9">
        <v>-1.0116000521525651E-2</v>
      </c>
      <c r="G1292" s="9">
        <v>-1.4236544626452616E-2</v>
      </c>
      <c r="H1292" s="9">
        <v>5.3118287522539206E-2</v>
      </c>
      <c r="I1292" s="9">
        <v>-6.3533469229655623E-2</v>
      </c>
      <c r="J1292" s="9">
        <v>9.4496695422363775E-2</v>
      </c>
      <c r="K1292" s="9">
        <v>-4.5093468466771952E-2</v>
      </c>
      <c r="L1292" s="9">
        <v>-9.1094889570599136E-2</v>
      </c>
      <c r="M1292" s="9">
        <v>-7.6558264824714839E-2</v>
      </c>
      <c r="N1292" s="9">
        <v>-9.9940043901220701E-2</v>
      </c>
      <c r="O1292" s="9">
        <v>-6.540119382003505E-2</v>
      </c>
      <c r="P1292" s="9">
        <v>0.11483581090819517</v>
      </c>
      <c r="Q1292" s="9">
        <v>9.5886954547632228E-2</v>
      </c>
      <c r="R1292" s="9">
        <v>4.2241827189874612E-2</v>
      </c>
      <c r="S1292" s="9">
        <v>-7.3271365039801516E-3</v>
      </c>
      <c r="T1292" s="9">
        <v>3.3724783136734382E-2</v>
      </c>
      <c r="U1292" s="9">
        <v>4.8969406182181305E-2</v>
      </c>
      <c r="V1292" s="9">
        <v>1.5551485756629495E-2</v>
      </c>
      <c r="W1292" s="9">
        <v>-3.3551174531907701E-2</v>
      </c>
      <c r="X1292" s="9">
        <v>-6.6909588096739525E-2</v>
      </c>
      <c r="Y1292" s="9">
        <v>-2.7681728805714283E-2</v>
      </c>
      <c r="Z1292" s="9">
        <v>-3.1730166741655394E-2</v>
      </c>
      <c r="AA1292" s="9">
        <v>8.556069454382427E-2</v>
      </c>
      <c r="AB1292" s="9">
        <v>0.16158448963261066</v>
      </c>
      <c r="AC1292" s="9">
        <v>9.7083507846065883E-2</v>
      </c>
      <c r="AD1292" s="9">
        <v>0.11672286653993436</v>
      </c>
      <c r="AE1292" s="9">
        <v>6.6256441243641204E-2</v>
      </c>
      <c r="AF1292" s="9">
        <v>6.6831029486713753E-2</v>
      </c>
      <c r="AG1292" s="9">
        <v>0.21927198484210397</v>
      </c>
      <c r="AH1292" s="9">
        <v>0.16570200686082537</v>
      </c>
      <c r="AI1292" s="9">
        <v>0.12999302569832399</v>
      </c>
      <c r="AJ1292" s="9">
        <v>0.19592034579046205</v>
      </c>
      <c r="AK1292" s="9">
        <v>0.35509869577515712</v>
      </c>
      <c r="AL1292" s="9">
        <v>2.4330352600274399E-2</v>
      </c>
      <c r="AM1292" s="9">
        <v>0.10627082761853106</v>
      </c>
      <c r="AN1292" s="9">
        <v>0.19181271855396673</v>
      </c>
      <c r="AO1292" s="9">
        <v>0.17359353121129159</v>
      </c>
      <c r="AP1292" s="9">
        <v>0.1729657558321829</v>
      </c>
      <c r="AQ1292" s="9">
        <v>0.1810400973799306</v>
      </c>
      <c r="AR1292" s="9">
        <v>-3.6537881708547243E-2</v>
      </c>
      <c r="AS1292" s="9">
        <v>-6.1286097608798128E-2</v>
      </c>
      <c r="AT1292" s="9">
        <v>-5.8842909752442857E-2</v>
      </c>
      <c r="AU1292" s="9">
        <v>-4.9295007279728815E-3</v>
      </c>
      <c r="AV1292" s="9">
        <v>-4.0198977214372392E-2</v>
      </c>
      <c r="AW1292" s="9">
        <v>-5.6919333202714702E-2</v>
      </c>
      <c r="AX1292" s="9">
        <v>-1.6842014827969206E-2</v>
      </c>
      <c r="AY1292" s="9">
        <v>-9.8910220545839256E-2</v>
      </c>
      <c r="AZ1292" s="9">
        <v>-4.3657458866590948E-2</v>
      </c>
      <c r="BA1292" s="9">
        <v>-6.1188950142192507E-2</v>
      </c>
      <c r="BB1292" s="9">
        <v>5.2715610837054117E-2</v>
      </c>
      <c r="BC1292" s="9">
        <v>-7.2999628194315089E-2</v>
      </c>
      <c r="BD1292" s="9">
        <v>0.1168411217886826</v>
      </c>
      <c r="BE1292" s="9">
        <v>8.615016635615283E-2</v>
      </c>
      <c r="BF1292" s="9">
        <v>5.212675730508641E-2</v>
      </c>
      <c r="BG1292" s="9">
        <v>-3.229585914892253E-2</v>
      </c>
      <c r="BH1292" s="9">
        <v>0.16190905544883866</v>
      </c>
      <c r="BI1292" s="9">
        <v>0.20779855166615011</v>
      </c>
      <c r="BJ1292" s="9">
        <v>-9.6518048447976679E-2</v>
      </c>
      <c r="BK1292" s="9">
        <v>-0.15594749728542492</v>
      </c>
      <c r="BL1292" s="9">
        <v>-1.6805636922785479E-2</v>
      </c>
      <c r="BM1292" s="9">
        <v>-0.11848467121575978</v>
      </c>
      <c r="BN1292" s="9">
        <v>-0.20855011373807253</v>
      </c>
      <c r="BO1292" s="9">
        <v>7.6223220947356007E-2</v>
      </c>
      <c r="BP1292" s="9">
        <v>2.5781225411657567E-3</v>
      </c>
      <c r="BQ1292" s="9">
        <v>0.13147413782585715</v>
      </c>
      <c r="BR1292" s="9">
        <v>0.13096475882371511</v>
      </c>
      <c r="BS1292" s="9">
        <v>3.500854213362907E-2</v>
      </c>
      <c r="BT1292" s="9">
        <v>6.6825826833322041E-2</v>
      </c>
      <c r="BU1292" s="9">
        <v>7.6452469466219544E-2</v>
      </c>
      <c r="BV1292" s="9">
        <v>0.63188040577968918</v>
      </c>
      <c r="BW1292" s="9">
        <v>0.54917209247214205</v>
      </c>
      <c r="BX1292" s="9">
        <v>0.63402707707597461</v>
      </c>
      <c r="BY1292" s="9">
        <v>0.48837537682942722</v>
      </c>
      <c r="BZ1292" s="9">
        <v>0.27358957427693825</v>
      </c>
      <c r="CA1292" s="9">
        <v>0.46662090383809957</v>
      </c>
      <c r="CB1292" s="9">
        <v>-1.01444209293767E-2</v>
      </c>
      <c r="CC1292" s="9">
        <v>0.18739799368554785</v>
      </c>
      <c r="CD1292" s="9">
        <v>0.22227494942124965</v>
      </c>
      <c r="CE1292" s="9">
        <v>0.1482832359453535</v>
      </c>
      <c r="CF1292" s="9">
        <v>0.13814801919696293</v>
      </c>
      <c r="CG1292" s="9">
        <v>0.21750764423981925</v>
      </c>
      <c r="CH1292" s="9">
        <v>-5.4254853943585327E-2</v>
      </c>
      <c r="CI1292" s="9">
        <v>-9.4105517849341333E-2</v>
      </c>
      <c r="CJ1292" s="9">
        <v>5.1467725760080844E-2</v>
      </c>
      <c r="CK1292" s="9">
        <v>-0.17494967370626133</v>
      </c>
      <c r="CL1292" s="9">
        <v>-0.37339765134381347</v>
      </c>
      <c r="CM1292" s="9">
        <v>-0.22005205611038808</v>
      </c>
      <c r="CN1292" s="9">
        <v>-5.3568499628857194E-2</v>
      </c>
      <c r="CO1292" s="9">
        <v>-4.5753772312566991E-2</v>
      </c>
      <c r="CP1292" s="9">
        <v>-5.7943146073901323E-2</v>
      </c>
      <c r="CQ1292" s="9">
        <v>0.11042254744394604</v>
      </c>
      <c r="CR1292" s="9">
        <v>4.5100183390067952E-2</v>
      </c>
      <c r="CS1292" s="9">
        <v>-0.12114899668724963</v>
      </c>
      <c r="CT1292" s="9">
        <v>-0.20635666120565863</v>
      </c>
      <c r="CU1292" s="9">
        <v>-6.2856375260842104E-2</v>
      </c>
      <c r="CV1292" s="9">
        <v>-0.13606984385341389</v>
      </c>
      <c r="CW1292" s="9">
        <v>-0.17164143347022762</v>
      </c>
      <c r="CX1292" s="9">
        <v>-0.11947735086993871</v>
      </c>
    </row>
    <row r="1293" spans="2:102" x14ac:dyDescent="0.3">
      <c r="B1293" s="8" t="s">
        <v>258</v>
      </c>
      <c r="C1293" s="11">
        <v>2.0289707450729121E-2</v>
      </c>
      <c r="D1293" s="11">
        <v>8.8011881069786843E-2</v>
      </c>
      <c r="E1293" s="11">
        <v>0.1435132433366117</v>
      </c>
      <c r="F1293" s="11">
        <v>0.10057376649922993</v>
      </c>
      <c r="G1293" s="11">
        <v>5.1063908692481501E-2</v>
      </c>
      <c r="H1293" s="11">
        <v>2.1530165721986235E-2</v>
      </c>
      <c r="I1293" s="11">
        <v>8.628455496916887E-2</v>
      </c>
      <c r="J1293" s="11">
        <v>-2.9665746367932969E-2</v>
      </c>
      <c r="K1293" s="11">
        <v>-4.7854905615099919E-2</v>
      </c>
      <c r="L1293" s="11">
        <v>-7.9501026932824029E-2</v>
      </c>
      <c r="M1293" s="11">
        <v>-4.7182852510869566E-2</v>
      </c>
      <c r="N1293" s="11">
        <v>-3.1862853914406929E-2</v>
      </c>
      <c r="O1293" s="11">
        <v>-8.753930752666092E-2</v>
      </c>
      <c r="P1293" s="11">
        <v>0.1631810292945744</v>
      </c>
      <c r="Q1293" s="11">
        <v>1.4883087980151626E-2</v>
      </c>
      <c r="R1293" s="11">
        <v>3.9945671289777641E-2</v>
      </c>
      <c r="S1293" s="11">
        <v>2.524647743621378E-2</v>
      </c>
      <c r="T1293" s="11">
        <v>1.0855410722568746E-2</v>
      </c>
      <c r="U1293" s="11">
        <v>3.5871805843561221E-2</v>
      </c>
      <c r="V1293" s="11">
        <v>-6.0604799998934212E-3</v>
      </c>
      <c r="W1293" s="11">
        <v>2.3923535071329941E-2</v>
      </c>
      <c r="X1293" s="11">
        <v>-0.15239618958667794</v>
      </c>
      <c r="Y1293" s="11">
        <v>-4.9031677031796034E-2</v>
      </c>
      <c r="Z1293" s="11">
        <v>-3.05747380387804E-2</v>
      </c>
      <c r="AA1293" s="11">
        <v>-1.5495768582662016E-2</v>
      </c>
      <c r="AB1293" s="11">
        <v>0.2006435313748095</v>
      </c>
      <c r="AC1293" s="11">
        <v>5.1474396479775336E-2</v>
      </c>
      <c r="AD1293" s="11">
        <v>1.7585948856978756E-2</v>
      </c>
      <c r="AE1293" s="11">
        <v>0.24515274047995936</v>
      </c>
      <c r="AF1293" s="11">
        <v>9.4299432644045139E-2</v>
      </c>
      <c r="AG1293" s="11">
        <v>-1.9787007657097101E-2</v>
      </c>
      <c r="AH1293" s="11">
        <v>1.1914717310408624E-2</v>
      </c>
      <c r="AI1293" s="11">
        <v>-6.2129390438298286E-2</v>
      </c>
      <c r="AJ1293" s="11">
        <v>-6.7955982187491631E-2</v>
      </c>
      <c r="AK1293" s="11">
        <v>0.33829307123893504</v>
      </c>
      <c r="AL1293" s="11">
        <v>-8.0215007915059769E-2</v>
      </c>
      <c r="AM1293" s="11">
        <v>4.2785201239810874E-2</v>
      </c>
      <c r="AN1293" s="11">
        <v>0.1698387732384713</v>
      </c>
      <c r="AO1293" s="11">
        <v>0.10855025104181068</v>
      </c>
      <c r="AP1293" s="11">
        <v>0.21142307593641418</v>
      </c>
      <c r="AQ1293" s="11">
        <v>8.6032917498656533E-2</v>
      </c>
      <c r="AR1293" s="11">
        <v>-1.7380455063406793E-2</v>
      </c>
      <c r="AS1293" s="11">
        <v>-6.608113330205638E-2</v>
      </c>
      <c r="AT1293" s="11">
        <v>-3.9985000921445293E-3</v>
      </c>
      <c r="AU1293" s="11">
        <v>-3.0983274701590503E-2</v>
      </c>
      <c r="AV1293" s="11">
        <v>-4.5484054595270419E-2</v>
      </c>
      <c r="AW1293" s="11">
        <v>3.2849252639361975E-2</v>
      </c>
      <c r="AX1293" s="11">
        <v>-3.2503459981321023E-2</v>
      </c>
      <c r="AY1293" s="11">
        <v>7.5935166815035024E-2</v>
      </c>
      <c r="AZ1293" s="11">
        <v>4.1583411872413899E-2</v>
      </c>
      <c r="BA1293" s="11">
        <v>5.0265429102741906E-2</v>
      </c>
      <c r="BB1293" s="11">
        <v>0.16751114672101258</v>
      </c>
      <c r="BC1293" s="11">
        <v>2.0448702496453368E-3</v>
      </c>
      <c r="BD1293" s="11">
        <v>0.15933945264248536</v>
      </c>
      <c r="BE1293" s="11">
        <v>-9.9014576525280423E-2</v>
      </c>
      <c r="BF1293" s="11">
        <v>3.6890442742295783E-2</v>
      </c>
      <c r="BG1293" s="11">
        <v>-7.9326877012466226E-2</v>
      </c>
      <c r="BH1293" s="11">
        <v>-3.1253107049171912E-2</v>
      </c>
      <c r="BI1293" s="11">
        <v>4.0639507651629062E-2</v>
      </c>
      <c r="BJ1293" s="11">
        <v>-0.14437498152727918</v>
      </c>
      <c r="BK1293" s="11">
        <v>-0.11859777033788337</v>
      </c>
      <c r="BL1293" s="11">
        <v>-0.21785749448076602</v>
      </c>
      <c r="BM1293" s="11">
        <v>-0.15480686203315355</v>
      </c>
      <c r="BN1293" s="11">
        <v>-0.20640361803539142</v>
      </c>
      <c r="BO1293" s="11">
        <v>-4.7328773818795723E-2</v>
      </c>
      <c r="BP1293" s="11">
        <v>-3.149916116350459E-2</v>
      </c>
      <c r="BQ1293" s="11">
        <v>2.8386615623749223E-2</v>
      </c>
      <c r="BR1293" s="11">
        <v>8.7978053853844634E-2</v>
      </c>
      <c r="BS1293" s="11">
        <v>-3.6119978070502122E-2</v>
      </c>
      <c r="BT1293" s="11">
        <v>0.13273400746544547</v>
      </c>
      <c r="BU1293" s="11">
        <v>0.1363394359837041</v>
      </c>
      <c r="BV1293" s="11">
        <v>0.64617725485210276</v>
      </c>
      <c r="BW1293" s="11">
        <v>0.51214864055496112</v>
      </c>
      <c r="BX1293" s="11">
        <v>0.58254919202389022</v>
      </c>
      <c r="BY1293" s="11">
        <v>0.52681022476723727</v>
      </c>
      <c r="BZ1293" s="11">
        <v>0.27722407669950933</v>
      </c>
      <c r="CA1293" s="11">
        <v>0.547791346940801</v>
      </c>
      <c r="CB1293" s="11">
        <v>3.824906084895062E-2</v>
      </c>
      <c r="CC1293" s="11">
        <v>9.6366785725875023E-2</v>
      </c>
      <c r="CD1293" s="11">
        <v>9.1753228023342459E-2</v>
      </c>
      <c r="CE1293" s="11">
        <v>6.8092826926694078E-2</v>
      </c>
      <c r="CF1293" s="11">
        <v>0.14623493663903889</v>
      </c>
      <c r="CG1293" s="11">
        <v>0.16912519461857317</v>
      </c>
      <c r="CH1293" s="11">
        <v>-0.19867670000325952</v>
      </c>
      <c r="CI1293" s="11">
        <v>-4.2442341634658785E-2</v>
      </c>
      <c r="CJ1293" s="11">
        <v>-8.863420835285872E-2</v>
      </c>
      <c r="CK1293" s="11">
        <v>0.12067124341704012</v>
      </c>
      <c r="CL1293" s="11">
        <v>-0.25218529311063848</v>
      </c>
      <c r="CM1293" s="11">
        <v>-0.18183207418000136</v>
      </c>
      <c r="CN1293" s="11">
        <v>-9.2871367337519495E-2</v>
      </c>
      <c r="CO1293" s="11">
        <v>-8.0971667710608763E-2</v>
      </c>
      <c r="CP1293" s="11">
        <v>1.8533631055720468E-2</v>
      </c>
      <c r="CQ1293" s="11">
        <v>9.7115878098024383E-2</v>
      </c>
      <c r="CR1293" s="11">
        <v>1.7475519562458575E-2</v>
      </c>
      <c r="CS1293" s="11">
        <v>-0.12617298207155442</v>
      </c>
      <c r="CT1293" s="11">
        <v>-0.11429658018739787</v>
      </c>
      <c r="CU1293" s="11">
        <v>-7.1552094020616769E-2</v>
      </c>
      <c r="CV1293" s="11">
        <v>-0.18056470136044075</v>
      </c>
      <c r="CW1293" s="11">
        <v>-0.19497141237415666</v>
      </c>
      <c r="CX1293" s="11">
        <v>-8.3062953624714067E-2</v>
      </c>
    </row>
    <row r="1294" spans="2:102" x14ac:dyDescent="0.3">
      <c r="B1294" s="8" t="s">
        <v>259</v>
      </c>
      <c r="C1294" s="9">
        <v>-5.5675105520409343E-2</v>
      </c>
      <c r="D1294" s="9">
        <v>-1.2241543552919058E-2</v>
      </c>
      <c r="E1294" s="9">
        <v>7.6366918591842442E-2</v>
      </c>
      <c r="F1294" s="9">
        <v>2.9558143197675336E-2</v>
      </c>
      <c r="G1294" s="9">
        <v>3.2905487954190349E-2</v>
      </c>
      <c r="H1294" s="9">
        <v>-2.4331250397723828E-2</v>
      </c>
      <c r="I1294" s="9">
        <v>5.9268657447051842E-2</v>
      </c>
      <c r="J1294" s="9">
        <v>8.1919138062971741E-2</v>
      </c>
      <c r="K1294" s="9">
        <v>-3.3568409257497711E-2</v>
      </c>
      <c r="L1294" s="9">
        <v>1.6562458437137072E-2</v>
      </c>
      <c r="M1294" s="9">
        <v>-3.0651476031255093E-2</v>
      </c>
      <c r="N1294" s="9">
        <v>-4.5481946430312593E-2</v>
      </c>
      <c r="O1294" s="9">
        <v>5.8918283573906874E-3</v>
      </c>
      <c r="P1294" s="9">
        <v>0.10475873902763669</v>
      </c>
      <c r="Q1294" s="9">
        <v>3.5585588039940913E-2</v>
      </c>
      <c r="R1294" s="9">
        <v>2.4612571574089977E-2</v>
      </c>
      <c r="S1294" s="9">
        <v>0.14056080173030877</v>
      </c>
      <c r="T1294" s="9">
        <v>-9.100198904458924E-2</v>
      </c>
      <c r="U1294" s="9">
        <v>9.1616879186713296E-2</v>
      </c>
      <c r="V1294" s="9">
        <v>-1.5601560418665802E-2</v>
      </c>
      <c r="W1294" s="9">
        <v>-3.7417534132071703E-2</v>
      </c>
      <c r="X1294" s="9">
        <v>-0.1215164824762838</v>
      </c>
      <c r="Y1294" s="9">
        <v>-9.4770991230678822E-2</v>
      </c>
      <c r="Z1294" s="9">
        <v>-3.1387182343326006E-2</v>
      </c>
      <c r="AA1294" s="9">
        <v>0.10302385926108928</v>
      </c>
      <c r="AB1294" s="9">
        <v>0.17761122919335712</v>
      </c>
      <c r="AC1294" s="9">
        <v>4.5581645455714227E-2</v>
      </c>
      <c r="AD1294" s="9">
        <v>-0.15517207592659893</v>
      </c>
      <c r="AE1294" s="9">
        <v>2.9927276624064476E-2</v>
      </c>
      <c r="AF1294" s="9">
        <v>0.13117073663699133</v>
      </c>
      <c r="AG1294" s="9">
        <v>-0.21211472394370817</v>
      </c>
      <c r="AH1294" s="9">
        <v>-8.6733675829222465E-2</v>
      </c>
      <c r="AI1294" s="9">
        <v>-3.2017482728279228E-2</v>
      </c>
      <c r="AJ1294" s="9">
        <v>-0.26041533260072341</v>
      </c>
      <c r="AK1294" s="9">
        <v>5.1366733826431518E-2</v>
      </c>
      <c r="AL1294" s="9">
        <v>-0.24399181516513435</v>
      </c>
      <c r="AM1294" s="9">
        <v>3.2000189116358636E-2</v>
      </c>
      <c r="AN1294" s="9">
        <v>8.1678717324737332E-2</v>
      </c>
      <c r="AO1294" s="9">
        <v>7.3842262082397331E-2</v>
      </c>
      <c r="AP1294" s="9">
        <v>0.12314401254567126</v>
      </c>
      <c r="AQ1294" s="9">
        <v>9.4537735951280788E-2</v>
      </c>
      <c r="AR1294" s="9">
        <v>4.1753755818475381E-2</v>
      </c>
      <c r="AS1294" s="9">
        <v>-3.3796788350338502E-2</v>
      </c>
      <c r="AT1294" s="9">
        <v>3.9773534442317578E-2</v>
      </c>
      <c r="AU1294" s="9">
        <v>1.7488674676593388E-2</v>
      </c>
      <c r="AV1294" s="9">
        <v>3.1338648342928901E-3</v>
      </c>
      <c r="AW1294" s="9">
        <v>-2.2580341346469571E-3</v>
      </c>
      <c r="AX1294" s="9">
        <v>1.4195402990360314E-2</v>
      </c>
      <c r="AY1294" s="9">
        <v>2.0559434305492334E-2</v>
      </c>
      <c r="AZ1294" s="9">
        <v>-2.5620412820625799E-2</v>
      </c>
      <c r="BA1294" s="9">
        <v>-5.5380931528533427E-2</v>
      </c>
      <c r="BB1294" s="9">
        <v>6.6030340639442617E-2</v>
      </c>
      <c r="BC1294" s="9">
        <v>-1.2082929353245963E-2</v>
      </c>
      <c r="BD1294" s="9">
        <v>8.4361314422642344E-2</v>
      </c>
      <c r="BE1294" s="9">
        <v>-4.8119104248822472E-2</v>
      </c>
      <c r="BF1294" s="9">
        <v>-0.11497985154340028</v>
      </c>
      <c r="BG1294" s="9">
        <v>-3.7529087367833398E-2</v>
      </c>
      <c r="BH1294" s="9">
        <v>-9.9291204359045204E-3</v>
      </c>
      <c r="BI1294" s="9">
        <v>-0.12113318556810758</v>
      </c>
      <c r="BJ1294" s="9">
        <v>0.10431249033621362</v>
      </c>
      <c r="BK1294" s="9">
        <v>9.8190276569279672E-2</v>
      </c>
      <c r="BL1294" s="9">
        <v>-0.19220647179107636</v>
      </c>
      <c r="BM1294" s="9">
        <v>2.6273826096509397E-3</v>
      </c>
      <c r="BN1294" s="9">
        <v>-8.7406207906317937E-2</v>
      </c>
      <c r="BO1294" s="9">
        <v>7.9066566313946235E-2</v>
      </c>
      <c r="BP1294" s="9">
        <v>5.9776697660612027E-2</v>
      </c>
      <c r="BQ1294" s="9">
        <v>0.25644499320660946</v>
      </c>
      <c r="BR1294" s="9">
        <v>0.20037400032602704</v>
      </c>
      <c r="BS1294" s="9">
        <v>0.15760362250399323</v>
      </c>
      <c r="BT1294" s="9">
        <v>1.176691559327602E-2</v>
      </c>
      <c r="BU1294" s="9">
        <v>0.10858313556119907</v>
      </c>
      <c r="BV1294" s="9">
        <v>0.59862694639097958</v>
      </c>
      <c r="BW1294" s="9">
        <v>0.57528690471160326</v>
      </c>
      <c r="BX1294" s="9">
        <v>0.55143722842927034</v>
      </c>
      <c r="BY1294" s="9">
        <v>0.43010538383425723</v>
      </c>
      <c r="BZ1294" s="9">
        <v>0.24581557636963572</v>
      </c>
      <c r="CA1294" s="9">
        <v>0.47604374422836915</v>
      </c>
      <c r="CB1294" s="9">
        <v>-3.9197735704149857E-3</v>
      </c>
      <c r="CC1294" s="9">
        <v>-3.8942790718075354E-2</v>
      </c>
      <c r="CD1294" s="9">
        <v>0.13780392447304565</v>
      </c>
      <c r="CE1294" s="9">
        <v>0.10370758355399939</v>
      </c>
      <c r="CF1294" s="9">
        <v>0.15191775078871195</v>
      </c>
      <c r="CG1294" s="9">
        <v>8.0377881365055304E-2</v>
      </c>
      <c r="CH1294" s="9">
        <v>5.1353783261478443E-2</v>
      </c>
      <c r="CI1294" s="9">
        <v>-2.833703679954928E-2</v>
      </c>
      <c r="CJ1294" s="9">
        <v>-1.0626411544589329E-2</v>
      </c>
      <c r="CK1294" s="9">
        <v>7.4990202507245335E-2</v>
      </c>
      <c r="CL1294" s="9">
        <v>-0.32884707108511269</v>
      </c>
      <c r="CM1294" s="9">
        <v>-0.22401323012123242</v>
      </c>
      <c r="CN1294" s="9">
        <v>-4.3193012079623679E-2</v>
      </c>
      <c r="CO1294" s="9">
        <v>-4.6267947900366438E-2</v>
      </c>
      <c r="CP1294" s="9">
        <v>-5.5647110409825243E-2</v>
      </c>
      <c r="CQ1294" s="9">
        <v>2.2802128407404643E-2</v>
      </c>
      <c r="CR1294" s="9">
        <v>9.4184236008573678E-3</v>
      </c>
      <c r="CS1294" s="9">
        <v>-4.6174309207639347E-2</v>
      </c>
      <c r="CT1294" s="9">
        <v>-0.16681231263835472</v>
      </c>
      <c r="CU1294" s="9">
        <v>-0.16681281315810462</v>
      </c>
      <c r="CV1294" s="9">
        <v>-0.21858570666637597</v>
      </c>
      <c r="CW1294" s="9">
        <v>-0.18780636340249557</v>
      </c>
      <c r="CX1294" s="9">
        <v>-6.5106422695068181E-2</v>
      </c>
    </row>
    <row r="1295" spans="2:102" x14ac:dyDescent="0.3">
      <c r="B1295" s="8" t="s">
        <v>260</v>
      </c>
      <c r="C1295" s="11">
        <v>-0.14620285522782062</v>
      </c>
      <c r="D1295" s="11">
        <v>-3.9424348160107772E-2</v>
      </c>
      <c r="E1295" s="11">
        <v>3.6094939999227471E-2</v>
      </c>
      <c r="F1295" s="11">
        <v>-7.3410490390991082E-2</v>
      </c>
      <c r="G1295" s="11">
        <v>-7.3072593561100463E-2</v>
      </c>
      <c r="H1295" s="11">
        <v>-1.755610269765458E-2</v>
      </c>
      <c r="I1295" s="11">
        <v>-4.6993662033437238E-3</v>
      </c>
      <c r="J1295" s="11">
        <v>5.2692110574395282E-2</v>
      </c>
      <c r="K1295" s="11">
        <v>-1.1068535227188005E-2</v>
      </c>
      <c r="L1295" s="11">
        <v>-8.2342284967079002E-3</v>
      </c>
      <c r="M1295" s="11">
        <v>-8.203425279092947E-3</v>
      </c>
      <c r="N1295" s="11">
        <v>2.6116969117628386E-2</v>
      </c>
      <c r="O1295" s="11">
        <v>-8.3423335737966772E-2</v>
      </c>
      <c r="P1295" s="11">
        <v>3.5918429070714186E-2</v>
      </c>
      <c r="Q1295" s="11">
        <v>-5.7286593965543725E-2</v>
      </c>
      <c r="R1295" s="11">
        <v>-0.10044055853352062</v>
      </c>
      <c r="S1295" s="11">
        <v>-4.2095931465682003E-2</v>
      </c>
      <c r="T1295" s="11">
        <v>-0.20810620036431565</v>
      </c>
      <c r="U1295" s="11">
        <v>6.4158782562372977E-3</v>
      </c>
      <c r="V1295" s="11">
        <v>-8.6860529170567455E-2</v>
      </c>
      <c r="W1295" s="11">
        <v>-7.2260401488982773E-2</v>
      </c>
      <c r="X1295" s="11">
        <v>-0.17890866699400285</v>
      </c>
      <c r="Y1295" s="11">
        <v>-0.17161232033076504</v>
      </c>
      <c r="Z1295" s="11">
        <v>-0.10271099360782443</v>
      </c>
      <c r="AA1295" s="11">
        <v>6.4836072457533029E-3</v>
      </c>
      <c r="AB1295" s="11">
        <v>0.21143793689841237</v>
      </c>
      <c r="AC1295" s="11">
        <v>6.4115865158839935E-2</v>
      </c>
      <c r="AD1295" s="11">
        <v>-0.15725441478982358</v>
      </c>
      <c r="AE1295" s="11">
        <v>0.27282889550587291</v>
      </c>
      <c r="AF1295" s="11">
        <v>0.12978965297953116</v>
      </c>
      <c r="AG1295" s="11">
        <v>-0.12216655016181779</v>
      </c>
      <c r="AH1295" s="11">
        <v>0.20884213928893916</v>
      </c>
      <c r="AI1295" s="11">
        <v>0.1065633913499989</v>
      </c>
      <c r="AJ1295" s="11">
        <v>0.18581410635066756</v>
      </c>
      <c r="AK1295" s="11">
        <v>0.54137322652257003</v>
      </c>
      <c r="AL1295" s="11">
        <v>5.4542049983197935E-2</v>
      </c>
      <c r="AM1295" s="11">
        <v>3.8185163479122611E-2</v>
      </c>
      <c r="AN1295" s="11">
        <v>0.16276952591180763</v>
      </c>
      <c r="AO1295" s="11">
        <v>0.17328568000370428</v>
      </c>
      <c r="AP1295" s="11">
        <v>0.15201624284757917</v>
      </c>
      <c r="AQ1295" s="11">
        <v>0.12009551330797535</v>
      </c>
      <c r="AR1295" s="11">
        <v>5.1542787437833429E-2</v>
      </c>
      <c r="AS1295" s="11">
        <v>-1.4411237497325468E-2</v>
      </c>
      <c r="AT1295" s="11">
        <v>3.7341424211837324E-2</v>
      </c>
      <c r="AU1295" s="11">
        <v>4.9775970872630824E-2</v>
      </c>
      <c r="AV1295" s="11">
        <v>2.6187451429253269E-2</v>
      </c>
      <c r="AW1295" s="11">
        <v>-5.2741329485773904E-2</v>
      </c>
      <c r="AX1295" s="11">
        <v>7.05287501493414E-3</v>
      </c>
      <c r="AY1295" s="11">
        <v>-5.3024885879892528E-2</v>
      </c>
      <c r="AZ1295" s="11">
        <v>-5.7988218025933035E-2</v>
      </c>
      <c r="BA1295" s="11">
        <v>-0.13865602473363697</v>
      </c>
      <c r="BB1295" s="11">
        <v>3.8414251930457312E-2</v>
      </c>
      <c r="BC1295" s="11">
        <v>3.7033181147071187E-2</v>
      </c>
      <c r="BD1295" s="11">
        <v>0.14545497925835146</v>
      </c>
      <c r="BE1295" s="11">
        <v>-5.2318797696479201E-2</v>
      </c>
      <c r="BF1295" s="11">
        <v>-8.9920083289435609E-3</v>
      </c>
      <c r="BG1295" s="11">
        <v>-7.2465677356832389E-2</v>
      </c>
      <c r="BH1295" s="11">
        <v>-6.7213903172390843E-2</v>
      </c>
      <c r="BI1295" s="11">
        <v>0.10670451385536106</v>
      </c>
      <c r="BJ1295" s="11">
        <v>1.2797623291806567E-3</v>
      </c>
      <c r="BK1295" s="11">
        <v>-1.8716599948960647E-2</v>
      </c>
      <c r="BL1295" s="11">
        <v>-0.16663141335783749</v>
      </c>
      <c r="BM1295" s="11">
        <v>1.8498727837191835E-3</v>
      </c>
      <c r="BN1295" s="11">
        <v>-9.2865166614201036E-2</v>
      </c>
      <c r="BO1295" s="11">
        <v>-9.3050622028191601E-2</v>
      </c>
      <c r="BP1295" s="11">
        <v>-0.23693929219605375</v>
      </c>
      <c r="BQ1295" s="11">
        <v>-0.11653809229915579</v>
      </c>
      <c r="BR1295" s="11">
        <v>-6.7187541377139975E-2</v>
      </c>
      <c r="BS1295" s="11">
        <v>-0.22505506713456599</v>
      </c>
      <c r="BT1295" s="11">
        <v>-0.10747489577426543</v>
      </c>
      <c r="BU1295" s="11">
        <v>-1.6086170718763136E-2</v>
      </c>
      <c r="BV1295" s="11">
        <v>0.53085351783065837</v>
      </c>
      <c r="BW1295" s="11">
        <v>0.52982421572631233</v>
      </c>
      <c r="BX1295" s="11">
        <v>0.58129825178080197</v>
      </c>
      <c r="BY1295" s="11">
        <v>0.36673940126601418</v>
      </c>
      <c r="BZ1295" s="11">
        <v>0.18778655727975438</v>
      </c>
      <c r="CA1295" s="11">
        <v>0.43588982526316661</v>
      </c>
      <c r="CB1295" s="11">
        <v>-2.3163349704562953E-2</v>
      </c>
      <c r="CC1295" s="11">
        <v>9.637120773820991E-2</v>
      </c>
      <c r="CD1295" s="11">
        <v>-1.5478241257307134E-2</v>
      </c>
      <c r="CE1295" s="11">
        <v>0.18869748918227872</v>
      </c>
      <c r="CF1295" s="11">
        <v>0.23603044570932766</v>
      </c>
      <c r="CG1295" s="11">
        <v>0.25213389611222764</v>
      </c>
      <c r="CH1295" s="11">
        <v>-7.5650023376469838E-2</v>
      </c>
      <c r="CI1295" s="11">
        <v>-0.16600471922182988</v>
      </c>
      <c r="CJ1295" s="11">
        <v>-0.20529409157682657</v>
      </c>
      <c r="CK1295" s="11">
        <v>9.1781479770349228E-2</v>
      </c>
      <c r="CL1295" s="11">
        <v>-0.47060579216104431</v>
      </c>
      <c r="CM1295" s="11">
        <v>-8.0718443387740257E-2</v>
      </c>
      <c r="CN1295" s="11">
        <v>-6.0774025343826615E-2</v>
      </c>
      <c r="CO1295" s="11">
        <v>-2.0547726412588035E-2</v>
      </c>
      <c r="CP1295" s="11">
        <v>-9.4055149567561294E-3</v>
      </c>
      <c r="CQ1295" s="11">
        <v>7.3810644070531464E-2</v>
      </c>
      <c r="CR1295" s="11">
        <v>1.1168888075558412E-2</v>
      </c>
      <c r="CS1295" s="11">
        <v>3.4834000870269846E-2</v>
      </c>
      <c r="CT1295" s="11">
        <v>-0.11040171244859741</v>
      </c>
      <c r="CU1295" s="11">
        <v>-3.6305377996615262E-2</v>
      </c>
      <c r="CV1295" s="11">
        <v>-0.12158439452091914</v>
      </c>
      <c r="CW1295" s="11">
        <v>-0.18464604094217793</v>
      </c>
      <c r="CX1295" s="11">
        <v>-0.12396921895836693</v>
      </c>
    </row>
    <row r="1296" spans="2:102" x14ac:dyDescent="0.3">
      <c r="B1296" s="8" t="s">
        <v>261</v>
      </c>
      <c r="C1296" s="9">
        <v>-2.7151701925615258E-2</v>
      </c>
      <c r="D1296" s="9">
        <v>-3.0706464154850698E-2</v>
      </c>
      <c r="E1296" s="9">
        <v>9.2867177320776262E-2</v>
      </c>
      <c r="F1296" s="9">
        <v>3.4698423720924153E-2</v>
      </c>
      <c r="G1296" s="9">
        <v>1.6679575968218986E-2</v>
      </c>
      <c r="H1296" s="9">
        <v>0.11208075651228559</v>
      </c>
      <c r="I1296" s="9">
        <v>3.4336385460393762E-2</v>
      </c>
      <c r="J1296" s="9">
        <v>3.7001120001738094E-2</v>
      </c>
      <c r="K1296" s="9">
        <v>-3.2396665993068417E-2</v>
      </c>
      <c r="L1296" s="9">
        <v>3.279495428978913E-3</v>
      </c>
      <c r="M1296" s="9">
        <v>6.1088764457136187E-2</v>
      </c>
      <c r="N1296" s="9">
        <v>-2.5283807905136228E-2</v>
      </c>
      <c r="O1296" s="9">
        <v>5.3977136281708665E-2</v>
      </c>
      <c r="P1296" s="9">
        <v>4.4956118584059269E-2</v>
      </c>
      <c r="Q1296" s="9">
        <v>5.9516879865335687E-2</v>
      </c>
      <c r="R1296" s="9">
        <v>-1.5504599560140333E-2</v>
      </c>
      <c r="S1296" s="9">
        <v>1.5848573063815791E-2</v>
      </c>
      <c r="T1296" s="9">
        <v>-7.4048495716490276E-2</v>
      </c>
      <c r="U1296" s="9">
        <v>6.9842223109335591E-2</v>
      </c>
      <c r="V1296" s="9">
        <v>-3.3460479080329203E-2</v>
      </c>
      <c r="W1296" s="9">
        <v>-4.7482219392812067E-2</v>
      </c>
      <c r="X1296" s="9">
        <v>-9.7170947687169454E-2</v>
      </c>
      <c r="Y1296" s="9">
        <v>-1.2105699572816464E-3</v>
      </c>
      <c r="Z1296" s="9">
        <v>-2.7730085934325431E-2</v>
      </c>
      <c r="AA1296" s="9">
        <v>4.5750354303411088E-2</v>
      </c>
      <c r="AB1296" s="9">
        <v>0.22356066467195734</v>
      </c>
      <c r="AC1296" s="9">
        <v>8.6406723575344818E-2</v>
      </c>
      <c r="AD1296" s="9">
        <v>-0.27517921903643361</v>
      </c>
      <c r="AE1296" s="9">
        <v>-0.1039309967982629</v>
      </c>
      <c r="AF1296" s="9">
        <v>3.279098841273486E-2</v>
      </c>
      <c r="AG1296" s="9">
        <v>-0.30437112546157946</v>
      </c>
      <c r="AH1296" s="9">
        <v>0.15606616410525151</v>
      </c>
      <c r="AI1296" s="9">
        <v>5.2897188111444907E-2</v>
      </c>
      <c r="AJ1296" s="9">
        <v>-0.19549666728671805</v>
      </c>
      <c r="AK1296" s="9">
        <v>0.18579481400885789</v>
      </c>
      <c r="AL1296" s="9">
        <v>-0.19400216898395264</v>
      </c>
      <c r="AM1296" s="9">
        <v>-1.5991523789622535E-2</v>
      </c>
      <c r="AN1296" s="9">
        <v>5.7690548501435145E-2</v>
      </c>
      <c r="AO1296" s="9">
        <v>7.1171637696815129E-2</v>
      </c>
      <c r="AP1296" s="9">
        <v>0.11518325342812663</v>
      </c>
      <c r="AQ1296" s="9">
        <v>0.10755426805702013</v>
      </c>
      <c r="AR1296" s="9">
        <v>3.3461438000353351E-3</v>
      </c>
      <c r="AS1296" s="9">
        <v>-5.4433000222833684E-2</v>
      </c>
      <c r="AT1296" s="9">
        <v>-4.2254182602157304E-2</v>
      </c>
      <c r="AU1296" s="9">
        <v>1.7410131043610173E-2</v>
      </c>
      <c r="AV1296" s="9">
        <v>-2.5783353930913536E-2</v>
      </c>
      <c r="AW1296" s="9">
        <v>-2.4013783740487574E-2</v>
      </c>
      <c r="AX1296" s="9">
        <v>7.9640196811201422E-2</v>
      </c>
      <c r="AY1296" s="9">
        <v>0.10787680812536993</v>
      </c>
      <c r="AZ1296" s="9">
        <v>6.9049664492850396E-2</v>
      </c>
      <c r="BA1296" s="9">
        <v>8.8008147974390327E-2</v>
      </c>
      <c r="BB1296" s="9">
        <v>0.26199340646429348</v>
      </c>
      <c r="BC1296" s="9">
        <v>0.10486984603166977</v>
      </c>
      <c r="BD1296" s="9">
        <v>9.261803420233676E-2</v>
      </c>
      <c r="BE1296" s="9">
        <v>2.728486893741057E-2</v>
      </c>
      <c r="BF1296" s="9">
        <v>0.17199075059135766</v>
      </c>
      <c r="BG1296" s="9">
        <v>0.19464883299971145</v>
      </c>
      <c r="BH1296" s="9">
        <v>6.2834192127153937E-2</v>
      </c>
      <c r="BI1296" s="9">
        <v>0.12603860661947866</v>
      </c>
      <c r="BJ1296" s="9">
        <v>-0.2982703729721331</v>
      </c>
      <c r="BK1296" s="9">
        <v>-0.22952044726675414</v>
      </c>
      <c r="BL1296" s="9">
        <v>-0.25305186129197466</v>
      </c>
      <c r="BM1296" s="9">
        <v>-0.20811480037167102</v>
      </c>
      <c r="BN1296" s="9">
        <v>-0.46284842262202192</v>
      </c>
      <c r="BO1296" s="9">
        <v>-0.25421565659304779</v>
      </c>
      <c r="BP1296" s="9">
        <v>-7.3472045727055096E-2</v>
      </c>
      <c r="BQ1296" s="9">
        <v>0.11080847284826741</v>
      </c>
      <c r="BR1296" s="9">
        <v>3.4582174228546037E-2</v>
      </c>
      <c r="BS1296" s="9">
        <v>-0.18431713256535526</v>
      </c>
      <c r="BT1296" s="9">
        <v>-3.6546331995622107E-2</v>
      </c>
      <c r="BU1296" s="9">
        <v>-0.11593830610970227</v>
      </c>
      <c r="BV1296" s="9">
        <v>0.5059141428864824</v>
      </c>
      <c r="BW1296" s="9">
        <v>0.53251714128885652</v>
      </c>
      <c r="BX1296" s="9">
        <v>0.5019941673500754</v>
      </c>
      <c r="BY1296" s="9">
        <v>0.3954396485527984</v>
      </c>
      <c r="BZ1296" s="9">
        <v>0.25954788598879142</v>
      </c>
      <c r="CA1296" s="9">
        <v>0.33980093380906623</v>
      </c>
      <c r="CB1296" s="9">
        <v>1.1203991800365768E-2</v>
      </c>
      <c r="CC1296" s="9">
        <v>1.1914400166051624E-2</v>
      </c>
      <c r="CD1296" s="9">
        <v>4.5846872285309266E-2</v>
      </c>
      <c r="CE1296" s="9">
        <v>9.672920994298842E-2</v>
      </c>
      <c r="CF1296" s="9">
        <v>0.10411356725644687</v>
      </c>
      <c r="CG1296" s="9">
        <v>0.24408066576671292</v>
      </c>
      <c r="CH1296" s="9">
        <v>-7.8211753657646377E-2</v>
      </c>
      <c r="CI1296" s="9">
        <v>-8.013945653108567E-3</v>
      </c>
      <c r="CJ1296" s="9">
        <v>-0.11376076950101097</v>
      </c>
      <c r="CK1296" s="9">
        <v>-4.6130206087252719E-2</v>
      </c>
      <c r="CL1296" s="9">
        <v>-0.40027615708337599</v>
      </c>
      <c r="CM1296" s="9">
        <v>-0.22390346516411197</v>
      </c>
      <c r="CN1296" s="9">
        <v>-0.13349963936020678</v>
      </c>
      <c r="CO1296" s="9">
        <v>-8.9726620185418646E-2</v>
      </c>
      <c r="CP1296" s="9">
        <v>-7.0928635323282739E-3</v>
      </c>
      <c r="CQ1296" s="9">
        <v>0.11960132595561196</v>
      </c>
      <c r="CR1296" s="9">
        <v>-2.8399300992544819E-3</v>
      </c>
      <c r="CS1296" s="9">
        <v>-2.2762907278498203E-2</v>
      </c>
      <c r="CT1296" s="9">
        <v>-0.12180789418954975</v>
      </c>
      <c r="CU1296" s="9">
        <v>-3.5884891444030127E-2</v>
      </c>
      <c r="CV1296" s="9">
        <v>-7.6370323028429762E-2</v>
      </c>
      <c r="CW1296" s="9">
        <v>-0.12901505035013902</v>
      </c>
      <c r="CX1296" s="9">
        <v>-2.4646553356279337E-2</v>
      </c>
    </row>
    <row r="1297" spans="2:102" x14ac:dyDescent="0.3">
      <c r="B1297" s="8" t="s">
        <v>262</v>
      </c>
      <c r="C1297" s="11">
        <v>-3.2148446242156467E-3</v>
      </c>
      <c r="D1297" s="11">
        <v>1.6248410439423988E-2</v>
      </c>
      <c r="E1297" s="11">
        <v>3.359325320317931E-2</v>
      </c>
      <c r="F1297" s="11">
        <v>-2.4778246471805133E-2</v>
      </c>
      <c r="G1297" s="11">
        <v>-7.5999348342511736E-2</v>
      </c>
      <c r="H1297" s="11">
        <v>1.8319085506572515E-2</v>
      </c>
      <c r="I1297" s="11">
        <v>-3.9137585249983051E-2</v>
      </c>
      <c r="J1297" s="11">
        <v>-3.0743293401897863E-3</v>
      </c>
      <c r="K1297" s="11">
        <v>-6.6785418808573957E-2</v>
      </c>
      <c r="L1297" s="11">
        <v>-8.7206608170794064E-2</v>
      </c>
      <c r="M1297" s="11">
        <v>-0.11417335241888825</v>
      </c>
      <c r="N1297" s="11">
        <v>-5.3223232397468984E-2</v>
      </c>
      <c r="O1297" s="11">
        <v>-2.0670778006136672E-2</v>
      </c>
      <c r="P1297" s="11">
        <v>0.12317995421731105</v>
      </c>
      <c r="Q1297" s="11">
        <v>0.12571978979893861</v>
      </c>
      <c r="R1297" s="11">
        <v>-0.12518883902325958</v>
      </c>
      <c r="S1297" s="11">
        <v>0.20383280059460043</v>
      </c>
      <c r="T1297" s="11">
        <v>3.0963334543743691E-2</v>
      </c>
      <c r="U1297" s="11">
        <v>-1.3452266411898074E-2</v>
      </c>
      <c r="V1297" s="11">
        <v>-2.5886584412197825E-2</v>
      </c>
      <c r="W1297" s="11">
        <v>-5.09142743063297E-2</v>
      </c>
      <c r="X1297" s="11">
        <v>-0.13235882266465554</v>
      </c>
      <c r="Y1297" s="11">
        <v>-4.0896770899605722E-2</v>
      </c>
      <c r="Z1297" s="11">
        <v>-0.10118609651577369</v>
      </c>
      <c r="AA1297" s="11">
        <v>0.12754400810921759</v>
      </c>
      <c r="AB1297" s="11">
        <v>0.3834196279460636</v>
      </c>
      <c r="AC1297" s="11">
        <v>0.20700687820785116</v>
      </c>
      <c r="AD1297" s="11">
        <v>0.1355535789612678</v>
      </c>
      <c r="AE1297" s="11">
        <v>0.42166752257564794</v>
      </c>
      <c r="AF1297" s="11">
        <v>0.19529748017641224</v>
      </c>
      <c r="AG1297" s="11">
        <v>-3.6989687248753095E-3</v>
      </c>
      <c r="AH1297" s="11">
        <v>0.14622125659399607</v>
      </c>
      <c r="AI1297" s="11">
        <v>4.8395591675811644E-2</v>
      </c>
      <c r="AJ1297" s="11">
        <v>6.3073091955746244E-2</v>
      </c>
      <c r="AK1297" s="11">
        <v>0.61333121338273577</v>
      </c>
      <c r="AL1297" s="11">
        <v>5.3455488945134695E-2</v>
      </c>
      <c r="AM1297" s="11">
        <v>-6.7683694248218379E-2</v>
      </c>
      <c r="AN1297" s="11">
        <v>5.7329662676470841E-2</v>
      </c>
      <c r="AO1297" s="11">
        <v>7.5427897615397213E-2</v>
      </c>
      <c r="AP1297" s="11">
        <v>4.3702326938983897E-2</v>
      </c>
      <c r="AQ1297" s="11">
        <v>0.12979239571631124</v>
      </c>
      <c r="AR1297" s="11">
        <v>9.6258015750010795E-3</v>
      </c>
      <c r="AS1297" s="11">
        <v>-1.7469120366001657E-2</v>
      </c>
      <c r="AT1297" s="11">
        <v>1.9300802563699031E-2</v>
      </c>
      <c r="AU1297" s="11">
        <v>1.1594641316368521E-2</v>
      </c>
      <c r="AV1297" s="11">
        <v>-5.1795635813331173E-2</v>
      </c>
      <c r="AW1297" s="11">
        <v>9.8148341772524433E-3</v>
      </c>
      <c r="AX1297" s="11">
        <v>-2.224570187112292E-2</v>
      </c>
      <c r="AY1297" s="11">
        <v>-5.0291485023479764E-2</v>
      </c>
      <c r="AZ1297" s="11">
        <v>-2.1687208369526475E-2</v>
      </c>
      <c r="BA1297" s="11">
        <v>-7.282334980554904E-2</v>
      </c>
      <c r="BB1297" s="11">
        <v>3.2634302812808824E-2</v>
      </c>
      <c r="BC1297" s="11">
        <v>-2.5680676133628677E-2</v>
      </c>
      <c r="BD1297" s="11">
        <v>0.18898304953198627</v>
      </c>
      <c r="BE1297" s="11">
        <v>-2.5279191655565064E-2</v>
      </c>
      <c r="BF1297" s="11">
        <v>0.12013711060918993</v>
      </c>
      <c r="BG1297" s="11">
        <v>-0.10651173199731571</v>
      </c>
      <c r="BH1297" s="11">
        <v>0.12420285925542533</v>
      </c>
      <c r="BI1297" s="11">
        <v>1.08204700587836E-2</v>
      </c>
      <c r="BJ1297" s="11">
        <v>9.7411709973953861E-2</v>
      </c>
      <c r="BK1297" s="11">
        <v>5.0713775509279704E-2</v>
      </c>
      <c r="BL1297" s="11">
        <v>-0.15911778781705788</v>
      </c>
      <c r="BM1297" s="11">
        <v>0.11239889630279334</v>
      </c>
      <c r="BN1297" s="11">
        <v>-0.13055413972156554</v>
      </c>
      <c r="BO1297" s="11">
        <v>6.0948047564666846E-2</v>
      </c>
      <c r="BP1297" s="11">
        <v>-0.10526481701537152</v>
      </c>
      <c r="BQ1297" s="11">
        <v>8.2822003836772781E-2</v>
      </c>
      <c r="BR1297" s="11">
        <v>0.13160196819146827</v>
      </c>
      <c r="BS1297" s="11">
        <v>-3.2019443654605531E-2</v>
      </c>
      <c r="BT1297" s="11">
        <v>-2.3528054927856308E-3</v>
      </c>
      <c r="BU1297" s="11">
        <v>-7.2128146356351319E-3</v>
      </c>
      <c r="BV1297" s="11">
        <v>0.66407395855250295</v>
      </c>
      <c r="BW1297" s="11">
        <v>0.56475658733155887</v>
      </c>
      <c r="BX1297" s="11">
        <v>0.55679182086754886</v>
      </c>
      <c r="BY1297" s="11">
        <v>0.52226795475451504</v>
      </c>
      <c r="BZ1297" s="11">
        <v>0.29549374859608318</v>
      </c>
      <c r="CA1297" s="11">
        <v>0.54967359495137036</v>
      </c>
      <c r="CB1297" s="11">
        <v>-2.8993430750379658E-2</v>
      </c>
      <c r="CC1297" s="11">
        <v>-2.6673565987366882E-2</v>
      </c>
      <c r="CD1297" s="11">
        <v>-0.13629055593379791</v>
      </c>
      <c r="CE1297" s="11">
        <v>-1.4050984120142765E-2</v>
      </c>
      <c r="CF1297" s="11">
        <v>0.15637933949900193</v>
      </c>
      <c r="CG1297" s="11">
        <v>0.14094748574084567</v>
      </c>
      <c r="CH1297" s="11">
        <v>-5.9256800845525134E-2</v>
      </c>
      <c r="CI1297" s="11">
        <v>-7.8597177744701097E-2</v>
      </c>
      <c r="CJ1297" s="11">
        <v>-0.12153798178654142</v>
      </c>
      <c r="CK1297" s="11">
        <v>-7.2197273231542999E-2</v>
      </c>
      <c r="CL1297" s="11">
        <v>-0.36224751558528473</v>
      </c>
      <c r="CM1297" s="11">
        <v>-0.13994239513419091</v>
      </c>
      <c r="CN1297" s="11">
        <v>4.8350962257268796E-3</v>
      </c>
      <c r="CO1297" s="11">
        <v>-3.3655909203504776E-3</v>
      </c>
      <c r="CP1297" s="11">
        <v>6.0756165554257106E-2</v>
      </c>
      <c r="CQ1297" s="11">
        <v>0.20177664217478855</v>
      </c>
      <c r="CR1297" s="11">
        <v>1.655267687674674E-2</v>
      </c>
      <c r="CS1297" s="11">
        <v>-3.6511978384868228E-2</v>
      </c>
      <c r="CT1297" s="11">
        <v>-9.85021939531079E-2</v>
      </c>
      <c r="CU1297" s="11">
        <v>1.441034311363135E-2</v>
      </c>
      <c r="CV1297" s="11">
        <v>-6.473126037498389E-2</v>
      </c>
      <c r="CW1297" s="11">
        <v>-3.7873947184654477E-2</v>
      </c>
      <c r="CX1297" s="11">
        <v>-6.2809123223852598E-2</v>
      </c>
    </row>
    <row r="1298" spans="2:102" x14ac:dyDescent="0.3">
      <c r="B1298" s="8" t="s">
        <v>263</v>
      </c>
      <c r="C1298" s="9">
        <v>-2.2616514542218621E-2</v>
      </c>
      <c r="D1298" s="9">
        <v>1.0545875795455151E-2</v>
      </c>
      <c r="E1298" s="9">
        <v>7.1813474355462342E-2</v>
      </c>
      <c r="F1298" s="9">
        <v>2.9311692518164342E-2</v>
      </c>
      <c r="G1298" s="9">
        <v>-7.1998164941761995E-3</v>
      </c>
      <c r="H1298" s="9">
        <v>1.2149044316671208E-2</v>
      </c>
      <c r="I1298" s="9">
        <v>1.8518530765280452E-2</v>
      </c>
      <c r="J1298" s="9">
        <v>4.7743348805213956E-2</v>
      </c>
      <c r="K1298" s="9">
        <v>-6.8442265606765487E-2</v>
      </c>
      <c r="L1298" s="9">
        <v>-4.4507316701394267E-2</v>
      </c>
      <c r="M1298" s="9">
        <v>7.2743886779761523E-3</v>
      </c>
      <c r="N1298" s="9">
        <v>-4.8998973273615245E-3</v>
      </c>
      <c r="O1298" s="9">
        <v>-0.12060170730335007</v>
      </c>
      <c r="P1298" s="9">
        <v>7.3299264787187568E-2</v>
      </c>
      <c r="Q1298" s="9">
        <v>0.14791881340021459</v>
      </c>
      <c r="R1298" s="9">
        <v>-5.0602209366260913E-2</v>
      </c>
      <c r="S1298" s="9">
        <v>-4.9782588805650785E-2</v>
      </c>
      <c r="T1298" s="9">
        <v>1.9099441358534041E-2</v>
      </c>
      <c r="U1298" s="9">
        <v>-1.0615489833902158E-2</v>
      </c>
      <c r="V1298" s="9">
        <v>-7.2149343050177551E-3</v>
      </c>
      <c r="W1298" s="9">
        <v>-5.4773911960722135E-2</v>
      </c>
      <c r="X1298" s="9">
        <v>-0.1332039297266423</v>
      </c>
      <c r="Y1298" s="9">
        <v>-8.531427963057997E-2</v>
      </c>
      <c r="Z1298" s="9">
        <v>-2.3132242002985654E-2</v>
      </c>
      <c r="AA1298" s="9">
        <v>4.9056834484194609E-2</v>
      </c>
      <c r="AB1298" s="9">
        <v>0.17931799847026583</v>
      </c>
      <c r="AC1298" s="9">
        <v>-2.5895108493138152E-2</v>
      </c>
      <c r="AD1298" s="9">
        <v>-0.1762138346287658</v>
      </c>
      <c r="AE1298" s="9">
        <v>0.17708018285309954</v>
      </c>
      <c r="AF1298" s="9">
        <v>4.3951858349595967E-2</v>
      </c>
      <c r="AG1298" s="9">
        <v>-5.6142527328339589E-2</v>
      </c>
      <c r="AH1298" s="9">
        <v>7.1318785380993663E-2</v>
      </c>
      <c r="AI1298" s="9">
        <v>-6.124954455143073E-2</v>
      </c>
      <c r="AJ1298" s="9">
        <v>-2.5500033981390221E-2</v>
      </c>
      <c r="AK1298" s="9">
        <v>0.34192418650111733</v>
      </c>
      <c r="AL1298" s="9">
        <v>-7.8850859590054986E-2</v>
      </c>
      <c r="AM1298" s="9">
        <v>2.2150326528734297E-2</v>
      </c>
      <c r="AN1298" s="9">
        <v>4.920782176625596E-2</v>
      </c>
      <c r="AO1298" s="9">
        <v>-1.0567952916648351E-2</v>
      </c>
      <c r="AP1298" s="9">
        <v>6.0513907253710669E-2</v>
      </c>
      <c r="AQ1298" s="9">
        <v>0.1040398986676053</v>
      </c>
      <c r="AR1298" s="9">
        <v>4.6185370589509112E-2</v>
      </c>
      <c r="AS1298" s="9">
        <v>5.252744533906771E-2</v>
      </c>
      <c r="AT1298" s="9">
        <v>5.627225717079945E-2</v>
      </c>
      <c r="AU1298" s="9">
        <v>7.7415256148768458E-2</v>
      </c>
      <c r="AV1298" s="9">
        <v>3.1249169680504011E-2</v>
      </c>
      <c r="AW1298" s="9">
        <v>-3.4017600707290187E-2</v>
      </c>
      <c r="AX1298" s="9">
        <v>-4.313259274300358E-2</v>
      </c>
      <c r="AY1298" s="9">
        <v>-4.3622893853000139E-2</v>
      </c>
      <c r="AZ1298" s="9">
        <v>2.0242966291337386E-4</v>
      </c>
      <c r="BA1298" s="9">
        <v>-3.5842900644238716E-3</v>
      </c>
      <c r="BB1298" s="9">
        <v>4.6818462535436013E-2</v>
      </c>
      <c r="BC1298" s="9">
        <v>5.5212942806921655E-2</v>
      </c>
      <c r="BD1298" s="9">
        <v>0.18458109532864192</v>
      </c>
      <c r="BE1298" s="9">
        <v>-2.1774097845509262E-2</v>
      </c>
      <c r="BF1298" s="9">
        <v>0.13084455057786307</v>
      </c>
      <c r="BG1298" s="9">
        <v>0.21131654768021157</v>
      </c>
      <c r="BH1298" s="9">
        <v>0.17538807946171323</v>
      </c>
      <c r="BI1298" s="9">
        <v>0.21600833099959155</v>
      </c>
      <c r="BJ1298" s="9">
        <v>-0.11692489130570996</v>
      </c>
      <c r="BK1298" s="9">
        <v>1.3328123690721921E-2</v>
      </c>
      <c r="BL1298" s="9">
        <v>-0.18401696167522325</v>
      </c>
      <c r="BM1298" s="9">
        <v>-8.9524650188844729E-2</v>
      </c>
      <c r="BN1298" s="9">
        <v>-0.30149435087463289</v>
      </c>
      <c r="BO1298" s="9">
        <v>-8.6749295216485264E-2</v>
      </c>
      <c r="BP1298" s="9">
        <v>-0.11629001360244753</v>
      </c>
      <c r="BQ1298" s="9">
        <v>0.29828738675132177</v>
      </c>
      <c r="BR1298" s="9">
        <v>0.23445436185542826</v>
      </c>
      <c r="BS1298" s="9">
        <v>-0.1354579151701869</v>
      </c>
      <c r="BT1298" s="9">
        <v>7.3635073490218E-2</v>
      </c>
      <c r="BU1298" s="9">
        <v>0.1636433408364818</v>
      </c>
      <c r="BV1298" s="9">
        <v>0.63410006117008233</v>
      </c>
      <c r="BW1298" s="9">
        <v>0.65427442583514861</v>
      </c>
      <c r="BX1298" s="9">
        <v>0.61867937055503575</v>
      </c>
      <c r="BY1298" s="9">
        <v>0.48566017752892371</v>
      </c>
      <c r="BZ1298" s="9">
        <v>0.2958188748662578</v>
      </c>
      <c r="CA1298" s="9">
        <v>0.46182301537610582</v>
      </c>
      <c r="CB1298" s="9">
        <v>0.19348334679623413</v>
      </c>
      <c r="CC1298" s="9">
        <v>0.13593948810401815</v>
      </c>
      <c r="CD1298" s="9">
        <v>3.0846602125475766E-2</v>
      </c>
      <c r="CE1298" s="9">
        <v>0.13934894326147448</v>
      </c>
      <c r="CF1298" s="9">
        <v>0.26560905974700255</v>
      </c>
      <c r="CG1298" s="9">
        <v>0.26109591646561875</v>
      </c>
      <c r="CH1298" s="9">
        <v>3.3222341098584844E-2</v>
      </c>
      <c r="CI1298" s="9">
        <v>-0.15925312203144734</v>
      </c>
      <c r="CJ1298" s="9">
        <v>-0.17498848155992661</v>
      </c>
      <c r="CK1298" s="9">
        <v>-5.2650909395561524E-2</v>
      </c>
      <c r="CL1298" s="9">
        <v>-0.29337360913764488</v>
      </c>
      <c r="CM1298" s="9">
        <v>-0.3456597122526035</v>
      </c>
      <c r="CN1298" s="9">
        <v>-0.10376058819475187</v>
      </c>
      <c r="CO1298" s="9">
        <v>-0.12568655379276789</v>
      </c>
      <c r="CP1298" s="9">
        <v>-2.917182504289929E-2</v>
      </c>
      <c r="CQ1298" s="9">
        <v>0.10584449891623651</v>
      </c>
      <c r="CR1298" s="9">
        <v>-9.7277759261604792E-3</v>
      </c>
      <c r="CS1298" s="9">
        <v>-7.8906638545222896E-2</v>
      </c>
      <c r="CT1298" s="9">
        <v>-0.15660117457051059</v>
      </c>
      <c r="CU1298" s="9">
        <v>-5.2312780485051311E-3</v>
      </c>
      <c r="CV1298" s="9">
        <v>-7.8800482855624965E-2</v>
      </c>
      <c r="CW1298" s="9">
        <v>-0.1377030369099726</v>
      </c>
      <c r="CX1298" s="9">
        <v>-7.8484855083355537E-2</v>
      </c>
    </row>
    <row r="1299" spans="2:102" x14ac:dyDescent="0.3">
      <c r="B1299" s="8" t="s">
        <v>264</v>
      </c>
      <c r="C1299" s="11">
        <v>4.376582891780495E-2</v>
      </c>
      <c r="D1299" s="11">
        <v>4.2577400181911029E-2</v>
      </c>
      <c r="E1299" s="11">
        <v>0.16381854777619884</v>
      </c>
      <c r="F1299" s="11">
        <v>9.5997293562959565E-2</v>
      </c>
      <c r="G1299" s="11">
        <v>-1.2938687394792597E-2</v>
      </c>
      <c r="H1299" s="11">
        <v>0.10760184646684541</v>
      </c>
      <c r="I1299" s="11">
        <v>-2.7697687927392398E-2</v>
      </c>
      <c r="J1299" s="11">
        <v>4.6293456368125992E-2</v>
      </c>
      <c r="K1299" s="11">
        <v>-8.0699357866383409E-2</v>
      </c>
      <c r="L1299" s="11">
        <v>-4.5497836520081533E-2</v>
      </c>
      <c r="M1299" s="11">
        <v>-9.9392256214262412E-2</v>
      </c>
      <c r="N1299" s="11">
        <v>-0.11930005232701341</v>
      </c>
      <c r="O1299" s="11">
        <v>2.0865669412457065E-2</v>
      </c>
      <c r="P1299" s="11">
        <v>0.10552709332013439</v>
      </c>
      <c r="Q1299" s="11">
        <v>0.12495521511261293</v>
      </c>
      <c r="R1299" s="11">
        <v>-1.9310569612440192E-2</v>
      </c>
      <c r="S1299" s="11">
        <v>7.6008905044171085E-2</v>
      </c>
      <c r="T1299" s="11">
        <v>3.1709565089913225E-2</v>
      </c>
      <c r="U1299" s="11">
        <v>-2.9686988374741465E-2</v>
      </c>
      <c r="V1299" s="11">
        <v>-3.9818280343181751E-2</v>
      </c>
      <c r="W1299" s="11">
        <v>-7.8432119552558133E-2</v>
      </c>
      <c r="X1299" s="11">
        <v>-0.15534881101168951</v>
      </c>
      <c r="Y1299" s="11">
        <v>-0.10524398883757069</v>
      </c>
      <c r="Z1299" s="11">
        <v>-6.6391115855225474E-2</v>
      </c>
      <c r="AA1299" s="11">
        <v>8.3485017698141914E-2</v>
      </c>
      <c r="AB1299" s="11">
        <v>0.29139669658850742</v>
      </c>
      <c r="AC1299" s="11">
        <v>0.11051902601448189</v>
      </c>
      <c r="AD1299" s="11">
        <v>7.0348338871878913E-2</v>
      </c>
      <c r="AE1299" s="11">
        <v>0.25104470887759656</v>
      </c>
      <c r="AF1299" s="11">
        <v>7.7103186131477153E-2</v>
      </c>
      <c r="AG1299" s="11">
        <v>8.5454013431691803E-2</v>
      </c>
      <c r="AH1299" s="11">
        <v>0.25551275220553354</v>
      </c>
      <c r="AI1299" s="11">
        <v>9.540207284119219E-2</v>
      </c>
      <c r="AJ1299" s="11">
        <v>0.18805739330814267</v>
      </c>
      <c r="AK1299" s="11">
        <v>0.52249652312696782</v>
      </c>
      <c r="AL1299" s="11">
        <v>0.17771294900094159</v>
      </c>
      <c r="AM1299" s="11">
        <v>2.8083403511947345E-2</v>
      </c>
      <c r="AN1299" s="11">
        <v>2.2705390341424474E-3</v>
      </c>
      <c r="AO1299" s="11">
        <v>8.4452689558463922E-3</v>
      </c>
      <c r="AP1299" s="11">
        <v>-3.6652525030690416E-3</v>
      </c>
      <c r="AQ1299" s="11">
        <v>0.12200130445985126</v>
      </c>
      <c r="AR1299" s="11">
        <v>1.0267201653879043E-2</v>
      </c>
      <c r="AS1299" s="11">
        <v>-1.9442759065996965E-2</v>
      </c>
      <c r="AT1299" s="11">
        <v>2.5662696116564854E-2</v>
      </c>
      <c r="AU1299" s="11">
        <v>4.839042658363911E-2</v>
      </c>
      <c r="AV1299" s="11">
        <v>-5.1673068360105316E-2</v>
      </c>
      <c r="AW1299" s="11">
        <v>-5.144268450220562E-2</v>
      </c>
      <c r="AX1299" s="11">
        <v>1.8899218280328429E-2</v>
      </c>
      <c r="AY1299" s="11">
        <v>4.3165040544882745E-2</v>
      </c>
      <c r="AZ1299" s="11">
        <v>6.472901973684296E-2</v>
      </c>
      <c r="BA1299" s="11">
        <v>4.5867533861984394E-3</v>
      </c>
      <c r="BB1299" s="11">
        <v>0.11270588876550147</v>
      </c>
      <c r="BC1299" s="11">
        <v>2.2133128087426804E-2</v>
      </c>
      <c r="BD1299" s="11">
        <v>4.4308827275900693E-2</v>
      </c>
      <c r="BE1299" s="11">
        <v>0.10973107979172804</v>
      </c>
      <c r="BF1299" s="11">
        <v>3.6054001350199087E-2</v>
      </c>
      <c r="BG1299" s="11">
        <v>0.11595531067892663</v>
      </c>
      <c r="BH1299" s="11">
        <v>0.13025385448916613</v>
      </c>
      <c r="BI1299" s="11">
        <v>0.12120560503000655</v>
      </c>
      <c r="BJ1299" s="11">
        <v>-3.8746381300901168E-2</v>
      </c>
      <c r="BK1299" s="11">
        <v>3.7322151514454708E-3</v>
      </c>
      <c r="BL1299" s="11">
        <v>-0.14096552893113212</v>
      </c>
      <c r="BM1299" s="11">
        <v>4.9215364259135704E-2</v>
      </c>
      <c r="BN1299" s="11">
        <v>-5.989386008121067E-2</v>
      </c>
      <c r="BO1299" s="11">
        <v>0.12795059196960504</v>
      </c>
      <c r="BP1299" s="11">
        <v>2.9257014850968571E-2</v>
      </c>
      <c r="BQ1299" s="11">
        <v>0.17940155700030314</v>
      </c>
      <c r="BR1299" s="11">
        <v>3.6113620027309386E-4</v>
      </c>
      <c r="BS1299" s="11">
        <v>-0.11079767134612598</v>
      </c>
      <c r="BT1299" s="11">
        <v>-6.8517151960290734E-2</v>
      </c>
      <c r="BU1299" s="11">
        <v>2.9745544240710867E-2</v>
      </c>
      <c r="BV1299" s="11">
        <v>0.58199968251991274</v>
      </c>
      <c r="BW1299" s="11">
        <v>0.56649133221461523</v>
      </c>
      <c r="BX1299" s="11">
        <v>0.48100619501410713</v>
      </c>
      <c r="BY1299" s="11">
        <v>0.45306867432804276</v>
      </c>
      <c r="BZ1299" s="11">
        <v>0.23763665443241699</v>
      </c>
      <c r="CA1299" s="11">
        <v>0.39318569204833775</v>
      </c>
      <c r="CB1299" s="11">
        <v>-0.20034388170545894</v>
      </c>
      <c r="CC1299" s="11">
        <v>-8.6427947206318703E-2</v>
      </c>
      <c r="CD1299" s="11">
        <v>-0.11147508525396915</v>
      </c>
      <c r="CE1299" s="11">
        <v>-3.9775482349828264E-2</v>
      </c>
      <c r="CF1299" s="11">
        <v>8.4189468377068186E-2</v>
      </c>
      <c r="CG1299" s="11">
        <v>8.0246354683278287E-2</v>
      </c>
      <c r="CH1299" s="11">
        <v>0.17982370082222823</v>
      </c>
      <c r="CI1299" s="11">
        <v>3.940336854653316E-2</v>
      </c>
      <c r="CJ1299" s="11">
        <v>9.2107833565788277E-2</v>
      </c>
      <c r="CK1299" s="11">
        <v>0.23045934906690627</v>
      </c>
      <c r="CL1299" s="11">
        <v>-0.25031735941917255</v>
      </c>
      <c r="CM1299" s="11">
        <v>7.0604728041347251E-2</v>
      </c>
      <c r="CN1299" s="11">
        <v>-2.1049473551327025E-2</v>
      </c>
      <c r="CO1299" s="11">
        <v>-4.4783970611624771E-2</v>
      </c>
      <c r="CP1299" s="11">
        <v>4.1040828836695284E-2</v>
      </c>
      <c r="CQ1299" s="11">
        <v>0.11228776302279586</v>
      </c>
      <c r="CR1299" s="11">
        <v>6.9727174893729843E-2</v>
      </c>
      <c r="CS1299" s="11">
        <v>-7.8337550061536906E-2</v>
      </c>
      <c r="CT1299" s="11">
        <v>-8.0726394675768587E-2</v>
      </c>
      <c r="CU1299" s="11">
        <v>-3.1125391239058943E-3</v>
      </c>
      <c r="CV1299" s="11">
        <v>-0.1094015152462573</v>
      </c>
      <c r="CW1299" s="11">
        <v>-9.0341322993115217E-2</v>
      </c>
      <c r="CX1299" s="11">
        <v>-3.3626267397192648E-2</v>
      </c>
    </row>
    <row r="1300" spans="2:102" x14ac:dyDescent="0.3">
      <c r="B1300" s="8" t="s">
        <v>265</v>
      </c>
      <c r="C1300" s="9">
        <v>-1.9705575691830571E-2</v>
      </c>
      <c r="D1300" s="9">
        <v>5.5880794825446098E-2</v>
      </c>
      <c r="E1300" s="9">
        <v>0.10666600076568303</v>
      </c>
      <c r="F1300" s="9">
        <v>6.6506555223419639E-2</v>
      </c>
      <c r="G1300" s="9">
        <v>2.1490016343296867E-2</v>
      </c>
      <c r="H1300" s="9">
        <v>0.12262700063658047</v>
      </c>
      <c r="I1300" s="9">
        <v>6.9279041751375961E-2</v>
      </c>
      <c r="J1300" s="9">
        <v>4.4619525551883579E-3</v>
      </c>
      <c r="K1300" s="9">
        <v>-0.10588795831747411</v>
      </c>
      <c r="L1300" s="9">
        <v>-6.3426520051043433E-2</v>
      </c>
      <c r="M1300" s="9">
        <v>-5.3324430147660314E-3</v>
      </c>
      <c r="N1300" s="9">
        <v>-9.3694060767644416E-2</v>
      </c>
      <c r="O1300" s="9">
        <v>-0.19421377750439506</v>
      </c>
      <c r="P1300" s="9">
        <v>-0.10238595885947574</v>
      </c>
      <c r="Q1300" s="9">
        <v>-0.17331765522995868</v>
      </c>
      <c r="R1300" s="9">
        <v>-0.2791971557887612</v>
      </c>
      <c r="S1300" s="9">
        <v>-0.12072447081632399</v>
      </c>
      <c r="T1300" s="9">
        <v>-0.1838078775892544</v>
      </c>
      <c r="U1300" s="9">
        <v>-1.5826070797637544E-2</v>
      </c>
      <c r="V1300" s="9">
        <v>2.1816432900036379E-2</v>
      </c>
      <c r="W1300" s="9">
        <v>-5.7195019860548549E-2</v>
      </c>
      <c r="X1300" s="9">
        <v>-0.13344114357510309</v>
      </c>
      <c r="Y1300" s="9">
        <v>-0.10622660489510181</v>
      </c>
      <c r="Z1300" s="9">
        <v>-1.3889805035350941E-2</v>
      </c>
      <c r="AA1300" s="9">
        <v>3.1694131257873619E-2</v>
      </c>
      <c r="AB1300" s="9">
        <v>0.21595357014313976</v>
      </c>
      <c r="AC1300" s="9">
        <v>0.25507106637556654</v>
      </c>
      <c r="AD1300" s="9">
        <v>-0.13668550512347352</v>
      </c>
      <c r="AE1300" s="9">
        <v>0.17059419809631166</v>
      </c>
      <c r="AF1300" s="9">
        <v>4.2164474306046314E-2</v>
      </c>
      <c r="AG1300" s="9">
        <v>-0.15216003928177144</v>
      </c>
      <c r="AH1300" s="9">
        <v>0.10097609018152777</v>
      </c>
      <c r="AI1300" s="9">
        <v>3.3489634576421012E-2</v>
      </c>
      <c r="AJ1300" s="9">
        <v>-0.10916512938520115</v>
      </c>
      <c r="AK1300" s="9">
        <v>0.25589172925328446</v>
      </c>
      <c r="AL1300" s="9">
        <v>-0.13063044963026343</v>
      </c>
      <c r="AM1300" s="9">
        <v>0.13906124194937361</v>
      </c>
      <c r="AN1300" s="9">
        <v>0.17063193579243202</v>
      </c>
      <c r="AO1300" s="9">
        <v>0.10545751626197436</v>
      </c>
      <c r="AP1300" s="9">
        <v>0.15273892931703784</v>
      </c>
      <c r="AQ1300" s="9">
        <v>5.1093942594368447E-2</v>
      </c>
      <c r="AR1300" s="9">
        <v>2.6059873308481436E-2</v>
      </c>
      <c r="AS1300" s="9">
        <v>-8.0322061720322996E-2</v>
      </c>
      <c r="AT1300" s="9">
        <v>3.6780455586184126E-2</v>
      </c>
      <c r="AU1300" s="9">
        <v>5.6331548362928236E-3</v>
      </c>
      <c r="AV1300" s="9">
        <v>-5.0148916284329714E-2</v>
      </c>
      <c r="AW1300" s="9">
        <v>-1.0169882766364099E-2</v>
      </c>
      <c r="AX1300" s="9">
        <v>-4.7513507885518627E-2</v>
      </c>
      <c r="AY1300" s="9">
        <v>-2.0282525198029346E-2</v>
      </c>
      <c r="AZ1300" s="9">
        <v>-2.8037928469101681E-2</v>
      </c>
      <c r="BA1300" s="9">
        <v>-5.6790435506280948E-2</v>
      </c>
      <c r="BB1300" s="9">
        <v>0.1528101030888844</v>
      </c>
      <c r="BC1300" s="9">
        <v>2.7321923827971811E-2</v>
      </c>
      <c r="BD1300" s="9">
        <v>0.27996420249780302</v>
      </c>
      <c r="BE1300" s="9">
        <v>1.5627691714749984E-2</v>
      </c>
      <c r="BF1300" s="9">
        <v>5.0069691695767754E-3</v>
      </c>
      <c r="BG1300" s="9">
        <v>0.12946600616237169</v>
      </c>
      <c r="BH1300" s="9">
        <v>0.20934751745571303</v>
      </c>
      <c r="BI1300" s="9">
        <v>0.22949647006326077</v>
      </c>
      <c r="BJ1300" s="9">
        <v>-3.4607957011808903E-2</v>
      </c>
      <c r="BK1300" s="9">
        <v>-2.7173660928134176E-2</v>
      </c>
      <c r="BL1300" s="9">
        <v>-0.14950598538363824</v>
      </c>
      <c r="BM1300" s="9">
        <v>-0.15545762778267821</v>
      </c>
      <c r="BN1300" s="9">
        <v>-0.16821218811363953</v>
      </c>
      <c r="BO1300" s="9">
        <v>-7.7250461961167208E-2</v>
      </c>
      <c r="BP1300" s="9">
        <v>-0.10076269678333592</v>
      </c>
      <c r="BQ1300" s="9">
        <v>0.10248894648860511</v>
      </c>
      <c r="BR1300" s="9">
        <v>0.16268355938750792</v>
      </c>
      <c r="BS1300" s="9">
        <v>-0.17877196129648043</v>
      </c>
      <c r="BT1300" s="9">
        <v>-5.8177697630074257E-2</v>
      </c>
      <c r="BU1300" s="9">
        <v>8.95492070610477E-2</v>
      </c>
      <c r="BV1300" s="9">
        <v>0.46525000473441724</v>
      </c>
      <c r="BW1300" s="9">
        <v>0.44983596306411272</v>
      </c>
      <c r="BX1300" s="9">
        <v>0.47937660501121815</v>
      </c>
      <c r="BY1300" s="9">
        <v>0.32462213536862139</v>
      </c>
      <c r="BZ1300" s="9">
        <v>0.17438887322030344</v>
      </c>
      <c r="CA1300" s="9">
        <v>0.39686980221652923</v>
      </c>
      <c r="CB1300" s="9">
        <v>9.3372165564925697E-2</v>
      </c>
      <c r="CC1300" s="9">
        <v>1.220625202837225E-2</v>
      </c>
      <c r="CD1300" s="9">
        <v>1.9126939739799272E-5</v>
      </c>
      <c r="CE1300" s="9">
        <v>0.22455731107293631</v>
      </c>
      <c r="CF1300" s="9">
        <v>0.1175862913752395</v>
      </c>
      <c r="CG1300" s="9">
        <v>0.35476323336597171</v>
      </c>
      <c r="CH1300" s="9">
        <v>-4.5146937101696545E-2</v>
      </c>
      <c r="CI1300" s="9">
        <v>-3.9861139960706116E-2</v>
      </c>
      <c r="CJ1300" s="9">
        <v>-0.16320976265364801</v>
      </c>
      <c r="CK1300" s="9">
        <v>6.0925148968375885E-2</v>
      </c>
      <c r="CL1300" s="9">
        <v>-0.24744922167310157</v>
      </c>
      <c r="CM1300" s="9">
        <v>-9.7036060463982735E-2</v>
      </c>
      <c r="CN1300" s="9">
        <v>-0.11853645279744908</v>
      </c>
      <c r="CO1300" s="9">
        <v>-8.7479389180172118E-2</v>
      </c>
      <c r="CP1300" s="9">
        <v>-3.761871548204692E-2</v>
      </c>
      <c r="CQ1300" s="9">
        <v>0.20453285487121747</v>
      </c>
      <c r="CR1300" s="9">
        <v>9.3050173258919864E-4</v>
      </c>
      <c r="CS1300" s="9">
        <v>-4.7341761584813201E-2</v>
      </c>
      <c r="CT1300" s="9">
        <v>-0.11211296677153144</v>
      </c>
      <c r="CU1300" s="9">
        <v>-5.6465454503370873E-3</v>
      </c>
      <c r="CV1300" s="9">
        <v>-9.0323284564591474E-2</v>
      </c>
      <c r="CW1300" s="9">
        <v>-0.19138298470536508</v>
      </c>
      <c r="CX1300" s="9">
        <v>-0.10438540371137123</v>
      </c>
    </row>
    <row r="1301" spans="2:102" x14ac:dyDescent="0.3">
      <c r="B1301" s="8" t="s">
        <v>266</v>
      </c>
      <c r="C1301" s="11">
        <v>4.8876222533069042E-4</v>
      </c>
      <c r="D1301" s="11">
        <v>-1.2583181321257377E-2</v>
      </c>
      <c r="E1301" s="11">
        <v>0.12367078254697274</v>
      </c>
      <c r="F1301" s="11">
        <v>2.7404879925689959E-2</v>
      </c>
      <c r="G1301" s="11">
        <v>-0.10445597504985069</v>
      </c>
      <c r="H1301" s="11">
        <v>2.167441478450513E-2</v>
      </c>
      <c r="I1301" s="11">
        <v>3.8039571758595535E-2</v>
      </c>
      <c r="J1301" s="11">
        <v>0.10456915235931269</v>
      </c>
      <c r="K1301" s="11">
        <v>-4.1616240148199479E-2</v>
      </c>
      <c r="L1301" s="11">
        <v>-1.6399824259508734E-3</v>
      </c>
      <c r="M1301" s="11">
        <v>6.4838482958495355E-2</v>
      </c>
      <c r="N1301" s="11">
        <v>9.795784584459134E-3</v>
      </c>
      <c r="O1301" s="11">
        <v>-4.3145941033354406E-3</v>
      </c>
      <c r="P1301" s="11">
        <v>3.4895149218771009E-2</v>
      </c>
      <c r="Q1301" s="11">
        <v>9.6465885085663644E-2</v>
      </c>
      <c r="R1301" s="11">
        <v>-7.8966024640609964E-2</v>
      </c>
      <c r="S1301" s="11">
        <v>0.10724045957708797</v>
      </c>
      <c r="T1301" s="11">
        <v>-3.9811417567527053E-3</v>
      </c>
      <c r="U1301" s="11">
        <v>5.1548881580186348E-2</v>
      </c>
      <c r="V1301" s="11">
        <v>-5.2552718053153161E-2</v>
      </c>
      <c r="W1301" s="11">
        <v>-9.3532069229698658E-2</v>
      </c>
      <c r="X1301" s="11">
        <v>-0.16987237315328985</v>
      </c>
      <c r="Y1301" s="11">
        <v>-7.7332274443922724E-2</v>
      </c>
      <c r="Z1301" s="11">
        <v>-5.9356194681027707E-2</v>
      </c>
      <c r="AA1301" s="11">
        <v>7.5351889868908908E-2</v>
      </c>
      <c r="AB1301" s="11">
        <v>0.36128409338868156</v>
      </c>
      <c r="AC1301" s="11">
        <v>0.14769993085127123</v>
      </c>
      <c r="AD1301" s="11">
        <v>-4.7630748008175287E-2</v>
      </c>
      <c r="AE1301" s="11">
        <v>0.25458200460691588</v>
      </c>
      <c r="AF1301" s="11">
        <v>0.10698148380701339</v>
      </c>
      <c r="AG1301" s="11">
        <v>-0.19964655659689942</v>
      </c>
      <c r="AH1301" s="11">
        <v>-7.0438874800158563E-2</v>
      </c>
      <c r="AI1301" s="11">
        <v>-0.12322387761044751</v>
      </c>
      <c r="AJ1301" s="11">
        <v>-0.1121090438081751</v>
      </c>
      <c r="AK1301" s="11">
        <v>0.27509386883280729</v>
      </c>
      <c r="AL1301" s="11">
        <v>-0.25424475186909473</v>
      </c>
      <c r="AM1301" s="11">
        <v>-2.3624722797039598E-2</v>
      </c>
      <c r="AN1301" s="11">
        <v>1.8745631126055613E-2</v>
      </c>
      <c r="AO1301" s="11">
        <v>1.3013856816342323E-2</v>
      </c>
      <c r="AP1301" s="11">
        <v>5.633776718452245E-2</v>
      </c>
      <c r="AQ1301" s="11">
        <v>8.342421637938216E-2</v>
      </c>
      <c r="AR1301" s="11">
        <v>-7.9534575978116404E-2</v>
      </c>
      <c r="AS1301" s="11">
        <v>-0.10475970828297268</v>
      </c>
      <c r="AT1301" s="11">
        <v>-3.0581822937958986E-2</v>
      </c>
      <c r="AU1301" s="11">
        <v>-6.0162198199965357E-3</v>
      </c>
      <c r="AV1301" s="11">
        <v>-2.4155094049067422E-2</v>
      </c>
      <c r="AW1301" s="11">
        <v>-3.939205327108377E-2</v>
      </c>
      <c r="AX1301" s="11">
        <v>6.9166017754672238E-2</v>
      </c>
      <c r="AY1301" s="11">
        <v>4.0929928083852277E-2</v>
      </c>
      <c r="AZ1301" s="11">
        <v>3.7901857926499673E-2</v>
      </c>
      <c r="BA1301" s="11">
        <v>-2.0919275679704922E-2</v>
      </c>
      <c r="BB1301" s="11">
        <v>9.9908750174210068E-2</v>
      </c>
      <c r="BC1301" s="11">
        <v>3.7816092395111411E-2</v>
      </c>
      <c r="BD1301" s="11">
        <v>0.26910792757725294</v>
      </c>
      <c r="BE1301" s="11">
        <v>0.18060518598599568</v>
      </c>
      <c r="BF1301" s="11">
        <v>0.13230912755472626</v>
      </c>
      <c r="BG1301" s="11">
        <v>1.0451047899034744E-2</v>
      </c>
      <c r="BH1301" s="11">
        <v>3.8568321609385982E-2</v>
      </c>
      <c r="BI1301" s="11">
        <v>0.29168972151417666</v>
      </c>
      <c r="BJ1301" s="11">
        <v>7.1037434295247517E-2</v>
      </c>
      <c r="BK1301" s="11">
        <v>-6.2253791355927155E-3</v>
      </c>
      <c r="BL1301" s="11">
        <v>5.5700477412170608E-2</v>
      </c>
      <c r="BM1301" s="11">
        <v>-6.1088150718138792E-2</v>
      </c>
      <c r="BN1301" s="11">
        <v>-6.1741186626256259E-2</v>
      </c>
      <c r="BO1301" s="11">
        <v>9.8093605359795874E-2</v>
      </c>
      <c r="BP1301" s="11">
        <v>8.7764226489532152E-2</v>
      </c>
      <c r="BQ1301" s="11">
        <v>0.22035954287497128</v>
      </c>
      <c r="BR1301" s="11">
        <v>0.17871253568298573</v>
      </c>
      <c r="BS1301" s="11">
        <v>8.6304497123693424E-2</v>
      </c>
      <c r="BT1301" s="11">
        <v>0.13587199321610596</v>
      </c>
      <c r="BU1301" s="11">
        <v>0.25305049986806616</v>
      </c>
      <c r="BV1301" s="11">
        <v>0.49861467126216652</v>
      </c>
      <c r="BW1301" s="11">
        <v>0.45956783187568284</v>
      </c>
      <c r="BX1301" s="11">
        <v>0.49118462146672759</v>
      </c>
      <c r="BY1301" s="11">
        <v>0.4219902972525183</v>
      </c>
      <c r="BZ1301" s="11">
        <v>0.23098573803988151</v>
      </c>
      <c r="CA1301" s="11">
        <v>0.38718471290864803</v>
      </c>
      <c r="CB1301" s="11">
        <v>-0.24611554835213828</v>
      </c>
      <c r="CC1301" s="11">
        <v>-3.1400226628908859E-2</v>
      </c>
      <c r="CD1301" s="11">
        <v>-8.0688973234554054E-2</v>
      </c>
      <c r="CE1301" s="11">
        <v>0.30755444711562646</v>
      </c>
      <c r="CF1301" s="11">
        <v>0.14157905414391533</v>
      </c>
      <c r="CG1301" s="11">
        <v>0.17558046848197911</v>
      </c>
      <c r="CH1301" s="11">
        <v>5.5871537158284808E-2</v>
      </c>
      <c r="CI1301" s="11">
        <v>-8.1900102332108801E-2</v>
      </c>
      <c r="CJ1301" s="11">
        <v>-0.1806888768384296</v>
      </c>
      <c r="CK1301" s="11">
        <v>-6.2843942232237895E-2</v>
      </c>
      <c r="CL1301" s="11">
        <v>-0.43560798216668467</v>
      </c>
      <c r="CM1301" s="11">
        <v>-0.15619421796188174</v>
      </c>
      <c r="CN1301" s="11">
        <v>1.2369616469467468E-2</v>
      </c>
      <c r="CO1301" s="11">
        <v>-5.1163788690096343E-2</v>
      </c>
      <c r="CP1301" s="11">
        <v>-3.8680363726774088E-2</v>
      </c>
      <c r="CQ1301" s="11">
        <v>4.6035119322271993E-2</v>
      </c>
      <c r="CR1301" s="11">
        <v>-1.4287921484041836E-2</v>
      </c>
      <c r="CS1301" s="11">
        <v>2.9023889466390201E-2</v>
      </c>
      <c r="CT1301" s="11">
        <v>-0.11295245142062585</v>
      </c>
      <c r="CU1301" s="11">
        <v>7.7250570454688097E-2</v>
      </c>
      <c r="CV1301" s="11">
        <v>-0.11263323568042161</v>
      </c>
      <c r="CW1301" s="11">
        <v>-0.17632290439995141</v>
      </c>
      <c r="CX1301" s="11">
        <v>-2.2154107080960678E-2</v>
      </c>
    </row>
    <row r="1302" spans="2:102" x14ac:dyDescent="0.3">
      <c r="B1302" s="8" t="s">
        <v>267</v>
      </c>
      <c r="C1302" s="9">
        <v>-0.14540869529715664</v>
      </c>
      <c r="D1302" s="9">
        <v>-3.8307530357514837E-2</v>
      </c>
      <c r="E1302" s="9">
        <v>5.1886923880162639E-2</v>
      </c>
      <c r="F1302" s="9">
        <v>-1.7949742963406592E-2</v>
      </c>
      <c r="G1302" s="9">
        <v>-4.59446991764242E-2</v>
      </c>
      <c r="H1302" s="9">
        <v>5.2896247785703711E-2</v>
      </c>
      <c r="I1302" s="9">
        <v>1.9943260595750353E-2</v>
      </c>
      <c r="J1302" s="9">
        <v>6.1313890533044646E-2</v>
      </c>
      <c r="K1302" s="9">
        <v>6.3337195067985061E-2</v>
      </c>
      <c r="L1302" s="9">
        <v>-1.1336795263470988E-2</v>
      </c>
      <c r="M1302" s="9">
        <v>3.5943948320077544E-2</v>
      </c>
      <c r="N1302" s="9">
        <v>6.563965419890962E-3</v>
      </c>
      <c r="O1302" s="9">
        <v>-0.14634896963571459</v>
      </c>
      <c r="P1302" s="9">
        <v>6.2854984409214373E-2</v>
      </c>
      <c r="Q1302" s="9">
        <v>-0.10526218092660421</v>
      </c>
      <c r="R1302" s="9">
        <v>-0.10083724777524575</v>
      </c>
      <c r="S1302" s="9">
        <v>0.18803391701847308</v>
      </c>
      <c r="T1302" s="9">
        <v>0.11959462465103671</v>
      </c>
      <c r="U1302" s="9">
        <v>-1.3679739481625777E-2</v>
      </c>
      <c r="V1302" s="9">
        <v>2.8944521550353791E-2</v>
      </c>
      <c r="W1302" s="9">
        <v>-7.7202077706848574E-2</v>
      </c>
      <c r="X1302" s="9">
        <v>-9.2499029223778728E-2</v>
      </c>
      <c r="Y1302" s="9">
        <v>-3.848745106417413E-2</v>
      </c>
      <c r="Z1302" s="9">
        <v>-2.7417131538455472E-3</v>
      </c>
      <c r="AA1302" s="9">
        <v>0.34057139892633714</v>
      </c>
      <c r="AB1302" s="9">
        <v>0.27298788742379371</v>
      </c>
      <c r="AC1302" s="9">
        <v>0.23581683131372885</v>
      </c>
      <c r="AD1302" s="9">
        <v>7.5581989414417808E-2</v>
      </c>
      <c r="AE1302" s="9">
        <v>0.22736296480904425</v>
      </c>
      <c r="AF1302" s="9">
        <v>7.9025061821004244E-2</v>
      </c>
      <c r="AG1302" s="9">
        <v>0.21979191443601051</v>
      </c>
      <c r="AH1302" s="9">
        <v>0.24113129736892702</v>
      </c>
      <c r="AI1302" s="9">
        <v>0.25617559495732578</v>
      </c>
      <c r="AJ1302" s="9">
        <v>0.19554903270000018</v>
      </c>
      <c r="AK1302" s="9">
        <v>0.32226585464473206</v>
      </c>
      <c r="AL1302" s="9">
        <v>0.1254235319356683</v>
      </c>
      <c r="AM1302" s="9">
        <v>4.7054633427087173E-3</v>
      </c>
      <c r="AN1302" s="9">
        <v>0.15547536671455817</v>
      </c>
      <c r="AO1302" s="9">
        <v>8.7451618703046796E-2</v>
      </c>
      <c r="AP1302" s="9">
        <v>0.14910777721850133</v>
      </c>
      <c r="AQ1302" s="9">
        <v>0.10405205240417909</v>
      </c>
      <c r="AR1302" s="9">
        <v>-4.6615206289368313E-2</v>
      </c>
      <c r="AS1302" s="9">
        <v>-5.5426130321884152E-3</v>
      </c>
      <c r="AT1302" s="9">
        <v>-2.256814666993684E-4</v>
      </c>
      <c r="AU1302" s="9">
        <v>5.8797477006504464E-2</v>
      </c>
      <c r="AV1302" s="9">
        <v>-5.2143143180912246E-2</v>
      </c>
      <c r="AW1302" s="9">
        <v>-1.7267465944108155E-2</v>
      </c>
      <c r="AX1302" s="9">
        <v>3.1999664872720726E-2</v>
      </c>
      <c r="AY1302" s="9">
        <v>8.7670689009994099E-2</v>
      </c>
      <c r="AZ1302" s="9">
        <v>8.9403323873662066E-2</v>
      </c>
      <c r="BA1302" s="9">
        <v>9.6362110579601257E-2</v>
      </c>
      <c r="BB1302" s="9">
        <v>0.12587049411606174</v>
      </c>
      <c r="BC1302" s="9">
        <v>0.12795790203918367</v>
      </c>
      <c r="BD1302" s="9">
        <v>0.20959456128763482</v>
      </c>
      <c r="BE1302" s="9">
        <v>-6.1494049389935641E-2</v>
      </c>
      <c r="BF1302" s="9">
        <v>2.7232288732833808E-2</v>
      </c>
      <c r="BG1302" s="9">
        <v>-9.0052436638653907E-2</v>
      </c>
      <c r="BH1302" s="9">
        <v>-4.2603452627260563E-2</v>
      </c>
      <c r="BI1302" s="9">
        <v>6.2491603062827451E-2</v>
      </c>
      <c r="BJ1302" s="9">
        <v>7.4486031516233425E-2</v>
      </c>
      <c r="BK1302" s="9">
        <v>5.3627248043979306E-4</v>
      </c>
      <c r="BL1302" s="9">
        <v>-0.13940062863403915</v>
      </c>
      <c r="BM1302" s="9">
        <v>-6.9354716876664543E-2</v>
      </c>
      <c r="BN1302" s="9">
        <v>-0.13087604903908878</v>
      </c>
      <c r="BO1302" s="9">
        <v>-8.9434721474194512E-2</v>
      </c>
      <c r="BP1302" s="9">
        <v>-0.12511244251086107</v>
      </c>
      <c r="BQ1302" s="9">
        <v>1.2128693545348925E-2</v>
      </c>
      <c r="BR1302" s="9">
        <v>0.12291453882290086</v>
      </c>
      <c r="BS1302" s="9">
        <v>2.8285506166037411E-2</v>
      </c>
      <c r="BT1302" s="9">
        <v>-0.15006619226409748</v>
      </c>
      <c r="BU1302" s="9">
        <v>3.4744458183384806E-2</v>
      </c>
      <c r="BV1302" s="9">
        <v>0.51381541506161332</v>
      </c>
      <c r="BW1302" s="9">
        <v>0.44833030311874156</v>
      </c>
      <c r="BX1302" s="9">
        <v>0.48163495487712998</v>
      </c>
      <c r="BY1302" s="9">
        <v>0.40067399915815088</v>
      </c>
      <c r="BZ1302" s="9">
        <v>0.16231919501496356</v>
      </c>
      <c r="CA1302" s="9">
        <v>0.40156490959960522</v>
      </c>
      <c r="CB1302" s="9">
        <v>-9.8001085402520852E-2</v>
      </c>
      <c r="CC1302" s="9">
        <v>-0.11306530603588576</v>
      </c>
      <c r="CD1302" s="9">
        <v>-5.4607358817577202E-2</v>
      </c>
      <c r="CE1302" s="9">
        <v>0.10751461291689068</v>
      </c>
      <c r="CF1302" s="9">
        <v>5.8555844534607701E-2</v>
      </c>
      <c r="CG1302" s="9">
        <v>9.0932928507958505E-2</v>
      </c>
      <c r="CH1302" s="9">
        <v>-1.6344587279784592E-2</v>
      </c>
      <c r="CI1302" s="9">
        <v>-0.16584780100081264</v>
      </c>
      <c r="CJ1302" s="9">
        <v>-0.32133846716017067</v>
      </c>
      <c r="CK1302" s="9">
        <v>-0.17242180445632815</v>
      </c>
      <c r="CL1302" s="9">
        <v>-0.33813765756441116</v>
      </c>
      <c r="CM1302" s="9">
        <v>-0.12545568526390505</v>
      </c>
      <c r="CN1302" s="9">
        <v>3.0102214442069848E-2</v>
      </c>
      <c r="CO1302" s="9">
        <v>-1.6314619361157197E-2</v>
      </c>
      <c r="CP1302" s="9">
        <v>-6.2533841849006285E-3</v>
      </c>
      <c r="CQ1302" s="9">
        <v>0.12251294723001756</v>
      </c>
      <c r="CR1302" s="9">
        <v>1.9523929403820535E-2</v>
      </c>
      <c r="CS1302" s="9">
        <v>-6.0257583723103015E-3</v>
      </c>
      <c r="CT1302" s="9">
        <v>-7.5764298715474548E-2</v>
      </c>
      <c r="CU1302" s="9">
        <v>-4.4912475214601448E-2</v>
      </c>
      <c r="CV1302" s="9">
        <v>-4.1028092510620284E-2</v>
      </c>
      <c r="CW1302" s="9">
        <v>-0.12927368546411719</v>
      </c>
      <c r="CX1302" s="9">
        <v>-9.1451112286195194E-2</v>
      </c>
    </row>
    <row r="1303" spans="2:102" x14ac:dyDescent="0.3">
      <c r="B1303" s="8" t="s">
        <v>268</v>
      </c>
      <c r="C1303" s="11">
        <v>4.7683578922338356E-2</v>
      </c>
      <c r="D1303" s="11">
        <v>9.3945442689168435E-2</v>
      </c>
      <c r="E1303" s="11">
        <v>0.13249837818399457</v>
      </c>
      <c r="F1303" s="11">
        <v>9.0259469914419105E-2</v>
      </c>
      <c r="G1303" s="11">
        <v>-1.368039494856982E-2</v>
      </c>
      <c r="H1303" s="11">
        <v>1.3549998457722558E-2</v>
      </c>
      <c r="I1303" s="11">
        <v>-2.9469443047829445E-3</v>
      </c>
      <c r="J1303" s="11">
        <v>5.7850449755549989E-2</v>
      </c>
      <c r="K1303" s="11">
        <v>-4.4285364642739564E-2</v>
      </c>
      <c r="L1303" s="11">
        <v>-0.12870158769475759</v>
      </c>
      <c r="M1303" s="11">
        <v>4.5413335541861485E-2</v>
      </c>
      <c r="N1303" s="11">
        <v>-8.8022751681922362E-3</v>
      </c>
      <c r="O1303" s="11">
        <v>9.3361680650291753E-2</v>
      </c>
      <c r="P1303" s="11">
        <v>0.21285772284606658</v>
      </c>
      <c r="Q1303" s="11">
        <v>0.13333295109735208</v>
      </c>
      <c r="R1303" s="11">
        <v>-7.409608848476644E-2</v>
      </c>
      <c r="S1303" s="11">
        <v>0.16301943249227405</v>
      </c>
      <c r="T1303" s="11">
        <v>7.1017833933262556E-3</v>
      </c>
      <c r="U1303" s="11">
        <v>-3.6002520438988592E-2</v>
      </c>
      <c r="V1303" s="11">
        <v>-4.8428004552251235E-2</v>
      </c>
      <c r="W1303" s="11">
        <v>-6.0338853402575075E-2</v>
      </c>
      <c r="X1303" s="11">
        <v>-0.15556184619003732</v>
      </c>
      <c r="Y1303" s="11">
        <v>-9.1976510781218615E-2</v>
      </c>
      <c r="Z1303" s="11">
        <v>-0.12230780359073089</v>
      </c>
      <c r="AA1303" s="11">
        <v>0.13269899584945663</v>
      </c>
      <c r="AB1303" s="11">
        <v>0.1221967961044025</v>
      </c>
      <c r="AC1303" s="11">
        <v>0.10756056513055584</v>
      </c>
      <c r="AD1303" s="11">
        <v>-5.8842030111005528E-2</v>
      </c>
      <c r="AE1303" s="11">
        <v>0.16356360799639616</v>
      </c>
      <c r="AF1303" s="11">
        <v>0.16350096315770352</v>
      </c>
      <c r="AG1303" s="11">
        <v>-4.5270334961463203E-2</v>
      </c>
      <c r="AH1303" s="11">
        <v>3.0418649434544833E-2</v>
      </c>
      <c r="AI1303" s="11">
        <v>1.9973789025367118E-3</v>
      </c>
      <c r="AJ1303" s="11">
        <v>-6.3773761492725417E-4</v>
      </c>
      <c r="AK1303" s="11">
        <v>0.2068458921542573</v>
      </c>
      <c r="AL1303" s="11">
        <v>-5.7981634584514004E-2</v>
      </c>
      <c r="AM1303" s="11">
        <v>2.6689822119364673E-2</v>
      </c>
      <c r="AN1303" s="11">
        <v>7.1282838060067785E-2</v>
      </c>
      <c r="AO1303" s="11">
        <v>4.70912338663899E-2</v>
      </c>
      <c r="AP1303" s="11">
        <v>8.1832286868583126E-2</v>
      </c>
      <c r="AQ1303" s="11">
        <v>0.12584874896388595</v>
      </c>
      <c r="AR1303" s="11">
        <v>-3.8766395972934714E-2</v>
      </c>
      <c r="AS1303" s="11">
        <v>-6.008028365791427E-2</v>
      </c>
      <c r="AT1303" s="11">
        <v>1.9180270038979708E-2</v>
      </c>
      <c r="AU1303" s="11">
        <v>-5.1286968920637999E-3</v>
      </c>
      <c r="AV1303" s="11">
        <v>-2.2551339267183484E-2</v>
      </c>
      <c r="AW1303" s="11">
        <v>-4.766973002693406E-2</v>
      </c>
      <c r="AX1303" s="11">
        <v>-3.086130139466706E-2</v>
      </c>
      <c r="AY1303" s="11">
        <v>2.2669178760386773E-2</v>
      </c>
      <c r="AZ1303" s="11">
        <v>-4.0887410088733471E-2</v>
      </c>
      <c r="BA1303" s="11">
        <v>-6.679481656706257E-2</v>
      </c>
      <c r="BB1303" s="11">
        <v>8.1206127737598485E-2</v>
      </c>
      <c r="BC1303" s="11">
        <v>-4.3205362946356754E-2</v>
      </c>
      <c r="BD1303" s="11">
        <v>7.7617642886511948E-2</v>
      </c>
      <c r="BE1303" s="11">
        <v>-1.1766742688381912E-2</v>
      </c>
      <c r="BF1303" s="11">
        <v>1.5169649462559061E-3</v>
      </c>
      <c r="BG1303" s="11">
        <v>8.5135350634179072E-3</v>
      </c>
      <c r="BH1303" s="11">
        <v>5.3558144192405184E-2</v>
      </c>
      <c r="BI1303" s="11">
        <v>3.356032654358726E-2</v>
      </c>
      <c r="BJ1303" s="11">
        <v>3.1499038797205843E-2</v>
      </c>
      <c r="BK1303" s="11">
        <v>1.7277831920758165E-2</v>
      </c>
      <c r="BL1303" s="11">
        <v>-8.7558445087081202E-2</v>
      </c>
      <c r="BM1303" s="11">
        <v>5.9105892857892306E-2</v>
      </c>
      <c r="BN1303" s="11">
        <v>-7.097161808543373E-2</v>
      </c>
      <c r="BO1303" s="11">
        <v>8.462971733314098E-2</v>
      </c>
      <c r="BP1303" s="11">
        <v>-1.3123472957343981E-2</v>
      </c>
      <c r="BQ1303" s="11">
        <v>8.6671802828009015E-2</v>
      </c>
      <c r="BR1303" s="11">
        <v>6.7759267013655963E-2</v>
      </c>
      <c r="BS1303" s="11">
        <v>1.5225526857002189E-4</v>
      </c>
      <c r="BT1303" s="11">
        <v>1.9236757349544359E-2</v>
      </c>
      <c r="BU1303" s="11">
        <v>9.9237033531524632E-2</v>
      </c>
      <c r="BV1303" s="11">
        <v>0.65448219023841803</v>
      </c>
      <c r="BW1303" s="11">
        <v>0.60716089262934336</v>
      </c>
      <c r="BX1303" s="11">
        <v>0.63844651422526255</v>
      </c>
      <c r="BY1303" s="11">
        <v>0.52972796837124581</v>
      </c>
      <c r="BZ1303" s="11">
        <v>0.34301734661938238</v>
      </c>
      <c r="CA1303" s="11">
        <v>0.47531830678312753</v>
      </c>
      <c r="CB1303" s="11">
        <v>-5.4235867818797683E-2</v>
      </c>
      <c r="CC1303" s="11">
        <v>4.047101627207518E-2</v>
      </c>
      <c r="CD1303" s="11">
        <v>5.2781765356101219E-2</v>
      </c>
      <c r="CE1303" s="11">
        <v>0.24863187827876682</v>
      </c>
      <c r="CF1303" s="11">
        <v>0.21031761036209504</v>
      </c>
      <c r="CG1303" s="11">
        <v>0.24599120274735392</v>
      </c>
      <c r="CH1303" s="11">
        <v>-9.7642966698998718E-2</v>
      </c>
      <c r="CI1303" s="11">
        <v>-0.12545891222715444</v>
      </c>
      <c r="CJ1303" s="11">
        <v>-0.21065836587928105</v>
      </c>
      <c r="CK1303" s="11">
        <v>-0.10561654526403561</v>
      </c>
      <c r="CL1303" s="11">
        <v>-0.31470815870124985</v>
      </c>
      <c r="CM1303" s="11">
        <v>-0.20441709336100772</v>
      </c>
      <c r="CN1303" s="11">
        <v>-1.2990952849693052E-2</v>
      </c>
      <c r="CO1303" s="11">
        <v>-4.707154823261725E-2</v>
      </c>
      <c r="CP1303" s="11">
        <v>1.488723043847941E-4</v>
      </c>
      <c r="CQ1303" s="11">
        <v>8.1764862430149743E-2</v>
      </c>
      <c r="CR1303" s="11">
        <v>-2.5758905492300428E-2</v>
      </c>
      <c r="CS1303" s="11">
        <v>-3.8360655372718773E-2</v>
      </c>
      <c r="CT1303" s="11">
        <v>-9.4052991041444864E-2</v>
      </c>
      <c r="CU1303" s="11">
        <v>1.750707395409723E-2</v>
      </c>
      <c r="CV1303" s="11">
        <v>-9.1115598882542684E-2</v>
      </c>
      <c r="CW1303" s="11">
        <v>-0.10417730367732414</v>
      </c>
      <c r="CX1303" s="11">
        <v>-2.8359047182042286E-2</v>
      </c>
    </row>
    <row r="1304" spans="2:102" x14ac:dyDescent="0.3">
      <c r="B1304" s="8" t="s">
        <v>269</v>
      </c>
      <c r="C1304" s="9">
        <v>-7.6751510400887596E-2</v>
      </c>
      <c r="D1304" s="9">
        <v>-3.4618559563500788E-2</v>
      </c>
      <c r="E1304" s="9">
        <v>5.5332138834247008E-2</v>
      </c>
      <c r="F1304" s="9">
        <v>-4.2258397213735345E-2</v>
      </c>
      <c r="G1304" s="9">
        <v>-3.4988222512592961E-2</v>
      </c>
      <c r="H1304" s="9">
        <v>7.66455862829153E-3</v>
      </c>
      <c r="I1304" s="9">
        <v>3.8508297407981444E-2</v>
      </c>
      <c r="J1304" s="9">
        <v>4.9166862010159414E-2</v>
      </c>
      <c r="K1304" s="9">
        <v>-1.6556187555417778E-2</v>
      </c>
      <c r="L1304" s="9">
        <v>-6.3266073276922003E-3</v>
      </c>
      <c r="M1304" s="9">
        <v>-4.3278361649759945E-3</v>
      </c>
      <c r="N1304" s="9">
        <v>1.525645406270649E-3</v>
      </c>
      <c r="O1304" s="9">
        <v>5.8509079289691561E-2</v>
      </c>
      <c r="P1304" s="9">
        <v>0.11635530168308782</v>
      </c>
      <c r="Q1304" s="9">
        <v>2.3468318041688613E-2</v>
      </c>
      <c r="R1304" s="9">
        <v>1.3642979731360862E-2</v>
      </c>
      <c r="S1304" s="9">
        <v>-3.6818271190022352E-2</v>
      </c>
      <c r="T1304" s="9">
        <v>3.3512264651286684E-2</v>
      </c>
      <c r="U1304" s="9">
        <v>4.7480349859041926E-2</v>
      </c>
      <c r="V1304" s="9">
        <v>-5.9421307472987163E-2</v>
      </c>
      <c r="W1304" s="9">
        <v>-1.9364717094388657E-2</v>
      </c>
      <c r="X1304" s="9">
        <v>-0.15985338635740107</v>
      </c>
      <c r="Y1304" s="9">
        <v>-0.10578136699099989</v>
      </c>
      <c r="Z1304" s="9">
        <v>-8.5625143895098219E-2</v>
      </c>
      <c r="AA1304" s="9">
        <v>1.6659976586619323E-2</v>
      </c>
      <c r="AB1304" s="9">
        <v>9.907479720264116E-2</v>
      </c>
      <c r="AC1304" s="9">
        <v>-7.1596125023130619E-3</v>
      </c>
      <c r="AD1304" s="9">
        <v>6.4334291066420373E-3</v>
      </c>
      <c r="AE1304" s="9">
        <v>0.15192239759466664</v>
      </c>
      <c r="AF1304" s="9">
        <v>8.3981562572752883E-2</v>
      </c>
      <c r="AG1304" s="9">
        <v>-8.4011329135110155E-2</v>
      </c>
      <c r="AH1304" s="9">
        <v>3.5206176915064537E-2</v>
      </c>
      <c r="AI1304" s="9">
        <v>-4.3552944407042077E-2</v>
      </c>
      <c r="AJ1304" s="9">
        <v>-2.2469733751096069E-2</v>
      </c>
      <c r="AK1304" s="9">
        <v>0.27397687135490567</v>
      </c>
      <c r="AL1304" s="9">
        <v>-0.13768898664873935</v>
      </c>
      <c r="AM1304" s="9">
        <v>7.682598993969933E-2</v>
      </c>
      <c r="AN1304" s="9">
        <v>0.10043956213658281</v>
      </c>
      <c r="AO1304" s="9">
        <v>4.8777447386262544E-2</v>
      </c>
      <c r="AP1304" s="9">
        <v>0.1292901522703008</v>
      </c>
      <c r="AQ1304" s="9">
        <v>8.602357185608063E-2</v>
      </c>
      <c r="AR1304" s="9">
        <v>-1.4462810990058415E-2</v>
      </c>
      <c r="AS1304" s="9">
        <v>-4.3887201737050949E-2</v>
      </c>
      <c r="AT1304" s="9">
        <v>-7.503777023700707E-2</v>
      </c>
      <c r="AU1304" s="9">
        <v>-1.5668411633918959E-2</v>
      </c>
      <c r="AV1304" s="9">
        <v>-0.11043911463208711</v>
      </c>
      <c r="AW1304" s="9">
        <v>-7.1223211612594844E-2</v>
      </c>
      <c r="AX1304" s="9">
        <v>2.4149824007726473E-2</v>
      </c>
      <c r="AY1304" s="9">
        <v>4.3816530444990434E-3</v>
      </c>
      <c r="AZ1304" s="9">
        <v>4.3673734499525232E-2</v>
      </c>
      <c r="BA1304" s="9">
        <v>-4.7938189712639898E-2</v>
      </c>
      <c r="BB1304" s="9">
        <v>7.5496486917386404E-2</v>
      </c>
      <c r="BC1304" s="9">
        <v>2.271605098576884E-2</v>
      </c>
      <c r="BD1304" s="9">
        <v>0.157781917029721</v>
      </c>
      <c r="BE1304" s="9">
        <v>5.4415576634538103E-2</v>
      </c>
      <c r="BF1304" s="9">
        <v>8.3064450383267888E-2</v>
      </c>
      <c r="BG1304" s="9">
        <v>6.4714919290869477E-2</v>
      </c>
      <c r="BH1304" s="9">
        <v>-3.3734518414211219E-2</v>
      </c>
      <c r="BI1304" s="9">
        <v>0.11511997169189978</v>
      </c>
      <c r="BJ1304" s="9">
        <v>-8.1089380989041268E-2</v>
      </c>
      <c r="BK1304" s="9">
        <v>-0.16916081006694111</v>
      </c>
      <c r="BL1304" s="9">
        <v>-0.17323766527723014</v>
      </c>
      <c r="BM1304" s="9">
        <v>-1.8989348544251463E-2</v>
      </c>
      <c r="BN1304" s="9">
        <v>-0.17019519803850025</v>
      </c>
      <c r="BO1304" s="9">
        <v>-3.7034817875494452E-2</v>
      </c>
      <c r="BP1304" s="9">
        <v>-2.4508585131170397E-2</v>
      </c>
      <c r="BQ1304" s="9">
        <v>0.1306874346728312</v>
      </c>
      <c r="BR1304" s="9">
        <v>0.1781628603602228</v>
      </c>
      <c r="BS1304" s="9">
        <v>3.7702363516779136E-2</v>
      </c>
      <c r="BT1304" s="9">
        <v>-5.0772057372180671E-2</v>
      </c>
      <c r="BU1304" s="9">
        <v>0.18211723986842795</v>
      </c>
      <c r="BV1304" s="9">
        <v>0.6176844826539134</v>
      </c>
      <c r="BW1304" s="9">
        <v>0.57325803030964195</v>
      </c>
      <c r="BX1304" s="9">
        <v>0.6064217566353024</v>
      </c>
      <c r="BY1304" s="9">
        <v>0.4615059016277131</v>
      </c>
      <c r="BZ1304" s="9">
        <v>0.26299206485592552</v>
      </c>
      <c r="CA1304" s="9">
        <v>0.46228764011212214</v>
      </c>
      <c r="CB1304" s="9">
        <v>-0.11159175752856582</v>
      </c>
      <c r="CC1304" s="9">
        <v>-0.22667269610599858</v>
      </c>
      <c r="CD1304" s="9">
        <v>-9.6674449156842007E-2</v>
      </c>
      <c r="CE1304" s="9">
        <v>3.6743647517621544E-4</v>
      </c>
      <c r="CF1304" s="9">
        <v>0.15022494586530502</v>
      </c>
      <c r="CG1304" s="9">
        <v>0.1684804113611576</v>
      </c>
      <c r="CH1304" s="9">
        <v>4.9328513465311308E-2</v>
      </c>
      <c r="CI1304" s="9">
        <v>-3.7240093742360682E-2</v>
      </c>
      <c r="CJ1304" s="9">
        <v>-3.2725580745856804E-2</v>
      </c>
      <c r="CK1304" s="9">
        <v>0.14964155970844228</v>
      </c>
      <c r="CL1304" s="9">
        <v>-0.18040500605293017</v>
      </c>
      <c r="CM1304" s="9">
        <v>-4.9137910277311181E-2</v>
      </c>
      <c r="CN1304" s="9">
        <v>-0.14174222118210911</v>
      </c>
      <c r="CO1304" s="9">
        <v>-0.15048685605473816</v>
      </c>
      <c r="CP1304" s="9">
        <v>-9.9777554129323404E-2</v>
      </c>
      <c r="CQ1304" s="9">
        <v>-2.9387971203964736E-2</v>
      </c>
      <c r="CR1304" s="9">
        <v>-0.11081882523756334</v>
      </c>
      <c r="CS1304" s="9">
        <v>-6.4553787484134414E-2</v>
      </c>
      <c r="CT1304" s="9">
        <v>-9.5306748736362579E-2</v>
      </c>
      <c r="CU1304" s="9">
        <v>-4.6963777688980579E-3</v>
      </c>
      <c r="CV1304" s="9">
        <v>-4.9823708522201353E-2</v>
      </c>
      <c r="CW1304" s="9">
        <v>-8.3096129972279276E-2</v>
      </c>
      <c r="CX1304" s="9">
        <v>-6.1072337547529228E-2</v>
      </c>
    </row>
    <row r="1305" spans="2:102" x14ac:dyDescent="0.3">
      <c r="B1305" s="8" t="s">
        <v>270</v>
      </c>
      <c r="C1305" s="11">
        <v>-7.4901629228537284E-2</v>
      </c>
      <c r="D1305" s="11">
        <v>-0.12893911534720995</v>
      </c>
      <c r="E1305" s="11">
        <v>3.046660292729746E-2</v>
      </c>
      <c r="F1305" s="11">
        <v>-0.13570792924126471</v>
      </c>
      <c r="G1305" s="11">
        <v>-6.3560198398183346E-2</v>
      </c>
      <c r="H1305" s="11">
        <v>1.4459072145255544E-2</v>
      </c>
      <c r="I1305" s="11">
        <v>-0.11948845374075605</v>
      </c>
      <c r="J1305" s="11">
        <v>2.1386301101837049E-3</v>
      </c>
      <c r="K1305" s="11">
        <v>-9.5188705963536555E-2</v>
      </c>
      <c r="L1305" s="11">
        <v>-0.11661210829389451</v>
      </c>
      <c r="M1305" s="11">
        <v>-0.14762478911211002</v>
      </c>
      <c r="N1305" s="11">
        <v>-5.1796664112924315E-2</v>
      </c>
      <c r="O1305" s="11">
        <v>7.9981092044445687E-2</v>
      </c>
      <c r="P1305" s="11">
        <v>0.21453226009167867</v>
      </c>
      <c r="Q1305" s="11">
        <v>5.4579077084264342E-2</v>
      </c>
      <c r="R1305" s="11">
        <v>-0.11681920973584126</v>
      </c>
      <c r="S1305" s="11">
        <v>0.19548867528155789</v>
      </c>
      <c r="T1305" s="11">
        <v>-6.6435980349961758E-3</v>
      </c>
      <c r="U1305" s="11">
        <v>-1.6079532348702325E-2</v>
      </c>
      <c r="V1305" s="11">
        <v>-0.10128127897411239</v>
      </c>
      <c r="W1305" s="11">
        <v>-9.8556541557934571E-2</v>
      </c>
      <c r="X1305" s="11">
        <v>-0.12660063231291788</v>
      </c>
      <c r="Y1305" s="11">
        <v>-0.14677013922552809</v>
      </c>
      <c r="Z1305" s="11">
        <v>-0.16885618758029536</v>
      </c>
      <c r="AA1305" s="11">
        <v>0.10042931817219333</v>
      </c>
      <c r="AB1305" s="11">
        <v>0.23852635511036846</v>
      </c>
      <c r="AC1305" s="11">
        <v>3.9779274448898387E-2</v>
      </c>
      <c r="AD1305" s="11">
        <v>-9.5963910517782788E-2</v>
      </c>
      <c r="AE1305" s="11">
        <v>0.17394048720973368</v>
      </c>
      <c r="AF1305" s="11">
        <v>3.7228522794530858E-2</v>
      </c>
      <c r="AG1305" s="11">
        <v>0.16621743288829458</v>
      </c>
      <c r="AH1305" s="11">
        <v>7.4712218761498583E-2</v>
      </c>
      <c r="AI1305" s="11">
        <v>8.085183318016069E-2</v>
      </c>
      <c r="AJ1305" s="11">
        <v>-0.12303288787618853</v>
      </c>
      <c r="AK1305" s="11">
        <v>0.12197415792892134</v>
      </c>
      <c r="AL1305" s="11">
        <v>-0.11531741245150413</v>
      </c>
      <c r="AM1305" s="11">
        <v>6.6650912021542233E-2</v>
      </c>
      <c r="AN1305" s="11">
        <v>9.2160283034790014E-2</v>
      </c>
      <c r="AO1305" s="11">
        <v>6.5209900267968759E-2</v>
      </c>
      <c r="AP1305" s="11">
        <v>0.15719053123726395</v>
      </c>
      <c r="AQ1305" s="11">
        <v>0.13992372751883109</v>
      </c>
      <c r="AR1305" s="11">
        <v>6.0383628565973527E-2</v>
      </c>
      <c r="AS1305" s="11">
        <v>-1.9267482391910673E-2</v>
      </c>
      <c r="AT1305" s="11">
        <v>7.3429199517767219E-2</v>
      </c>
      <c r="AU1305" s="11">
        <v>8.3118846903287788E-2</v>
      </c>
      <c r="AV1305" s="11">
        <v>-5.0515196450511876E-2</v>
      </c>
      <c r="AW1305" s="11">
        <v>4.9252373028740415E-2</v>
      </c>
      <c r="AX1305" s="11">
        <v>5.5205472202546658E-2</v>
      </c>
      <c r="AY1305" s="11">
        <v>6.7209669653437845E-2</v>
      </c>
      <c r="AZ1305" s="11">
        <v>3.0349852854324694E-2</v>
      </c>
      <c r="BA1305" s="11">
        <v>4.5852478989880062E-2</v>
      </c>
      <c r="BB1305" s="11">
        <v>0.17391361727659649</v>
      </c>
      <c r="BC1305" s="11">
        <v>5.8802913262805713E-2</v>
      </c>
      <c r="BD1305" s="11">
        <v>9.6930242975493519E-2</v>
      </c>
      <c r="BE1305" s="11">
        <v>-8.7935346970248157E-2</v>
      </c>
      <c r="BF1305" s="11">
        <v>-8.9408211341651916E-2</v>
      </c>
      <c r="BG1305" s="11">
        <v>-7.1337290316512411E-2</v>
      </c>
      <c r="BH1305" s="11">
        <v>4.9234257323125655E-2</v>
      </c>
      <c r="BI1305" s="11">
        <v>4.6758484458420513E-2</v>
      </c>
      <c r="BJ1305" s="11">
        <v>-7.1199226276922004E-2</v>
      </c>
      <c r="BK1305" s="11">
        <v>0.10063032218238827</v>
      </c>
      <c r="BL1305" s="11">
        <v>-0.14351743946777445</v>
      </c>
      <c r="BM1305" s="11">
        <v>8.8627171350568718E-2</v>
      </c>
      <c r="BN1305" s="11">
        <v>-6.5105836182358143E-2</v>
      </c>
      <c r="BO1305" s="11">
        <v>-0.10354318114446449</v>
      </c>
      <c r="BP1305" s="11">
        <v>-7.2024431414503765E-2</v>
      </c>
      <c r="BQ1305" s="11">
        <v>0.1475204238159645</v>
      </c>
      <c r="BR1305" s="11">
        <v>0.14768821045049768</v>
      </c>
      <c r="BS1305" s="11">
        <v>-0.10810565574543893</v>
      </c>
      <c r="BT1305" s="11">
        <v>-0.24072632387173556</v>
      </c>
      <c r="BU1305" s="11">
        <v>1.1262508201874735E-2</v>
      </c>
      <c r="BV1305" s="11">
        <v>0.46718064229582212</v>
      </c>
      <c r="BW1305" s="11">
        <v>0.48563561861276233</v>
      </c>
      <c r="BX1305" s="11">
        <v>0.46860402850380389</v>
      </c>
      <c r="BY1305" s="11">
        <v>0.37513046569912556</v>
      </c>
      <c r="BZ1305" s="11">
        <v>0.1287143072970966</v>
      </c>
      <c r="CA1305" s="11">
        <v>0.38357374887504381</v>
      </c>
      <c r="CB1305" s="11">
        <v>7.3873451357650527E-2</v>
      </c>
      <c r="CC1305" s="11">
        <v>-6.7208271283123899E-2</v>
      </c>
      <c r="CD1305" s="11">
        <v>-3.7203559489729407E-2</v>
      </c>
      <c r="CE1305" s="11">
        <v>0.14730835412825979</v>
      </c>
      <c r="CF1305" s="11">
        <v>0.10156268126058178</v>
      </c>
      <c r="CG1305" s="11">
        <v>0.11282755294933305</v>
      </c>
      <c r="CH1305" s="11">
        <v>0.27124412460976688</v>
      </c>
      <c r="CI1305" s="11">
        <v>0.36263028955460219</v>
      </c>
      <c r="CJ1305" s="11">
        <v>0.20793181637461769</v>
      </c>
      <c r="CK1305" s="11">
        <v>0.3092801799978282</v>
      </c>
      <c r="CL1305" s="11">
        <v>-0.10189561470907742</v>
      </c>
      <c r="CM1305" s="11">
        <v>0.10591851274997462</v>
      </c>
      <c r="CN1305" s="11">
        <v>-7.5756147829425399E-2</v>
      </c>
      <c r="CO1305" s="11">
        <v>-7.3852333574371629E-3</v>
      </c>
      <c r="CP1305" s="11">
        <v>-9.2630068396656569E-4</v>
      </c>
      <c r="CQ1305" s="11">
        <v>0.11660810866577503</v>
      </c>
      <c r="CR1305" s="11">
        <v>2.7883967521452904E-2</v>
      </c>
      <c r="CS1305" s="11">
        <v>0.1007201680947534</v>
      </c>
      <c r="CT1305" s="11">
        <v>1.6005844957094534E-2</v>
      </c>
      <c r="CU1305" s="11">
        <v>0.14426541583092456</v>
      </c>
      <c r="CV1305" s="11">
        <v>6.2992588274260783E-2</v>
      </c>
      <c r="CW1305" s="11">
        <v>3.2975699068422466E-2</v>
      </c>
      <c r="CX1305" s="11">
        <v>-7.25145299417852E-2</v>
      </c>
    </row>
    <row r="1306" spans="2:102" x14ac:dyDescent="0.3">
      <c r="B1306" s="8" t="s">
        <v>271</v>
      </c>
      <c r="C1306" s="9">
        <v>-4.0457592400513318E-2</v>
      </c>
      <c r="D1306" s="9">
        <v>-4.3077195176973664E-2</v>
      </c>
      <c r="E1306" s="9">
        <v>1.7392960410007765E-3</v>
      </c>
      <c r="F1306" s="9">
        <v>4.1737081035741544E-2</v>
      </c>
      <c r="G1306" s="9">
        <v>3.4940551633007494E-2</v>
      </c>
      <c r="H1306" s="9">
        <v>7.3888320271740277E-2</v>
      </c>
      <c r="I1306" s="9">
        <v>-6.4335063468908349E-3</v>
      </c>
      <c r="J1306" s="9">
        <v>6.0340511528194932E-2</v>
      </c>
      <c r="K1306" s="9">
        <v>-6.1656996989028767E-2</v>
      </c>
      <c r="L1306" s="9">
        <v>-7.5969835824203163E-2</v>
      </c>
      <c r="M1306" s="9">
        <v>-2.3936058731997185E-2</v>
      </c>
      <c r="N1306" s="9">
        <v>-2.6347508405352004E-2</v>
      </c>
      <c r="O1306" s="9">
        <v>0.13284493154783711</v>
      </c>
      <c r="P1306" s="9">
        <v>0.12467640838872975</v>
      </c>
      <c r="Q1306" s="9">
        <v>0.13719020970538043</v>
      </c>
      <c r="R1306" s="9">
        <v>7.6468818504898894E-2</v>
      </c>
      <c r="S1306" s="9">
        <v>6.7792575822692616E-2</v>
      </c>
      <c r="T1306" s="9">
        <v>0.14727220553423348</v>
      </c>
      <c r="U1306" s="9">
        <v>3.6251720441283976E-2</v>
      </c>
      <c r="V1306" s="9">
        <v>1.2882461347633111E-2</v>
      </c>
      <c r="W1306" s="9">
        <v>-4.3286404814951981E-2</v>
      </c>
      <c r="X1306" s="9">
        <v>-0.1110830578228352</v>
      </c>
      <c r="Y1306" s="9">
        <v>-4.8199677744382906E-2</v>
      </c>
      <c r="Z1306" s="9">
        <v>-4.1468956869744514E-2</v>
      </c>
      <c r="AA1306" s="9">
        <v>-2.9249452750704445E-2</v>
      </c>
      <c r="AB1306" s="9">
        <v>0.22321048638591681</v>
      </c>
      <c r="AC1306" s="9">
        <v>-1.3228312382250789E-2</v>
      </c>
      <c r="AD1306" s="9">
        <v>-0.14869307931620759</v>
      </c>
      <c r="AE1306" s="9">
        <v>6.7912408202004726E-2</v>
      </c>
      <c r="AF1306" s="9">
        <v>6.8495990410790825E-2</v>
      </c>
      <c r="AG1306" s="9">
        <v>-0.1858021352864109</v>
      </c>
      <c r="AH1306" s="9">
        <v>8.5128774589610767E-2</v>
      </c>
      <c r="AI1306" s="9">
        <v>-3.093516747481162E-2</v>
      </c>
      <c r="AJ1306" s="9">
        <v>-0.16559280465314416</v>
      </c>
      <c r="AK1306" s="9">
        <v>0.19829499863753364</v>
      </c>
      <c r="AL1306" s="9">
        <v>-0.17591928440039037</v>
      </c>
      <c r="AM1306" s="9">
        <v>8.8862316802224825E-2</v>
      </c>
      <c r="AN1306" s="9">
        <v>7.9172082950364334E-2</v>
      </c>
      <c r="AO1306" s="9">
        <v>6.7877170251385593E-2</v>
      </c>
      <c r="AP1306" s="9">
        <v>9.5348752899106631E-2</v>
      </c>
      <c r="AQ1306" s="9">
        <v>8.3747464701235425E-2</v>
      </c>
      <c r="AR1306" s="9">
        <v>3.266611841452919E-2</v>
      </c>
      <c r="AS1306" s="9">
        <v>-4.3998015889005572E-2</v>
      </c>
      <c r="AT1306" s="9">
        <v>5.3406044089848809E-2</v>
      </c>
      <c r="AU1306" s="9">
        <v>-1.2649595906907644E-2</v>
      </c>
      <c r="AV1306" s="9">
        <v>-7.1009345651763298E-2</v>
      </c>
      <c r="AW1306" s="9">
        <v>-2.4606327706830456E-2</v>
      </c>
      <c r="AX1306" s="9">
        <v>-3.0817347654007735E-2</v>
      </c>
      <c r="AY1306" s="9">
        <v>4.592974805932714E-2</v>
      </c>
      <c r="AZ1306" s="9">
        <v>4.7299654419707224E-2</v>
      </c>
      <c r="BA1306" s="9">
        <v>-1.0973913677598285E-2</v>
      </c>
      <c r="BB1306" s="9">
        <v>5.7754147629717048E-2</v>
      </c>
      <c r="BC1306" s="9">
        <v>6.4853720900337935E-3</v>
      </c>
      <c r="BD1306" s="9">
        <v>0.27084847330474948</v>
      </c>
      <c r="BE1306" s="9">
        <v>-4.1783424847503171E-2</v>
      </c>
      <c r="BF1306" s="9">
        <v>-1.7967217334684798E-2</v>
      </c>
      <c r="BG1306" s="9">
        <v>7.8498132712455995E-2</v>
      </c>
      <c r="BH1306" s="9">
        <v>7.7748674271840887E-2</v>
      </c>
      <c r="BI1306" s="9">
        <v>-2.6887843502016698E-3</v>
      </c>
      <c r="BJ1306" s="9">
        <v>-0.10713948901188348</v>
      </c>
      <c r="BK1306" s="9">
        <v>-8.2345893020554603E-2</v>
      </c>
      <c r="BL1306" s="9">
        <v>-0.13752624590582871</v>
      </c>
      <c r="BM1306" s="9">
        <v>-5.5329215173576522E-2</v>
      </c>
      <c r="BN1306" s="9">
        <v>-0.21957138305883045</v>
      </c>
      <c r="BO1306" s="9">
        <v>-0.22836821156620024</v>
      </c>
      <c r="BP1306" s="9">
        <v>-6.0887452181074338E-2</v>
      </c>
      <c r="BQ1306" s="9">
        <v>0.22325450206687408</v>
      </c>
      <c r="BR1306" s="9">
        <v>7.5140800020679827E-2</v>
      </c>
      <c r="BS1306" s="9">
        <v>-5.0128232387046258E-2</v>
      </c>
      <c r="BT1306" s="9">
        <v>-5.6888952122563591E-2</v>
      </c>
      <c r="BU1306" s="9">
        <v>-6.3858679048579503E-2</v>
      </c>
      <c r="BV1306" s="9">
        <v>0.58675786852246425</v>
      </c>
      <c r="BW1306" s="9">
        <v>0.55068442405528528</v>
      </c>
      <c r="BX1306" s="9">
        <v>0.67481704226161265</v>
      </c>
      <c r="BY1306" s="9">
        <v>0.46341731548954063</v>
      </c>
      <c r="BZ1306" s="9">
        <v>0.30792991607213199</v>
      </c>
      <c r="CA1306" s="9">
        <v>0.48420785436261077</v>
      </c>
      <c r="CB1306" s="9">
        <v>-1.8851916217285339E-2</v>
      </c>
      <c r="CC1306" s="9">
        <v>5.2537863100175365E-2</v>
      </c>
      <c r="CD1306" s="9">
        <v>4.5803309219969932E-2</v>
      </c>
      <c r="CE1306" s="9">
        <v>-9.1295264051011821E-2</v>
      </c>
      <c r="CF1306" s="9">
        <v>0.15510333334285159</v>
      </c>
      <c r="CG1306" s="9">
        <v>6.8727936130706158E-2</v>
      </c>
      <c r="CH1306" s="9">
        <v>0.15270261015499381</v>
      </c>
      <c r="CI1306" s="9">
        <v>-7.0817320593728793E-4</v>
      </c>
      <c r="CJ1306" s="9">
        <v>0.17886946013800337</v>
      </c>
      <c r="CK1306" s="9">
        <v>0.1476724152989034</v>
      </c>
      <c r="CL1306" s="9">
        <v>-0.20667161481236968</v>
      </c>
      <c r="CM1306" s="9">
        <v>-3.1761672307418949E-2</v>
      </c>
      <c r="CN1306" s="9">
        <v>-9.9013669375981148E-2</v>
      </c>
      <c r="CO1306" s="9">
        <v>-3.6450176405715897E-3</v>
      </c>
      <c r="CP1306" s="9">
        <v>3.8282663631596436E-2</v>
      </c>
      <c r="CQ1306" s="9">
        <v>0.14261064603029372</v>
      </c>
      <c r="CR1306" s="9">
        <v>-2.2452169448289927E-2</v>
      </c>
      <c r="CS1306" s="9">
        <v>-2.7393616152315618E-2</v>
      </c>
      <c r="CT1306" s="9">
        <v>-0.16862148001733951</v>
      </c>
      <c r="CU1306" s="9">
        <v>-6.0356155785917812E-2</v>
      </c>
      <c r="CV1306" s="9">
        <v>-0.1084391933408928</v>
      </c>
      <c r="CW1306" s="9">
        <v>-0.14744370865781034</v>
      </c>
      <c r="CX1306" s="9">
        <v>-0.10343401325690099</v>
      </c>
    </row>
    <row r="1307" spans="2:102" x14ac:dyDescent="0.3">
      <c r="B1307" s="8" t="s">
        <v>272</v>
      </c>
      <c r="C1307" s="11">
        <v>-6.6516305924462242E-4</v>
      </c>
      <c r="D1307" s="11">
        <v>-1.9534649527187899E-2</v>
      </c>
      <c r="E1307" s="11">
        <v>0.12974923571937191</v>
      </c>
      <c r="F1307" s="11">
        <v>2.8095670284241925E-2</v>
      </c>
      <c r="G1307" s="11">
        <v>-2.3637848696500974E-2</v>
      </c>
      <c r="H1307" s="11">
        <v>0.14303034644402368</v>
      </c>
      <c r="I1307" s="11">
        <v>-3.7196729988906413E-2</v>
      </c>
      <c r="J1307" s="11">
        <v>5.4965734591145086E-2</v>
      </c>
      <c r="K1307" s="11">
        <v>-4.1920898685833999E-2</v>
      </c>
      <c r="L1307" s="11">
        <v>-3.4352323725861729E-2</v>
      </c>
      <c r="M1307" s="11">
        <v>-1.8527128938667672E-2</v>
      </c>
      <c r="N1307" s="11">
        <v>-3.5296986909199503E-2</v>
      </c>
      <c r="O1307" s="11">
        <v>-0.15990860316107314</v>
      </c>
      <c r="P1307" s="11">
        <v>6.3099147385359253E-2</v>
      </c>
      <c r="Q1307" s="11">
        <v>-2.9808502350892312E-2</v>
      </c>
      <c r="R1307" s="11">
        <v>-4.7763838140953682E-2</v>
      </c>
      <c r="S1307" s="11">
        <v>-6.272301273427125E-2</v>
      </c>
      <c r="T1307" s="11">
        <v>-2.7098889369640066E-2</v>
      </c>
      <c r="U1307" s="11">
        <v>-1.3691417268932979E-2</v>
      </c>
      <c r="V1307" s="11">
        <v>-4.6096018514699896E-2</v>
      </c>
      <c r="W1307" s="11">
        <v>-1.6021486412954051E-2</v>
      </c>
      <c r="X1307" s="11">
        <v>-0.16164990800803511</v>
      </c>
      <c r="Y1307" s="11">
        <v>-4.8197872189969217E-2</v>
      </c>
      <c r="Z1307" s="11">
        <v>-4.6860261321277817E-2</v>
      </c>
      <c r="AA1307" s="11">
        <v>0.14989386917970124</v>
      </c>
      <c r="AB1307" s="11">
        <v>0.21854781779728136</v>
      </c>
      <c r="AC1307" s="11">
        <v>0.17209559986791412</v>
      </c>
      <c r="AD1307" s="11">
        <v>5.4677452910222484E-3</v>
      </c>
      <c r="AE1307" s="11">
        <v>0.1607424461353017</v>
      </c>
      <c r="AF1307" s="11">
        <v>0.16607236096186459</v>
      </c>
      <c r="AG1307" s="11">
        <v>-0.13729578779774546</v>
      </c>
      <c r="AH1307" s="11">
        <v>-6.3618327545917841E-2</v>
      </c>
      <c r="AI1307" s="11">
        <v>-8.9302318412490658E-2</v>
      </c>
      <c r="AJ1307" s="11">
        <v>-9.038044679492678E-2</v>
      </c>
      <c r="AK1307" s="11">
        <v>0.32129933894780255</v>
      </c>
      <c r="AL1307" s="11">
        <v>-0.28607085507074176</v>
      </c>
      <c r="AM1307" s="11">
        <v>1.668078211820944E-2</v>
      </c>
      <c r="AN1307" s="11">
        <v>5.1747327539279978E-2</v>
      </c>
      <c r="AO1307" s="11">
        <v>5.6684402490596197E-2</v>
      </c>
      <c r="AP1307" s="11">
        <v>6.8104942811089683E-2</v>
      </c>
      <c r="AQ1307" s="11">
        <v>9.8076562542849327E-2</v>
      </c>
      <c r="AR1307" s="11">
        <v>7.7885354155164732E-2</v>
      </c>
      <c r="AS1307" s="11">
        <v>1.9473991894225242E-2</v>
      </c>
      <c r="AT1307" s="11">
        <v>1.3681066126990084E-2</v>
      </c>
      <c r="AU1307" s="11">
        <v>1.4195869133449594E-3</v>
      </c>
      <c r="AV1307" s="11">
        <v>-6.0134094738065379E-2</v>
      </c>
      <c r="AW1307" s="11">
        <v>3.5388899160818956E-3</v>
      </c>
      <c r="AX1307" s="11">
        <v>7.2273650935294739E-2</v>
      </c>
      <c r="AY1307" s="11">
        <v>2.9601447179629366E-2</v>
      </c>
      <c r="AZ1307" s="11">
        <v>2.7899961291585226E-2</v>
      </c>
      <c r="BA1307" s="11">
        <v>7.6924666484214229E-4</v>
      </c>
      <c r="BB1307" s="11">
        <v>9.7748057088779178E-2</v>
      </c>
      <c r="BC1307" s="11">
        <v>8.3427593412383969E-2</v>
      </c>
      <c r="BD1307" s="11">
        <v>0.38561971708198695</v>
      </c>
      <c r="BE1307" s="11">
        <v>4.2734365321187372E-2</v>
      </c>
      <c r="BF1307" s="11">
        <v>0.10777714405274687</v>
      </c>
      <c r="BG1307" s="11">
        <v>1.0136915976129889E-2</v>
      </c>
      <c r="BH1307" s="11">
        <v>4.5843309550723521E-3</v>
      </c>
      <c r="BI1307" s="11">
        <v>0.14471919387654242</v>
      </c>
      <c r="BJ1307" s="11">
        <v>-6.6765733195778817E-2</v>
      </c>
      <c r="BK1307" s="11">
        <v>8.8388166686436676E-3</v>
      </c>
      <c r="BL1307" s="11">
        <v>-5.4400158068360332E-4</v>
      </c>
      <c r="BM1307" s="11">
        <v>-1.8701127855012583E-2</v>
      </c>
      <c r="BN1307" s="11">
        <v>-9.2971163747191415E-2</v>
      </c>
      <c r="BO1307" s="11">
        <v>-3.7824524283687716E-4</v>
      </c>
      <c r="BP1307" s="11">
        <v>2.7177030400304281E-2</v>
      </c>
      <c r="BQ1307" s="11">
        <v>9.3252753329081312E-2</v>
      </c>
      <c r="BR1307" s="11">
        <v>0.15841882229109042</v>
      </c>
      <c r="BS1307" s="11">
        <v>-5.3616675795890509E-3</v>
      </c>
      <c r="BT1307" s="11">
        <v>-5.7787792205857016E-2</v>
      </c>
      <c r="BU1307" s="11">
        <v>9.4989268240495986E-2</v>
      </c>
      <c r="BV1307" s="11">
        <v>0.54704000762967697</v>
      </c>
      <c r="BW1307" s="11">
        <v>0.53588908348973008</v>
      </c>
      <c r="BX1307" s="11">
        <v>0.57481468248078527</v>
      </c>
      <c r="BY1307" s="11">
        <v>0.43211776155661535</v>
      </c>
      <c r="BZ1307" s="11">
        <v>0.25960817450657409</v>
      </c>
      <c r="CA1307" s="11">
        <v>0.47814641195151258</v>
      </c>
      <c r="CB1307" s="11">
        <v>-0.12760057396365018</v>
      </c>
      <c r="CC1307" s="11">
        <v>3.5042867740936477E-2</v>
      </c>
      <c r="CD1307" s="11">
        <v>3.2180269665539066E-2</v>
      </c>
      <c r="CE1307" s="11">
        <v>0.11402716367518441</v>
      </c>
      <c r="CF1307" s="11">
        <v>0.17358053135242496</v>
      </c>
      <c r="CG1307" s="11">
        <v>0.1209335783065368</v>
      </c>
      <c r="CH1307" s="11">
        <v>5.410480306159976E-2</v>
      </c>
      <c r="CI1307" s="11">
        <v>5.4438607758543499E-2</v>
      </c>
      <c r="CJ1307" s="11">
        <v>7.7999084793830956E-2</v>
      </c>
      <c r="CK1307" s="11">
        <v>9.3471627121377826E-2</v>
      </c>
      <c r="CL1307" s="11">
        <v>-0.23931174655387322</v>
      </c>
      <c r="CM1307" s="11">
        <v>3.5675838453406265E-2</v>
      </c>
      <c r="CN1307" s="11">
        <v>-8.5937495274065856E-2</v>
      </c>
      <c r="CO1307" s="11">
        <v>-1.3959153251685624E-2</v>
      </c>
      <c r="CP1307" s="11">
        <v>-8.3876158884913562E-3</v>
      </c>
      <c r="CQ1307" s="11">
        <v>0.1622416051362976</v>
      </c>
      <c r="CR1307" s="11">
        <v>-5.5275528469840652E-3</v>
      </c>
      <c r="CS1307" s="11">
        <v>-4.3187820189874895E-2</v>
      </c>
      <c r="CT1307" s="11">
        <v>-0.11612904131888664</v>
      </c>
      <c r="CU1307" s="11">
        <v>-5.0396992674466526E-2</v>
      </c>
      <c r="CV1307" s="11">
        <v>-9.0979489198198552E-2</v>
      </c>
      <c r="CW1307" s="11">
        <v>-0.13410499413921115</v>
      </c>
      <c r="CX1307" s="11">
        <v>-0.10026962421412963</v>
      </c>
    </row>
    <row r="1308" spans="2:102" x14ac:dyDescent="0.3">
      <c r="B1308" s="8" t="s">
        <v>273</v>
      </c>
      <c r="C1308" s="9">
        <v>3.5632118039210319E-3</v>
      </c>
      <c r="D1308" s="9">
        <v>5.5733620982771924E-2</v>
      </c>
      <c r="E1308" s="9">
        <v>0.17071944747057183</v>
      </c>
      <c r="F1308" s="9">
        <v>7.8522228206708414E-2</v>
      </c>
      <c r="G1308" s="9">
        <v>4.9427087916430898E-2</v>
      </c>
      <c r="H1308" s="9">
        <v>3.4669171118539927E-2</v>
      </c>
      <c r="I1308" s="9">
        <v>6.1563698929274888E-4</v>
      </c>
      <c r="J1308" s="9">
        <v>4.7038025923908121E-2</v>
      </c>
      <c r="K1308" s="9">
        <v>-2.5477748516847171E-2</v>
      </c>
      <c r="L1308" s="9">
        <v>-2.4999214533961627E-2</v>
      </c>
      <c r="M1308" s="9">
        <v>-0.13206195859161374</v>
      </c>
      <c r="N1308" s="9">
        <v>-1.8427161258769694E-2</v>
      </c>
      <c r="O1308" s="9">
        <v>5.6241449909441875E-2</v>
      </c>
      <c r="P1308" s="9">
        <v>0.14321293503500396</v>
      </c>
      <c r="Q1308" s="9">
        <v>8.34713641798428E-2</v>
      </c>
      <c r="R1308" s="9">
        <v>-3.0356965617646225E-2</v>
      </c>
      <c r="S1308" s="9">
        <v>1.6961169224531301E-2</v>
      </c>
      <c r="T1308" s="9">
        <v>-3.3707399315299667E-2</v>
      </c>
      <c r="U1308" s="9">
        <v>-2.995388116752748E-2</v>
      </c>
      <c r="V1308" s="9">
        <v>-4.9527830354409101E-2</v>
      </c>
      <c r="W1308" s="9">
        <v>-0.15487977186074553</v>
      </c>
      <c r="X1308" s="9">
        <v>-0.23110400724643565</v>
      </c>
      <c r="Y1308" s="9">
        <v>-0.11020113684927167</v>
      </c>
      <c r="Z1308" s="9">
        <v>-9.718886325660335E-2</v>
      </c>
      <c r="AA1308" s="9">
        <v>-7.2806919183154711E-2</v>
      </c>
      <c r="AB1308" s="9">
        <v>5.3174531759835201E-3</v>
      </c>
      <c r="AC1308" s="9">
        <v>-0.17545616926501634</v>
      </c>
      <c r="AD1308" s="9">
        <v>-0.17332069570903996</v>
      </c>
      <c r="AE1308" s="9">
        <v>-3.5855398558932133E-2</v>
      </c>
      <c r="AF1308" s="9">
        <v>-0.245021105095308</v>
      </c>
      <c r="AG1308" s="9">
        <v>-0.12658803019892922</v>
      </c>
      <c r="AH1308" s="9">
        <v>8.0139371050427025E-2</v>
      </c>
      <c r="AI1308" s="9">
        <v>-1.5816854920921705E-2</v>
      </c>
      <c r="AJ1308" s="9">
        <v>7.8383298532300832E-2</v>
      </c>
      <c r="AK1308" s="9">
        <v>0.31354425109574402</v>
      </c>
      <c r="AL1308" s="9">
        <v>-0.30320450960827461</v>
      </c>
      <c r="AM1308" s="9">
        <v>2.9170113003606869E-2</v>
      </c>
      <c r="AN1308" s="9">
        <v>0.11416358081060399</v>
      </c>
      <c r="AO1308" s="9">
        <v>8.1969126357096425E-2</v>
      </c>
      <c r="AP1308" s="9">
        <v>0.14451898232916255</v>
      </c>
      <c r="AQ1308" s="9">
        <v>0.11461975906972813</v>
      </c>
      <c r="AR1308" s="9">
        <v>-1.6437532789300969E-3</v>
      </c>
      <c r="AS1308" s="9">
        <v>-7.8153929862117111E-2</v>
      </c>
      <c r="AT1308" s="9">
        <v>4.1749817858366687E-3</v>
      </c>
      <c r="AU1308" s="9">
        <v>-2.2782475107083981E-2</v>
      </c>
      <c r="AV1308" s="9">
        <v>-6.4996300287099823E-2</v>
      </c>
      <c r="AW1308" s="9">
        <v>-6.1457259406248934E-3</v>
      </c>
      <c r="AX1308" s="9">
        <v>7.9184647717506662E-2</v>
      </c>
      <c r="AY1308" s="9">
        <v>3.8058634267260701E-2</v>
      </c>
      <c r="AZ1308" s="9">
        <v>7.4313619596399885E-2</v>
      </c>
      <c r="BA1308" s="9">
        <v>-3.1340727649860983E-2</v>
      </c>
      <c r="BB1308" s="9">
        <v>9.1982874463854447E-2</v>
      </c>
      <c r="BC1308" s="9">
        <v>0.11526991450480281</v>
      </c>
      <c r="BD1308" s="9">
        <v>0.14737115665105735</v>
      </c>
      <c r="BE1308" s="9">
        <v>-6.1297672826563829E-2</v>
      </c>
      <c r="BF1308" s="9">
        <v>-1.821334528386195E-2</v>
      </c>
      <c r="BG1308" s="9">
        <v>0.12965799174993461</v>
      </c>
      <c r="BH1308" s="9">
        <v>-8.4453361849653588E-2</v>
      </c>
      <c r="BI1308" s="9">
        <v>0.2501463143214202</v>
      </c>
      <c r="BJ1308" s="9">
        <v>-0.10382224859651462</v>
      </c>
      <c r="BK1308" s="9">
        <v>5.6652877813118015E-2</v>
      </c>
      <c r="BL1308" s="9">
        <v>-0.1142575375954272</v>
      </c>
      <c r="BM1308" s="9">
        <v>-9.1793995601558029E-2</v>
      </c>
      <c r="BN1308" s="9">
        <v>-8.5469202082115725E-2</v>
      </c>
      <c r="BO1308" s="9">
        <v>-1.2570992237893923E-2</v>
      </c>
      <c r="BP1308" s="9">
        <v>3.3777957065917866E-2</v>
      </c>
      <c r="BQ1308" s="9">
        <v>4.9274072004073174E-2</v>
      </c>
      <c r="BR1308" s="9">
        <v>0.12253420814512285</v>
      </c>
      <c r="BS1308" s="9">
        <v>-7.802086863765093E-3</v>
      </c>
      <c r="BT1308" s="9">
        <v>-5.4508835303508356E-2</v>
      </c>
      <c r="BU1308" s="9">
        <v>0.12443579070988403</v>
      </c>
      <c r="BV1308" s="9">
        <v>0.55874298964632507</v>
      </c>
      <c r="BW1308" s="9">
        <v>0.55000861925921463</v>
      </c>
      <c r="BX1308" s="9">
        <v>0.55387748137728299</v>
      </c>
      <c r="BY1308" s="9">
        <v>0.45936192060964798</v>
      </c>
      <c r="BZ1308" s="9">
        <v>0.24852622225959162</v>
      </c>
      <c r="CA1308" s="9">
        <v>0.45535829494296665</v>
      </c>
      <c r="CB1308" s="9">
        <v>4.6003986999654398E-2</v>
      </c>
      <c r="CC1308" s="9">
        <v>7.7013316973395071E-2</v>
      </c>
      <c r="CD1308" s="9">
        <v>7.3957694513604913E-2</v>
      </c>
      <c r="CE1308" s="9">
        <v>0.26681774300315486</v>
      </c>
      <c r="CF1308" s="9">
        <v>9.6685297415430915E-2</v>
      </c>
      <c r="CG1308" s="9">
        <v>0.1787581518848326</v>
      </c>
      <c r="CH1308" s="9">
        <v>-3.9861824455564153E-2</v>
      </c>
      <c r="CI1308" s="9">
        <v>-1.0875727205277247E-3</v>
      </c>
      <c r="CJ1308" s="9">
        <v>-6.2294364762904356E-2</v>
      </c>
      <c r="CK1308" s="9">
        <v>-6.5054098585102499E-2</v>
      </c>
      <c r="CL1308" s="9">
        <v>-0.28154201459789213</v>
      </c>
      <c r="CM1308" s="9">
        <v>-0.26935561498378452</v>
      </c>
      <c r="CN1308" s="9">
        <v>-1.877833684001929E-2</v>
      </c>
      <c r="CO1308" s="9">
        <v>2.787694338200028E-2</v>
      </c>
      <c r="CP1308" s="9">
        <v>-5.1393300656538757E-2</v>
      </c>
      <c r="CQ1308" s="9">
        <v>9.7968967645543636E-2</v>
      </c>
      <c r="CR1308" s="9">
        <v>2.3473925781135749E-2</v>
      </c>
      <c r="CS1308" s="9">
        <v>-1.6181605291843416E-2</v>
      </c>
      <c r="CT1308" s="9">
        <v>-0.10558348421906222</v>
      </c>
      <c r="CU1308" s="9">
        <v>-3.9130991159712837E-2</v>
      </c>
      <c r="CV1308" s="9">
        <v>-0.1972507315076111</v>
      </c>
      <c r="CW1308" s="9">
        <v>-7.1517159439506844E-2</v>
      </c>
      <c r="CX1308" s="9">
        <v>-3.0941610078119557E-2</v>
      </c>
    </row>
    <row r="1309" spans="2:102" x14ac:dyDescent="0.3">
      <c r="B1309" s="8" t="s">
        <v>274</v>
      </c>
      <c r="C1309" s="11">
        <v>-2.9385655676177267E-2</v>
      </c>
      <c r="D1309" s="11">
        <v>-2.0526166507737347E-2</v>
      </c>
      <c r="E1309" s="11">
        <v>2.5332300874234947E-2</v>
      </c>
      <c r="F1309" s="11">
        <v>1.2526685818100455E-2</v>
      </c>
      <c r="G1309" s="11">
        <v>-2.3387011996253843E-2</v>
      </c>
      <c r="H1309" s="11">
        <v>5.0153226499715868E-2</v>
      </c>
      <c r="I1309" s="11">
        <v>3.9750660937885027E-2</v>
      </c>
      <c r="J1309" s="11">
        <v>0.12139695213062009</v>
      </c>
      <c r="K1309" s="11">
        <v>-5.0833362101041023E-2</v>
      </c>
      <c r="L1309" s="11">
        <v>1.2197562613604187E-2</v>
      </c>
      <c r="M1309" s="11">
        <v>-2.9257986819545279E-3</v>
      </c>
      <c r="N1309" s="11">
        <v>-2.2820106132475246E-2</v>
      </c>
      <c r="O1309" s="11">
        <v>-9.6573886606507231E-2</v>
      </c>
      <c r="P1309" s="11">
        <v>-3.189769983057681E-2</v>
      </c>
      <c r="Q1309" s="11">
        <v>-0.10381225205457854</v>
      </c>
      <c r="R1309" s="11">
        <v>-0.11071570146513397</v>
      </c>
      <c r="S1309" s="11">
        <v>-0.13084506063991547</v>
      </c>
      <c r="T1309" s="11">
        <v>-8.9496892625661073E-2</v>
      </c>
      <c r="U1309" s="11">
        <v>5.9356870117600845E-2</v>
      </c>
      <c r="V1309" s="11">
        <v>-5.8222735617822964E-2</v>
      </c>
      <c r="W1309" s="11">
        <v>-3.6738496871067561E-2</v>
      </c>
      <c r="X1309" s="11">
        <v>-9.7707561401309914E-2</v>
      </c>
      <c r="Y1309" s="11">
        <v>-6.7840830878592578E-2</v>
      </c>
      <c r="Z1309" s="11">
        <v>-5.8787979926287801E-2</v>
      </c>
      <c r="AA1309" s="11">
        <v>8.2331850629625947E-2</v>
      </c>
      <c r="AB1309" s="11">
        <v>0.25000303837180021</v>
      </c>
      <c r="AC1309" s="11">
        <v>0.20544681491473554</v>
      </c>
      <c r="AD1309" s="11">
        <v>-9.0337533684957311E-2</v>
      </c>
      <c r="AE1309" s="11">
        <v>8.9981264821863152E-2</v>
      </c>
      <c r="AF1309" s="11">
        <v>-2.6948532987125559E-2</v>
      </c>
      <c r="AG1309" s="11">
        <v>-0.14454708323805288</v>
      </c>
      <c r="AH1309" s="11">
        <v>1.9227035308000085E-3</v>
      </c>
      <c r="AI1309" s="11">
        <v>-7.184178255871744E-2</v>
      </c>
      <c r="AJ1309" s="11">
        <v>-0.1470223081685349</v>
      </c>
      <c r="AK1309" s="11">
        <v>6.7052482065102628E-2</v>
      </c>
      <c r="AL1309" s="11">
        <v>-4.5410009852870088E-2</v>
      </c>
      <c r="AM1309" s="11">
        <v>-1.7823108327967171E-2</v>
      </c>
      <c r="AN1309" s="11">
        <v>7.0599407931208835E-2</v>
      </c>
      <c r="AO1309" s="11">
        <v>2.7713711619471691E-2</v>
      </c>
      <c r="AP1309" s="11">
        <v>6.7150982591017178E-2</v>
      </c>
      <c r="AQ1309" s="11">
        <v>9.8450638857421696E-2</v>
      </c>
      <c r="AR1309" s="11">
        <v>-1.8801176215485597E-2</v>
      </c>
      <c r="AS1309" s="11">
        <v>-2.7510557495356216E-2</v>
      </c>
      <c r="AT1309" s="11">
        <v>-3.5713003252328241E-3</v>
      </c>
      <c r="AU1309" s="11">
        <v>-3.1859063605556487E-2</v>
      </c>
      <c r="AV1309" s="11">
        <v>-5.8218522192563793E-2</v>
      </c>
      <c r="AW1309" s="11">
        <v>-1.1149293847177898E-2</v>
      </c>
      <c r="AX1309" s="11">
        <v>4.0279140606689218E-2</v>
      </c>
      <c r="AY1309" s="11">
        <v>6.1001118194136152E-2</v>
      </c>
      <c r="AZ1309" s="11">
        <v>1.0680636740568844E-2</v>
      </c>
      <c r="BA1309" s="11">
        <v>1.5468949071255293E-2</v>
      </c>
      <c r="BB1309" s="11">
        <v>0.13844259805929399</v>
      </c>
      <c r="BC1309" s="11">
        <v>2.611200368649888E-2</v>
      </c>
      <c r="BD1309" s="11">
        <v>0.31355929048116382</v>
      </c>
      <c r="BE1309" s="11">
        <v>2.1022762801841188E-2</v>
      </c>
      <c r="BF1309" s="11">
        <v>-0.17414988700885342</v>
      </c>
      <c r="BG1309" s="11">
        <v>-2.0685796970636806E-2</v>
      </c>
      <c r="BH1309" s="11">
        <v>0.14619439445926027</v>
      </c>
      <c r="BI1309" s="11">
        <v>0.15227237292788917</v>
      </c>
      <c r="BJ1309" s="11">
        <v>0.15893932584836085</v>
      </c>
      <c r="BK1309" s="11">
        <v>-0.10474309390574561</v>
      </c>
      <c r="BL1309" s="11">
        <v>-3.8235677211333412E-2</v>
      </c>
      <c r="BM1309" s="11">
        <v>-0.18242900877549506</v>
      </c>
      <c r="BN1309" s="11">
        <v>-5.2080156757290851E-2</v>
      </c>
      <c r="BO1309" s="11">
        <v>-5.2045561251147593E-2</v>
      </c>
      <c r="BP1309" s="11">
        <v>-0.15865303218429372</v>
      </c>
      <c r="BQ1309" s="11">
        <v>0.17524232441028886</v>
      </c>
      <c r="BR1309" s="11">
        <v>6.6871713265153981E-2</v>
      </c>
      <c r="BS1309" s="11">
        <v>-4.610320943977101E-2</v>
      </c>
      <c r="BT1309" s="11">
        <v>-5.5183204131473665E-2</v>
      </c>
      <c r="BU1309" s="11">
        <v>-5.5178311747388444E-2</v>
      </c>
      <c r="BV1309" s="11">
        <v>0.53777242203604414</v>
      </c>
      <c r="BW1309" s="11">
        <v>0.47377636887672531</v>
      </c>
      <c r="BX1309" s="11">
        <v>0.54180675948397317</v>
      </c>
      <c r="BY1309" s="11">
        <v>0.43578300197367886</v>
      </c>
      <c r="BZ1309" s="11">
        <v>0.16179513408225907</v>
      </c>
      <c r="CA1309" s="11">
        <v>0.40159484395376982</v>
      </c>
      <c r="CB1309" s="11">
        <v>8.2623936848253438E-3</v>
      </c>
      <c r="CC1309" s="11">
        <v>-8.2434213938885392E-2</v>
      </c>
      <c r="CD1309" s="11">
        <v>-4.7119791608749143E-2</v>
      </c>
      <c r="CE1309" s="11">
        <v>9.8432802704186612E-2</v>
      </c>
      <c r="CF1309" s="11">
        <v>8.2245026388185941E-2</v>
      </c>
      <c r="CG1309" s="11">
        <v>0.13494977979878534</v>
      </c>
      <c r="CH1309" s="11">
        <v>-7.5108666980676322E-2</v>
      </c>
      <c r="CI1309" s="11">
        <v>-4.6657485675432438E-2</v>
      </c>
      <c r="CJ1309" s="11">
        <v>-0.12620655703790312</v>
      </c>
      <c r="CK1309" s="11">
        <v>-2.4915825086620873E-2</v>
      </c>
      <c r="CL1309" s="11">
        <v>-0.2625316485190432</v>
      </c>
      <c r="CM1309" s="11">
        <v>-7.1721835917598592E-2</v>
      </c>
      <c r="CN1309" s="11">
        <v>-3.2005621300074429E-2</v>
      </c>
      <c r="CO1309" s="11">
        <v>-8.7157926761188373E-2</v>
      </c>
      <c r="CP1309" s="11">
        <v>-3.0729565813287167E-2</v>
      </c>
      <c r="CQ1309" s="11">
        <v>0.12520763028065049</v>
      </c>
      <c r="CR1309" s="11">
        <v>1.6075269574133834E-2</v>
      </c>
      <c r="CS1309" s="11">
        <v>3.5437336321776187E-3</v>
      </c>
      <c r="CT1309" s="11">
        <v>-0.15667437593982855</v>
      </c>
      <c r="CU1309" s="11">
        <v>3.6252584878410758E-2</v>
      </c>
      <c r="CV1309" s="11">
        <v>-0.10746227756559858</v>
      </c>
      <c r="CW1309" s="11">
        <v>-0.21339685852994686</v>
      </c>
      <c r="CX1309" s="11">
        <v>-0.10789367733828614</v>
      </c>
    </row>
    <row r="1310" spans="2:102" x14ac:dyDescent="0.3">
      <c r="B1310" s="8" t="s">
        <v>275</v>
      </c>
      <c r="C1310" s="9">
        <v>-1.5233372732833707E-2</v>
      </c>
      <c r="D1310" s="9">
        <v>6.0956495632099657E-2</v>
      </c>
      <c r="E1310" s="9">
        <v>0.11857989671714553</v>
      </c>
      <c r="F1310" s="9">
        <v>7.178079651827958E-2</v>
      </c>
      <c r="G1310" s="9">
        <v>-2.6750516579032272E-2</v>
      </c>
      <c r="H1310" s="9">
        <v>9.3137202588864626E-2</v>
      </c>
      <c r="I1310" s="9">
        <v>-7.5552243706097991E-2</v>
      </c>
      <c r="J1310" s="9">
        <v>-4.6311547483319004E-2</v>
      </c>
      <c r="K1310" s="9">
        <v>-6.1709575888106924E-2</v>
      </c>
      <c r="L1310" s="9">
        <v>-3.5757058094817898E-2</v>
      </c>
      <c r="M1310" s="9">
        <v>-8.158583966685394E-2</v>
      </c>
      <c r="N1310" s="9">
        <v>-7.8780227149466892E-2</v>
      </c>
      <c r="O1310" s="9">
        <v>3.9722815510318726E-2</v>
      </c>
      <c r="P1310" s="9">
        <v>6.3761641364973629E-2</v>
      </c>
      <c r="Q1310" s="9">
        <v>7.6397033114449203E-2</v>
      </c>
      <c r="R1310" s="9">
        <v>-5.3490220763365244E-2</v>
      </c>
      <c r="S1310" s="9">
        <v>-6.1312012456670659E-2</v>
      </c>
      <c r="T1310" s="9">
        <v>6.5866536782112045E-2</v>
      </c>
      <c r="U1310" s="9">
        <v>-3.7258276253558084E-2</v>
      </c>
      <c r="V1310" s="9">
        <v>-0.10157237753478171</v>
      </c>
      <c r="W1310" s="9">
        <v>-8.9432838102967732E-2</v>
      </c>
      <c r="X1310" s="9">
        <v>-0.15427663618886139</v>
      </c>
      <c r="Y1310" s="9">
        <v>-0.14433994258300387</v>
      </c>
      <c r="Z1310" s="9">
        <v>-8.9071189756573479E-2</v>
      </c>
      <c r="AA1310" s="9">
        <v>5.7455383762892165E-2</v>
      </c>
      <c r="AB1310" s="9">
        <v>0.35326553631112534</v>
      </c>
      <c r="AC1310" s="9">
        <v>0.238595145307502</v>
      </c>
      <c r="AD1310" s="9">
        <v>8.1175651316476222E-2</v>
      </c>
      <c r="AE1310" s="9">
        <v>0.43602208326084163</v>
      </c>
      <c r="AF1310" s="9">
        <v>0.21120262172929885</v>
      </c>
      <c r="AG1310" s="9">
        <v>-2.9644604215907831E-2</v>
      </c>
      <c r="AH1310" s="9">
        <v>0.19723571917059268</v>
      </c>
      <c r="AI1310" s="9">
        <v>7.9076197365506307E-2</v>
      </c>
      <c r="AJ1310" s="9">
        <v>-2.0835074662395345E-2</v>
      </c>
      <c r="AK1310" s="9">
        <v>0.45818236796852152</v>
      </c>
      <c r="AL1310" s="9">
        <v>-4.4978802779177415E-2</v>
      </c>
      <c r="AM1310" s="9">
        <v>6.6850792138469728E-2</v>
      </c>
      <c r="AN1310" s="9">
        <v>1.5805977280240156E-2</v>
      </c>
      <c r="AO1310" s="9">
        <v>0.11338448559238647</v>
      </c>
      <c r="AP1310" s="9">
        <v>9.8643149577410966E-2</v>
      </c>
      <c r="AQ1310" s="9">
        <v>0.14489499980564338</v>
      </c>
      <c r="AR1310" s="9">
        <v>3.4607949589887187E-2</v>
      </c>
      <c r="AS1310" s="9">
        <v>-7.2503182506453018E-2</v>
      </c>
      <c r="AT1310" s="9">
        <v>-1.6415686586248972E-2</v>
      </c>
      <c r="AU1310" s="9">
        <v>-3.7784562740161592E-2</v>
      </c>
      <c r="AV1310" s="9">
        <v>-8.694366207821573E-2</v>
      </c>
      <c r="AW1310" s="9">
        <v>-5.7989845915703386E-2</v>
      </c>
      <c r="AX1310" s="9">
        <v>9.0535292789053375E-3</v>
      </c>
      <c r="AY1310" s="9">
        <v>4.084307847805449E-2</v>
      </c>
      <c r="AZ1310" s="9">
        <v>4.4523695773514581E-2</v>
      </c>
      <c r="BA1310" s="9">
        <v>-1.5998564241275749E-2</v>
      </c>
      <c r="BB1310" s="9">
        <v>0.12991154733695265</v>
      </c>
      <c r="BC1310" s="9">
        <v>6.6896990663395314E-3</v>
      </c>
      <c r="BD1310" s="9">
        <v>8.3080406719019229E-2</v>
      </c>
      <c r="BE1310" s="9">
        <v>1.4119323421297158E-2</v>
      </c>
      <c r="BF1310" s="9">
        <v>-5.9088777798423199E-3</v>
      </c>
      <c r="BG1310" s="9">
        <v>-0.14179527624384622</v>
      </c>
      <c r="BH1310" s="9">
        <v>7.9148508069657925E-2</v>
      </c>
      <c r="BI1310" s="9">
        <v>-0.10157365605827152</v>
      </c>
      <c r="BJ1310" s="9">
        <v>-0.10696199286897454</v>
      </c>
      <c r="BK1310" s="9">
        <v>-0.10851139875830887</v>
      </c>
      <c r="BL1310" s="9">
        <v>-0.26069136704674034</v>
      </c>
      <c r="BM1310" s="9">
        <v>-5.9639488552157498E-2</v>
      </c>
      <c r="BN1310" s="9">
        <v>-0.11040038382807314</v>
      </c>
      <c r="BO1310" s="9">
        <v>-0.17859562599204082</v>
      </c>
      <c r="BP1310" s="9">
        <v>-1.608644574866093E-2</v>
      </c>
      <c r="BQ1310" s="9">
        <v>0.25736274727256342</v>
      </c>
      <c r="BR1310" s="9">
        <v>0.2268076394947641</v>
      </c>
      <c r="BS1310" s="9">
        <v>0.11297916398425022</v>
      </c>
      <c r="BT1310" s="9">
        <v>0.16357873731575179</v>
      </c>
      <c r="BU1310" s="9">
        <v>0.21053544996768572</v>
      </c>
      <c r="BV1310" s="9">
        <v>0.58788089176441682</v>
      </c>
      <c r="BW1310" s="9">
        <v>0.58735789072068034</v>
      </c>
      <c r="BX1310" s="9">
        <v>0.56431410575746299</v>
      </c>
      <c r="BY1310" s="9">
        <v>0.4690708306130823</v>
      </c>
      <c r="BZ1310" s="9">
        <v>0.2118657031602052</v>
      </c>
      <c r="CA1310" s="9">
        <v>0.44026010153174194</v>
      </c>
      <c r="CB1310" s="9">
        <v>-6.4571582568129421E-2</v>
      </c>
      <c r="CC1310" s="9">
        <v>0.11635319888273277</v>
      </c>
      <c r="CD1310" s="9">
        <v>-5.5300338655733978E-2</v>
      </c>
      <c r="CE1310" s="9">
        <v>0.10309002617528684</v>
      </c>
      <c r="CF1310" s="9">
        <v>0.12127197289799264</v>
      </c>
      <c r="CG1310" s="9">
        <v>0.19072837148402827</v>
      </c>
      <c r="CH1310" s="9">
        <v>-4.2911463973098361E-3</v>
      </c>
      <c r="CI1310" s="9">
        <v>9.9538384812488764E-2</v>
      </c>
      <c r="CJ1310" s="9">
        <v>-7.9555997294031275E-2</v>
      </c>
      <c r="CK1310" s="9">
        <v>0.14287305819348739</v>
      </c>
      <c r="CL1310" s="9">
        <v>-0.1760746278995913</v>
      </c>
      <c r="CM1310" s="9">
        <v>-1.4397698727966464E-2</v>
      </c>
      <c r="CN1310" s="9">
        <v>-2.1888185014054092E-2</v>
      </c>
      <c r="CO1310" s="9">
        <v>-2.4903240091685083E-2</v>
      </c>
      <c r="CP1310" s="9">
        <v>-5.5520544649230001E-3</v>
      </c>
      <c r="CQ1310" s="9">
        <v>7.668622025100276E-2</v>
      </c>
      <c r="CR1310" s="9">
        <v>-2.1715855426479296E-2</v>
      </c>
      <c r="CS1310" s="9">
        <v>-4.4912412460476357E-2</v>
      </c>
      <c r="CT1310" s="9">
        <v>-6.8416234272269283E-2</v>
      </c>
      <c r="CU1310" s="9">
        <v>-8.6437288919244386E-3</v>
      </c>
      <c r="CV1310" s="9">
        <v>-5.7645497155751423E-2</v>
      </c>
      <c r="CW1310" s="9">
        <v>-3.8111764276360198E-2</v>
      </c>
      <c r="CX1310" s="9">
        <v>-5.587881177908028E-2</v>
      </c>
    </row>
    <row r="1311" spans="2:102" x14ac:dyDescent="0.3">
      <c r="B1311" s="8" t="s">
        <v>276</v>
      </c>
      <c r="C1311" s="11">
        <v>-9.4781626114566447E-2</v>
      </c>
      <c r="D1311" s="11">
        <v>-4.8962437079999123E-2</v>
      </c>
      <c r="E1311" s="11">
        <v>4.810308227516262E-3</v>
      </c>
      <c r="F1311" s="11">
        <v>-1.9491855466345596E-2</v>
      </c>
      <c r="G1311" s="11">
        <v>-1.7352720308171421E-2</v>
      </c>
      <c r="H1311" s="11">
        <v>2.7959358885392995E-2</v>
      </c>
      <c r="I1311" s="11">
        <v>-6.6136369569625838E-3</v>
      </c>
      <c r="J1311" s="11">
        <v>1.3445143955405655E-2</v>
      </c>
      <c r="K1311" s="11">
        <v>-5.2117394662223766E-2</v>
      </c>
      <c r="L1311" s="11">
        <v>-6.6940214363512884E-2</v>
      </c>
      <c r="M1311" s="11">
        <v>-2.1474664421794642E-2</v>
      </c>
      <c r="N1311" s="11">
        <v>-4.2348700388794257E-2</v>
      </c>
      <c r="O1311" s="11">
        <v>0.16479620788107702</v>
      </c>
      <c r="P1311" s="11">
        <v>0.14360441440876198</v>
      </c>
      <c r="Q1311" s="11">
        <v>0.22925254176319335</v>
      </c>
      <c r="R1311" s="11">
        <v>0.12712981680578997</v>
      </c>
      <c r="S1311" s="11">
        <v>0.22821496776126651</v>
      </c>
      <c r="T1311" s="11">
        <v>-6.1570425367706565E-2</v>
      </c>
      <c r="U1311" s="11">
        <v>5.6955292256056632E-2</v>
      </c>
      <c r="V1311" s="11">
        <v>3.7101332920432245E-2</v>
      </c>
      <c r="W1311" s="11">
        <v>-4.4995667318456591E-2</v>
      </c>
      <c r="X1311" s="11">
        <v>-2.5081107097895145E-2</v>
      </c>
      <c r="Y1311" s="11">
        <v>-2.0631853793397336E-2</v>
      </c>
      <c r="Z1311" s="11">
        <v>-4.2893435338716479E-2</v>
      </c>
      <c r="AA1311" s="11">
        <v>-8.485754898566962E-2</v>
      </c>
      <c r="AB1311" s="11">
        <v>0.18929293588846874</v>
      </c>
      <c r="AC1311" s="11">
        <v>2.6828677778884188E-2</v>
      </c>
      <c r="AD1311" s="11">
        <v>-7.9845486333002327E-3</v>
      </c>
      <c r="AE1311" s="11">
        <v>-3.4423508766079199E-2</v>
      </c>
      <c r="AF1311" s="11">
        <v>-6.8592846745310965E-2</v>
      </c>
      <c r="AG1311" s="11">
        <v>-0.30052882505278677</v>
      </c>
      <c r="AH1311" s="11">
        <v>-7.1402762550042539E-3</v>
      </c>
      <c r="AI1311" s="11">
        <v>-0.10894943258064417</v>
      </c>
      <c r="AJ1311" s="11">
        <v>-0.1447716746553856</v>
      </c>
      <c r="AK1311" s="11">
        <v>0.22553893095657304</v>
      </c>
      <c r="AL1311" s="11">
        <v>-6.8972704410251343E-2</v>
      </c>
      <c r="AM1311" s="11">
        <v>3.6084026523459913E-2</v>
      </c>
      <c r="AN1311" s="11">
        <v>0.14780987228646436</v>
      </c>
      <c r="AO1311" s="11">
        <v>7.0333557002684677E-2</v>
      </c>
      <c r="AP1311" s="11">
        <v>0.13951767081487815</v>
      </c>
      <c r="AQ1311" s="11">
        <v>0.12231563529120822</v>
      </c>
      <c r="AR1311" s="11">
        <v>1.6476838924168478E-2</v>
      </c>
      <c r="AS1311" s="11">
        <v>1.6261868394688947E-2</v>
      </c>
      <c r="AT1311" s="11">
        <v>8.0256455461485326E-2</v>
      </c>
      <c r="AU1311" s="11">
        <v>1.6837306987968908E-2</v>
      </c>
      <c r="AV1311" s="11">
        <v>-2.7771908036899811E-2</v>
      </c>
      <c r="AW1311" s="11">
        <v>1.1120186365208545E-2</v>
      </c>
      <c r="AX1311" s="11">
        <v>1.9434275060997409E-2</v>
      </c>
      <c r="AY1311" s="11">
        <v>5.8028244795721353E-3</v>
      </c>
      <c r="AZ1311" s="11">
        <v>1.3908113871710367E-2</v>
      </c>
      <c r="BA1311" s="11">
        <v>-1.0583746821483915E-2</v>
      </c>
      <c r="BB1311" s="11">
        <v>0.12261308807998614</v>
      </c>
      <c r="BC1311" s="11">
        <v>1.449313651860114E-2</v>
      </c>
      <c r="BD1311" s="11">
        <v>0.14619128315803259</v>
      </c>
      <c r="BE1311" s="11">
        <v>1.3362970077568518E-2</v>
      </c>
      <c r="BF1311" s="11">
        <v>-1.93129849348232E-2</v>
      </c>
      <c r="BG1311" s="11">
        <v>-5.9447653710262092E-3</v>
      </c>
      <c r="BH1311" s="11">
        <v>0.26711512935721682</v>
      </c>
      <c r="BI1311" s="11">
        <v>8.476963092250718E-2</v>
      </c>
      <c r="BJ1311" s="11">
        <v>-0.1010751059704524</v>
      </c>
      <c r="BK1311" s="11">
        <v>-0.15351502595655317</v>
      </c>
      <c r="BL1311" s="11">
        <v>-0.16514277754695803</v>
      </c>
      <c r="BM1311" s="11">
        <v>-0.14798767846867705</v>
      </c>
      <c r="BN1311" s="11">
        <v>-0.18464537436078413</v>
      </c>
      <c r="BO1311" s="11">
        <v>-0.12927405673628606</v>
      </c>
      <c r="BP1311" s="11">
        <v>5.4587749369356488E-2</v>
      </c>
      <c r="BQ1311" s="11">
        <v>0.23015741912660762</v>
      </c>
      <c r="BR1311" s="11">
        <v>0.12513917889334572</v>
      </c>
      <c r="BS1311" s="11">
        <v>4.3819813637106953E-3</v>
      </c>
      <c r="BT1311" s="11">
        <v>1.6255754176331474E-2</v>
      </c>
      <c r="BU1311" s="11">
        <v>3.1085898706131813E-2</v>
      </c>
      <c r="BV1311" s="11">
        <v>0.59165040074393271</v>
      </c>
      <c r="BW1311" s="11">
        <v>0.51744688121486382</v>
      </c>
      <c r="BX1311" s="11">
        <v>0.61885185764601969</v>
      </c>
      <c r="BY1311" s="11">
        <v>0.44805526379899663</v>
      </c>
      <c r="BZ1311" s="11">
        <v>0.3143930274195243</v>
      </c>
      <c r="CA1311" s="11">
        <v>0.41283429337847621</v>
      </c>
      <c r="CB1311" s="11">
        <v>-0.13813720932286072</v>
      </c>
      <c r="CC1311" s="11">
        <v>3.0310109008540483E-3</v>
      </c>
      <c r="CD1311" s="11">
        <v>-2.8261871366006289E-2</v>
      </c>
      <c r="CE1311" s="11">
        <v>6.4506715864619354E-2</v>
      </c>
      <c r="CF1311" s="11">
        <v>-6.359841462599973E-2</v>
      </c>
      <c r="CG1311" s="11">
        <v>3.3444153167011867E-2</v>
      </c>
      <c r="CH1311" s="11">
        <v>-9.5149246835418477E-2</v>
      </c>
      <c r="CI1311" s="11">
        <v>-0.29566054806081427</v>
      </c>
      <c r="CJ1311" s="11">
        <v>-7.8611957391579695E-2</v>
      </c>
      <c r="CK1311" s="11">
        <v>-0.18369745603258789</v>
      </c>
      <c r="CL1311" s="11">
        <v>-0.28435129021813577</v>
      </c>
      <c r="CM1311" s="11">
        <v>-0.28473372983683121</v>
      </c>
      <c r="CN1311" s="11">
        <v>6.8760172959122616E-3</v>
      </c>
      <c r="CO1311" s="11">
        <v>-5.4136414232287239E-2</v>
      </c>
      <c r="CP1311" s="11">
        <v>-2.964770311096519E-3</v>
      </c>
      <c r="CQ1311" s="11">
        <v>7.5019963996099101E-2</v>
      </c>
      <c r="CR1311" s="11">
        <v>1.2177017978950747E-2</v>
      </c>
      <c r="CS1311" s="11">
        <v>5.4684670600665217E-2</v>
      </c>
      <c r="CT1311" s="11">
        <v>3.2843188499877301E-4</v>
      </c>
      <c r="CU1311" s="11">
        <v>2.667912112353606E-2</v>
      </c>
      <c r="CV1311" s="11">
        <v>2.2165469483802387E-2</v>
      </c>
      <c r="CW1311" s="11">
        <v>-8.9435492098307132E-2</v>
      </c>
      <c r="CX1311" s="11">
        <v>-1.7450263917685876E-2</v>
      </c>
    </row>
    <row r="1312" spans="2:102" x14ac:dyDescent="0.3">
      <c r="B1312" s="8" t="s">
        <v>277</v>
      </c>
      <c r="C1312" s="9">
        <v>-5.4676451492764053E-2</v>
      </c>
      <c r="D1312" s="9">
        <v>-1.2157850489687681E-2</v>
      </c>
      <c r="E1312" s="9">
        <v>0.11867819832170964</v>
      </c>
      <c r="F1312" s="9">
        <v>-0.10103549371980058</v>
      </c>
      <c r="G1312" s="9">
        <v>-0.11874717772952104</v>
      </c>
      <c r="H1312" s="9">
        <v>-5.3357778865269927E-2</v>
      </c>
      <c r="I1312" s="9">
        <v>4.8461494085129231E-2</v>
      </c>
      <c r="J1312" s="9">
        <v>7.284888115765191E-2</v>
      </c>
      <c r="K1312" s="9">
        <v>4.0966649767454628E-2</v>
      </c>
      <c r="L1312" s="9">
        <v>-3.2897028850714053E-3</v>
      </c>
      <c r="M1312" s="9">
        <v>2.1616959850706902E-2</v>
      </c>
      <c r="N1312" s="9">
        <v>2.355486769366661E-2</v>
      </c>
      <c r="O1312" s="9">
        <v>-1.0621959831814934E-3</v>
      </c>
      <c r="P1312" s="9">
        <v>4.5864199585187886E-2</v>
      </c>
      <c r="Q1312" s="9">
        <v>-1.2183877135973081E-2</v>
      </c>
      <c r="R1312" s="9">
        <v>-7.9233730798357993E-2</v>
      </c>
      <c r="S1312" s="9">
        <v>-0.12117965890644959</v>
      </c>
      <c r="T1312" s="9">
        <v>-4.6432267140279954E-2</v>
      </c>
      <c r="U1312" s="9">
        <v>7.9367876285232869E-2</v>
      </c>
      <c r="V1312" s="9">
        <v>1.9792407616219459E-2</v>
      </c>
      <c r="W1312" s="9">
        <v>-4.2912822470039302E-2</v>
      </c>
      <c r="X1312" s="9">
        <v>-0.15026863216375497</v>
      </c>
      <c r="Y1312" s="9">
        <v>-0.13009866786264487</v>
      </c>
      <c r="Z1312" s="9">
        <v>-0.10546503230660796</v>
      </c>
      <c r="AA1312" s="9">
        <v>0.12505934767423349</v>
      </c>
      <c r="AB1312" s="9">
        <v>0.38104623904089396</v>
      </c>
      <c r="AC1312" s="9">
        <v>0.2398906060151797</v>
      </c>
      <c r="AD1312" s="9">
        <v>8.6620983284615247E-2</v>
      </c>
      <c r="AE1312" s="9">
        <v>0.20639870379049807</v>
      </c>
      <c r="AF1312" s="9">
        <v>0.13180312505017097</v>
      </c>
      <c r="AG1312" s="9">
        <v>-0.18017978834324744</v>
      </c>
      <c r="AH1312" s="9">
        <v>0.20513166479286729</v>
      </c>
      <c r="AI1312" s="9">
        <v>-4.0294761487713032E-3</v>
      </c>
      <c r="AJ1312" s="9">
        <v>0.17381322925480286</v>
      </c>
      <c r="AK1312" s="9">
        <v>0.39343244047445974</v>
      </c>
      <c r="AL1312" s="9">
        <v>-0.30136352295002161</v>
      </c>
      <c r="AM1312" s="9">
        <v>7.7984699515326508E-4</v>
      </c>
      <c r="AN1312" s="9">
        <v>0.12762410169349142</v>
      </c>
      <c r="AO1312" s="9">
        <v>0.19675563204622765</v>
      </c>
      <c r="AP1312" s="9">
        <v>0.12068042725643703</v>
      </c>
      <c r="AQ1312" s="9">
        <v>0.228641790419714</v>
      </c>
      <c r="AR1312" s="9">
        <v>-3.4377826743828707E-2</v>
      </c>
      <c r="AS1312" s="9">
        <v>-0.1356563333546274</v>
      </c>
      <c r="AT1312" s="9">
        <v>3.821091833522842E-4</v>
      </c>
      <c r="AU1312" s="9">
        <v>-1.2934093303337149E-2</v>
      </c>
      <c r="AV1312" s="9">
        <v>-4.6374255542398816E-2</v>
      </c>
      <c r="AW1312" s="9">
        <v>-6.6103118865182137E-2</v>
      </c>
      <c r="AX1312" s="9">
        <v>6.1458795584516335E-2</v>
      </c>
      <c r="AY1312" s="9">
        <v>3.8556048007563494E-2</v>
      </c>
      <c r="AZ1312" s="9">
        <v>6.5076741096039642E-2</v>
      </c>
      <c r="BA1312" s="9">
        <v>-8.3177473939642383E-3</v>
      </c>
      <c r="BB1312" s="9">
        <v>0.10394735393987148</v>
      </c>
      <c r="BC1312" s="9">
        <v>6.2719190512199275E-3</v>
      </c>
      <c r="BD1312" s="9">
        <v>0.1821272160845141</v>
      </c>
      <c r="BE1312" s="9">
        <v>3.995387502236674E-2</v>
      </c>
      <c r="BF1312" s="9">
        <v>0.12427890778359024</v>
      </c>
      <c r="BG1312" s="9">
        <v>-5.3860409618420785E-2</v>
      </c>
      <c r="BH1312" s="9">
        <v>-5.8236787465254146E-2</v>
      </c>
      <c r="BI1312" s="9">
        <v>9.0490594870105773E-2</v>
      </c>
      <c r="BJ1312" s="9">
        <v>-0.14129559256687241</v>
      </c>
      <c r="BK1312" s="9">
        <v>-0.2444481297013826</v>
      </c>
      <c r="BL1312" s="9">
        <v>-0.35466832177900864</v>
      </c>
      <c r="BM1312" s="9">
        <v>-5.4268595383879965E-2</v>
      </c>
      <c r="BN1312" s="9">
        <v>-0.2591593295874009</v>
      </c>
      <c r="BO1312" s="9">
        <v>5.906327401189785E-2</v>
      </c>
      <c r="BP1312" s="9">
        <v>-6.566498333053937E-2</v>
      </c>
      <c r="BQ1312" s="9">
        <v>0.25748438945895119</v>
      </c>
      <c r="BR1312" s="9">
        <v>0.27871173465327714</v>
      </c>
      <c r="BS1312" s="9">
        <v>-5.4692474564239812E-2</v>
      </c>
      <c r="BT1312" s="9">
        <v>2.075223786615573E-2</v>
      </c>
      <c r="BU1312" s="9">
        <v>5.8733615524025895E-2</v>
      </c>
      <c r="BV1312" s="9">
        <v>0.59709631138930408</v>
      </c>
      <c r="BW1312" s="9">
        <v>0.49051040721787698</v>
      </c>
      <c r="BX1312" s="9">
        <v>0.54085346389637257</v>
      </c>
      <c r="BY1312" s="9">
        <v>0.33240074536154562</v>
      </c>
      <c r="BZ1312" s="9">
        <v>0.24061930927571626</v>
      </c>
      <c r="CA1312" s="9">
        <v>0.39713259515980043</v>
      </c>
      <c r="CB1312" s="9">
        <v>-0.18303499223289577</v>
      </c>
      <c r="CC1312" s="9">
        <v>-0.21352621363348173</v>
      </c>
      <c r="CD1312" s="9">
        <v>-0.23149322496209515</v>
      </c>
      <c r="CE1312" s="9">
        <v>0.19928820797017285</v>
      </c>
      <c r="CF1312" s="9">
        <v>9.4571706345595849E-2</v>
      </c>
      <c r="CG1312" s="9">
        <v>8.864409525715139E-2</v>
      </c>
      <c r="CH1312" s="9">
        <v>6.7261067766556659E-2</v>
      </c>
      <c r="CI1312" s="9">
        <v>-6.1738576239313853E-3</v>
      </c>
      <c r="CJ1312" s="9">
        <v>-0.17336502921343874</v>
      </c>
      <c r="CK1312" s="9">
        <v>0.13538144950945175</v>
      </c>
      <c r="CL1312" s="9">
        <v>-0.2602115391418019</v>
      </c>
      <c r="CM1312" s="9">
        <v>-5.1758496356997787E-2</v>
      </c>
      <c r="CN1312" s="9">
        <v>-7.7091576782854623E-2</v>
      </c>
      <c r="CO1312" s="9">
        <v>-4.0266006463546555E-2</v>
      </c>
      <c r="CP1312" s="9">
        <v>-3.962903003113033E-2</v>
      </c>
      <c r="CQ1312" s="9">
        <v>5.410649713698025E-2</v>
      </c>
      <c r="CR1312" s="9">
        <v>-7.5025364776583101E-2</v>
      </c>
      <c r="CS1312" s="9">
        <v>-0.10278393980720273</v>
      </c>
      <c r="CT1312" s="9">
        <v>-0.16988310634920825</v>
      </c>
      <c r="CU1312" s="9">
        <v>-6.7625746186283947E-2</v>
      </c>
      <c r="CV1312" s="9">
        <v>-6.15199199208777E-2</v>
      </c>
      <c r="CW1312" s="9">
        <v>-0.10791821699277028</v>
      </c>
      <c r="CX1312" s="9">
        <v>-1.8235391014232858E-2</v>
      </c>
    </row>
    <row r="1313" spans="2:102" x14ac:dyDescent="0.3">
      <c r="B1313" s="8" t="s">
        <v>278</v>
      </c>
      <c r="C1313" s="11">
        <v>9.5103918695755019E-3</v>
      </c>
      <c r="D1313" s="11">
        <v>-3.7430411147409824E-2</v>
      </c>
      <c r="E1313" s="11">
        <v>4.1139459920177285E-2</v>
      </c>
      <c r="F1313" s="11">
        <v>-4.1823295535767472E-3</v>
      </c>
      <c r="G1313" s="11">
        <v>-4.0253060110511912E-2</v>
      </c>
      <c r="H1313" s="11">
        <v>1.6725439884902077E-2</v>
      </c>
      <c r="I1313" s="11">
        <v>-4.9595851865456869E-2</v>
      </c>
      <c r="J1313" s="11">
        <v>5.764101862465406E-2</v>
      </c>
      <c r="K1313" s="11">
        <v>-7.7466929682683761E-2</v>
      </c>
      <c r="L1313" s="11">
        <v>-4.9367725417052297E-2</v>
      </c>
      <c r="M1313" s="11">
        <v>3.2646411876781745E-2</v>
      </c>
      <c r="N1313" s="11">
        <v>1.0603018459370055E-2</v>
      </c>
      <c r="O1313" s="11">
        <v>5.8606632701614834E-2</v>
      </c>
      <c r="P1313" s="11">
        <v>8.0921446755489124E-2</v>
      </c>
      <c r="Q1313" s="11">
        <v>0.16208641359985076</v>
      </c>
      <c r="R1313" s="11">
        <v>6.7562301194171767E-2</v>
      </c>
      <c r="S1313" s="11">
        <v>0.16155881728940999</v>
      </c>
      <c r="T1313" s="11">
        <v>-3.7901226664961311E-2</v>
      </c>
      <c r="U1313" s="11">
        <v>5.5932247765313359E-2</v>
      </c>
      <c r="V1313" s="11">
        <v>1.2756897399805229E-2</v>
      </c>
      <c r="W1313" s="11">
        <v>-6.7799503467118716E-2</v>
      </c>
      <c r="X1313" s="11">
        <v>-8.1045396436259839E-2</v>
      </c>
      <c r="Y1313" s="11">
        <v>-0.10639707900772125</v>
      </c>
      <c r="Z1313" s="11">
        <v>-6.8650160552688216E-2</v>
      </c>
      <c r="AA1313" s="11">
        <v>-6.5705112161377657E-2</v>
      </c>
      <c r="AB1313" s="11">
        <v>0.23649705143958266</v>
      </c>
      <c r="AC1313" s="11">
        <v>9.4540894587735819E-2</v>
      </c>
      <c r="AD1313" s="11">
        <v>-6.8468420012898407E-2</v>
      </c>
      <c r="AE1313" s="11">
        <v>0.20417507028920828</v>
      </c>
      <c r="AF1313" s="11">
        <v>5.6858882141913827E-2</v>
      </c>
      <c r="AG1313" s="11">
        <v>-0.16188064004449129</v>
      </c>
      <c r="AH1313" s="11">
        <v>7.2461994153183121E-2</v>
      </c>
      <c r="AI1313" s="11">
        <v>-0.14404822632632622</v>
      </c>
      <c r="AJ1313" s="11">
        <v>-0.22458459621920746</v>
      </c>
      <c r="AK1313" s="11">
        <v>0.19218450193848122</v>
      </c>
      <c r="AL1313" s="11">
        <v>-7.5579463100516109E-2</v>
      </c>
      <c r="AM1313" s="11">
        <v>5.9144281080672489E-2</v>
      </c>
      <c r="AN1313" s="11">
        <v>0.13909606867128463</v>
      </c>
      <c r="AO1313" s="11">
        <v>9.8214049479582441E-2</v>
      </c>
      <c r="AP1313" s="11">
        <v>4.5938400522370477E-2</v>
      </c>
      <c r="AQ1313" s="11">
        <v>9.1469010735987219E-2</v>
      </c>
      <c r="AR1313" s="11">
        <v>-4.8352924735603963E-3</v>
      </c>
      <c r="AS1313" s="11">
        <v>-5.9958424144469648E-2</v>
      </c>
      <c r="AT1313" s="11">
        <v>3.9672162592866251E-3</v>
      </c>
      <c r="AU1313" s="11">
        <v>7.9641689236178755E-3</v>
      </c>
      <c r="AV1313" s="11">
        <v>-1.2093162622034973E-2</v>
      </c>
      <c r="AW1313" s="11">
        <v>5.2350082096927888E-2</v>
      </c>
      <c r="AX1313" s="11">
        <v>0.1028826009485598</v>
      </c>
      <c r="AY1313" s="11">
        <v>8.1345673724818671E-2</v>
      </c>
      <c r="AZ1313" s="11">
        <v>6.1332859899909414E-2</v>
      </c>
      <c r="BA1313" s="11">
        <v>2.4380596505046075E-2</v>
      </c>
      <c r="BB1313" s="11">
        <v>0.13437927200671945</v>
      </c>
      <c r="BC1313" s="11">
        <v>7.2703774471742907E-2</v>
      </c>
      <c r="BD1313" s="11">
        <v>0.17533381724655525</v>
      </c>
      <c r="BE1313" s="11">
        <v>0.18866379424221613</v>
      </c>
      <c r="BF1313" s="11">
        <v>4.8497816647386997E-2</v>
      </c>
      <c r="BG1313" s="11">
        <v>-1.9190364295804268E-4</v>
      </c>
      <c r="BH1313" s="11">
        <v>0.13348527905200633</v>
      </c>
      <c r="BI1313" s="11">
        <v>5.1756778474568665E-2</v>
      </c>
      <c r="BJ1313" s="11">
        <v>-3.5929663010940596E-2</v>
      </c>
      <c r="BK1313" s="11">
        <v>5.4839506303079752E-2</v>
      </c>
      <c r="BL1313" s="11">
        <v>-0.11307757625111124</v>
      </c>
      <c r="BM1313" s="11">
        <v>0.11112779763005858</v>
      </c>
      <c r="BN1313" s="11">
        <v>-5.3362569297391714E-2</v>
      </c>
      <c r="BO1313" s="11">
        <v>-8.9274724108754741E-2</v>
      </c>
      <c r="BP1313" s="11">
        <v>-2.1813441742029198E-2</v>
      </c>
      <c r="BQ1313" s="11">
        <v>2.2266638138793562E-2</v>
      </c>
      <c r="BR1313" s="11">
        <v>0.10359045012601009</v>
      </c>
      <c r="BS1313" s="11">
        <v>7.444273920972054E-2</v>
      </c>
      <c r="BT1313" s="11">
        <v>-2.763872706193822E-2</v>
      </c>
      <c r="BU1313" s="11">
        <v>0.10809596862745274</v>
      </c>
      <c r="BV1313" s="11">
        <v>0.56160686141148997</v>
      </c>
      <c r="BW1313" s="11">
        <v>0.47173338326733555</v>
      </c>
      <c r="BX1313" s="11">
        <v>0.573071383715404</v>
      </c>
      <c r="BY1313" s="11">
        <v>0.46641075049442349</v>
      </c>
      <c r="BZ1313" s="11">
        <v>0.25318275678811009</v>
      </c>
      <c r="CA1313" s="11">
        <v>0.47789050824861523</v>
      </c>
      <c r="CB1313" s="11">
        <v>0.15273450469217958</v>
      </c>
      <c r="CC1313" s="11">
        <v>3.0418042761964904E-2</v>
      </c>
      <c r="CD1313" s="11">
        <v>7.8186928264839139E-2</v>
      </c>
      <c r="CE1313" s="11">
        <v>7.7275572058117956E-2</v>
      </c>
      <c r="CF1313" s="11">
        <v>0.16318395395304666</v>
      </c>
      <c r="CG1313" s="11">
        <v>8.1431740792892435E-2</v>
      </c>
      <c r="CH1313" s="11">
        <v>-4.1189229920110822E-2</v>
      </c>
      <c r="CI1313" s="11">
        <v>-3.4362267670542214E-2</v>
      </c>
      <c r="CJ1313" s="11">
        <v>-2.8991917218154452E-2</v>
      </c>
      <c r="CK1313" s="11">
        <v>1.9078083459528269E-2</v>
      </c>
      <c r="CL1313" s="11">
        <v>-0.2654175787959438</v>
      </c>
      <c r="CM1313" s="11">
        <v>-0.13173696255140818</v>
      </c>
      <c r="CN1313" s="11">
        <v>-2.2700082894487807E-2</v>
      </c>
      <c r="CO1313" s="11">
        <v>-2.8536290466626032E-2</v>
      </c>
      <c r="CP1313" s="11">
        <v>-1.8753697067504752E-2</v>
      </c>
      <c r="CQ1313" s="11">
        <v>0.10615612374235919</v>
      </c>
      <c r="CR1313" s="11">
        <v>-1.067026385413272E-2</v>
      </c>
      <c r="CS1313" s="11">
        <v>2.5705881079614735E-3</v>
      </c>
      <c r="CT1313" s="11">
        <v>-0.11252675370120212</v>
      </c>
      <c r="CU1313" s="11">
        <v>7.7368013672772712E-2</v>
      </c>
      <c r="CV1313" s="11">
        <v>-6.6318286599140019E-2</v>
      </c>
      <c r="CW1313" s="11">
        <v>-0.15486518282706566</v>
      </c>
      <c r="CX1313" s="11">
        <v>-4.4662449715935144E-2</v>
      </c>
    </row>
    <row r="1314" spans="2:102" x14ac:dyDescent="0.3">
      <c r="B1314" s="8" t="s">
        <v>279</v>
      </c>
      <c r="C1314" s="9">
        <v>-8.7219066263970843E-2</v>
      </c>
      <c r="D1314" s="9">
        <v>-3.2774007389861061E-2</v>
      </c>
      <c r="E1314" s="9">
        <v>3.8551336096575878E-2</v>
      </c>
      <c r="F1314" s="9">
        <v>-9.4916762707555793E-2</v>
      </c>
      <c r="G1314" s="9">
        <v>-0.11900565704646339</v>
      </c>
      <c r="H1314" s="9">
        <v>2.286536387352941E-3</v>
      </c>
      <c r="I1314" s="9">
        <v>-1.7766810098678976E-2</v>
      </c>
      <c r="J1314" s="9">
        <v>5.7462169882896597E-2</v>
      </c>
      <c r="K1314" s="9">
        <v>-5.0367738233984605E-2</v>
      </c>
      <c r="L1314" s="9">
        <v>-7.9204904653979273E-3</v>
      </c>
      <c r="M1314" s="9">
        <v>-3.3545834953914284E-2</v>
      </c>
      <c r="N1314" s="9">
        <v>2.8707719665379945E-2</v>
      </c>
      <c r="O1314" s="9">
        <v>0.11640911835363306</v>
      </c>
      <c r="P1314" s="9">
        <v>0.16147614505431693</v>
      </c>
      <c r="Q1314" s="9">
        <v>0.10660160476227074</v>
      </c>
      <c r="R1314" s="9">
        <v>1.0698023322550194E-2</v>
      </c>
      <c r="S1314" s="9">
        <v>0.16946610047721941</v>
      </c>
      <c r="T1314" s="9">
        <v>4.4169422353809704E-2</v>
      </c>
      <c r="U1314" s="9">
        <v>-6.1776704399654709E-3</v>
      </c>
      <c r="V1314" s="9">
        <v>-0.11997665749793418</v>
      </c>
      <c r="W1314" s="9">
        <v>-0.14809769256435404</v>
      </c>
      <c r="X1314" s="9">
        <v>-0.12711725462964885</v>
      </c>
      <c r="Y1314" s="9">
        <v>-0.13742276590118976</v>
      </c>
      <c r="Z1314" s="9">
        <v>-0.13864163918518507</v>
      </c>
      <c r="AA1314" s="9">
        <v>0.10736672935809541</v>
      </c>
      <c r="AB1314" s="9">
        <v>0.21620317444073353</v>
      </c>
      <c r="AC1314" s="9">
        <v>0.10464967485452425</v>
      </c>
      <c r="AD1314" s="9">
        <v>-0.25960269083183229</v>
      </c>
      <c r="AE1314" s="9">
        <v>4.8865925701276423E-2</v>
      </c>
      <c r="AF1314" s="9">
        <v>2.6260538837045457E-2</v>
      </c>
      <c r="AG1314" s="9">
        <v>0.12343306081212482</v>
      </c>
      <c r="AH1314" s="9">
        <v>0.37440759581899435</v>
      </c>
      <c r="AI1314" s="9">
        <v>0.21659246607807064</v>
      </c>
      <c r="AJ1314" s="9">
        <v>-8.6610952169599055E-3</v>
      </c>
      <c r="AK1314" s="9">
        <v>0.56978247561275219</v>
      </c>
      <c r="AL1314" s="9">
        <v>4.1465170890229663E-2</v>
      </c>
      <c r="AM1314" s="9">
        <v>-1.2313901581430134E-2</v>
      </c>
      <c r="AN1314" s="9">
        <v>6.639656598090872E-2</v>
      </c>
      <c r="AO1314" s="9">
        <v>8.9218468231961071E-2</v>
      </c>
      <c r="AP1314" s="9">
        <v>9.3088269417866937E-2</v>
      </c>
      <c r="AQ1314" s="9">
        <v>0.12331261074673695</v>
      </c>
      <c r="AR1314" s="9">
        <v>-1.5030027994351713E-2</v>
      </c>
      <c r="AS1314" s="9">
        <v>9.4337444768870064E-3</v>
      </c>
      <c r="AT1314" s="9">
        <v>-1.6240804373226003E-2</v>
      </c>
      <c r="AU1314" s="9">
        <v>2.5029376764130508E-2</v>
      </c>
      <c r="AV1314" s="9">
        <v>2.3950402273690208E-2</v>
      </c>
      <c r="AW1314" s="9">
        <v>-4.7321863832229825E-2</v>
      </c>
      <c r="AX1314" s="9">
        <v>-6.5287100504498232E-3</v>
      </c>
      <c r="AY1314" s="9">
        <v>-9.8021587153526175E-3</v>
      </c>
      <c r="AZ1314" s="9">
        <v>-1.10437574801222E-2</v>
      </c>
      <c r="BA1314" s="9">
        <v>-3.9440640167943235E-2</v>
      </c>
      <c r="BB1314" s="9">
        <v>8.1794967359954479E-2</v>
      </c>
      <c r="BC1314" s="9">
        <v>3.683259657969961E-2</v>
      </c>
      <c r="BD1314" s="9">
        <v>5.2106336164505239E-2</v>
      </c>
      <c r="BE1314" s="9">
        <v>6.3948263718925299E-2</v>
      </c>
      <c r="BF1314" s="9">
        <v>2.0181119958188123E-2</v>
      </c>
      <c r="BG1314" s="9">
        <v>7.4294565246568925E-2</v>
      </c>
      <c r="BH1314" s="9">
        <v>5.2634017125859321E-3</v>
      </c>
      <c r="BI1314" s="9">
        <v>0.10283058528123348</v>
      </c>
      <c r="BJ1314" s="9">
        <v>0.15674038495198106</v>
      </c>
      <c r="BK1314" s="9">
        <v>-9.1250458450625682E-2</v>
      </c>
      <c r="BL1314" s="9">
        <v>5.3306158044525605E-3</v>
      </c>
      <c r="BM1314" s="9">
        <v>6.0493707857563951E-2</v>
      </c>
      <c r="BN1314" s="9">
        <v>0.11790770944045034</v>
      </c>
      <c r="BO1314" s="9">
        <v>0.19294669237414883</v>
      </c>
      <c r="BP1314" s="9">
        <v>-0.14019876407439028</v>
      </c>
      <c r="BQ1314" s="9">
        <v>4.3839774727832612E-2</v>
      </c>
      <c r="BR1314" s="9">
        <v>-9.3106763948506796E-2</v>
      </c>
      <c r="BS1314" s="9">
        <v>-6.1675181163150676E-2</v>
      </c>
      <c r="BT1314" s="9">
        <v>-2.6806962741680006E-2</v>
      </c>
      <c r="BU1314" s="9">
        <v>7.466522436468763E-2</v>
      </c>
      <c r="BV1314" s="9">
        <v>0.66572165347990819</v>
      </c>
      <c r="BW1314" s="9">
        <v>0.54895173285726773</v>
      </c>
      <c r="BX1314" s="9">
        <v>0.65272828292315388</v>
      </c>
      <c r="BY1314" s="9">
        <v>0.53494148493060567</v>
      </c>
      <c r="BZ1314" s="9">
        <v>0.27562752009802399</v>
      </c>
      <c r="CA1314" s="9">
        <v>0.51746001101237293</v>
      </c>
      <c r="CB1314" s="9">
        <v>0.12021027545758246</v>
      </c>
      <c r="CC1314" s="9">
        <v>0.14569990937796637</v>
      </c>
      <c r="CD1314" s="9">
        <v>0.28797781049241516</v>
      </c>
      <c r="CE1314" s="9">
        <v>0.24562039517943085</v>
      </c>
      <c r="CF1314" s="9">
        <v>0.32498614766366279</v>
      </c>
      <c r="CG1314" s="9">
        <v>0.35068995439030448</v>
      </c>
      <c r="CH1314" s="9">
        <v>0.15448677689160464</v>
      </c>
      <c r="CI1314" s="9">
        <v>5.1886078109312631E-2</v>
      </c>
      <c r="CJ1314" s="9">
        <v>0.16143206571273055</v>
      </c>
      <c r="CK1314" s="9">
        <v>0.23754643969190839</v>
      </c>
      <c r="CL1314" s="9">
        <v>-0.34287303207676795</v>
      </c>
      <c r="CM1314" s="9">
        <v>0.14414300911949623</v>
      </c>
      <c r="CN1314" s="9">
        <v>-4.3192000738455576E-2</v>
      </c>
      <c r="CO1314" s="9">
        <v>-5.645852341615043E-2</v>
      </c>
      <c r="CP1314" s="9">
        <v>-0.12685937377490777</v>
      </c>
      <c r="CQ1314" s="9">
        <v>6.3234939360301792E-2</v>
      </c>
      <c r="CR1314" s="9">
        <v>-1.6923076699395408E-2</v>
      </c>
      <c r="CS1314" s="9">
        <v>5.6218724742043138E-3</v>
      </c>
      <c r="CT1314" s="9">
        <v>-0.11047483851822863</v>
      </c>
      <c r="CU1314" s="9">
        <v>-9.1575060258254053E-3</v>
      </c>
      <c r="CV1314" s="9">
        <v>-4.618349884503694E-2</v>
      </c>
      <c r="CW1314" s="9">
        <v>-0.17869270999609221</v>
      </c>
      <c r="CX1314" s="9">
        <v>-0.13105415852455798</v>
      </c>
    </row>
    <row r="1315" spans="2:102" x14ac:dyDescent="0.3">
      <c r="B1315" s="8" t="s">
        <v>280</v>
      </c>
      <c r="C1315" s="11">
        <v>-9.5103775498518103E-2</v>
      </c>
      <c r="D1315" s="11">
        <v>-6.0970569520723619E-2</v>
      </c>
      <c r="E1315" s="11">
        <v>4.5281627329918313E-2</v>
      </c>
      <c r="F1315" s="11">
        <v>-0.13459231344610401</v>
      </c>
      <c r="G1315" s="11">
        <v>-4.1993691456228728E-2</v>
      </c>
      <c r="H1315" s="11">
        <v>-3.2163941959572943E-2</v>
      </c>
      <c r="I1315" s="11">
        <v>3.6014831322656607E-2</v>
      </c>
      <c r="J1315" s="11">
        <v>7.4765920140044351E-2</v>
      </c>
      <c r="K1315" s="11">
        <v>-7.2494013375937971E-2</v>
      </c>
      <c r="L1315" s="11">
        <v>-4.9688554913199193E-2</v>
      </c>
      <c r="M1315" s="11">
        <v>-8.3926013261598584E-2</v>
      </c>
      <c r="N1315" s="11">
        <v>-6.6318349217427339E-2</v>
      </c>
      <c r="O1315" s="11">
        <v>-0.11464904835637534</v>
      </c>
      <c r="P1315" s="11">
        <v>5.9996374403918973E-2</v>
      </c>
      <c r="Q1315" s="11">
        <v>5.2335116149676168E-2</v>
      </c>
      <c r="R1315" s="11">
        <v>-8.1971863258151367E-2</v>
      </c>
      <c r="S1315" s="11">
        <v>0.20919972341112192</v>
      </c>
      <c r="T1315" s="11">
        <v>0.14087232295432423</v>
      </c>
      <c r="U1315" s="11">
        <v>1.4159238051585249E-2</v>
      </c>
      <c r="V1315" s="11">
        <v>-1.1743041410601297E-2</v>
      </c>
      <c r="W1315" s="11">
        <v>-7.4396675114947755E-2</v>
      </c>
      <c r="X1315" s="11">
        <v>-7.8205890114662932E-2</v>
      </c>
      <c r="Y1315" s="11">
        <v>-8.1375958941875104E-2</v>
      </c>
      <c r="Z1315" s="11">
        <v>-4.0485760334090551E-4</v>
      </c>
      <c r="AA1315" s="11">
        <v>-9.5492853344876047E-2</v>
      </c>
      <c r="AB1315" s="11">
        <v>0.18048162699381484</v>
      </c>
      <c r="AC1315" s="11">
        <v>-4.4848679441191977E-5</v>
      </c>
      <c r="AD1315" s="11">
        <v>0.10941819124660536</v>
      </c>
      <c r="AE1315" s="11">
        <v>0.28975867030233521</v>
      </c>
      <c r="AF1315" s="11">
        <v>-2.4595413538940384E-4</v>
      </c>
      <c r="AG1315" s="11">
        <v>0.15036046893942429</v>
      </c>
      <c r="AH1315" s="11">
        <v>4.6559304971782851E-2</v>
      </c>
      <c r="AI1315" s="11">
        <v>5.2013062057271894E-2</v>
      </c>
      <c r="AJ1315" s="11">
        <v>0.11018477159861839</v>
      </c>
      <c r="AK1315" s="11">
        <v>0.27115251954202862</v>
      </c>
      <c r="AL1315" s="11">
        <v>-1.3432795124483468E-2</v>
      </c>
      <c r="AM1315" s="11">
        <v>5.3490231578562669E-2</v>
      </c>
      <c r="AN1315" s="11">
        <v>0.16973665206685734</v>
      </c>
      <c r="AO1315" s="11">
        <v>4.8322936046901618E-2</v>
      </c>
      <c r="AP1315" s="11">
        <v>0.11558098684311754</v>
      </c>
      <c r="AQ1315" s="11">
        <v>6.4585843932543893E-2</v>
      </c>
      <c r="AR1315" s="11">
        <v>-1.2172910990852583E-2</v>
      </c>
      <c r="AS1315" s="11">
        <v>2.0642443621957066E-2</v>
      </c>
      <c r="AT1315" s="11">
        <v>-1.4548420331964977E-2</v>
      </c>
      <c r="AU1315" s="11">
        <v>3.7995187299609469E-2</v>
      </c>
      <c r="AV1315" s="11">
        <v>6.005977036073991E-3</v>
      </c>
      <c r="AW1315" s="11">
        <v>-4.3483432675367951E-2</v>
      </c>
      <c r="AX1315" s="11">
        <v>1.283162775532177E-2</v>
      </c>
      <c r="AY1315" s="11">
        <v>5.5003154378757231E-3</v>
      </c>
      <c r="AZ1315" s="11">
        <v>-1.5422637646881541E-2</v>
      </c>
      <c r="BA1315" s="11">
        <v>-6.3618064765769256E-2</v>
      </c>
      <c r="BB1315" s="11">
        <v>3.9269484392125679E-2</v>
      </c>
      <c r="BC1315" s="11">
        <v>-3.443850052739947E-3</v>
      </c>
      <c r="BD1315" s="11">
        <v>0.22542928649328961</v>
      </c>
      <c r="BE1315" s="11">
        <v>-0.17464245048502991</v>
      </c>
      <c r="BF1315" s="11">
        <v>8.0567136647124671E-2</v>
      </c>
      <c r="BG1315" s="11">
        <v>-0.13298602703811102</v>
      </c>
      <c r="BH1315" s="11">
        <v>-0.13575697197455178</v>
      </c>
      <c r="BI1315" s="11">
        <v>0.10679799726530262</v>
      </c>
      <c r="BJ1315" s="11">
        <v>2.4365047002428676E-2</v>
      </c>
      <c r="BK1315" s="11">
        <v>2.8543645542557641E-2</v>
      </c>
      <c r="BL1315" s="11">
        <v>-0.10035008803855254</v>
      </c>
      <c r="BM1315" s="11">
        <v>6.9316200103706135E-2</v>
      </c>
      <c r="BN1315" s="11">
        <v>-4.668835887449993E-2</v>
      </c>
      <c r="BO1315" s="11">
        <v>0.14841173205680627</v>
      </c>
      <c r="BP1315" s="11">
        <v>-3.256957019185347E-2</v>
      </c>
      <c r="BQ1315" s="11">
        <v>0.1187990161259269</v>
      </c>
      <c r="BR1315" s="11">
        <v>1.2209269751121464E-2</v>
      </c>
      <c r="BS1315" s="11">
        <v>0.14034907543742769</v>
      </c>
      <c r="BT1315" s="11">
        <v>5.5505793377076479E-2</v>
      </c>
      <c r="BU1315" s="11">
        <v>7.4755174983886924E-2</v>
      </c>
      <c r="BV1315" s="11">
        <v>0.56807621278330589</v>
      </c>
      <c r="BW1315" s="11">
        <v>0.51169367408580868</v>
      </c>
      <c r="BX1315" s="11">
        <v>0.56439605178619112</v>
      </c>
      <c r="BY1315" s="11">
        <v>0.52272481976135055</v>
      </c>
      <c r="BZ1315" s="11">
        <v>0.21722684266136516</v>
      </c>
      <c r="CA1315" s="11">
        <v>0.45689450012233573</v>
      </c>
      <c r="CB1315" s="11">
        <v>1.2962282623322465E-2</v>
      </c>
      <c r="CC1315" s="11">
        <v>1.1736289821184595E-2</v>
      </c>
      <c r="CD1315" s="11">
        <v>-6.0325504444618587E-2</v>
      </c>
      <c r="CE1315" s="11">
        <v>-1.578144487117868E-2</v>
      </c>
      <c r="CF1315" s="11">
        <v>0.13976467645715415</v>
      </c>
      <c r="CG1315" s="11">
        <v>0.21467002862139634</v>
      </c>
      <c r="CH1315" s="11">
        <v>-8.5165943485111917E-2</v>
      </c>
      <c r="CI1315" s="11">
        <v>-0.20505682860105304</v>
      </c>
      <c r="CJ1315" s="11">
        <v>-0.14939482721623917</v>
      </c>
      <c r="CK1315" s="11">
        <v>-0.16514541776490899</v>
      </c>
      <c r="CL1315" s="11">
        <v>-0.3772718212053584</v>
      </c>
      <c r="CM1315" s="11">
        <v>-0.28685038353170883</v>
      </c>
      <c r="CN1315" s="11">
        <v>-8.37219793255152E-2</v>
      </c>
      <c r="CO1315" s="11">
        <v>-7.3099380910857201E-2</v>
      </c>
      <c r="CP1315" s="11">
        <v>-6.9963121899317068E-2</v>
      </c>
      <c r="CQ1315" s="11">
        <v>7.3656213600074932E-2</v>
      </c>
      <c r="CR1315" s="11">
        <v>-6.2982655922023831E-2</v>
      </c>
      <c r="CS1315" s="11">
        <v>-1.0674026655437893E-2</v>
      </c>
      <c r="CT1315" s="11">
        <v>-0.13391465962450136</v>
      </c>
      <c r="CU1315" s="11">
        <v>-1.5809930492376983E-2</v>
      </c>
      <c r="CV1315" s="11">
        <v>-0.10770170809158021</v>
      </c>
      <c r="CW1315" s="11">
        <v>-0.11682120339432864</v>
      </c>
      <c r="CX1315" s="11">
        <v>-8.0036000986730249E-2</v>
      </c>
    </row>
    <row r="1316" spans="2:102" x14ac:dyDescent="0.3">
      <c r="B1316" s="8" t="s">
        <v>281</v>
      </c>
      <c r="C1316" s="9">
        <v>-9.7895071666460262E-2</v>
      </c>
      <c r="D1316" s="9">
        <v>-1.8400224352811037E-2</v>
      </c>
      <c r="E1316" s="9">
        <v>9.4657660021030293E-2</v>
      </c>
      <c r="F1316" s="9">
        <v>-2.9395615617894406E-2</v>
      </c>
      <c r="G1316" s="9">
        <v>-4.3532606152103241E-2</v>
      </c>
      <c r="H1316" s="9">
        <v>-7.5732506640205765E-3</v>
      </c>
      <c r="I1316" s="9">
        <v>-1.212985072685535E-2</v>
      </c>
      <c r="J1316" s="9">
        <v>8.5818575182288484E-2</v>
      </c>
      <c r="K1316" s="9">
        <v>-3.0907720482927694E-2</v>
      </c>
      <c r="L1316" s="9">
        <v>-2.3766979438212339E-2</v>
      </c>
      <c r="M1316" s="9">
        <v>4.4646205811778861E-2</v>
      </c>
      <c r="N1316" s="9">
        <v>-7.0446165366877575E-2</v>
      </c>
      <c r="O1316" s="9">
        <v>0.10616643135805898</v>
      </c>
      <c r="P1316" s="9">
        <v>0.2018408203173408</v>
      </c>
      <c r="Q1316" s="9">
        <v>0.11134397411229428</v>
      </c>
      <c r="R1316" s="9">
        <v>7.9782559447952248E-2</v>
      </c>
      <c r="S1316" s="9">
        <v>0.28885361579983132</v>
      </c>
      <c r="T1316" s="9">
        <v>0.19092838662219069</v>
      </c>
      <c r="U1316" s="9">
        <v>-5.0679781287227499E-2</v>
      </c>
      <c r="V1316" s="9">
        <v>-0.12789810441244392</v>
      </c>
      <c r="W1316" s="9">
        <v>-0.11338141452117852</v>
      </c>
      <c r="X1316" s="9">
        <v>-0.21527228465821185</v>
      </c>
      <c r="Y1316" s="9">
        <v>-0.10616434794219251</v>
      </c>
      <c r="Z1316" s="9">
        <v>-0.12146977909981774</v>
      </c>
      <c r="AA1316" s="9">
        <v>-1.2807472834867302E-2</v>
      </c>
      <c r="AB1316" s="9">
        <v>1.6194850794435431E-2</v>
      </c>
      <c r="AC1316" s="9">
        <v>-0.10584815565408599</v>
      </c>
      <c r="AD1316" s="9">
        <v>-0.19893450457786235</v>
      </c>
      <c r="AE1316" s="9">
        <v>-8.781129872106587E-3</v>
      </c>
      <c r="AF1316" s="9">
        <v>2.1361753955777687E-2</v>
      </c>
      <c r="AG1316" s="9">
        <v>1.0785989091837813E-2</v>
      </c>
      <c r="AH1316" s="9">
        <v>4.0940898086419514E-2</v>
      </c>
      <c r="AI1316" s="9">
        <v>3.7648356870851454E-2</v>
      </c>
      <c r="AJ1316" s="9">
        <v>0.10718798490185602</v>
      </c>
      <c r="AK1316" s="9">
        <v>0.3891444728116818</v>
      </c>
      <c r="AL1316" s="9">
        <v>1.7418255464185874E-2</v>
      </c>
      <c r="AM1316" s="9">
        <v>3.1973316421457502E-2</v>
      </c>
      <c r="AN1316" s="9">
        <v>8.4756284103728929E-2</v>
      </c>
      <c r="AO1316" s="9">
        <v>3.0232969403907076E-2</v>
      </c>
      <c r="AP1316" s="9">
        <v>0.19610752968067033</v>
      </c>
      <c r="AQ1316" s="9">
        <v>0.12167429262541733</v>
      </c>
      <c r="AR1316" s="9">
        <v>2.6750649338245523E-2</v>
      </c>
      <c r="AS1316" s="9">
        <v>-5.247243927802285E-3</v>
      </c>
      <c r="AT1316" s="9">
        <v>4.8118912581791733E-2</v>
      </c>
      <c r="AU1316" s="9">
        <v>0.11103063015070241</v>
      </c>
      <c r="AV1316" s="9">
        <v>3.3326355650491059E-2</v>
      </c>
      <c r="AW1316" s="9">
        <v>6.6798151207179815E-2</v>
      </c>
      <c r="AX1316" s="9">
        <v>3.4713584276987543E-2</v>
      </c>
      <c r="AY1316" s="9">
        <v>3.0628903407299461E-2</v>
      </c>
      <c r="AZ1316" s="9">
        <v>1.6097978085586936E-2</v>
      </c>
      <c r="BA1316" s="9">
        <v>-6.7586135840689274E-2</v>
      </c>
      <c r="BB1316" s="9">
        <v>8.0831585728001865E-2</v>
      </c>
      <c r="BC1316" s="9">
        <v>3.2115114224641687E-2</v>
      </c>
      <c r="BD1316" s="9">
        <v>9.4407224628702782E-2</v>
      </c>
      <c r="BE1316" s="9">
        <v>5.2975216599481387E-2</v>
      </c>
      <c r="BF1316" s="9">
        <v>3.0885332030465376E-3</v>
      </c>
      <c r="BG1316" s="9">
        <v>6.7772147790102263E-3</v>
      </c>
      <c r="BH1316" s="9">
        <v>4.3964259096348447E-3</v>
      </c>
      <c r="BI1316" s="9">
        <v>1.2305456275033499E-2</v>
      </c>
      <c r="BJ1316" s="9">
        <v>-3.1113542641078261E-2</v>
      </c>
      <c r="BK1316" s="9">
        <v>-7.5665316269565977E-2</v>
      </c>
      <c r="BL1316" s="9">
        <v>-0.16469346131979115</v>
      </c>
      <c r="BM1316" s="9">
        <v>9.4700827142978575E-2</v>
      </c>
      <c r="BN1316" s="9">
        <v>1.2467235970382122E-3</v>
      </c>
      <c r="BO1316" s="9">
        <v>4.7467300027238223E-2</v>
      </c>
      <c r="BP1316" s="9">
        <v>-8.3325014977124218E-2</v>
      </c>
      <c r="BQ1316" s="9">
        <v>0.14468389191015649</v>
      </c>
      <c r="BR1316" s="9">
        <v>-3.2313541109805187E-2</v>
      </c>
      <c r="BS1316" s="9">
        <v>0.10933875591188652</v>
      </c>
      <c r="BT1316" s="9">
        <v>-2.3466817669423261E-2</v>
      </c>
      <c r="BU1316" s="9">
        <v>0.19189170458170843</v>
      </c>
      <c r="BV1316" s="9">
        <v>0.60088125189702402</v>
      </c>
      <c r="BW1316" s="9">
        <v>0.57887633989107379</v>
      </c>
      <c r="BX1316" s="9">
        <v>0.50368404225338892</v>
      </c>
      <c r="BY1316" s="9">
        <v>0.43664474150109855</v>
      </c>
      <c r="BZ1316" s="9">
        <v>0.27434194316331251</v>
      </c>
      <c r="CA1316" s="9">
        <v>0.4788443806896594</v>
      </c>
      <c r="CB1316" s="9">
        <v>-0.10298016593043273</v>
      </c>
      <c r="CC1316" s="9">
        <v>4.3210616939909866E-2</v>
      </c>
      <c r="CD1316" s="9">
        <v>-3.1780433818417365E-2</v>
      </c>
      <c r="CE1316" s="9">
        <v>0.13208891035270523</v>
      </c>
      <c r="CF1316" s="9">
        <v>0.19730718906449984</v>
      </c>
      <c r="CG1316" s="9">
        <v>0.25428087827285828</v>
      </c>
      <c r="CH1316" s="9">
        <v>5.6836373403681348E-2</v>
      </c>
      <c r="CI1316" s="9">
        <v>-5.3126718875136467E-2</v>
      </c>
      <c r="CJ1316" s="9">
        <v>-0.22557044105368551</v>
      </c>
      <c r="CK1316" s="9">
        <v>0.23178479989907602</v>
      </c>
      <c r="CL1316" s="9">
        <v>-0.1464690962729987</v>
      </c>
      <c r="CM1316" s="9">
        <v>8.1718767788061322E-2</v>
      </c>
      <c r="CN1316" s="9">
        <v>-9.3129605972936055E-3</v>
      </c>
      <c r="CO1316" s="9">
        <v>-5.1590982181051397E-2</v>
      </c>
      <c r="CP1316" s="9">
        <v>-7.2001309749309197E-2</v>
      </c>
      <c r="CQ1316" s="9">
        <v>0.1576187002555875</v>
      </c>
      <c r="CR1316" s="9">
        <v>2.1762605625878836E-2</v>
      </c>
      <c r="CS1316" s="9">
        <v>-4.1083742722106832E-2</v>
      </c>
      <c r="CT1316" s="9">
        <v>-0.14856271357987424</v>
      </c>
      <c r="CU1316" s="9">
        <v>-3.8710406257462922E-2</v>
      </c>
      <c r="CV1316" s="9">
        <v>-0.14293594775146828</v>
      </c>
      <c r="CW1316" s="9">
        <v>-0.15275186897501949</v>
      </c>
      <c r="CX1316" s="9">
        <v>-7.1938347229800081E-2</v>
      </c>
    </row>
    <row r="1317" spans="2:102" x14ac:dyDescent="0.3">
      <c r="B1317" s="8" t="s">
        <v>282</v>
      </c>
      <c r="C1317" s="11">
        <v>-6.6829666498192691E-2</v>
      </c>
      <c r="D1317" s="11">
        <v>-2.4429190368071924E-2</v>
      </c>
      <c r="E1317" s="11">
        <v>5.7839787116146971E-2</v>
      </c>
      <c r="F1317" s="11">
        <v>2.8031378037215036E-2</v>
      </c>
      <c r="G1317" s="11">
        <v>-1.9264635863789761E-2</v>
      </c>
      <c r="H1317" s="11">
        <v>2.0548856798837712E-2</v>
      </c>
      <c r="I1317" s="11">
        <v>-2.059075913027816E-2</v>
      </c>
      <c r="J1317" s="11">
        <v>-3.3482360718456373E-2</v>
      </c>
      <c r="K1317" s="11">
        <v>-0.15148065858916279</v>
      </c>
      <c r="L1317" s="11">
        <v>-0.11591096146931543</v>
      </c>
      <c r="M1317" s="11">
        <v>2.2427197867287658E-2</v>
      </c>
      <c r="N1317" s="11">
        <v>-7.2191926253001235E-2</v>
      </c>
      <c r="O1317" s="11">
        <v>0.11985071800555647</v>
      </c>
      <c r="P1317" s="11">
        <v>9.5220882994112369E-2</v>
      </c>
      <c r="Q1317" s="11">
        <v>0.22613233417895098</v>
      </c>
      <c r="R1317" s="11">
        <v>0.11776828178674559</v>
      </c>
      <c r="S1317" s="11">
        <v>0.11873735286881965</v>
      </c>
      <c r="T1317" s="11">
        <v>0.10381972163181095</v>
      </c>
      <c r="U1317" s="11">
        <v>2.6636135277763777E-3</v>
      </c>
      <c r="V1317" s="11">
        <v>-7.1048547355202218E-2</v>
      </c>
      <c r="W1317" s="11">
        <v>-7.5607545687138566E-2</v>
      </c>
      <c r="X1317" s="11">
        <v>-0.10104504891884841</v>
      </c>
      <c r="Y1317" s="11">
        <v>-0.16788579569731077</v>
      </c>
      <c r="Z1317" s="11">
        <v>-6.3472113159649818E-2</v>
      </c>
      <c r="AA1317" s="11">
        <v>-2.100537504474851E-2</v>
      </c>
      <c r="AB1317" s="11">
        <v>0.17187324173826551</v>
      </c>
      <c r="AC1317" s="11">
        <v>-6.2344048689761553E-2</v>
      </c>
      <c r="AD1317" s="11">
        <v>-0.22529012122458597</v>
      </c>
      <c r="AE1317" s="11">
        <v>3.928517236399226E-2</v>
      </c>
      <c r="AF1317" s="11">
        <v>0.17343355189743062</v>
      </c>
      <c r="AG1317" s="11">
        <v>-0.17142319179929577</v>
      </c>
      <c r="AH1317" s="11">
        <v>1.3735674906915012E-2</v>
      </c>
      <c r="AI1317" s="11">
        <v>-0.15184545222517706</v>
      </c>
      <c r="AJ1317" s="11">
        <v>-0.28149878709777509</v>
      </c>
      <c r="AK1317" s="11">
        <v>0.2570074020974113</v>
      </c>
      <c r="AL1317" s="11">
        <v>-0.10055476400517777</v>
      </c>
      <c r="AM1317" s="11">
        <v>4.2927998200792468E-2</v>
      </c>
      <c r="AN1317" s="11">
        <v>1.2800343342663058E-2</v>
      </c>
      <c r="AO1317" s="11">
        <v>4.8582596236880035E-2</v>
      </c>
      <c r="AP1317" s="11">
        <v>4.0104163812531624E-2</v>
      </c>
      <c r="AQ1317" s="11">
        <v>9.1403295299890469E-2</v>
      </c>
      <c r="AR1317" s="11">
        <v>4.3661017267922547E-3</v>
      </c>
      <c r="AS1317" s="11">
        <v>-1.4559447609141567E-2</v>
      </c>
      <c r="AT1317" s="11">
        <v>5.3750023341652228E-2</v>
      </c>
      <c r="AU1317" s="11">
        <v>5.3794629477106726E-2</v>
      </c>
      <c r="AV1317" s="11">
        <v>-5.0807625349638518E-3</v>
      </c>
      <c r="AW1317" s="11">
        <v>6.0084073838483826E-2</v>
      </c>
      <c r="AX1317" s="11">
        <v>2.2265221988516926E-2</v>
      </c>
      <c r="AY1317" s="11">
        <v>-7.8314970427221433E-3</v>
      </c>
      <c r="AZ1317" s="11">
        <v>3.5753314805362438E-2</v>
      </c>
      <c r="BA1317" s="11">
        <v>-2.2678153495070366E-2</v>
      </c>
      <c r="BB1317" s="11">
        <v>0.10191769129765846</v>
      </c>
      <c r="BC1317" s="11">
        <v>1.3998027082065221E-2</v>
      </c>
      <c r="BD1317" s="11">
        <v>0.23414302214150318</v>
      </c>
      <c r="BE1317" s="11">
        <v>8.5467959957110484E-2</v>
      </c>
      <c r="BF1317" s="11">
        <v>3.2984077153584958E-2</v>
      </c>
      <c r="BG1317" s="11">
        <v>-7.1781151704829399E-3</v>
      </c>
      <c r="BH1317" s="11">
        <v>0.11749246964707501</v>
      </c>
      <c r="BI1317" s="11">
        <v>-5.2395813708994265E-2</v>
      </c>
      <c r="BJ1317" s="11">
        <v>1.4277220025459713E-2</v>
      </c>
      <c r="BK1317" s="11">
        <v>-3.9724611158945433E-2</v>
      </c>
      <c r="BL1317" s="11">
        <v>-0.13663915957168549</v>
      </c>
      <c r="BM1317" s="11">
        <v>4.2462191174851782E-2</v>
      </c>
      <c r="BN1317" s="11">
        <v>-0.20242760656470277</v>
      </c>
      <c r="BO1317" s="11">
        <v>-6.1521801910742545E-2</v>
      </c>
      <c r="BP1317" s="11">
        <v>-2.3659645645123101E-2</v>
      </c>
      <c r="BQ1317" s="11">
        <v>0.2024772000347434</v>
      </c>
      <c r="BR1317" s="11">
        <v>0.10738120641570258</v>
      </c>
      <c r="BS1317" s="11">
        <v>-1.272054957765209E-2</v>
      </c>
      <c r="BT1317" s="11">
        <v>-7.5584733025253065E-3</v>
      </c>
      <c r="BU1317" s="11">
        <v>-9.3643215176613254E-3</v>
      </c>
      <c r="BV1317" s="11">
        <v>0.61939786012292841</v>
      </c>
      <c r="BW1317" s="11">
        <v>0.59195607135591843</v>
      </c>
      <c r="BX1317" s="11">
        <v>0.63996941414569808</v>
      </c>
      <c r="BY1317" s="11">
        <v>0.49709854004300097</v>
      </c>
      <c r="BZ1317" s="11">
        <v>0.33684620338560339</v>
      </c>
      <c r="CA1317" s="11">
        <v>0.48504021893301641</v>
      </c>
      <c r="CB1317" s="11">
        <v>0.23497304436781472</v>
      </c>
      <c r="CC1317" s="11">
        <v>0.19272061203997592</v>
      </c>
      <c r="CD1317" s="11">
        <v>0.1150154971355157</v>
      </c>
      <c r="CE1317" s="11">
        <v>0.26153687042133661</v>
      </c>
      <c r="CF1317" s="11">
        <v>0.2509557146480958</v>
      </c>
      <c r="CG1317" s="11">
        <v>0.23474791131334097</v>
      </c>
      <c r="CH1317" s="11">
        <v>8.1940254555418549E-2</v>
      </c>
      <c r="CI1317" s="11">
        <v>9.1251423953235145E-3</v>
      </c>
      <c r="CJ1317" s="11">
        <v>-4.2549441612432951E-5</v>
      </c>
      <c r="CK1317" s="11">
        <v>0.15048119935435089</v>
      </c>
      <c r="CL1317" s="11">
        <v>-0.273294726400724</v>
      </c>
      <c r="CM1317" s="11">
        <v>-2.1654625363295696E-2</v>
      </c>
      <c r="CN1317" s="11">
        <v>-1.2692442916997199E-2</v>
      </c>
      <c r="CO1317" s="11">
        <v>-2.3542646035928105E-2</v>
      </c>
      <c r="CP1317" s="11">
        <v>-6.4035925050045683E-2</v>
      </c>
      <c r="CQ1317" s="11">
        <v>0.12797860532028166</v>
      </c>
      <c r="CR1317" s="11">
        <v>-5.44162769658424E-3</v>
      </c>
      <c r="CS1317" s="11">
        <v>-1.7837194747690223E-2</v>
      </c>
      <c r="CT1317" s="11">
        <v>-9.2734813375464728E-2</v>
      </c>
      <c r="CU1317" s="11">
        <v>-1.9195221267691544E-2</v>
      </c>
      <c r="CV1317" s="11">
        <v>-0.12540651860179791</v>
      </c>
      <c r="CW1317" s="11">
        <v>-0.1372101519678717</v>
      </c>
      <c r="CX1317" s="11">
        <v>-6.085578915010946E-2</v>
      </c>
    </row>
    <row r="1318" spans="2:102" x14ac:dyDescent="0.3">
      <c r="B1318" s="8" t="s">
        <v>283</v>
      </c>
      <c r="C1318" s="9">
        <v>-7.4720325018195477E-2</v>
      </c>
      <c r="D1318" s="9">
        <v>5.1363129701024239E-2</v>
      </c>
      <c r="E1318" s="9">
        <v>0.1423664610760062</v>
      </c>
      <c r="F1318" s="9">
        <v>1.0657240813462568E-2</v>
      </c>
      <c r="G1318" s="9">
        <v>-9.1467823696845779E-2</v>
      </c>
      <c r="H1318" s="9">
        <v>7.3206972210772894E-2</v>
      </c>
      <c r="I1318" s="9">
        <v>-1.6666626111232995E-2</v>
      </c>
      <c r="J1318" s="9">
        <v>1.4051994297914575E-2</v>
      </c>
      <c r="K1318" s="9">
        <v>-8.5143867641883308E-2</v>
      </c>
      <c r="L1318" s="9">
        <v>-9.3877295972762981E-2</v>
      </c>
      <c r="M1318" s="9">
        <v>6.020058226284113E-3</v>
      </c>
      <c r="N1318" s="9">
        <v>3.3761772805778092E-2</v>
      </c>
      <c r="O1318" s="9">
        <v>-2.9419720487200286E-3</v>
      </c>
      <c r="P1318" s="9">
        <v>0.1192408732796653</v>
      </c>
      <c r="Q1318" s="9">
        <v>0.20311159369953116</v>
      </c>
      <c r="R1318" s="9">
        <v>0.10780249623389754</v>
      </c>
      <c r="S1318" s="9">
        <v>0.12536442553432231</v>
      </c>
      <c r="T1318" s="9">
        <v>0.16130440119314968</v>
      </c>
      <c r="U1318" s="9">
        <v>3.6567639168447588E-2</v>
      </c>
      <c r="V1318" s="9">
        <v>-3.4004147722969231E-3</v>
      </c>
      <c r="W1318" s="9">
        <v>-0.10048118865108333</v>
      </c>
      <c r="X1318" s="9">
        <v>-0.11275722078673124</v>
      </c>
      <c r="Y1318" s="9">
        <v>-3.1663854964741868E-2</v>
      </c>
      <c r="Z1318" s="9">
        <v>-5.2567374449137172E-2</v>
      </c>
      <c r="AA1318" s="9">
        <v>-1.0770845100716644E-2</v>
      </c>
      <c r="AB1318" s="9">
        <v>0.11250812025937829</v>
      </c>
      <c r="AC1318" s="9">
        <v>-6.5961643580757456E-2</v>
      </c>
      <c r="AD1318" s="9">
        <v>-0.21236737838023365</v>
      </c>
      <c r="AE1318" s="9">
        <v>0.14135759447300883</v>
      </c>
      <c r="AF1318" s="9">
        <v>-0.10349197122942103</v>
      </c>
      <c r="AG1318" s="9">
        <v>-0.10863828494173709</v>
      </c>
      <c r="AH1318" s="9">
        <v>0.29096642148711582</v>
      </c>
      <c r="AI1318" s="9">
        <v>-4.5576387812450873E-2</v>
      </c>
      <c r="AJ1318" s="9">
        <v>-1.5487830600206837E-2</v>
      </c>
      <c r="AK1318" s="9">
        <v>0.52231076538504351</v>
      </c>
      <c r="AL1318" s="9">
        <v>-1.0711119135653186E-2</v>
      </c>
      <c r="AM1318" s="9">
        <v>5.3706353666743541E-2</v>
      </c>
      <c r="AN1318" s="9">
        <v>0.15549059845466548</v>
      </c>
      <c r="AO1318" s="9">
        <v>9.44612620642441E-2</v>
      </c>
      <c r="AP1318" s="9">
        <v>0.14857186110872558</v>
      </c>
      <c r="AQ1318" s="9">
        <v>7.6634425182547955E-2</v>
      </c>
      <c r="AR1318" s="9">
        <v>3.0413393833014623E-2</v>
      </c>
      <c r="AS1318" s="9">
        <v>-1.4920222589898268E-2</v>
      </c>
      <c r="AT1318" s="9">
        <v>-5.5094611184413884E-4</v>
      </c>
      <c r="AU1318" s="9">
        <v>5.6412430981797136E-2</v>
      </c>
      <c r="AV1318" s="9">
        <v>-2.7248916789626505E-2</v>
      </c>
      <c r="AW1318" s="9">
        <v>9.4388859662111246E-2</v>
      </c>
      <c r="AX1318" s="9">
        <v>-6.6319732560641428E-2</v>
      </c>
      <c r="AY1318" s="9">
        <v>9.8228524156135782E-3</v>
      </c>
      <c r="AZ1318" s="9">
        <v>1.7753988039328213E-2</v>
      </c>
      <c r="BA1318" s="9">
        <v>4.1646618722731279E-3</v>
      </c>
      <c r="BB1318" s="9">
        <v>0.11706949805842738</v>
      </c>
      <c r="BC1318" s="9">
        <v>3.8259026757793496E-2</v>
      </c>
      <c r="BD1318" s="9">
        <v>0.15265089964694412</v>
      </c>
      <c r="BE1318" s="9">
        <v>5.8448704544129211E-2</v>
      </c>
      <c r="BF1318" s="9">
        <v>0.1106093287065959</v>
      </c>
      <c r="BG1318" s="9">
        <v>-1.6522665376068193E-2</v>
      </c>
      <c r="BH1318" s="9">
        <v>0.1195453481760289</v>
      </c>
      <c r="BI1318" s="9">
        <v>0.12381373022645535</v>
      </c>
      <c r="BJ1318" s="9">
        <v>2.6938344115947008E-2</v>
      </c>
      <c r="BK1318" s="9">
        <v>5.2054100924280408E-2</v>
      </c>
      <c r="BL1318" s="9">
        <v>-4.0452586728686624E-2</v>
      </c>
      <c r="BM1318" s="9">
        <v>1.2041691202501852E-2</v>
      </c>
      <c r="BN1318" s="9">
        <v>-0.15964996399273909</v>
      </c>
      <c r="BO1318" s="9">
        <v>2.9571426611162698E-2</v>
      </c>
      <c r="BP1318" s="9">
        <v>-0.17765620397494122</v>
      </c>
      <c r="BQ1318" s="9">
        <v>7.2439459629733707E-2</v>
      </c>
      <c r="BR1318" s="9">
        <v>4.3255843729145087E-2</v>
      </c>
      <c r="BS1318" s="9">
        <v>-2.2241395566427204E-2</v>
      </c>
      <c r="BT1318" s="9">
        <v>1.1352571609238254E-2</v>
      </c>
      <c r="BU1318" s="9">
        <v>9.3077551292927371E-2</v>
      </c>
      <c r="BV1318" s="9">
        <v>0.5074956349137818</v>
      </c>
      <c r="BW1318" s="9">
        <v>0.44221347053853921</v>
      </c>
      <c r="BX1318" s="9">
        <v>0.51601847532117817</v>
      </c>
      <c r="BY1318" s="9">
        <v>0.39216521445429176</v>
      </c>
      <c r="BZ1318" s="9">
        <v>0.23209019517429311</v>
      </c>
      <c r="CA1318" s="9">
        <v>0.41100301116561183</v>
      </c>
      <c r="CB1318" s="9">
        <v>-1.9892530130136143E-3</v>
      </c>
      <c r="CC1318" s="9">
        <v>1.0054205838629171E-2</v>
      </c>
      <c r="CD1318" s="9">
        <v>-0.13946781588732626</v>
      </c>
      <c r="CE1318" s="9">
        <v>0.15479923952512906</v>
      </c>
      <c r="CF1318" s="9">
        <v>4.035512264923629E-2</v>
      </c>
      <c r="CG1318" s="9">
        <v>0.20465577976258945</v>
      </c>
      <c r="CH1318" s="9">
        <v>-0.23020448256884393</v>
      </c>
      <c r="CI1318" s="9">
        <v>-0.13517988175497772</v>
      </c>
      <c r="CJ1318" s="9">
        <v>-0.17526052947486204</v>
      </c>
      <c r="CK1318" s="9">
        <v>-3.6773158920201977E-2</v>
      </c>
      <c r="CL1318" s="9">
        <v>-0.32541002216051401</v>
      </c>
      <c r="CM1318" s="9">
        <v>-0.27185504887157158</v>
      </c>
      <c r="CN1318" s="9">
        <v>-0.10017812259677715</v>
      </c>
      <c r="CO1318" s="9">
        <v>-6.293132651768428E-2</v>
      </c>
      <c r="CP1318" s="9">
        <v>-4.4014869538274277E-2</v>
      </c>
      <c r="CQ1318" s="9">
        <v>0.12130980022728929</v>
      </c>
      <c r="CR1318" s="9">
        <v>5.4238816104836239E-3</v>
      </c>
      <c r="CS1318" s="9">
        <v>2.7804180219521548E-2</v>
      </c>
      <c r="CT1318" s="9">
        <v>-6.8987333854172175E-2</v>
      </c>
      <c r="CU1318" s="9">
        <v>-1.8361004974830588E-2</v>
      </c>
      <c r="CV1318" s="9">
        <v>-6.3981294057929725E-2</v>
      </c>
      <c r="CW1318" s="9">
        <v>-0.13512157588041959</v>
      </c>
      <c r="CX1318" s="9">
        <v>-0.11316490992215003</v>
      </c>
    </row>
    <row r="1319" spans="2:102" x14ac:dyDescent="0.3">
      <c r="B1319" s="8" t="s">
        <v>284</v>
      </c>
      <c r="C1319" s="11">
        <v>-1.6367862212991087E-2</v>
      </c>
      <c r="D1319" s="11">
        <v>2.3695411998839698E-2</v>
      </c>
      <c r="E1319" s="11">
        <v>6.755832465922193E-2</v>
      </c>
      <c r="F1319" s="11">
        <v>3.5518420173304061E-2</v>
      </c>
      <c r="G1319" s="11">
        <v>-8.8292468783084338E-4</v>
      </c>
      <c r="H1319" s="11">
        <v>6.3129392178216795E-2</v>
      </c>
      <c r="I1319" s="11">
        <v>0.11474423887270681</v>
      </c>
      <c r="J1319" s="11">
        <v>0.10345340683611869</v>
      </c>
      <c r="K1319" s="11">
        <v>-1.2936228703526878E-2</v>
      </c>
      <c r="L1319" s="11">
        <v>-6.7241066608680233E-2</v>
      </c>
      <c r="M1319" s="11">
        <v>-5.4246867768758422E-2</v>
      </c>
      <c r="N1319" s="11">
        <v>-4.3207649498105578E-2</v>
      </c>
      <c r="O1319" s="11">
        <v>-1.3813487675502693E-2</v>
      </c>
      <c r="P1319" s="11">
        <v>-5.5681860220250616E-2</v>
      </c>
      <c r="Q1319" s="11">
        <v>2.4313295252168906E-2</v>
      </c>
      <c r="R1319" s="11">
        <v>-3.7618393409841196E-2</v>
      </c>
      <c r="S1319" s="11">
        <v>1.2607940625350193E-2</v>
      </c>
      <c r="T1319" s="11">
        <v>0.11181017420015524</v>
      </c>
      <c r="U1319" s="11">
        <v>-7.2695364603721266E-2</v>
      </c>
      <c r="V1319" s="11">
        <v>-9.5263643228371095E-2</v>
      </c>
      <c r="W1319" s="11">
        <v>-0.10304512714892614</v>
      </c>
      <c r="X1319" s="11">
        <v>-0.11339813856775689</v>
      </c>
      <c r="Y1319" s="11">
        <v>-9.695921464744657E-2</v>
      </c>
      <c r="Z1319" s="11">
        <v>-4.4398457245444216E-2</v>
      </c>
      <c r="AA1319" s="11">
        <v>0.17356775701636279</v>
      </c>
      <c r="AB1319" s="11">
        <v>0.2906436370161633</v>
      </c>
      <c r="AC1319" s="11">
        <v>0.15958474911648207</v>
      </c>
      <c r="AD1319" s="11">
        <v>0.3165501105793832</v>
      </c>
      <c r="AE1319" s="11">
        <v>7.1779625616895992E-2</v>
      </c>
      <c r="AF1319" s="11">
        <v>0.10132400693326878</v>
      </c>
      <c r="AG1319" s="11">
        <v>4.0796433397189698E-2</v>
      </c>
      <c r="AH1319" s="11">
        <v>0.1468348353717315</v>
      </c>
      <c r="AI1319" s="11">
        <v>-6.1713853527455259E-2</v>
      </c>
      <c r="AJ1319" s="11">
        <v>6.4771552856895787E-2</v>
      </c>
      <c r="AK1319" s="11">
        <v>0.22204045026966601</v>
      </c>
      <c r="AL1319" s="11">
        <v>-7.5503013161319597E-3</v>
      </c>
      <c r="AM1319" s="11">
        <v>2.7753968921222789E-2</v>
      </c>
      <c r="AN1319" s="11">
        <v>0.10358189073781815</v>
      </c>
      <c r="AO1319" s="11">
        <v>3.9443128593413285E-2</v>
      </c>
      <c r="AP1319" s="11">
        <v>0.19165627864899373</v>
      </c>
      <c r="AQ1319" s="11">
        <v>0.15818439841407753</v>
      </c>
      <c r="AR1319" s="11">
        <v>5.248234854675736E-2</v>
      </c>
      <c r="AS1319" s="11">
        <v>-2.0197321471494258E-2</v>
      </c>
      <c r="AT1319" s="11">
        <v>-1.0760099243208071E-3</v>
      </c>
      <c r="AU1319" s="11">
        <v>1.0703950115318467E-3</v>
      </c>
      <c r="AV1319" s="11">
        <v>-0.10616842355212747</v>
      </c>
      <c r="AW1319" s="11">
        <v>-2.8803129915308333E-2</v>
      </c>
      <c r="AX1319" s="11">
        <v>8.1594328276955633E-2</v>
      </c>
      <c r="AY1319" s="11">
        <v>0.11127478692789808</v>
      </c>
      <c r="AZ1319" s="11">
        <v>5.1426891863248066E-2</v>
      </c>
      <c r="BA1319" s="11">
        <v>6.1161507888942951E-2</v>
      </c>
      <c r="BB1319" s="11">
        <v>0.13557079107884873</v>
      </c>
      <c r="BC1319" s="11">
        <v>0.10444615478631054</v>
      </c>
      <c r="BD1319" s="11">
        <v>0.21474126491686463</v>
      </c>
      <c r="BE1319" s="11">
        <v>6.6495185165581949E-2</v>
      </c>
      <c r="BF1319" s="11">
        <v>5.0496779948992522E-2</v>
      </c>
      <c r="BG1319" s="11">
        <v>-0.11294191717033134</v>
      </c>
      <c r="BH1319" s="11">
        <v>7.3973016093519953E-3</v>
      </c>
      <c r="BI1319" s="11">
        <v>5.7399410294854188E-2</v>
      </c>
      <c r="BJ1319" s="11">
        <v>-0.13629960936793004</v>
      </c>
      <c r="BK1319" s="11">
        <v>-0.19775796410676791</v>
      </c>
      <c r="BL1319" s="11">
        <v>-0.28023751581042144</v>
      </c>
      <c r="BM1319" s="11">
        <v>-9.4301102397808964E-2</v>
      </c>
      <c r="BN1319" s="11">
        <v>-0.13064349154990079</v>
      </c>
      <c r="BO1319" s="11">
        <v>-0.11463368028613735</v>
      </c>
      <c r="BP1319" s="11">
        <v>-6.7477067193331575E-2</v>
      </c>
      <c r="BQ1319" s="11">
        <v>0.16173513443175511</v>
      </c>
      <c r="BR1319" s="11">
        <v>0.22290597209225108</v>
      </c>
      <c r="BS1319" s="11">
        <v>0.2292893531101203</v>
      </c>
      <c r="BT1319" s="11">
        <v>-9.2581502971907204E-2</v>
      </c>
      <c r="BU1319" s="11">
        <v>0.20593665933731828</v>
      </c>
      <c r="BV1319" s="11">
        <v>0.55747799708174484</v>
      </c>
      <c r="BW1319" s="11">
        <v>0.55247426894944374</v>
      </c>
      <c r="BX1319" s="11">
        <v>0.60298820767589234</v>
      </c>
      <c r="BY1319" s="11">
        <v>0.4930366034546273</v>
      </c>
      <c r="BZ1319" s="11">
        <v>0.24243411472784471</v>
      </c>
      <c r="CA1319" s="11">
        <v>0.49702190290964204</v>
      </c>
      <c r="CB1319" s="11">
        <v>-0.3352227290206764</v>
      </c>
      <c r="CC1319" s="11">
        <v>-2.8458877746321883E-2</v>
      </c>
      <c r="CD1319" s="11">
        <v>-0.1331958097136583</v>
      </c>
      <c r="CE1319" s="11">
        <v>0.1071277285634983</v>
      </c>
      <c r="CF1319" s="11">
        <v>4.3317466769563349E-2</v>
      </c>
      <c r="CG1319" s="11">
        <v>5.7147512579413536E-2</v>
      </c>
      <c r="CH1319" s="11">
        <v>8.0569575962295761E-2</v>
      </c>
      <c r="CI1319" s="11">
        <v>-0.26107163443490922</v>
      </c>
      <c r="CJ1319" s="11">
        <v>-0.258446458481568</v>
      </c>
      <c r="CK1319" s="11">
        <v>-0.36542906726963342</v>
      </c>
      <c r="CL1319" s="11">
        <v>-0.2315148228861896</v>
      </c>
      <c r="CM1319" s="11">
        <v>-0.21349234342514484</v>
      </c>
      <c r="CN1319" s="11">
        <v>-2.6013709655597822E-2</v>
      </c>
      <c r="CO1319" s="11">
        <v>-6.9935324072707916E-2</v>
      </c>
      <c r="CP1319" s="11">
        <v>-6.6615466765818379E-2</v>
      </c>
      <c r="CQ1319" s="11">
        <v>0.14534188436464845</v>
      </c>
      <c r="CR1319" s="11">
        <v>-4.7940877640684143E-3</v>
      </c>
      <c r="CS1319" s="11">
        <v>-0.13453261824747492</v>
      </c>
      <c r="CT1319" s="11">
        <v>-0.14415491313194173</v>
      </c>
      <c r="CU1319" s="11">
        <v>-0.11639740534652976</v>
      </c>
      <c r="CV1319" s="11">
        <v>-0.16727346867135948</v>
      </c>
      <c r="CW1319" s="11">
        <v>-7.8148020222073594E-2</v>
      </c>
      <c r="CX1319" s="11">
        <v>-9.6335222289734804E-2</v>
      </c>
    </row>
    <row r="1320" spans="2:102" x14ac:dyDescent="0.3">
      <c r="B1320" s="8" t="s">
        <v>285</v>
      </c>
      <c r="C1320" s="9">
        <v>-3.5208920049121017E-2</v>
      </c>
      <c r="D1320" s="9">
        <v>-5.2918565289991573E-2</v>
      </c>
      <c r="E1320" s="9">
        <v>2.313572836708578E-2</v>
      </c>
      <c r="F1320" s="9">
        <v>-4.0319923932215972E-2</v>
      </c>
      <c r="G1320" s="9">
        <v>-1.7556817870663998E-2</v>
      </c>
      <c r="H1320" s="9">
        <v>-4.9042664683478926E-2</v>
      </c>
      <c r="I1320" s="9">
        <v>-4.6149353381979719E-3</v>
      </c>
      <c r="J1320" s="9">
        <v>0.1549458516422379</v>
      </c>
      <c r="K1320" s="9">
        <v>-6.4576527243400475E-2</v>
      </c>
      <c r="L1320" s="9">
        <v>-7.7117519792097066E-3</v>
      </c>
      <c r="M1320" s="9">
        <v>-1.9400109572960667E-2</v>
      </c>
      <c r="N1320" s="9">
        <v>5.1700813332271521E-2</v>
      </c>
      <c r="O1320" s="9">
        <v>-0.12261427493306949</v>
      </c>
      <c r="P1320" s="9">
        <v>-4.2425197008896923E-2</v>
      </c>
      <c r="Q1320" s="9">
        <v>-1.456290424581537E-2</v>
      </c>
      <c r="R1320" s="9">
        <v>-0.17306881420716594</v>
      </c>
      <c r="S1320" s="9">
        <v>0.10779268408843395</v>
      </c>
      <c r="T1320" s="9">
        <v>-0.12192840233375084</v>
      </c>
      <c r="U1320" s="9">
        <v>3.8512117662318504E-2</v>
      </c>
      <c r="V1320" s="9">
        <v>-2.1282114002983701E-2</v>
      </c>
      <c r="W1320" s="9">
        <v>9.1057386418277268E-3</v>
      </c>
      <c r="X1320" s="9">
        <v>-0.13312892757423875</v>
      </c>
      <c r="Y1320" s="9">
        <v>-0.12834965869449011</v>
      </c>
      <c r="Z1320" s="9">
        <v>-5.7246535551871508E-2</v>
      </c>
      <c r="AA1320" s="9">
        <v>-0.17371448356363289</v>
      </c>
      <c r="AB1320" s="9">
        <v>9.0662931547006595E-2</v>
      </c>
      <c r="AC1320" s="9">
        <v>-1.976302646549179E-2</v>
      </c>
      <c r="AD1320" s="9">
        <v>-0.187526451024882</v>
      </c>
      <c r="AE1320" s="9">
        <v>0.10111822727826036</v>
      </c>
      <c r="AF1320" s="9">
        <v>-0.16627028334933663</v>
      </c>
      <c r="AG1320" s="9">
        <v>-0.30282719799817565</v>
      </c>
      <c r="AH1320" s="9">
        <v>-0.12968538034068741</v>
      </c>
      <c r="AI1320" s="9">
        <v>-6.8178818129352226E-2</v>
      </c>
      <c r="AJ1320" s="9">
        <v>-0.20551601649306417</v>
      </c>
      <c r="AK1320" s="9">
        <v>0.21713776396520049</v>
      </c>
      <c r="AL1320" s="9">
        <v>-0.36356849814730613</v>
      </c>
      <c r="AM1320" s="9">
        <v>0.10387313471637191</v>
      </c>
      <c r="AN1320" s="9">
        <v>8.857851690874595E-2</v>
      </c>
      <c r="AO1320" s="9">
        <v>0.10261679192713899</v>
      </c>
      <c r="AP1320" s="9">
        <v>0.11936088568674087</v>
      </c>
      <c r="AQ1320" s="9">
        <v>0.26117569688402281</v>
      </c>
      <c r="AR1320" s="9">
        <v>6.2444056587725012E-2</v>
      </c>
      <c r="AS1320" s="9">
        <v>-9.9776936198557167E-2</v>
      </c>
      <c r="AT1320" s="9">
        <v>3.972951761630223E-2</v>
      </c>
      <c r="AU1320" s="9">
        <v>8.6464476887757654E-3</v>
      </c>
      <c r="AV1320" s="9">
        <v>-8.3421414377085001E-2</v>
      </c>
      <c r="AW1320" s="9">
        <v>8.7656514987702154E-3</v>
      </c>
      <c r="AX1320" s="9">
        <v>1.3019287999464595E-2</v>
      </c>
      <c r="AY1320" s="9">
        <v>1.3847687104941973E-2</v>
      </c>
      <c r="AZ1320" s="9">
        <v>-5.7237882372626038E-2</v>
      </c>
      <c r="BA1320" s="9">
        <v>2.7528509212924508E-2</v>
      </c>
      <c r="BB1320" s="9">
        <v>9.5242533185075404E-2</v>
      </c>
      <c r="BC1320" s="9">
        <v>1.2226517685390174E-2</v>
      </c>
      <c r="BD1320" s="9">
        <v>0.10924896073180289</v>
      </c>
      <c r="BE1320" s="9">
        <v>-0.14712814165603336</v>
      </c>
      <c r="BF1320" s="9">
        <v>-0.12670946177341125</v>
      </c>
      <c r="BG1320" s="9">
        <v>-0.1487873953670682</v>
      </c>
      <c r="BH1320" s="9">
        <v>-2.4224259610808659E-2</v>
      </c>
      <c r="BI1320" s="9">
        <v>-0.18628873556872935</v>
      </c>
      <c r="BJ1320" s="9">
        <v>2.3510176540272949E-2</v>
      </c>
      <c r="BK1320" s="9">
        <v>-6.0024401978765851E-2</v>
      </c>
      <c r="BL1320" s="9">
        <v>-0.22645548528682677</v>
      </c>
      <c r="BM1320" s="9">
        <v>2.2724284835974169E-2</v>
      </c>
      <c r="BN1320" s="9">
        <v>-0.23285444121406287</v>
      </c>
      <c r="BO1320" s="9">
        <v>-3.3227285017941817E-2</v>
      </c>
      <c r="BP1320" s="9">
        <v>-7.9497260864897321E-2</v>
      </c>
      <c r="BQ1320" s="9">
        <v>8.5665096060791854E-2</v>
      </c>
      <c r="BR1320" s="9">
        <v>0.21964576585133336</v>
      </c>
      <c r="BS1320" s="9">
        <v>7.4619057692358284E-2</v>
      </c>
      <c r="BT1320" s="9">
        <v>-5.8328113976527464E-2</v>
      </c>
      <c r="BU1320" s="9">
        <v>-8.3192027358401144E-2</v>
      </c>
      <c r="BV1320" s="9">
        <v>0.61612019288932973</v>
      </c>
      <c r="BW1320" s="9">
        <v>0.57689433479009711</v>
      </c>
      <c r="BX1320" s="9">
        <v>0.58648361605548505</v>
      </c>
      <c r="BY1320" s="9">
        <v>0.44485546297617107</v>
      </c>
      <c r="BZ1320" s="9">
        <v>0.35746206042151446</v>
      </c>
      <c r="CA1320" s="9">
        <v>0.44041907191446639</v>
      </c>
      <c r="CB1320" s="9">
        <v>-7.9247927391811426E-2</v>
      </c>
      <c r="CC1320" s="9">
        <v>-3.5118623173130878E-3</v>
      </c>
      <c r="CD1320" s="9">
        <v>6.7807297737225949E-2</v>
      </c>
      <c r="CE1320" s="9">
        <v>0.15556103812999392</v>
      </c>
      <c r="CF1320" s="9">
        <v>3.9075694767145765E-2</v>
      </c>
      <c r="CG1320" s="9">
        <v>0.25478959318668426</v>
      </c>
      <c r="CH1320" s="9">
        <v>3.6405971118188525E-3</v>
      </c>
      <c r="CI1320" s="9">
        <v>2.934030036311901E-2</v>
      </c>
      <c r="CJ1320" s="9">
        <v>-6.2002026092197481E-2</v>
      </c>
      <c r="CK1320" s="9">
        <v>-1.3573369323438519E-2</v>
      </c>
      <c r="CL1320" s="9">
        <v>-0.14349740898905589</v>
      </c>
      <c r="CM1320" s="9">
        <v>-0.12558244512665737</v>
      </c>
      <c r="CN1320" s="9">
        <v>-8.7952901847823908E-2</v>
      </c>
      <c r="CO1320" s="9">
        <v>-8.2713980120894912E-2</v>
      </c>
      <c r="CP1320" s="9">
        <v>-3.0824706963279904E-2</v>
      </c>
      <c r="CQ1320" s="9">
        <v>0.13330378534913276</v>
      </c>
      <c r="CR1320" s="9">
        <v>-7.6732448695463501E-2</v>
      </c>
      <c r="CS1320" s="9">
        <v>-2.2163180473893113E-2</v>
      </c>
      <c r="CT1320" s="9">
        <v>-0.10041680677526282</v>
      </c>
      <c r="CU1320" s="9">
        <v>-4.5435800549446376E-3</v>
      </c>
      <c r="CV1320" s="9">
        <v>-9.3442629930075044E-2</v>
      </c>
      <c r="CW1320" s="9">
        <v>-0.19943846465543408</v>
      </c>
      <c r="CX1320" s="9">
        <v>-8.3903162965906303E-2</v>
      </c>
    </row>
    <row r="1321" spans="2:102" x14ac:dyDescent="0.3">
      <c r="B1321" s="8" t="s">
        <v>286</v>
      </c>
      <c r="C1321" s="11">
        <v>-8.1668265488061137E-2</v>
      </c>
      <c r="D1321" s="11">
        <v>5.5932546406052075E-3</v>
      </c>
      <c r="E1321" s="11">
        <v>6.3064455320417892E-2</v>
      </c>
      <c r="F1321" s="11">
        <v>-1.0139753447888989E-2</v>
      </c>
      <c r="G1321" s="11">
        <v>4.721961201941427E-2</v>
      </c>
      <c r="H1321" s="11">
        <v>4.095396226013321E-2</v>
      </c>
      <c r="I1321" s="11">
        <v>2.6813496018132765E-2</v>
      </c>
      <c r="J1321" s="11">
        <v>3.6855019659474138E-2</v>
      </c>
      <c r="K1321" s="11">
        <v>-2.5098542172748744E-2</v>
      </c>
      <c r="L1321" s="11">
        <v>-4.4013834242320804E-2</v>
      </c>
      <c r="M1321" s="11">
        <v>-6.4779065051217985E-2</v>
      </c>
      <c r="N1321" s="11">
        <v>-9.322753767888467E-2</v>
      </c>
      <c r="O1321" s="11">
        <v>-6.4156636145076912E-2</v>
      </c>
      <c r="P1321" s="11">
        <v>7.8798961897674658E-2</v>
      </c>
      <c r="Q1321" s="11">
        <v>4.0001285024375902E-2</v>
      </c>
      <c r="R1321" s="11">
        <v>-9.7565798754814317E-2</v>
      </c>
      <c r="S1321" s="11">
        <v>-0.11231669431002683</v>
      </c>
      <c r="T1321" s="11">
        <v>6.6640001728518791E-2</v>
      </c>
      <c r="U1321" s="11">
        <v>8.3440800561389181E-2</v>
      </c>
      <c r="V1321" s="11">
        <v>-1.1748968359727998E-2</v>
      </c>
      <c r="W1321" s="11">
        <v>-2.0838487587482791E-2</v>
      </c>
      <c r="X1321" s="11">
        <v>-1.895739224676346E-2</v>
      </c>
      <c r="Y1321" s="11">
        <v>-6.7439437954553552E-2</v>
      </c>
      <c r="Z1321" s="11">
        <v>-3.2383752473168124E-2</v>
      </c>
      <c r="AA1321" s="11">
        <v>-2.3649133072883379E-2</v>
      </c>
      <c r="AB1321" s="11">
        <v>0.1837801423023965</v>
      </c>
      <c r="AC1321" s="11">
        <v>-8.3405110433423871E-2</v>
      </c>
      <c r="AD1321" s="11">
        <v>3.7422019563836652E-2</v>
      </c>
      <c r="AE1321" s="11">
        <v>0.12890032559919704</v>
      </c>
      <c r="AF1321" s="11">
        <v>4.3581284856535632E-2</v>
      </c>
      <c r="AG1321" s="11">
        <v>-0.1621850525753287</v>
      </c>
      <c r="AH1321" s="11">
        <v>0.12074753862612037</v>
      </c>
      <c r="AI1321" s="11">
        <v>1.4576292723019156E-2</v>
      </c>
      <c r="AJ1321" s="11">
        <v>-0.13410870607472958</v>
      </c>
      <c r="AK1321" s="11">
        <v>0.29346367288395059</v>
      </c>
      <c r="AL1321" s="11">
        <v>-0.23504073400554762</v>
      </c>
      <c r="AM1321" s="11">
        <v>-5.4239380438282997E-2</v>
      </c>
      <c r="AN1321" s="11">
        <v>1.7206121112817881E-2</v>
      </c>
      <c r="AO1321" s="11">
        <v>1.6448698608996531E-2</v>
      </c>
      <c r="AP1321" s="11">
        <v>9.4575614785655238E-2</v>
      </c>
      <c r="AQ1321" s="11">
        <v>9.7598703867986206E-2</v>
      </c>
      <c r="AR1321" s="11">
        <v>4.8117231474023815E-3</v>
      </c>
      <c r="AS1321" s="11">
        <v>-1.212572457950388E-2</v>
      </c>
      <c r="AT1321" s="11">
        <v>5.0925558166665816E-2</v>
      </c>
      <c r="AU1321" s="11">
        <v>9.514870294589646E-2</v>
      </c>
      <c r="AV1321" s="11">
        <v>-2.0969593370515679E-2</v>
      </c>
      <c r="AW1321" s="11">
        <v>3.7418410141657636E-2</v>
      </c>
      <c r="AX1321" s="11">
        <v>3.5875970568412824E-2</v>
      </c>
      <c r="AY1321" s="11">
        <v>7.533249886160201E-2</v>
      </c>
      <c r="AZ1321" s="11">
        <v>2.5111927790071393E-2</v>
      </c>
      <c r="BA1321" s="11">
        <v>5.12845922596121E-2</v>
      </c>
      <c r="BB1321" s="11">
        <v>0.13081730875359165</v>
      </c>
      <c r="BC1321" s="11">
        <v>7.5058476956620088E-2</v>
      </c>
      <c r="BD1321" s="11">
        <v>0.17394671756768892</v>
      </c>
      <c r="BE1321" s="11">
        <v>0.1234563125465948</v>
      </c>
      <c r="BF1321" s="11">
        <v>8.5427480358674965E-2</v>
      </c>
      <c r="BG1321" s="11">
        <v>0.10561587229867091</v>
      </c>
      <c r="BH1321" s="11">
        <v>0.20456024977042808</v>
      </c>
      <c r="BI1321" s="11">
        <v>0.13658515943373167</v>
      </c>
      <c r="BJ1321" s="11">
        <v>1.1978746497345894E-2</v>
      </c>
      <c r="BK1321" s="11">
        <v>-7.6396072008398735E-2</v>
      </c>
      <c r="BL1321" s="11">
        <v>1.1113507863265489E-2</v>
      </c>
      <c r="BM1321" s="11">
        <v>4.7388577842320596E-2</v>
      </c>
      <c r="BN1321" s="11">
        <v>-9.2888708344526491E-2</v>
      </c>
      <c r="BO1321" s="11">
        <v>3.0399881698887823E-2</v>
      </c>
      <c r="BP1321" s="11">
        <v>-6.7749101214520492E-3</v>
      </c>
      <c r="BQ1321" s="11">
        <v>0.28590499780484535</v>
      </c>
      <c r="BR1321" s="11">
        <v>7.4625057956527324E-2</v>
      </c>
      <c r="BS1321" s="11">
        <v>0.22155165878862546</v>
      </c>
      <c r="BT1321" s="11">
        <v>9.7658692595250798E-2</v>
      </c>
      <c r="BU1321" s="11">
        <v>0.17721330635102034</v>
      </c>
      <c r="BV1321" s="11">
        <v>0.63788621859355399</v>
      </c>
      <c r="BW1321" s="11">
        <v>0.61396138288578539</v>
      </c>
      <c r="BX1321" s="11">
        <v>0.64183868000007038</v>
      </c>
      <c r="BY1321" s="11">
        <v>0.5258354109108444</v>
      </c>
      <c r="BZ1321" s="11">
        <v>0.28217294804930687</v>
      </c>
      <c r="CA1321" s="11">
        <v>0.46622549730016472</v>
      </c>
      <c r="CB1321" s="11">
        <v>0.12145544609612888</v>
      </c>
      <c r="CC1321" s="11">
        <v>-1.5741767278465012E-2</v>
      </c>
      <c r="CD1321" s="11">
        <v>0.13939061312247814</v>
      </c>
      <c r="CE1321" s="11">
        <v>0.27009590909412151</v>
      </c>
      <c r="CF1321" s="11">
        <v>0.18834382856821791</v>
      </c>
      <c r="CG1321" s="11">
        <v>0.42344686261928571</v>
      </c>
      <c r="CH1321" s="11">
        <v>-0.14746437727526143</v>
      </c>
      <c r="CI1321" s="11">
        <v>-0.14873756447577163</v>
      </c>
      <c r="CJ1321" s="11">
        <v>-0.22746870245452069</v>
      </c>
      <c r="CK1321" s="11">
        <v>5.143553626560618E-2</v>
      </c>
      <c r="CL1321" s="11">
        <v>-0.37521936188754895</v>
      </c>
      <c r="CM1321" s="11">
        <v>-0.14491336715984093</v>
      </c>
      <c r="CN1321" s="11">
        <v>-5.3252253489153363E-2</v>
      </c>
      <c r="CO1321" s="11">
        <v>-0.106168878265606</v>
      </c>
      <c r="CP1321" s="11">
        <v>-7.5126926233064412E-2</v>
      </c>
      <c r="CQ1321" s="11">
        <v>3.5904276965668995E-2</v>
      </c>
      <c r="CR1321" s="11">
        <v>-8.5033187471833041E-2</v>
      </c>
      <c r="CS1321" s="11">
        <v>-2.7328188951719328E-2</v>
      </c>
      <c r="CT1321" s="11">
        <v>-0.11297933780656735</v>
      </c>
      <c r="CU1321" s="11">
        <v>-5.4855878645047276E-2</v>
      </c>
      <c r="CV1321" s="11">
        <v>-3.1365576884286754E-2</v>
      </c>
      <c r="CW1321" s="11">
        <v>-0.16137437050695611</v>
      </c>
      <c r="CX1321" s="11">
        <v>-7.1829606933162718E-2</v>
      </c>
    </row>
    <row r="1322" spans="2:102" x14ac:dyDescent="0.3">
      <c r="B1322" s="8" t="s">
        <v>287</v>
      </c>
      <c r="C1322" s="9">
        <v>-2.8754805205263034E-2</v>
      </c>
      <c r="D1322" s="9">
        <v>-8.0070250497171994E-2</v>
      </c>
      <c r="E1322" s="9">
        <v>-1.3047527012512775E-3</v>
      </c>
      <c r="F1322" s="9">
        <v>2.0849804543950325E-2</v>
      </c>
      <c r="G1322" s="9">
        <v>-9.7212043761478226E-2</v>
      </c>
      <c r="H1322" s="9">
        <v>2.9346887348251222E-2</v>
      </c>
      <c r="I1322" s="9">
        <v>-1.3657926073034656E-2</v>
      </c>
      <c r="J1322" s="9">
        <v>0.11043044383743242</v>
      </c>
      <c r="K1322" s="9">
        <v>-2.6407760302877548E-2</v>
      </c>
      <c r="L1322" s="9">
        <v>-4.8139913879065493E-2</v>
      </c>
      <c r="M1322" s="9">
        <v>2.1759374846583711E-2</v>
      </c>
      <c r="N1322" s="9">
        <v>2.0579789340983905E-2</v>
      </c>
      <c r="O1322" s="9">
        <v>-1.0146203369690162E-2</v>
      </c>
      <c r="P1322" s="9">
        <v>5.1845864837836084E-2</v>
      </c>
      <c r="Q1322" s="9">
        <v>0.10655560055466524</v>
      </c>
      <c r="R1322" s="9">
        <v>-1.8568262309210165E-3</v>
      </c>
      <c r="S1322" s="9">
        <v>9.9951144033655712E-3</v>
      </c>
      <c r="T1322" s="9">
        <v>-0.14022172237920222</v>
      </c>
      <c r="U1322" s="9">
        <v>3.5603128538337594E-2</v>
      </c>
      <c r="V1322" s="9">
        <v>2.952211982296022E-2</v>
      </c>
      <c r="W1322" s="9">
        <v>1.0965417935886176E-2</v>
      </c>
      <c r="X1322" s="9">
        <v>-0.11549810204613883</v>
      </c>
      <c r="Y1322" s="9">
        <v>-9.6563414007259471E-2</v>
      </c>
      <c r="Z1322" s="9">
        <v>-2.8562174206006683E-3</v>
      </c>
      <c r="AA1322" s="9">
        <v>-5.6763038998977326E-2</v>
      </c>
      <c r="AB1322" s="9">
        <v>0.25587111346230207</v>
      </c>
      <c r="AC1322" s="9">
        <v>5.483580196880327E-2</v>
      </c>
      <c r="AD1322" s="9">
        <v>-1.2235496243158612E-2</v>
      </c>
      <c r="AE1322" s="9">
        <v>0.17218777277438679</v>
      </c>
      <c r="AF1322" s="9">
        <v>-7.5964466270218425E-2</v>
      </c>
      <c r="AG1322" s="9">
        <v>-0.29029998990405309</v>
      </c>
      <c r="AH1322" s="9">
        <v>1.2783043087387289E-2</v>
      </c>
      <c r="AI1322" s="9">
        <v>-0.11561557087238944</v>
      </c>
      <c r="AJ1322" s="9">
        <v>-0.11898045992826445</v>
      </c>
      <c r="AK1322" s="9">
        <v>0.1936180064671485</v>
      </c>
      <c r="AL1322" s="9">
        <v>-5.344557854501638E-2</v>
      </c>
      <c r="AM1322" s="9">
        <v>1.3206402614221525E-2</v>
      </c>
      <c r="AN1322" s="9">
        <v>7.7992468902164672E-2</v>
      </c>
      <c r="AO1322" s="9">
        <v>6.923400300602503E-2</v>
      </c>
      <c r="AP1322" s="9">
        <v>9.2144903407329032E-2</v>
      </c>
      <c r="AQ1322" s="9">
        <v>3.5019796727986524E-2</v>
      </c>
      <c r="AR1322" s="9">
        <v>-3.1965376628899776E-2</v>
      </c>
      <c r="AS1322" s="9">
        <v>-6.6459975316555481E-2</v>
      </c>
      <c r="AT1322" s="9">
        <v>2.9607674351901585E-2</v>
      </c>
      <c r="AU1322" s="9">
        <v>-4.9054070573120445E-3</v>
      </c>
      <c r="AV1322" s="9">
        <v>-1.3914952939802655E-2</v>
      </c>
      <c r="AW1322" s="9">
        <v>-1.9879517272162122E-2</v>
      </c>
      <c r="AX1322" s="9">
        <v>6.1528357727431739E-2</v>
      </c>
      <c r="AY1322" s="9">
        <v>2.0482777655101984E-2</v>
      </c>
      <c r="AZ1322" s="9">
        <v>1.4211133829915687E-2</v>
      </c>
      <c r="BA1322" s="9">
        <v>1.1589106059747376E-2</v>
      </c>
      <c r="BB1322" s="9">
        <v>7.2471916937109984E-2</v>
      </c>
      <c r="BC1322" s="9">
        <v>4.7960228856430934E-2</v>
      </c>
      <c r="BD1322" s="9">
        <v>0.10009640904281214</v>
      </c>
      <c r="BE1322" s="9">
        <v>4.956012901885698E-2</v>
      </c>
      <c r="BF1322" s="9">
        <v>-0.12597269514693155</v>
      </c>
      <c r="BG1322" s="9">
        <v>6.0685501207439572E-3</v>
      </c>
      <c r="BH1322" s="9">
        <v>-0.11631839292327573</v>
      </c>
      <c r="BI1322" s="9">
        <v>0.10222382684011889</v>
      </c>
      <c r="BJ1322" s="9">
        <v>-0.13253198809883684</v>
      </c>
      <c r="BK1322" s="9">
        <v>-1.1176577063944954E-2</v>
      </c>
      <c r="BL1322" s="9">
        <v>-1.8284656744949994E-2</v>
      </c>
      <c r="BM1322" s="9">
        <v>0.13961578683616729</v>
      </c>
      <c r="BN1322" s="9">
        <v>2.9875479674886071E-2</v>
      </c>
      <c r="BO1322" s="9">
        <v>5.502709333415165E-3</v>
      </c>
      <c r="BP1322" s="9">
        <v>-0.17193670699042279</v>
      </c>
      <c r="BQ1322" s="9">
        <v>0.10044338346227473</v>
      </c>
      <c r="BR1322" s="9">
        <v>0.11756256060867336</v>
      </c>
      <c r="BS1322" s="9">
        <v>-3.6249428213368587E-3</v>
      </c>
      <c r="BT1322" s="9">
        <v>-0.13407111827032547</v>
      </c>
      <c r="BU1322" s="9">
        <v>0.1530189251459963</v>
      </c>
      <c r="BV1322" s="9">
        <v>0.61308326341172914</v>
      </c>
      <c r="BW1322" s="9">
        <v>0.55990176672295799</v>
      </c>
      <c r="BX1322" s="9">
        <v>0.60548789893295096</v>
      </c>
      <c r="BY1322" s="9">
        <v>0.49501587482823511</v>
      </c>
      <c r="BZ1322" s="9">
        <v>0.27264362264227854</v>
      </c>
      <c r="CA1322" s="9">
        <v>0.43034280453626295</v>
      </c>
      <c r="CB1322" s="9">
        <v>-0.14819935643257268</v>
      </c>
      <c r="CC1322" s="9">
        <v>-0.10247049487195957</v>
      </c>
      <c r="CD1322" s="9">
        <v>2.1276972778764735E-2</v>
      </c>
      <c r="CE1322" s="9">
        <v>5.7483401854227234E-2</v>
      </c>
      <c r="CF1322" s="9">
        <v>0.26433243764778408</v>
      </c>
      <c r="CG1322" s="9">
        <v>0.23173097534028531</v>
      </c>
      <c r="CH1322" s="9">
        <v>-8.4847160834129048E-2</v>
      </c>
      <c r="CI1322" s="9">
        <v>-2.8754270305050421E-2</v>
      </c>
      <c r="CJ1322" s="9">
        <v>-5.4638435912932416E-2</v>
      </c>
      <c r="CK1322" s="9">
        <v>-9.2644820307758655E-2</v>
      </c>
      <c r="CL1322" s="9">
        <v>-0.22722397282324949</v>
      </c>
      <c r="CM1322" s="9">
        <v>-0.23888282184472637</v>
      </c>
      <c r="CN1322" s="9">
        <v>-4.2272075172211862E-2</v>
      </c>
      <c r="CO1322" s="9">
        <v>-4.0929619000031781E-2</v>
      </c>
      <c r="CP1322" s="9">
        <v>-2.2747992271754391E-2</v>
      </c>
      <c r="CQ1322" s="9">
        <v>5.9180980513459852E-2</v>
      </c>
      <c r="CR1322" s="9">
        <v>-1.1376833937799835E-2</v>
      </c>
      <c r="CS1322" s="9">
        <v>-6.9241516232271455E-2</v>
      </c>
      <c r="CT1322" s="9">
        <v>-0.1831350158946278</v>
      </c>
      <c r="CU1322" s="9">
        <v>-3.5645467699851108E-2</v>
      </c>
      <c r="CV1322" s="9">
        <v>-0.17569377628691887</v>
      </c>
      <c r="CW1322" s="9">
        <v>-0.17976325780999816</v>
      </c>
      <c r="CX1322" s="9">
        <v>-0.11043322491689328</v>
      </c>
    </row>
    <row r="1323" spans="2:102" x14ac:dyDescent="0.3">
      <c r="B1323" s="8" t="s">
        <v>288</v>
      </c>
      <c r="C1323" s="11">
        <v>-2.0775590715490996E-3</v>
      </c>
      <c r="D1323" s="11">
        <v>-1.7362282043005054E-2</v>
      </c>
      <c r="E1323" s="11">
        <v>8.2102742538393572E-2</v>
      </c>
      <c r="F1323" s="11">
        <v>1.3771423283719848E-2</v>
      </c>
      <c r="G1323" s="11">
        <v>-9.8690365751666537E-2</v>
      </c>
      <c r="H1323" s="11">
        <v>-1.2345295038614607E-2</v>
      </c>
      <c r="I1323" s="11">
        <v>5.3202984915386657E-2</v>
      </c>
      <c r="J1323" s="11">
        <v>0.10173942755749368</v>
      </c>
      <c r="K1323" s="11">
        <v>-2.0106238374968673E-2</v>
      </c>
      <c r="L1323" s="11">
        <v>-7.1142718854696571E-2</v>
      </c>
      <c r="M1323" s="11">
        <v>8.0440283520449046E-2</v>
      </c>
      <c r="N1323" s="11">
        <v>4.7166288589086024E-2</v>
      </c>
      <c r="O1323" s="11">
        <v>-4.2977967135001925E-2</v>
      </c>
      <c r="P1323" s="11">
        <v>5.655190750946943E-2</v>
      </c>
      <c r="Q1323" s="11">
        <v>8.8747111290472996E-2</v>
      </c>
      <c r="R1323" s="11">
        <v>-0.12715807201922461</v>
      </c>
      <c r="S1323" s="11">
        <v>-4.7759692080470754E-2</v>
      </c>
      <c r="T1323" s="11">
        <v>-0.21814665207147052</v>
      </c>
      <c r="U1323" s="11">
        <v>-6.6113063387746904E-2</v>
      </c>
      <c r="V1323" s="11">
        <v>-4.7396059672065081E-2</v>
      </c>
      <c r="W1323" s="11">
        <v>-5.5661642314581337E-2</v>
      </c>
      <c r="X1323" s="11">
        <v>-7.2797211569464781E-2</v>
      </c>
      <c r="Y1323" s="11">
        <v>-9.263119822328833E-2</v>
      </c>
      <c r="Z1323" s="11">
        <v>-2.7930818011870088E-2</v>
      </c>
      <c r="AA1323" s="11">
        <v>0.11068772100992665</v>
      </c>
      <c r="AB1323" s="11">
        <v>0.22282108324001201</v>
      </c>
      <c r="AC1323" s="11">
        <v>4.0995497926745866E-2</v>
      </c>
      <c r="AD1323" s="11">
        <v>2.9306971412861149E-2</v>
      </c>
      <c r="AE1323" s="11">
        <v>7.7386779107489451E-2</v>
      </c>
      <c r="AF1323" s="11">
        <v>-5.1247953578571474E-2</v>
      </c>
      <c r="AG1323" s="11">
        <v>0.10733078933595487</v>
      </c>
      <c r="AH1323" s="11">
        <v>2.2821234846789287E-2</v>
      </c>
      <c r="AI1323" s="11">
        <v>-7.8212786920084404E-2</v>
      </c>
      <c r="AJ1323" s="11">
        <v>5.9678713394766242E-2</v>
      </c>
      <c r="AK1323" s="11">
        <v>0.23156214087022209</v>
      </c>
      <c r="AL1323" s="11">
        <v>-0.13010748443962869</v>
      </c>
      <c r="AM1323" s="11">
        <v>-6.6967478558646792E-2</v>
      </c>
      <c r="AN1323" s="11">
        <v>5.956433134965336E-2</v>
      </c>
      <c r="AO1323" s="11">
        <v>9.9872709751518518E-2</v>
      </c>
      <c r="AP1323" s="11">
        <v>0.11611986498259054</v>
      </c>
      <c r="AQ1323" s="11">
        <v>0.1373775745914867</v>
      </c>
      <c r="AR1323" s="11">
        <v>-7.441474545245752E-2</v>
      </c>
      <c r="AS1323" s="11">
        <v>-0.1242691100203293</v>
      </c>
      <c r="AT1323" s="11">
        <v>4.7655005893763218E-3</v>
      </c>
      <c r="AU1323" s="11">
        <v>-7.4435303991771201E-2</v>
      </c>
      <c r="AV1323" s="11">
        <v>-6.0464848374033521E-2</v>
      </c>
      <c r="AW1323" s="11">
        <v>-6.8714051904642651E-2</v>
      </c>
      <c r="AX1323" s="11">
        <v>-6.6849581261311727E-2</v>
      </c>
      <c r="AY1323" s="11">
        <v>2.4685798846070962E-2</v>
      </c>
      <c r="AZ1323" s="11">
        <v>3.4611969441761176E-2</v>
      </c>
      <c r="BA1323" s="11">
        <v>-5.1427692620333532E-2</v>
      </c>
      <c r="BB1323" s="11">
        <v>0.10909680049622468</v>
      </c>
      <c r="BC1323" s="11">
        <v>5.0693124792978918E-2</v>
      </c>
      <c r="BD1323" s="11">
        <v>0.14225491905887813</v>
      </c>
      <c r="BE1323" s="11">
        <v>-1.4247871360601148E-2</v>
      </c>
      <c r="BF1323" s="11">
        <v>9.58432454702665E-2</v>
      </c>
      <c r="BG1323" s="11">
        <v>0.10037975858458988</v>
      </c>
      <c r="BH1323" s="11">
        <v>-3.5652428428921072E-2</v>
      </c>
      <c r="BI1323" s="11">
        <v>0.14513591806343759</v>
      </c>
      <c r="BJ1323" s="11">
        <v>-1.1259308634348644E-2</v>
      </c>
      <c r="BK1323" s="11">
        <v>-8.1698331521744286E-2</v>
      </c>
      <c r="BL1323" s="11">
        <v>-0.20192976271932719</v>
      </c>
      <c r="BM1323" s="11">
        <v>-0.12319204079047641</v>
      </c>
      <c r="BN1323" s="11">
        <v>-0.26457903203792238</v>
      </c>
      <c r="BO1323" s="11">
        <v>-9.7937851306160895E-2</v>
      </c>
      <c r="BP1323" s="11">
        <v>-7.080236705476356E-2</v>
      </c>
      <c r="BQ1323" s="11">
        <v>8.2599739857548038E-2</v>
      </c>
      <c r="BR1323" s="11">
        <v>0.1059787469883145</v>
      </c>
      <c r="BS1323" s="11">
        <v>-0.1047194438153787</v>
      </c>
      <c r="BT1323" s="11">
        <v>1.9373145447018875E-2</v>
      </c>
      <c r="BU1323" s="11">
        <v>-3.5704561516018571E-2</v>
      </c>
      <c r="BV1323" s="11">
        <v>0.67545187757956815</v>
      </c>
      <c r="BW1323" s="11">
        <v>0.62717576265534547</v>
      </c>
      <c r="BX1323" s="11">
        <v>0.60673715522701743</v>
      </c>
      <c r="BY1323" s="11">
        <v>0.50269522995037697</v>
      </c>
      <c r="BZ1323" s="11">
        <v>0.28395025450674422</v>
      </c>
      <c r="CA1323" s="11">
        <v>0.49360561701105576</v>
      </c>
      <c r="CB1323" s="11">
        <v>5.8373228830275764E-2</v>
      </c>
      <c r="CC1323" s="11">
        <v>-6.9729732454657994E-2</v>
      </c>
      <c r="CD1323" s="11">
        <v>-4.9223899975727903E-2</v>
      </c>
      <c r="CE1323" s="11">
        <v>-2.4183127220501411E-2</v>
      </c>
      <c r="CF1323" s="11">
        <v>6.4068349766258706E-2</v>
      </c>
      <c r="CG1323" s="11">
        <v>0.20026077468312492</v>
      </c>
      <c r="CH1323" s="11">
        <v>-9.4057754360966694E-2</v>
      </c>
      <c r="CI1323" s="11">
        <v>-0.13714796321358041</v>
      </c>
      <c r="CJ1323" s="11">
        <v>-0.17131643169510133</v>
      </c>
      <c r="CK1323" s="11">
        <v>-3.9324595283116028E-2</v>
      </c>
      <c r="CL1323" s="11">
        <v>-0.39049589003682161</v>
      </c>
      <c r="CM1323" s="11">
        <v>-0.39282615606136095</v>
      </c>
      <c r="CN1323" s="11">
        <v>1.3378188492490483E-2</v>
      </c>
      <c r="CO1323" s="11">
        <v>-3.2589963593923077E-2</v>
      </c>
      <c r="CP1323" s="11">
        <v>3.9675700585666357E-2</v>
      </c>
      <c r="CQ1323" s="11">
        <v>6.9437917985376754E-2</v>
      </c>
      <c r="CR1323" s="11">
        <v>5.039689959781065E-2</v>
      </c>
      <c r="CS1323" s="11">
        <v>-7.9756785062317578E-2</v>
      </c>
      <c r="CT1323" s="11">
        <v>-8.9004069017285817E-2</v>
      </c>
      <c r="CU1323" s="11">
        <v>3.1830044487760674E-4</v>
      </c>
      <c r="CV1323" s="11">
        <v>-4.2078652831423494E-2</v>
      </c>
      <c r="CW1323" s="11">
        <v>-5.9742881025509266E-2</v>
      </c>
      <c r="CX1323" s="11">
        <v>-8.2384459827427897E-2</v>
      </c>
    </row>
    <row r="1324" spans="2:102" x14ac:dyDescent="0.3">
      <c r="B1324" s="8" t="s">
        <v>289</v>
      </c>
      <c r="C1324" s="9">
        <v>8.2851679524330694E-3</v>
      </c>
      <c r="D1324" s="9">
        <v>-3.4240488196153711E-2</v>
      </c>
      <c r="E1324" s="9">
        <v>9.7714977050285243E-2</v>
      </c>
      <c r="F1324" s="9">
        <v>1.4566627650615397E-2</v>
      </c>
      <c r="G1324" s="9">
        <v>8.0113221084764374E-3</v>
      </c>
      <c r="H1324" s="9">
        <v>-2.6665776125453385E-3</v>
      </c>
      <c r="I1324" s="9">
        <v>2.7978628312290563E-2</v>
      </c>
      <c r="J1324" s="9">
        <v>0.19311343710191731</v>
      </c>
      <c r="K1324" s="9">
        <v>4.6988906540733427E-2</v>
      </c>
      <c r="L1324" s="9">
        <v>2.3164708288374993E-2</v>
      </c>
      <c r="M1324" s="9">
        <v>-2.4722865974993985E-2</v>
      </c>
      <c r="N1324" s="9">
        <v>-3.1458479795060411E-2</v>
      </c>
      <c r="O1324" s="9">
        <v>-4.4590637198754245E-2</v>
      </c>
      <c r="P1324" s="9">
        <v>6.9588950216552481E-2</v>
      </c>
      <c r="Q1324" s="9">
        <v>2.5762318285780165E-3</v>
      </c>
      <c r="R1324" s="9">
        <v>-0.1227356938908561</v>
      </c>
      <c r="S1324" s="9">
        <v>4.7458102609830188E-2</v>
      </c>
      <c r="T1324" s="9">
        <v>-6.5361407996628887E-2</v>
      </c>
      <c r="U1324" s="9">
        <v>6.9253708626031196E-2</v>
      </c>
      <c r="V1324" s="9">
        <v>1.2032442693631335E-2</v>
      </c>
      <c r="W1324" s="9">
        <v>-4.947355357973602E-2</v>
      </c>
      <c r="X1324" s="9">
        <v>-0.13672710211146022</v>
      </c>
      <c r="Y1324" s="9">
        <v>-0.1184837473333199</v>
      </c>
      <c r="Z1324" s="9">
        <v>-3.9404146915903229E-2</v>
      </c>
      <c r="AA1324" s="9">
        <v>-4.1093032464616826E-2</v>
      </c>
      <c r="AB1324" s="9">
        <v>0.23908622302212451</v>
      </c>
      <c r="AC1324" s="9">
        <v>9.934204770770462E-2</v>
      </c>
      <c r="AD1324" s="9">
        <v>-7.768720592251901E-3</v>
      </c>
      <c r="AE1324" s="9">
        <v>3.8621398921863954E-2</v>
      </c>
      <c r="AF1324" s="9">
        <v>8.5946169773630232E-2</v>
      </c>
      <c r="AG1324" s="9">
        <v>2.8728523247101404E-2</v>
      </c>
      <c r="AH1324" s="9">
        <v>0.16554247802605046</v>
      </c>
      <c r="AI1324" s="9">
        <v>6.5174658892306087E-2</v>
      </c>
      <c r="AJ1324" s="9">
        <v>6.599414806125474E-2</v>
      </c>
      <c r="AK1324" s="9">
        <v>0.17578828641719166</v>
      </c>
      <c r="AL1324" s="9">
        <v>8.4949024623556958E-3</v>
      </c>
      <c r="AM1324" s="9">
        <v>1.702808192074997E-2</v>
      </c>
      <c r="AN1324" s="9">
        <v>0.16421637196171232</v>
      </c>
      <c r="AO1324" s="9">
        <v>0.10487489220133582</v>
      </c>
      <c r="AP1324" s="9">
        <v>4.0353812231883265E-2</v>
      </c>
      <c r="AQ1324" s="9">
        <v>0.17312929207981825</v>
      </c>
      <c r="AR1324" s="9">
        <v>-5.0960880591911145E-2</v>
      </c>
      <c r="AS1324" s="9">
        <v>-0.10633908213282411</v>
      </c>
      <c r="AT1324" s="9">
        <v>-0.10153127953068918</v>
      </c>
      <c r="AU1324" s="9">
        <v>-5.8878480169527667E-2</v>
      </c>
      <c r="AV1324" s="9">
        <v>-0.14752679934693422</v>
      </c>
      <c r="AW1324" s="9">
        <v>-8.4526273048602524E-2</v>
      </c>
      <c r="AX1324" s="9">
        <v>2.2555179017450869E-2</v>
      </c>
      <c r="AY1324" s="9">
        <v>-2.0273056299070388E-2</v>
      </c>
      <c r="AZ1324" s="9">
        <v>3.2399303770388216E-2</v>
      </c>
      <c r="BA1324" s="9">
        <v>-8.9853093589679689E-2</v>
      </c>
      <c r="BB1324" s="9">
        <v>5.5632545051470014E-2</v>
      </c>
      <c r="BC1324" s="9">
        <v>-3.8821469016360605E-2</v>
      </c>
      <c r="BD1324" s="9">
        <v>2.7442591323480148E-2</v>
      </c>
      <c r="BE1324" s="9">
        <v>-5.842635309071538E-2</v>
      </c>
      <c r="BF1324" s="9">
        <v>-9.3227969845161018E-2</v>
      </c>
      <c r="BG1324" s="9">
        <v>-2.9047632953147943E-2</v>
      </c>
      <c r="BH1324" s="9">
        <v>-0.14300628643579302</v>
      </c>
      <c r="BI1324" s="9">
        <v>0.11798143907068744</v>
      </c>
      <c r="BJ1324" s="9">
        <v>-5.9948491061190025E-2</v>
      </c>
      <c r="BK1324" s="9">
        <v>-8.1421959969171703E-2</v>
      </c>
      <c r="BL1324" s="9">
        <v>-0.13927481660464247</v>
      </c>
      <c r="BM1324" s="9">
        <v>2.183236421180661E-2</v>
      </c>
      <c r="BN1324" s="9">
        <v>3.8803245450428556E-2</v>
      </c>
      <c r="BO1324" s="9">
        <v>7.2367684103119376E-2</v>
      </c>
      <c r="BP1324" s="9">
        <v>-3.3413884543141099E-2</v>
      </c>
      <c r="BQ1324" s="9">
        <v>0.24825321527795233</v>
      </c>
      <c r="BR1324" s="9">
        <v>0.11320050051975948</v>
      </c>
      <c r="BS1324" s="9">
        <v>-7.5728077813184178E-2</v>
      </c>
      <c r="BT1324" s="9">
        <v>-9.6122674830706162E-2</v>
      </c>
      <c r="BU1324" s="9">
        <v>6.4092561996365843E-2</v>
      </c>
      <c r="BV1324" s="9">
        <v>0.57740277098395765</v>
      </c>
      <c r="BW1324" s="9">
        <v>0.44042265231731526</v>
      </c>
      <c r="BX1324" s="9">
        <v>0.49573845694867374</v>
      </c>
      <c r="BY1324" s="9">
        <v>0.43595460238347744</v>
      </c>
      <c r="BZ1324" s="9">
        <v>0.16683039476789774</v>
      </c>
      <c r="CA1324" s="9">
        <v>0.42501451684365182</v>
      </c>
      <c r="CB1324" s="9">
        <v>-5.3520693414289583E-2</v>
      </c>
      <c r="CC1324" s="9">
        <v>-5.725543247761853E-2</v>
      </c>
      <c r="CD1324" s="9">
        <v>-5.3880134862146357E-2</v>
      </c>
      <c r="CE1324" s="9">
        <v>-2.3050819883950809E-2</v>
      </c>
      <c r="CF1324" s="9">
        <v>0.17854889759843967</v>
      </c>
      <c r="CG1324" s="9">
        <v>1.2760796049215586E-2</v>
      </c>
      <c r="CH1324" s="9">
        <v>6.7127104856718833E-4</v>
      </c>
      <c r="CI1324" s="9">
        <v>-0.13747641144675726</v>
      </c>
      <c r="CJ1324" s="9">
        <v>-0.12646386188738301</v>
      </c>
      <c r="CK1324" s="9">
        <v>-0.10842411443266874</v>
      </c>
      <c r="CL1324" s="9">
        <v>-0.37492041834437434</v>
      </c>
      <c r="CM1324" s="9">
        <v>-0.28918265373193497</v>
      </c>
      <c r="CN1324" s="9">
        <v>-3.0150465644361489E-2</v>
      </c>
      <c r="CO1324" s="9">
        <v>-5.39233177361369E-2</v>
      </c>
      <c r="CP1324" s="9">
        <v>-7.5541449298857392E-3</v>
      </c>
      <c r="CQ1324" s="9">
        <v>6.7677579469302931E-2</v>
      </c>
      <c r="CR1324" s="9">
        <v>-5.9916042829726145E-2</v>
      </c>
      <c r="CS1324" s="9">
        <v>-8.8203657632898405E-2</v>
      </c>
      <c r="CT1324" s="9">
        <v>-0.16726428591196033</v>
      </c>
      <c r="CU1324" s="9">
        <v>-7.7874707811586993E-2</v>
      </c>
      <c r="CV1324" s="9">
        <v>-0.12691881322125081</v>
      </c>
      <c r="CW1324" s="9">
        <v>-7.2857589493888389E-2</v>
      </c>
      <c r="CX1324" s="9">
        <v>-6.1160615805681683E-2</v>
      </c>
    </row>
    <row r="1325" spans="2:102" x14ac:dyDescent="0.3">
      <c r="B1325" s="8" t="s">
        <v>290</v>
      </c>
      <c r="C1325" s="11">
        <v>-5.5245072395641866E-2</v>
      </c>
      <c r="D1325" s="11">
        <v>1.9885271768666841E-2</v>
      </c>
      <c r="E1325" s="11">
        <v>1.8284094234493471E-2</v>
      </c>
      <c r="F1325" s="11">
        <v>-4.0574710899959843E-2</v>
      </c>
      <c r="G1325" s="11">
        <v>-5.9396055816239447E-2</v>
      </c>
      <c r="H1325" s="11">
        <v>2.3389249486096504E-2</v>
      </c>
      <c r="I1325" s="11">
        <v>-1.0174655773202094E-2</v>
      </c>
      <c r="J1325" s="11">
        <v>9.6203819735864848E-3</v>
      </c>
      <c r="K1325" s="11">
        <v>-4.5954696173384921E-2</v>
      </c>
      <c r="L1325" s="11">
        <v>-3.3918314302707198E-2</v>
      </c>
      <c r="M1325" s="11">
        <v>-8.8917400152949064E-2</v>
      </c>
      <c r="N1325" s="11">
        <v>-4.8330021934616545E-2</v>
      </c>
      <c r="O1325" s="11">
        <v>3.5512377367932869E-2</v>
      </c>
      <c r="P1325" s="11">
        <v>0.20071391292920604</v>
      </c>
      <c r="Q1325" s="11">
        <v>0.16031539459197192</v>
      </c>
      <c r="R1325" s="11">
        <v>0.10401344646310606</v>
      </c>
      <c r="S1325" s="11">
        <v>0.22565056228557565</v>
      </c>
      <c r="T1325" s="11">
        <v>7.8641585794091834E-3</v>
      </c>
      <c r="U1325" s="11">
        <v>9.343601362948234E-2</v>
      </c>
      <c r="V1325" s="11">
        <v>6.132588975033068E-4</v>
      </c>
      <c r="W1325" s="11">
        <v>-1.8210516844247352E-2</v>
      </c>
      <c r="X1325" s="11">
        <v>-0.15558099775518958</v>
      </c>
      <c r="Y1325" s="11">
        <v>-5.5549233136158851E-2</v>
      </c>
      <c r="Z1325" s="11">
        <v>8.0293905816730439E-3</v>
      </c>
      <c r="AA1325" s="11">
        <v>-2.6740568585080476E-2</v>
      </c>
      <c r="AB1325" s="11">
        <v>9.1034095091895167E-2</v>
      </c>
      <c r="AC1325" s="11">
        <v>8.8309456298831329E-2</v>
      </c>
      <c r="AD1325" s="11">
        <v>-0.16126220606179917</v>
      </c>
      <c r="AE1325" s="11">
        <v>0.37011557869164458</v>
      </c>
      <c r="AF1325" s="11">
        <v>-4.7620489874459706E-4</v>
      </c>
      <c r="AG1325" s="11">
        <v>3.9647346137955015E-2</v>
      </c>
      <c r="AH1325" s="11">
        <v>-1.9061916415295119E-2</v>
      </c>
      <c r="AI1325" s="11">
        <v>-5.0235966883117225E-2</v>
      </c>
      <c r="AJ1325" s="11">
        <v>-1.1719594550689227E-2</v>
      </c>
      <c r="AK1325" s="11">
        <v>0.38564431052669762</v>
      </c>
      <c r="AL1325" s="11">
        <v>6.3462529670522849E-2</v>
      </c>
      <c r="AM1325" s="11">
        <v>9.6310386533847103E-2</v>
      </c>
      <c r="AN1325" s="11">
        <v>0.14297147437338897</v>
      </c>
      <c r="AO1325" s="11">
        <v>0.11753691720010088</v>
      </c>
      <c r="AP1325" s="11">
        <v>0.12179448600164615</v>
      </c>
      <c r="AQ1325" s="11">
        <v>0.10688555652593129</v>
      </c>
      <c r="AR1325" s="11">
        <v>-4.4584423721624314E-2</v>
      </c>
      <c r="AS1325" s="11">
        <v>-6.7841289946815125E-2</v>
      </c>
      <c r="AT1325" s="11">
        <v>4.4191237054585081E-3</v>
      </c>
      <c r="AU1325" s="11">
        <v>3.1783075073787109E-2</v>
      </c>
      <c r="AV1325" s="11">
        <v>-5.8305289920397713E-2</v>
      </c>
      <c r="AW1325" s="11">
        <v>-1.2386776995640498E-2</v>
      </c>
      <c r="AX1325" s="11">
        <v>9.2618483770855395E-2</v>
      </c>
      <c r="AY1325" s="11">
        <v>4.7501621263897786E-2</v>
      </c>
      <c r="AZ1325" s="11">
        <v>7.0230059898198E-2</v>
      </c>
      <c r="BA1325" s="11">
        <v>-2.110327402203049E-2</v>
      </c>
      <c r="BB1325" s="11">
        <v>0.10993594521405445</v>
      </c>
      <c r="BC1325" s="11">
        <v>4.5832115776422773E-2</v>
      </c>
      <c r="BD1325" s="11">
        <v>-3.7432528238413337E-2</v>
      </c>
      <c r="BE1325" s="11">
        <v>-0.10704627886659004</v>
      </c>
      <c r="BF1325" s="11">
        <v>-2.5254482689427111E-2</v>
      </c>
      <c r="BG1325" s="11">
        <v>2.4467117147675781E-2</v>
      </c>
      <c r="BH1325" s="11">
        <v>4.2341335049901951E-2</v>
      </c>
      <c r="BI1325" s="11">
        <v>-4.6541463091805721E-2</v>
      </c>
      <c r="BJ1325" s="11">
        <v>-6.1242865759651051E-2</v>
      </c>
      <c r="BK1325" s="11">
        <v>7.1309012641643577E-2</v>
      </c>
      <c r="BL1325" s="11">
        <v>-9.9343773738052449E-2</v>
      </c>
      <c r="BM1325" s="11">
        <v>0.11780192413005129</v>
      </c>
      <c r="BN1325" s="11">
        <v>-3.4514109207052737E-2</v>
      </c>
      <c r="BO1325" s="11">
        <v>9.7477939011104478E-2</v>
      </c>
      <c r="BP1325" s="11">
        <v>-3.1156329302301763E-2</v>
      </c>
      <c r="BQ1325" s="11">
        <v>8.7618532857147047E-2</v>
      </c>
      <c r="BR1325" s="11">
        <v>0.11046208589887541</v>
      </c>
      <c r="BS1325" s="11">
        <v>-3.6561106460432327E-2</v>
      </c>
      <c r="BT1325" s="11">
        <v>-0.11719600163195956</v>
      </c>
      <c r="BU1325" s="11">
        <v>0.11308337236318666</v>
      </c>
      <c r="BV1325" s="11">
        <v>0.65745960871123188</v>
      </c>
      <c r="BW1325" s="11">
        <v>0.59827221625189597</v>
      </c>
      <c r="BX1325" s="11">
        <v>0.61639812476222233</v>
      </c>
      <c r="BY1325" s="11">
        <v>0.50644648413272975</v>
      </c>
      <c r="BZ1325" s="11">
        <v>0.24401198336501351</v>
      </c>
      <c r="CA1325" s="11">
        <v>0.5033346587682036</v>
      </c>
      <c r="CB1325" s="11">
        <v>4.2238162691760943E-2</v>
      </c>
      <c r="CC1325" s="11">
        <v>4.1431740623547406E-3</v>
      </c>
      <c r="CD1325" s="11">
        <v>4.4159810776792006E-2</v>
      </c>
      <c r="CE1325" s="11">
        <v>4.5349298079099326E-3</v>
      </c>
      <c r="CF1325" s="11">
        <v>0.13304464418520617</v>
      </c>
      <c r="CG1325" s="11">
        <v>0.22741096979828923</v>
      </c>
      <c r="CH1325" s="11">
        <v>-3.1464451145559305E-2</v>
      </c>
      <c r="CI1325" s="11">
        <v>1.0841383955123447E-2</v>
      </c>
      <c r="CJ1325" s="11">
        <v>-2.2077314667823998E-2</v>
      </c>
      <c r="CK1325" s="11">
        <v>9.8202729311298573E-2</v>
      </c>
      <c r="CL1325" s="11">
        <v>-0.34392411231495978</v>
      </c>
      <c r="CM1325" s="11">
        <v>-2.0397646499137865E-2</v>
      </c>
      <c r="CN1325" s="11">
        <v>-7.9612506389237558E-2</v>
      </c>
      <c r="CO1325" s="11">
        <v>-1.3994695767337677E-2</v>
      </c>
      <c r="CP1325" s="11">
        <v>-9.7684797924425623E-2</v>
      </c>
      <c r="CQ1325" s="11">
        <v>4.9886208092898086E-2</v>
      </c>
      <c r="CR1325" s="11">
        <v>-7.2993589914662777E-3</v>
      </c>
      <c r="CS1325" s="11">
        <v>-2.828644451395057E-2</v>
      </c>
      <c r="CT1325" s="11">
        <v>-5.2925547758182041E-2</v>
      </c>
      <c r="CU1325" s="11">
        <v>2.6672495543239756E-2</v>
      </c>
      <c r="CV1325" s="11">
        <v>-6.0687169672471883E-2</v>
      </c>
      <c r="CW1325" s="11">
        <v>-2.7594706571800801E-2</v>
      </c>
      <c r="CX1325" s="11">
        <v>-3.4633762198771602E-2</v>
      </c>
    </row>
    <row r="1326" spans="2:102" x14ac:dyDescent="0.3">
      <c r="B1326" s="8" t="s">
        <v>291</v>
      </c>
      <c r="C1326" s="9">
        <v>-0.10749082131696232</v>
      </c>
      <c r="D1326" s="9">
        <v>-3.2456274839584173E-2</v>
      </c>
      <c r="E1326" s="9">
        <v>3.0567663458419773E-3</v>
      </c>
      <c r="F1326" s="9">
        <v>-8.0702060422807434E-2</v>
      </c>
      <c r="G1326" s="9">
        <v>-0.17493756233085764</v>
      </c>
      <c r="H1326" s="9">
        <v>1.6641035935737729E-2</v>
      </c>
      <c r="I1326" s="9">
        <v>7.1466195523151407E-2</v>
      </c>
      <c r="J1326" s="9">
        <v>0.10668975066837647</v>
      </c>
      <c r="K1326" s="9">
        <v>2.7825138487585593E-2</v>
      </c>
      <c r="L1326" s="9">
        <v>-5.4143800804659983E-2</v>
      </c>
      <c r="M1326" s="9">
        <v>-9.1074183664706116E-3</v>
      </c>
      <c r="N1326" s="9">
        <v>-1.4407467113778447E-2</v>
      </c>
      <c r="O1326" s="9">
        <v>4.2173589468198963E-2</v>
      </c>
      <c r="P1326" s="9">
        <v>6.645414190631492E-2</v>
      </c>
      <c r="Q1326" s="9">
        <v>1.2071914452203439E-3</v>
      </c>
      <c r="R1326" s="9">
        <v>-0.14731985844054937</v>
      </c>
      <c r="S1326" s="9">
        <v>2.7141005706308518E-2</v>
      </c>
      <c r="T1326" s="9">
        <v>8.2910656966317706E-2</v>
      </c>
      <c r="U1326" s="9">
        <v>-1.6861196597390264E-2</v>
      </c>
      <c r="V1326" s="9">
        <v>-0.11184901986211936</v>
      </c>
      <c r="W1326" s="9">
        <v>-7.7495219645386526E-2</v>
      </c>
      <c r="X1326" s="9">
        <v>-0.15298099916550631</v>
      </c>
      <c r="Y1326" s="9">
        <v>-0.14032975084034149</v>
      </c>
      <c r="Z1326" s="9">
        <v>-3.1980096667210932E-2</v>
      </c>
      <c r="AA1326" s="9">
        <v>9.2975977448398056E-2</v>
      </c>
      <c r="AB1326" s="9">
        <v>0.28611529563278254</v>
      </c>
      <c r="AC1326" s="9">
        <v>0.18867383816935782</v>
      </c>
      <c r="AD1326" s="9">
        <v>4.9443354318680195E-2</v>
      </c>
      <c r="AE1326" s="9">
        <v>0.36316727637436064</v>
      </c>
      <c r="AF1326" s="9">
        <v>0.17270001566731299</v>
      </c>
      <c r="AG1326" s="9">
        <v>-7.7070209052185673E-2</v>
      </c>
      <c r="AH1326" s="9">
        <v>-4.0030894548933995E-3</v>
      </c>
      <c r="AI1326" s="9">
        <v>-3.8724385071399657E-2</v>
      </c>
      <c r="AJ1326" s="9">
        <v>-0.14397907747644226</v>
      </c>
      <c r="AK1326" s="9">
        <v>0.40918127516707697</v>
      </c>
      <c r="AL1326" s="9">
        <v>-0.12759065312293824</v>
      </c>
      <c r="AM1326" s="9">
        <v>2.3987925476133664E-2</v>
      </c>
      <c r="AN1326" s="9">
        <v>7.8376759873682533E-2</v>
      </c>
      <c r="AO1326" s="9">
        <v>7.9274695144506399E-2</v>
      </c>
      <c r="AP1326" s="9">
        <v>0.11532066827040367</v>
      </c>
      <c r="AQ1326" s="9">
        <v>4.7938051453739292E-2</v>
      </c>
      <c r="AR1326" s="9">
        <v>3.8658056504418517E-2</v>
      </c>
      <c r="AS1326" s="9">
        <v>-5.3771869725790011E-2</v>
      </c>
      <c r="AT1326" s="9">
        <v>4.5252200188029251E-2</v>
      </c>
      <c r="AU1326" s="9">
        <v>2.780303900593168E-2</v>
      </c>
      <c r="AV1326" s="9">
        <v>4.5165300646478231E-2</v>
      </c>
      <c r="AW1326" s="9">
        <v>-4.3183526397070925E-2</v>
      </c>
      <c r="AX1326" s="9">
        <v>-7.5857780783147102E-2</v>
      </c>
      <c r="AY1326" s="9">
        <v>1.2236890238970538E-2</v>
      </c>
      <c r="AZ1326" s="9">
        <v>3.2858645050276698E-2</v>
      </c>
      <c r="BA1326" s="9">
        <v>-5.2297039896405002E-2</v>
      </c>
      <c r="BB1326" s="9">
        <v>0.11226537483698383</v>
      </c>
      <c r="BC1326" s="9">
        <v>-2.1982516350491196E-2</v>
      </c>
      <c r="BD1326" s="9">
        <v>9.9878394648392557E-2</v>
      </c>
      <c r="BE1326" s="9">
        <v>5.4356247780817366E-2</v>
      </c>
      <c r="BF1326" s="9">
        <v>5.3348802008361146E-4</v>
      </c>
      <c r="BG1326" s="9">
        <v>-7.9562004460225474E-2</v>
      </c>
      <c r="BH1326" s="9">
        <v>2.5775884980110835E-2</v>
      </c>
      <c r="BI1326" s="9">
        <v>1.6830534429927914E-2</v>
      </c>
      <c r="BJ1326" s="9">
        <v>3.8967415447320958E-3</v>
      </c>
      <c r="BK1326" s="9">
        <v>-0.12108064410077111</v>
      </c>
      <c r="BL1326" s="9">
        <v>-0.18958165839580318</v>
      </c>
      <c r="BM1326" s="9">
        <v>6.1847593736233684E-2</v>
      </c>
      <c r="BN1326" s="9">
        <v>-0.18866058211944195</v>
      </c>
      <c r="BO1326" s="9">
        <v>4.9057408683916434E-2</v>
      </c>
      <c r="BP1326" s="9">
        <v>-8.892162446157581E-2</v>
      </c>
      <c r="BQ1326" s="9">
        <v>9.0339471398072829E-2</v>
      </c>
      <c r="BR1326" s="9">
        <v>0.25355090535544772</v>
      </c>
      <c r="BS1326" s="9">
        <v>6.7173363192414445E-2</v>
      </c>
      <c r="BT1326" s="9">
        <v>8.8064012797438654E-2</v>
      </c>
      <c r="BU1326" s="9">
        <v>0.18416075767677237</v>
      </c>
      <c r="BV1326" s="9">
        <v>0.54705940192655822</v>
      </c>
      <c r="BW1326" s="9">
        <v>0.51969748421880979</v>
      </c>
      <c r="BX1326" s="9">
        <v>0.5568093334527644</v>
      </c>
      <c r="BY1326" s="9">
        <v>0.47714798068354836</v>
      </c>
      <c r="BZ1326" s="9">
        <v>0.21716809188541161</v>
      </c>
      <c r="CA1326" s="9">
        <v>0.45451883080571714</v>
      </c>
      <c r="CB1326" s="9">
        <v>0.16355504170327656</v>
      </c>
      <c r="CC1326" s="9">
        <v>-3.6180217203200277E-2</v>
      </c>
      <c r="CD1326" s="9">
        <v>8.1146257499267932E-2</v>
      </c>
      <c r="CE1326" s="9">
        <v>0.23981927134540756</v>
      </c>
      <c r="CF1326" s="9">
        <v>0.18693886209099389</v>
      </c>
      <c r="CG1326" s="9">
        <v>0.31220732448630811</v>
      </c>
      <c r="CH1326" s="9">
        <v>0.1342228150259891</v>
      </c>
      <c r="CI1326" s="9">
        <v>-4.7639041759964744E-2</v>
      </c>
      <c r="CJ1326" s="9">
        <v>-0.10005723812982388</v>
      </c>
      <c r="CK1326" s="9">
        <v>0.12264829043220103</v>
      </c>
      <c r="CL1326" s="9">
        <v>-0.22954923031910707</v>
      </c>
      <c r="CM1326" s="9">
        <v>5.7382740269956947E-2</v>
      </c>
      <c r="CN1326" s="9">
        <v>-0.16561335420610798</v>
      </c>
      <c r="CO1326" s="9">
        <v>-1.0254485171237128E-2</v>
      </c>
      <c r="CP1326" s="9">
        <v>2.0988966507524333E-2</v>
      </c>
      <c r="CQ1326" s="9">
        <v>0.10929044672262911</v>
      </c>
      <c r="CR1326" s="9">
        <v>2.75019668479829E-3</v>
      </c>
      <c r="CS1326" s="9">
        <v>-4.1116054690900898E-2</v>
      </c>
      <c r="CT1326" s="9">
        <v>-0.14484494116981028</v>
      </c>
      <c r="CU1326" s="9">
        <v>-2.9659818563711061E-2</v>
      </c>
      <c r="CV1326" s="9">
        <v>-7.084278965056276E-2</v>
      </c>
      <c r="CW1326" s="9">
        <v>-6.1147476495929963E-2</v>
      </c>
      <c r="CX1326" s="9">
        <v>-0.10417392273006078</v>
      </c>
    </row>
    <row r="1327" spans="2:102" x14ac:dyDescent="0.3">
      <c r="B1327" s="8" t="s">
        <v>292</v>
      </c>
      <c r="C1327" s="11">
        <v>-2.5703625250518038E-2</v>
      </c>
      <c r="D1327" s="11">
        <v>3.8706033093103671E-2</v>
      </c>
      <c r="E1327" s="11">
        <v>0.17689412167258464</v>
      </c>
      <c r="F1327" s="11">
        <v>7.9390810297944189E-2</v>
      </c>
      <c r="G1327" s="11">
        <v>1.7925629332193913E-2</v>
      </c>
      <c r="H1327" s="11">
        <v>0.12151905976540248</v>
      </c>
      <c r="I1327" s="11">
        <v>-7.2040574602264651E-2</v>
      </c>
      <c r="J1327" s="11">
        <v>4.208271302907423E-2</v>
      </c>
      <c r="K1327" s="11">
        <v>-0.12792517678434381</v>
      </c>
      <c r="L1327" s="11">
        <v>-0.1316656444721043</v>
      </c>
      <c r="M1327" s="11">
        <v>-8.4997256947646468E-2</v>
      </c>
      <c r="N1327" s="11">
        <v>-9.371162480535887E-2</v>
      </c>
      <c r="O1327" s="11">
        <v>2.7192545945704184E-2</v>
      </c>
      <c r="P1327" s="11">
        <v>-6.7403344553823644E-2</v>
      </c>
      <c r="Q1327" s="11">
        <v>0.1344433502683019</v>
      </c>
      <c r="R1327" s="11">
        <v>-9.4869080560030281E-2</v>
      </c>
      <c r="S1327" s="11">
        <v>-4.7149588107640507E-2</v>
      </c>
      <c r="T1327" s="11">
        <v>-7.112816778334706E-2</v>
      </c>
      <c r="U1327" s="11">
        <v>2.0068986775143599E-2</v>
      </c>
      <c r="V1327" s="11">
        <v>-1.2282636042559402E-2</v>
      </c>
      <c r="W1327" s="11">
        <v>-8.3497265946716914E-2</v>
      </c>
      <c r="X1327" s="11">
        <v>-0.17925975995603971</v>
      </c>
      <c r="Y1327" s="11">
        <v>-0.11978604525796666</v>
      </c>
      <c r="Z1327" s="11">
        <v>-9.5462432095784561E-2</v>
      </c>
      <c r="AA1327" s="11">
        <v>0.24127791017978392</v>
      </c>
      <c r="AB1327" s="11">
        <v>0.36547129172631104</v>
      </c>
      <c r="AC1327" s="11">
        <v>0.28952550254380632</v>
      </c>
      <c r="AD1327" s="11">
        <v>2.1171563764721475E-2</v>
      </c>
      <c r="AE1327" s="11">
        <v>0.32833966335397724</v>
      </c>
      <c r="AF1327" s="11">
        <v>0.14387922785524279</v>
      </c>
      <c r="AG1327" s="11">
        <v>5.2942931256346124E-2</v>
      </c>
      <c r="AH1327" s="11">
        <v>0.20081318499588902</v>
      </c>
      <c r="AI1327" s="11">
        <v>0.10786431823867437</v>
      </c>
      <c r="AJ1327" s="11">
        <v>-3.1688940831255646E-2</v>
      </c>
      <c r="AK1327" s="11">
        <v>0.45341143032223369</v>
      </c>
      <c r="AL1327" s="11">
        <v>7.2836112527532679E-2</v>
      </c>
      <c r="AM1327" s="11">
        <v>4.4132392868559051E-2</v>
      </c>
      <c r="AN1327" s="11">
        <v>3.9555916464199606E-2</v>
      </c>
      <c r="AO1327" s="11">
        <v>9.2848899225219564E-2</v>
      </c>
      <c r="AP1327" s="11">
        <v>7.0542672737066395E-2</v>
      </c>
      <c r="AQ1327" s="11">
        <v>0.16629162980624268</v>
      </c>
      <c r="AR1327" s="11">
        <v>-1.3237851021852076E-2</v>
      </c>
      <c r="AS1327" s="11">
        <v>-2.097411701524645E-2</v>
      </c>
      <c r="AT1327" s="11">
        <v>2.9376104331619555E-2</v>
      </c>
      <c r="AU1327" s="11">
        <v>4.7611547142122526E-2</v>
      </c>
      <c r="AV1327" s="11">
        <v>1.9152817676725817E-2</v>
      </c>
      <c r="AW1327" s="11">
        <v>-5.6964297510806929E-2</v>
      </c>
      <c r="AX1327" s="11">
        <v>6.0601641622521282E-2</v>
      </c>
      <c r="AY1327" s="11">
        <v>4.5708511087048084E-2</v>
      </c>
      <c r="AZ1327" s="11">
        <v>3.9538741693968149E-2</v>
      </c>
      <c r="BA1327" s="11">
        <v>1.2455299341176097E-2</v>
      </c>
      <c r="BB1327" s="11">
        <v>9.9261805745118462E-2</v>
      </c>
      <c r="BC1327" s="11">
        <v>-2.0400940831492399E-2</v>
      </c>
      <c r="BD1327" s="11">
        <v>0.10466165650957655</v>
      </c>
      <c r="BE1327" s="11">
        <v>6.1764247536532993E-3</v>
      </c>
      <c r="BF1327" s="11">
        <v>4.6554580911521447E-2</v>
      </c>
      <c r="BG1327" s="11">
        <v>0.16319857046672107</v>
      </c>
      <c r="BH1327" s="11">
        <v>0.1530068183703705</v>
      </c>
      <c r="BI1327" s="11">
        <v>1.3831372851011043E-2</v>
      </c>
      <c r="BJ1327" s="11">
        <v>-7.9164766944432238E-2</v>
      </c>
      <c r="BK1327" s="11">
        <v>-0.13914363143490885</v>
      </c>
      <c r="BL1327" s="11">
        <v>-0.23265096818315148</v>
      </c>
      <c r="BM1327" s="11">
        <v>-5.4954481264813698E-2</v>
      </c>
      <c r="BN1327" s="11">
        <v>-0.20665490354667673</v>
      </c>
      <c r="BO1327" s="11">
        <v>-4.5776627010808098E-2</v>
      </c>
      <c r="BP1327" s="11">
        <v>7.3321843282564025E-2</v>
      </c>
      <c r="BQ1327" s="11">
        <v>0.27511463394015701</v>
      </c>
      <c r="BR1327" s="11">
        <v>0.19266529367694865</v>
      </c>
      <c r="BS1327" s="11">
        <v>6.015168599440926E-2</v>
      </c>
      <c r="BT1327" s="11">
        <v>-2.574727429751926E-2</v>
      </c>
      <c r="BU1327" s="11">
        <v>0.15219857335310547</v>
      </c>
      <c r="BV1327" s="11">
        <v>0.56565087692954774</v>
      </c>
      <c r="BW1327" s="11">
        <v>0.52942689247754682</v>
      </c>
      <c r="BX1327" s="11">
        <v>0.48297717049997618</v>
      </c>
      <c r="BY1327" s="11">
        <v>0.46400409108080748</v>
      </c>
      <c r="BZ1327" s="11">
        <v>0.21352325835801098</v>
      </c>
      <c r="CA1327" s="11">
        <v>0.41795327324640041</v>
      </c>
      <c r="CB1327" s="11">
        <v>-0.1063722205007112</v>
      </c>
      <c r="CC1327" s="11">
        <v>-3.2868632853163375E-2</v>
      </c>
      <c r="CD1327" s="11">
        <v>-2.9416756233259338E-3</v>
      </c>
      <c r="CE1327" s="11">
        <v>4.8221645430258166E-4</v>
      </c>
      <c r="CF1327" s="11">
        <v>0.17627025628423204</v>
      </c>
      <c r="CG1327" s="11">
        <v>0.28892610950861419</v>
      </c>
      <c r="CH1327" s="11">
        <v>2.2835107563057684E-2</v>
      </c>
      <c r="CI1327" s="11">
        <v>-4.714567696238528E-2</v>
      </c>
      <c r="CJ1327" s="11">
        <v>-0.16872616394468345</v>
      </c>
      <c r="CK1327" s="11">
        <v>8.1825017491896301E-2</v>
      </c>
      <c r="CL1327" s="11">
        <v>-0.17557703818094064</v>
      </c>
      <c r="CM1327" s="11">
        <v>-0.16804146712749768</v>
      </c>
      <c r="CN1327" s="11">
        <v>-8.9486140837575168E-2</v>
      </c>
      <c r="CO1327" s="11">
        <v>-8.2107909292140346E-2</v>
      </c>
      <c r="CP1327" s="11">
        <v>7.2000927954340892E-3</v>
      </c>
      <c r="CQ1327" s="11">
        <v>0.10728102114595273</v>
      </c>
      <c r="CR1327" s="11">
        <v>3.2017980136028926E-2</v>
      </c>
      <c r="CS1327" s="11">
        <v>-6.3745953864324106E-2</v>
      </c>
      <c r="CT1327" s="11">
        <v>-0.15422597234448235</v>
      </c>
      <c r="CU1327" s="11">
        <v>-4.4120393968539666E-2</v>
      </c>
      <c r="CV1327" s="11">
        <v>-0.12167456025427748</v>
      </c>
      <c r="CW1327" s="11">
        <v>-0.13220702486548694</v>
      </c>
      <c r="CX1327" s="11">
        <v>-8.967101515689116E-2</v>
      </c>
    </row>
    <row r="1328" spans="2:102" x14ac:dyDescent="0.3">
      <c r="B1328" s="8" t="s">
        <v>293</v>
      </c>
      <c r="C1328" s="9">
        <v>-1.7439431757438277E-2</v>
      </c>
      <c r="D1328" s="9">
        <v>8.0573280718942319E-2</v>
      </c>
      <c r="E1328" s="9">
        <v>6.5483891160996732E-2</v>
      </c>
      <c r="F1328" s="9">
        <v>5.9653359463198698E-2</v>
      </c>
      <c r="G1328" s="9">
        <v>-1.6354718303396326E-2</v>
      </c>
      <c r="H1328" s="9">
        <v>7.8122302652626582E-2</v>
      </c>
      <c r="I1328" s="9">
        <v>8.6002706938522647E-2</v>
      </c>
      <c r="J1328" s="9">
        <v>7.7012033341186933E-2</v>
      </c>
      <c r="K1328" s="9">
        <v>-5.7637085603664595E-2</v>
      </c>
      <c r="L1328" s="9">
        <v>-1.0977117882994511E-2</v>
      </c>
      <c r="M1328" s="9">
        <v>-8.1786331155819361E-2</v>
      </c>
      <c r="N1328" s="9">
        <v>2.5023522436106543E-2</v>
      </c>
      <c r="O1328" s="9">
        <v>0.13737611689094426</v>
      </c>
      <c r="P1328" s="9">
        <v>7.4916159424297038E-2</v>
      </c>
      <c r="Q1328" s="9">
        <v>2.8683742049592668E-2</v>
      </c>
      <c r="R1328" s="9">
        <v>-9.469129153232456E-3</v>
      </c>
      <c r="S1328" s="9">
        <v>9.7101853890588466E-2</v>
      </c>
      <c r="T1328" s="9">
        <v>6.0976603223301465E-2</v>
      </c>
      <c r="U1328" s="9">
        <v>8.1443902945778721E-3</v>
      </c>
      <c r="V1328" s="9">
        <v>-2.2735381022069255E-2</v>
      </c>
      <c r="W1328" s="9">
        <v>-7.4885252514861944E-2</v>
      </c>
      <c r="X1328" s="9">
        <v>-9.7018830283418178E-2</v>
      </c>
      <c r="Y1328" s="9">
        <v>-0.11810380176012449</v>
      </c>
      <c r="Z1328" s="9">
        <v>2.6951693570207817E-2</v>
      </c>
      <c r="AA1328" s="9">
        <v>2.6964670706090644E-2</v>
      </c>
      <c r="AB1328" s="9">
        <v>0.2224949471669723</v>
      </c>
      <c r="AC1328" s="9">
        <v>7.0170918735780019E-2</v>
      </c>
      <c r="AD1328" s="9">
        <v>0.17436417445846436</v>
      </c>
      <c r="AE1328" s="9">
        <v>6.4080854864474929E-2</v>
      </c>
      <c r="AF1328" s="9">
        <v>6.7636669497181778E-2</v>
      </c>
      <c r="AG1328" s="9">
        <v>-1.638935449317171E-2</v>
      </c>
      <c r="AH1328" s="9">
        <v>3.5710159999760203E-2</v>
      </c>
      <c r="AI1328" s="9">
        <v>-9.8155012259896132E-2</v>
      </c>
      <c r="AJ1328" s="9">
        <v>-0.11713357419998664</v>
      </c>
      <c r="AK1328" s="9">
        <v>0.15464506058330052</v>
      </c>
      <c r="AL1328" s="9">
        <v>-0.10795244427975807</v>
      </c>
      <c r="AM1328" s="9">
        <v>0.10341248511737419</v>
      </c>
      <c r="AN1328" s="9">
        <v>0.13785496188341856</v>
      </c>
      <c r="AO1328" s="9">
        <v>0.1062326230424375</v>
      </c>
      <c r="AP1328" s="9">
        <v>0.14066117062573225</v>
      </c>
      <c r="AQ1328" s="9">
        <v>0.12306989326886134</v>
      </c>
      <c r="AR1328" s="9">
        <v>0.12651329682850165</v>
      </c>
      <c r="AS1328" s="9">
        <v>2.8589756865470946E-2</v>
      </c>
      <c r="AT1328" s="9">
        <v>5.6310262572159951E-2</v>
      </c>
      <c r="AU1328" s="9">
        <v>2.1459033953968757E-2</v>
      </c>
      <c r="AV1328" s="9">
        <v>-4.242206990002418E-2</v>
      </c>
      <c r="AW1328" s="9">
        <v>2.8351695388922994E-2</v>
      </c>
      <c r="AX1328" s="9">
        <v>1.5179020130238211E-2</v>
      </c>
      <c r="AY1328" s="9">
        <v>-1.0605292802955297E-2</v>
      </c>
      <c r="AZ1328" s="9">
        <v>-2.5113825828203793E-2</v>
      </c>
      <c r="BA1328" s="9">
        <v>-2.6353573548660438E-2</v>
      </c>
      <c r="BB1328" s="9">
        <v>0.11751928123720097</v>
      </c>
      <c r="BC1328" s="9">
        <v>5.5376490032025043E-2</v>
      </c>
      <c r="BD1328" s="9">
        <v>0.10955792430350998</v>
      </c>
      <c r="BE1328" s="9">
        <v>6.6230921405311421E-2</v>
      </c>
      <c r="BF1328" s="9">
        <v>3.5704664081066081E-2</v>
      </c>
      <c r="BG1328" s="9">
        <v>-6.0207588716506923E-2</v>
      </c>
      <c r="BH1328" s="9">
        <v>1.7096408462478334E-2</v>
      </c>
      <c r="BI1328" s="9">
        <v>7.7228264543878447E-2</v>
      </c>
      <c r="BJ1328" s="9">
        <v>3.7519074500402282E-2</v>
      </c>
      <c r="BK1328" s="9">
        <v>7.5557611702897348E-2</v>
      </c>
      <c r="BL1328" s="9">
        <v>-0.20517441801171457</v>
      </c>
      <c r="BM1328" s="9">
        <v>8.4340401144617189E-2</v>
      </c>
      <c r="BN1328" s="9">
        <v>-4.4293055442384974E-2</v>
      </c>
      <c r="BO1328" s="9">
        <v>-2.5076258516191378E-2</v>
      </c>
      <c r="BP1328" s="9">
        <v>-0.16428768790552953</v>
      </c>
      <c r="BQ1328" s="9">
        <v>0.12033584768719949</v>
      </c>
      <c r="BR1328" s="9">
        <v>0.12672649300348443</v>
      </c>
      <c r="BS1328" s="9">
        <v>-0.11400529494754696</v>
      </c>
      <c r="BT1328" s="9">
        <v>-0.18855374149832696</v>
      </c>
      <c r="BU1328" s="9">
        <v>0.17918133569623218</v>
      </c>
      <c r="BV1328" s="9">
        <v>0.55670593630426835</v>
      </c>
      <c r="BW1328" s="9">
        <v>0.51144067130844006</v>
      </c>
      <c r="BX1328" s="9">
        <v>0.51064386567542019</v>
      </c>
      <c r="BY1328" s="9">
        <v>0.47037930155723334</v>
      </c>
      <c r="BZ1328" s="9">
        <v>0.22218869568228869</v>
      </c>
      <c r="CA1328" s="9">
        <v>0.38431255193945107</v>
      </c>
      <c r="CB1328" s="9">
        <v>0.12458360024294961</v>
      </c>
      <c r="CC1328" s="9">
        <v>0.12059295677505774</v>
      </c>
      <c r="CD1328" s="9">
        <v>-7.3498170149674608E-2</v>
      </c>
      <c r="CE1328" s="9">
        <v>0.20034135101873138</v>
      </c>
      <c r="CF1328" s="9">
        <v>9.0445233778515738E-2</v>
      </c>
      <c r="CG1328" s="9">
        <v>0.24514234016792683</v>
      </c>
      <c r="CH1328" s="9">
        <v>-2.5296802429193669E-4</v>
      </c>
      <c r="CI1328" s="9">
        <v>-0.24264116356492546</v>
      </c>
      <c r="CJ1328" s="9">
        <v>-0.20524564403952619</v>
      </c>
      <c r="CK1328" s="9">
        <v>-0.1759775687282874</v>
      </c>
      <c r="CL1328" s="9">
        <v>-8.2761771870077702E-2</v>
      </c>
      <c r="CM1328" s="9">
        <v>-0.21634850542480516</v>
      </c>
      <c r="CN1328" s="9">
        <v>-0.10647089521361432</v>
      </c>
      <c r="CO1328" s="9">
        <v>-5.4369188527974469E-2</v>
      </c>
      <c r="CP1328" s="9">
        <v>-7.7213790294196186E-2</v>
      </c>
      <c r="CQ1328" s="9">
        <v>0.1639198980106748</v>
      </c>
      <c r="CR1328" s="9">
        <v>-3.0812816282963871E-2</v>
      </c>
      <c r="CS1328" s="9">
        <v>-0.11178007719468697</v>
      </c>
      <c r="CT1328" s="9">
        <v>-0.1749761232905383</v>
      </c>
      <c r="CU1328" s="9">
        <v>2.396148699629878E-2</v>
      </c>
      <c r="CV1328" s="9">
        <v>-0.10630800618329338</v>
      </c>
      <c r="CW1328" s="9">
        <v>-0.11047040171186301</v>
      </c>
      <c r="CX1328" s="9">
        <v>-9.4475755112653645E-2</v>
      </c>
    </row>
    <row r="1329" spans="2:102" x14ac:dyDescent="0.3">
      <c r="B1329" s="8" t="s">
        <v>294</v>
      </c>
      <c r="C1329" s="11">
        <v>-3.7095294461640657E-2</v>
      </c>
      <c r="D1329" s="11">
        <v>4.1911262720858981E-2</v>
      </c>
      <c r="E1329" s="11">
        <v>7.3086204475193026E-2</v>
      </c>
      <c r="F1329" s="11">
        <v>7.3118671474157085E-2</v>
      </c>
      <c r="G1329" s="11">
        <v>-5.1463801171253666E-3</v>
      </c>
      <c r="H1329" s="11">
        <v>2.2259476988431739E-2</v>
      </c>
      <c r="I1329" s="11">
        <v>9.6059963607044385E-2</v>
      </c>
      <c r="J1329" s="11">
        <v>9.628756265879114E-2</v>
      </c>
      <c r="K1329" s="11">
        <v>5.5369908126049999E-2</v>
      </c>
      <c r="L1329" s="11">
        <v>-5.5937159300202759E-2</v>
      </c>
      <c r="M1329" s="11">
        <v>7.8229506658642825E-2</v>
      </c>
      <c r="N1329" s="11">
        <v>-9.8642161854191085E-2</v>
      </c>
      <c r="O1329" s="11">
        <v>-0.14172428175006083</v>
      </c>
      <c r="P1329" s="11">
        <v>-6.7716759474032939E-2</v>
      </c>
      <c r="Q1329" s="11">
        <v>1.6179790876111367E-2</v>
      </c>
      <c r="R1329" s="11">
        <v>-0.20426577057740275</v>
      </c>
      <c r="S1329" s="11">
        <v>-6.4752616104171656E-2</v>
      </c>
      <c r="T1329" s="11">
        <v>-0.3049515021418866</v>
      </c>
      <c r="U1329" s="11">
        <v>1.8680969327377161E-3</v>
      </c>
      <c r="V1329" s="11">
        <v>-3.8282728754471522E-2</v>
      </c>
      <c r="W1329" s="11">
        <v>-6.8242811828009883E-2</v>
      </c>
      <c r="X1329" s="11">
        <v>-0.12730359667137733</v>
      </c>
      <c r="Y1329" s="11">
        <v>-2.8914259446324194E-2</v>
      </c>
      <c r="Z1329" s="11">
        <v>1.2619815809997036E-2</v>
      </c>
      <c r="AA1329" s="11">
        <v>0.11420437086104542</v>
      </c>
      <c r="AB1329" s="11">
        <v>0.2445819994187402</v>
      </c>
      <c r="AC1329" s="11">
        <v>-1.3288045769829517E-3</v>
      </c>
      <c r="AD1329" s="11">
        <v>9.9758652522774299E-2</v>
      </c>
      <c r="AE1329" s="11">
        <v>7.3211327404613391E-2</v>
      </c>
      <c r="AF1329" s="11">
        <v>7.0467187897774314E-2</v>
      </c>
      <c r="AG1329" s="11">
        <v>-8.4110024378673862E-2</v>
      </c>
      <c r="AH1329" s="11">
        <v>-2.4815885205825661E-2</v>
      </c>
      <c r="AI1329" s="11">
        <v>-0.22263971700302182</v>
      </c>
      <c r="AJ1329" s="11">
        <v>-2.4409584499052076E-2</v>
      </c>
      <c r="AK1329" s="11">
        <v>0.20860114369661065</v>
      </c>
      <c r="AL1329" s="11">
        <v>-0.16905929585157956</v>
      </c>
      <c r="AM1329" s="11">
        <v>4.5191569451802374E-2</v>
      </c>
      <c r="AN1329" s="11">
        <v>0.11067270762181255</v>
      </c>
      <c r="AO1329" s="11">
        <v>0.14433060990553245</v>
      </c>
      <c r="AP1329" s="11">
        <v>0.21860542213487982</v>
      </c>
      <c r="AQ1329" s="11">
        <v>0.16877721544695348</v>
      </c>
      <c r="AR1329" s="11">
        <v>7.3818637421390566E-3</v>
      </c>
      <c r="AS1329" s="11">
        <v>-9.5708695869104396E-2</v>
      </c>
      <c r="AT1329" s="11">
        <v>2.5836895775818946E-2</v>
      </c>
      <c r="AU1329" s="11">
        <v>-4.7351632070300034E-2</v>
      </c>
      <c r="AV1329" s="11">
        <v>-0.11506128941394764</v>
      </c>
      <c r="AW1329" s="11">
        <v>-5.4297879866163398E-2</v>
      </c>
      <c r="AX1329" s="11">
        <v>4.7869154640151963E-2</v>
      </c>
      <c r="AY1329" s="11">
        <v>2.1791565649831465E-2</v>
      </c>
      <c r="AZ1329" s="11">
        <v>7.4430260963588638E-2</v>
      </c>
      <c r="BA1329" s="11">
        <v>1.9159595001791836E-2</v>
      </c>
      <c r="BB1329" s="11">
        <v>0.13067094527246284</v>
      </c>
      <c r="BC1329" s="11">
        <v>2.493102399296691E-2</v>
      </c>
      <c r="BD1329" s="11">
        <v>-3.6680269790091202E-2</v>
      </c>
      <c r="BE1329" s="11">
        <v>-0.10096364405750161</v>
      </c>
      <c r="BF1329" s="11">
        <v>-0.11983087239671802</v>
      </c>
      <c r="BG1329" s="11">
        <v>-6.1926892819700284E-2</v>
      </c>
      <c r="BH1329" s="11">
        <v>8.2018125887086527E-2</v>
      </c>
      <c r="BI1329" s="11">
        <v>-9.5076234969038012E-2</v>
      </c>
      <c r="BJ1329" s="11">
        <v>-0.12938114010077151</v>
      </c>
      <c r="BK1329" s="11">
        <v>-7.0165785544314241E-2</v>
      </c>
      <c r="BL1329" s="11">
        <v>-0.28604788724434971</v>
      </c>
      <c r="BM1329" s="11">
        <v>-6.7205644572070275E-2</v>
      </c>
      <c r="BN1329" s="11">
        <v>-0.21843803239125095</v>
      </c>
      <c r="BO1329" s="11">
        <v>-4.2179400288136014E-2</v>
      </c>
      <c r="BP1329" s="11">
        <v>-0.13421265651587885</v>
      </c>
      <c r="BQ1329" s="11">
        <v>0.10013957362071593</v>
      </c>
      <c r="BR1329" s="11">
        <v>5.8322794586339433E-2</v>
      </c>
      <c r="BS1329" s="11">
        <v>-9.1990821898873754E-2</v>
      </c>
      <c r="BT1329" s="11">
        <v>-0.12787101440113186</v>
      </c>
      <c r="BU1329" s="11">
        <v>1.5990576963752941E-2</v>
      </c>
      <c r="BV1329" s="11">
        <v>0.65004684610606522</v>
      </c>
      <c r="BW1329" s="11">
        <v>0.52965595276080657</v>
      </c>
      <c r="BX1329" s="11">
        <v>0.56983222168276737</v>
      </c>
      <c r="BY1329" s="11">
        <v>0.39236683680177953</v>
      </c>
      <c r="BZ1329" s="11">
        <v>0.2361468032045794</v>
      </c>
      <c r="CA1329" s="11">
        <v>0.45545756099197482</v>
      </c>
      <c r="CB1329" s="11">
        <v>-0.11643006048397375</v>
      </c>
      <c r="CC1329" s="11">
        <v>-7.9266553325509595E-2</v>
      </c>
      <c r="CD1329" s="11">
        <v>-0.16269665698832153</v>
      </c>
      <c r="CE1329" s="11">
        <v>1.163186656670089E-2</v>
      </c>
      <c r="CF1329" s="11">
        <v>-2.7510171590784737E-2</v>
      </c>
      <c r="CG1329" s="11">
        <v>0.25895708931011779</v>
      </c>
      <c r="CH1329" s="11">
        <v>6.7087580131045307E-2</v>
      </c>
      <c r="CI1329" s="11">
        <v>6.2761228028665223E-4</v>
      </c>
      <c r="CJ1329" s="11">
        <v>-0.17297491240423055</v>
      </c>
      <c r="CK1329" s="11">
        <v>0.11997108566774299</v>
      </c>
      <c r="CL1329" s="11">
        <v>-0.3796011593873192</v>
      </c>
      <c r="CM1329" s="11">
        <v>-2.740557455163076E-2</v>
      </c>
      <c r="CN1329" s="11">
        <v>-4.2898921503482311E-2</v>
      </c>
      <c r="CO1329" s="11">
        <v>-3.6219591971098267E-2</v>
      </c>
      <c r="CP1329" s="11">
        <v>9.3537750126814374E-3</v>
      </c>
      <c r="CQ1329" s="11">
        <v>0.14535518673634734</v>
      </c>
      <c r="CR1329" s="11">
        <v>4.6117728782231339E-2</v>
      </c>
      <c r="CS1329" s="11">
        <v>-6.6497779140404764E-2</v>
      </c>
      <c r="CT1329" s="11">
        <v>-3.2652905516728142E-2</v>
      </c>
      <c r="CU1329" s="11">
        <v>-2.7366168758377746E-2</v>
      </c>
      <c r="CV1329" s="11">
        <v>-5.3921233239591908E-2</v>
      </c>
      <c r="CW1329" s="11">
        <v>-0.16176017156124056</v>
      </c>
      <c r="CX1329" s="11">
        <v>-3.319779283902069E-2</v>
      </c>
    </row>
    <row r="1330" spans="2:102" x14ac:dyDescent="0.3">
      <c r="B1330" s="8" t="s">
        <v>295</v>
      </c>
      <c r="C1330" s="9">
        <v>2.0458636705341218E-2</v>
      </c>
      <c r="D1330" s="9">
        <v>1.2249890182398202E-4</v>
      </c>
      <c r="E1330" s="9">
        <v>8.2486159639344706E-2</v>
      </c>
      <c r="F1330" s="9">
        <v>3.945379514184142E-2</v>
      </c>
      <c r="G1330" s="9">
        <v>-8.7271948731792323E-2</v>
      </c>
      <c r="H1330" s="9">
        <v>5.7343264207878046E-2</v>
      </c>
      <c r="I1330" s="9">
        <v>-9.585707749635906E-3</v>
      </c>
      <c r="J1330" s="9">
        <v>4.9726882793080782E-2</v>
      </c>
      <c r="K1330" s="9">
        <v>-5.1038080124495792E-3</v>
      </c>
      <c r="L1330" s="9">
        <v>1.9939890092360149E-2</v>
      </c>
      <c r="M1330" s="9">
        <v>2.3687007161429126E-5</v>
      </c>
      <c r="N1330" s="9">
        <v>-4.1917047164831391E-2</v>
      </c>
      <c r="O1330" s="9">
        <v>3.1254663599394078E-2</v>
      </c>
      <c r="P1330" s="9">
        <v>8.544166360123559E-2</v>
      </c>
      <c r="Q1330" s="9">
        <v>3.3686165384368325E-3</v>
      </c>
      <c r="R1330" s="9">
        <v>-0.17861173741474617</v>
      </c>
      <c r="S1330" s="9">
        <v>-6.3029389007068906E-2</v>
      </c>
      <c r="T1330" s="9">
        <v>-4.26873631521364E-2</v>
      </c>
      <c r="U1330" s="9">
        <v>1.2906530176042366E-2</v>
      </c>
      <c r="V1330" s="9">
        <v>-6.2038948789209583E-2</v>
      </c>
      <c r="W1330" s="9">
        <v>-9.1126642777809172E-2</v>
      </c>
      <c r="X1330" s="9">
        <v>-0.13992547885769821</v>
      </c>
      <c r="Y1330" s="9">
        <v>-0.1433612717413339</v>
      </c>
      <c r="Z1330" s="9">
        <v>-0.11519523761713842</v>
      </c>
      <c r="AA1330" s="9">
        <v>8.1589373693725209E-2</v>
      </c>
      <c r="AB1330" s="9">
        <v>0.16184590662455953</v>
      </c>
      <c r="AC1330" s="9">
        <v>0.10795766925811741</v>
      </c>
      <c r="AD1330" s="9">
        <v>-4.4610146423799409E-2</v>
      </c>
      <c r="AE1330" s="9">
        <v>0.26323504163509198</v>
      </c>
      <c r="AF1330" s="9">
        <v>-8.268888032332701E-2</v>
      </c>
      <c r="AG1330" s="9">
        <v>-1.5956080695813023E-2</v>
      </c>
      <c r="AH1330" s="9">
        <v>-3.0940298557870581E-2</v>
      </c>
      <c r="AI1330" s="9">
        <v>-0.13800705653154155</v>
      </c>
      <c r="AJ1330" s="9">
        <v>-0.11495188326709424</v>
      </c>
      <c r="AK1330" s="9">
        <v>0.48273114778985643</v>
      </c>
      <c r="AL1330" s="9">
        <v>-0.13951787413312206</v>
      </c>
      <c r="AM1330" s="9">
        <v>-1.1414167025188051E-2</v>
      </c>
      <c r="AN1330" s="9">
        <v>0.11198542205903286</v>
      </c>
      <c r="AO1330" s="9">
        <v>0.15416521340566627</v>
      </c>
      <c r="AP1330" s="9">
        <v>9.4826496386712519E-2</v>
      </c>
      <c r="AQ1330" s="9">
        <v>0.12470297109968334</v>
      </c>
      <c r="AR1330" s="9">
        <v>-7.0287570448321901E-2</v>
      </c>
      <c r="AS1330" s="9">
        <v>-8.0654032291196776E-2</v>
      </c>
      <c r="AT1330" s="9">
        <v>-6.2204301275537256E-2</v>
      </c>
      <c r="AU1330" s="9">
        <v>-0.10866849251061357</v>
      </c>
      <c r="AV1330" s="9">
        <v>-9.2722618630566883E-2</v>
      </c>
      <c r="AW1330" s="9">
        <v>-3.4020382034370952E-2</v>
      </c>
      <c r="AX1330" s="9">
        <v>5.5594023554486033E-2</v>
      </c>
      <c r="AY1330" s="9">
        <v>4.0406283430712175E-2</v>
      </c>
      <c r="AZ1330" s="9">
        <v>1.064677038345987E-2</v>
      </c>
      <c r="BA1330" s="9">
        <v>-1.562750672108203E-2</v>
      </c>
      <c r="BB1330" s="9">
        <v>6.1871026448060577E-2</v>
      </c>
      <c r="BC1330" s="9">
        <v>8.4734039843250911E-3</v>
      </c>
      <c r="BD1330" s="9">
        <v>1.6268926297470971E-2</v>
      </c>
      <c r="BE1330" s="9">
        <v>5.2296613555844383E-2</v>
      </c>
      <c r="BF1330" s="9">
        <v>1.5212203485771292E-2</v>
      </c>
      <c r="BG1330" s="9">
        <v>6.1634535832222802E-2</v>
      </c>
      <c r="BH1330" s="9">
        <v>7.5890204211933807E-2</v>
      </c>
      <c r="BI1330" s="9">
        <v>0.13036467782894368</v>
      </c>
      <c r="BJ1330" s="9">
        <v>5.1904348025732516E-2</v>
      </c>
      <c r="BK1330" s="9">
        <v>-0.14652995891664541</v>
      </c>
      <c r="BL1330" s="9">
        <v>-0.15888854180415091</v>
      </c>
      <c r="BM1330" s="9">
        <v>4.8695823251663849E-2</v>
      </c>
      <c r="BN1330" s="9">
        <v>-0.1136361069187511</v>
      </c>
      <c r="BO1330" s="9">
        <v>3.9213051647718038E-2</v>
      </c>
      <c r="BP1330" s="9">
        <v>-0.15514809491869544</v>
      </c>
      <c r="BQ1330" s="9">
        <v>0.12819158236448133</v>
      </c>
      <c r="BR1330" s="9">
        <v>0.10170005822126471</v>
      </c>
      <c r="BS1330" s="9">
        <v>9.5207919299956922E-3</v>
      </c>
      <c r="BT1330" s="9">
        <v>9.6482641857305682E-3</v>
      </c>
      <c r="BU1330" s="9">
        <v>3.6520919047023738E-2</v>
      </c>
      <c r="BV1330" s="9">
        <v>0.61774880312406366</v>
      </c>
      <c r="BW1330" s="9">
        <v>0.5891913696503196</v>
      </c>
      <c r="BX1330" s="9">
        <v>0.62769619845296154</v>
      </c>
      <c r="BY1330" s="9">
        <v>0.40939603592117735</v>
      </c>
      <c r="BZ1330" s="9">
        <v>0.26789683251662882</v>
      </c>
      <c r="CA1330" s="9">
        <v>0.48379614786407371</v>
      </c>
      <c r="CB1330" s="9">
        <v>-0.18424176820479043</v>
      </c>
      <c r="CC1330" s="9">
        <v>-5.1373774048531093E-2</v>
      </c>
      <c r="CD1330" s="9">
        <v>-5.5099690164488605E-3</v>
      </c>
      <c r="CE1330" s="9">
        <v>3.8576519342887763E-2</v>
      </c>
      <c r="CF1330" s="9">
        <v>0.37416358543019551</v>
      </c>
      <c r="CG1330" s="9">
        <v>0.28519143346307174</v>
      </c>
      <c r="CH1330" s="9">
        <v>-0.13362730615349722</v>
      </c>
      <c r="CI1330" s="9">
        <v>-6.8150616547797999E-2</v>
      </c>
      <c r="CJ1330" s="9">
        <v>-5.0562735053833831E-2</v>
      </c>
      <c r="CK1330" s="9">
        <v>-8.6297037468639634E-2</v>
      </c>
      <c r="CL1330" s="9">
        <v>-0.34030973484036731</v>
      </c>
      <c r="CM1330" s="9">
        <v>-0.13221328914750322</v>
      </c>
      <c r="CN1330" s="9">
        <v>-1.1348396675323951E-3</v>
      </c>
      <c r="CO1330" s="9">
        <v>-1.139257981004825E-3</v>
      </c>
      <c r="CP1330" s="9">
        <v>5.6646034264898483E-2</v>
      </c>
      <c r="CQ1330" s="9">
        <v>1.5721623482427775E-2</v>
      </c>
      <c r="CR1330" s="9">
        <v>1.8139606189652723E-2</v>
      </c>
      <c r="CS1330" s="9">
        <v>-0.1099527401506156</v>
      </c>
      <c r="CT1330" s="9">
        <v>-0.12679674545763192</v>
      </c>
      <c r="CU1330" s="9">
        <v>-7.1272397585850231E-2</v>
      </c>
      <c r="CV1330" s="9">
        <v>-0.18333661630471526</v>
      </c>
      <c r="CW1330" s="9">
        <v>-0.14183529020335578</v>
      </c>
      <c r="CX1330" s="9">
        <v>-0.12160328197550167</v>
      </c>
    </row>
    <row r="1331" spans="2:102" x14ac:dyDescent="0.3">
      <c r="B1331" s="8" t="s">
        <v>296</v>
      </c>
      <c r="C1331" s="11">
        <v>-1.9160720664187884E-2</v>
      </c>
      <c r="D1331" s="11">
        <v>4.9391500189990709E-2</v>
      </c>
      <c r="E1331" s="11">
        <v>8.9040620005944884E-2</v>
      </c>
      <c r="F1331" s="11">
        <v>2.5814014821451078E-3</v>
      </c>
      <c r="G1331" s="11">
        <v>1.911567693856801E-2</v>
      </c>
      <c r="H1331" s="11">
        <v>-4.6310174247153127E-2</v>
      </c>
      <c r="I1331" s="11">
        <v>-1.9051863599454936E-2</v>
      </c>
      <c r="J1331" s="11">
        <v>-3.138816263612385E-3</v>
      </c>
      <c r="K1331" s="11">
        <v>-3.3033064888442147E-2</v>
      </c>
      <c r="L1331" s="11">
        <v>-0.11946725362025182</v>
      </c>
      <c r="M1331" s="11">
        <v>-8.0959972580986403E-2</v>
      </c>
      <c r="N1331" s="11">
        <v>-0.163131149846999</v>
      </c>
      <c r="O1331" s="11">
        <v>-0.10107649671102556</v>
      </c>
      <c r="P1331" s="11">
        <v>0.14712752900154663</v>
      </c>
      <c r="Q1331" s="11">
        <v>4.6520623590478358E-2</v>
      </c>
      <c r="R1331" s="11">
        <v>-2.496032646127878E-2</v>
      </c>
      <c r="S1331" s="11">
        <v>0.21982675586883149</v>
      </c>
      <c r="T1331" s="11">
        <v>0.1231193669632545</v>
      </c>
      <c r="U1331" s="11">
        <v>1.4502598285560577E-2</v>
      </c>
      <c r="V1331" s="11">
        <v>3.3433887602443498E-3</v>
      </c>
      <c r="W1331" s="11">
        <v>-5.8302594048286339E-2</v>
      </c>
      <c r="X1331" s="11">
        <v>-5.6517740261494351E-2</v>
      </c>
      <c r="Y1331" s="11">
        <v>-6.5168423883148308E-2</v>
      </c>
      <c r="Z1331" s="11">
        <v>3.2687434919253612E-2</v>
      </c>
      <c r="AA1331" s="11">
        <v>0.11485925035850313</v>
      </c>
      <c r="AB1331" s="11">
        <v>0.16680734168428063</v>
      </c>
      <c r="AC1331" s="11">
        <v>2.7543401813343225E-2</v>
      </c>
      <c r="AD1331" s="11">
        <v>3.385998909394518E-4</v>
      </c>
      <c r="AE1331" s="11">
        <v>6.1305048843499264E-2</v>
      </c>
      <c r="AF1331" s="11">
        <v>8.403126115898138E-2</v>
      </c>
      <c r="AG1331" s="11">
        <v>0.10380504919718005</v>
      </c>
      <c r="AH1331" s="11">
        <v>-3.7994715626763771E-2</v>
      </c>
      <c r="AI1331" s="11">
        <v>4.9315648002651183E-3</v>
      </c>
      <c r="AJ1331" s="11">
        <v>5.6990350377774626E-2</v>
      </c>
      <c r="AK1331" s="11">
        <v>0.21245722339167394</v>
      </c>
      <c r="AL1331" s="11">
        <v>-0.1550772028754494</v>
      </c>
      <c r="AM1331" s="11">
        <v>4.8151385515534183E-2</v>
      </c>
      <c r="AN1331" s="11">
        <v>0.16951305441049605</v>
      </c>
      <c r="AO1331" s="11">
        <v>0.12853256589461259</v>
      </c>
      <c r="AP1331" s="11">
        <v>0.11000183189498834</v>
      </c>
      <c r="AQ1331" s="11">
        <v>0.13306574569383323</v>
      </c>
      <c r="AR1331" s="11">
        <v>-4.5666436105726439E-2</v>
      </c>
      <c r="AS1331" s="11">
        <v>-5.0209378071322745E-2</v>
      </c>
      <c r="AT1331" s="11">
        <v>7.7589613135885555E-2</v>
      </c>
      <c r="AU1331" s="11">
        <v>2.788803061954364E-2</v>
      </c>
      <c r="AV1331" s="11">
        <v>-9.2474129853665515E-2</v>
      </c>
      <c r="AW1331" s="11">
        <v>-5.3840151860420115E-3</v>
      </c>
      <c r="AX1331" s="11">
        <v>3.3897127994914705E-2</v>
      </c>
      <c r="AY1331" s="11">
        <v>4.1877405586550447E-2</v>
      </c>
      <c r="AZ1331" s="11">
        <v>1.9818824137578749E-2</v>
      </c>
      <c r="BA1331" s="11">
        <v>-1.4158805311857228E-2</v>
      </c>
      <c r="BB1331" s="11">
        <v>0.11102856212076133</v>
      </c>
      <c r="BC1331" s="11">
        <v>-2.9550583710475014E-2</v>
      </c>
      <c r="BD1331" s="11">
        <v>2.39302311777774E-2</v>
      </c>
      <c r="BE1331" s="11">
        <v>-5.8038986361125991E-2</v>
      </c>
      <c r="BF1331" s="11">
        <v>-8.0325494643431555E-2</v>
      </c>
      <c r="BG1331" s="11">
        <v>-9.0071160539038631E-2</v>
      </c>
      <c r="BH1331" s="11">
        <v>1.4890736045450974E-2</v>
      </c>
      <c r="BI1331" s="11">
        <v>0.13600021342941021</v>
      </c>
      <c r="BJ1331" s="11">
        <v>-5.5339809297379638E-2</v>
      </c>
      <c r="BK1331" s="11">
        <v>-3.7067530796923535E-2</v>
      </c>
      <c r="BL1331" s="11">
        <v>-0.24547687150469782</v>
      </c>
      <c r="BM1331" s="11">
        <v>1.2731528533380321E-2</v>
      </c>
      <c r="BN1331" s="11">
        <v>-0.10465106350174666</v>
      </c>
      <c r="BO1331" s="11">
        <v>8.0561757047610344E-2</v>
      </c>
      <c r="BP1331" s="11">
        <v>-1.5867476679973024E-2</v>
      </c>
      <c r="BQ1331" s="11">
        <v>0.16776935356785688</v>
      </c>
      <c r="BR1331" s="11">
        <v>4.816516127535482E-2</v>
      </c>
      <c r="BS1331" s="11">
        <v>2.1525122229060816E-2</v>
      </c>
      <c r="BT1331" s="11">
        <v>-0.16501591326741033</v>
      </c>
      <c r="BU1331" s="11">
        <v>7.7968907443737426E-2</v>
      </c>
      <c r="BV1331" s="11">
        <v>0.6431465441287364</v>
      </c>
      <c r="BW1331" s="11">
        <v>0.5086639955026695</v>
      </c>
      <c r="BX1331" s="11">
        <v>0.65702995320320545</v>
      </c>
      <c r="BY1331" s="11">
        <v>0.45973265781386546</v>
      </c>
      <c r="BZ1331" s="11">
        <v>0.27784466470126234</v>
      </c>
      <c r="CA1331" s="11">
        <v>0.45957482707322728</v>
      </c>
      <c r="CB1331" s="11">
        <v>-8.3871237587318251E-2</v>
      </c>
      <c r="CC1331" s="11">
        <v>-3.7487895682332385E-2</v>
      </c>
      <c r="CD1331" s="11">
        <v>-7.5098745036063577E-2</v>
      </c>
      <c r="CE1331" s="11">
        <v>3.9887450749561973E-2</v>
      </c>
      <c r="CF1331" s="11">
        <v>5.3332366999516781E-2</v>
      </c>
      <c r="CG1331" s="11">
        <v>0.28825906734479961</v>
      </c>
      <c r="CH1331" s="11">
        <v>3.9533214030515511E-2</v>
      </c>
      <c r="CI1331" s="11">
        <v>2.612492821932531E-2</v>
      </c>
      <c r="CJ1331" s="11">
        <v>2.8320599543510044E-2</v>
      </c>
      <c r="CK1331" s="11">
        <v>0.15419412369255553</v>
      </c>
      <c r="CL1331" s="11">
        <v>-0.31921892173081684</v>
      </c>
      <c r="CM1331" s="11">
        <v>-0.26134266228108782</v>
      </c>
      <c r="CN1331" s="11">
        <v>-6.964825818821796E-2</v>
      </c>
      <c r="CO1331" s="11">
        <v>-1.1917656653970808E-2</v>
      </c>
      <c r="CP1331" s="11">
        <v>-6.0922063609118574E-2</v>
      </c>
      <c r="CQ1331" s="11">
        <v>0.10664472529502859</v>
      </c>
      <c r="CR1331" s="11">
        <v>-6.3821808960496149E-2</v>
      </c>
      <c r="CS1331" s="11">
        <v>-5.9676286436432186E-3</v>
      </c>
      <c r="CT1331" s="11">
        <v>-8.0332904675110672E-2</v>
      </c>
      <c r="CU1331" s="11">
        <v>-6.3831208740331755E-2</v>
      </c>
      <c r="CV1331" s="11">
        <v>-3.9258731253856358E-2</v>
      </c>
      <c r="CW1331" s="11">
        <v>-0.11092331901164203</v>
      </c>
      <c r="CX1331" s="11">
        <v>1.5498546980540821E-2</v>
      </c>
    </row>
    <row r="1332" spans="2:102" x14ac:dyDescent="0.3">
      <c r="B1332" s="8" t="s">
        <v>297</v>
      </c>
      <c r="C1332" s="9">
        <v>-0.1214439573167789</v>
      </c>
      <c r="D1332" s="9">
        <v>1.9815845681166944E-2</v>
      </c>
      <c r="E1332" s="9">
        <v>9.3361862802456716E-2</v>
      </c>
      <c r="F1332" s="9">
        <v>5.7620559799647073E-2</v>
      </c>
      <c r="G1332" s="9">
        <v>4.4071319115755918E-3</v>
      </c>
      <c r="H1332" s="9">
        <v>-8.172650341187398E-4</v>
      </c>
      <c r="I1332" s="9">
        <v>0.10365946421943067</v>
      </c>
      <c r="J1332" s="9">
        <v>0.18209382618530787</v>
      </c>
      <c r="K1332" s="9">
        <v>1.3323248837106816E-3</v>
      </c>
      <c r="L1332" s="9">
        <v>-2.4557852916085313E-2</v>
      </c>
      <c r="M1332" s="9">
        <v>2.535355859029139E-2</v>
      </c>
      <c r="N1332" s="9">
        <v>-6.9024947581442536E-2</v>
      </c>
      <c r="O1332" s="9">
        <v>-1.1111891079212469E-2</v>
      </c>
      <c r="P1332" s="9">
        <v>0.12451820129783835</v>
      </c>
      <c r="Q1332" s="9">
        <v>0.10373906399446677</v>
      </c>
      <c r="R1332" s="9">
        <v>-3.9547830716030671E-2</v>
      </c>
      <c r="S1332" s="9">
        <v>0.16732237163273589</v>
      </c>
      <c r="T1332" s="9">
        <v>-0.14047381073638379</v>
      </c>
      <c r="U1332" s="9">
        <v>-1.8912676132434299E-2</v>
      </c>
      <c r="V1332" s="9">
        <v>-8.3109719028190199E-2</v>
      </c>
      <c r="W1332" s="9">
        <v>-8.1082783490078525E-2</v>
      </c>
      <c r="X1332" s="9">
        <v>-0.24613728608963636</v>
      </c>
      <c r="Y1332" s="9">
        <v>-0.18695315837955415</v>
      </c>
      <c r="Z1332" s="9">
        <v>-6.7237666816639868E-2</v>
      </c>
      <c r="AA1332" s="9">
        <v>-1.0663364738838195E-2</v>
      </c>
      <c r="AB1332" s="9">
        <v>0.11143996897813729</v>
      </c>
      <c r="AC1332" s="9">
        <v>-6.4183350755982735E-2</v>
      </c>
      <c r="AD1332" s="9">
        <v>-8.3398916392315892E-2</v>
      </c>
      <c r="AE1332" s="9">
        <v>0.1474112666558639</v>
      </c>
      <c r="AF1332" s="9">
        <v>-7.242187418231498E-2</v>
      </c>
      <c r="AG1332" s="9">
        <v>-0.11183974128708035</v>
      </c>
      <c r="AH1332" s="9">
        <v>-8.1603606604566392E-2</v>
      </c>
      <c r="AI1332" s="9">
        <v>-0.13943072189587399</v>
      </c>
      <c r="AJ1332" s="9">
        <v>-7.5794964520820518E-2</v>
      </c>
      <c r="AK1332" s="9">
        <v>0.23079436994068458</v>
      </c>
      <c r="AL1332" s="9">
        <v>-0.12311460635716627</v>
      </c>
      <c r="AM1332" s="9">
        <v>-5.3936948631641397E-2</v>
      </c>
      <c r="AN1332" s="9">
        <v>-2.4098839086369112E-3</v>
      </c>
      <c r="AO1332" s="9">
        <v>-1.8263586109405099E-3</v>
      </c>
      <c r="AP1332" s="9">
        <v>8.3866375016815237E-2</v>
      </c>
      <c r="AQ1332" s="9">
        <v>0.16789309434073665</v>
      </c>
      <c r="AR1332" s="9">
        <v>3.7460983260428286E-2</v>
      </c>
      <c r="AS1332" s="9">
        <v>-5.24213961333851E-3</v>
      </c>
      <c r="AT1332" s="9">
        <v>3.9250574774115699E-2</v>
      </c>
      <c r="AU1332" s="9">
        <v>4.4429118382111457E-2</v>
      </c>
      <c r="AV1332" s="9">
        <v>6.6242093341671748E-2</v>
      </c>
      <c r="AW1332" s="9">
        <v>-2.9346140560893949E-2</v>
      </c>
      <c r="AX1332" s="9">
        <v>4.3475173109005671E-2</v>
      </c>
      <c r="AY1332" s="9">
        <v>-2.4164628340474441E-2</v>
      </c>
      <c r="AZ1332" s="9">
        <v>6.5110318551412499E-2</v>
      </c>
      <c r="BA1332" s="9">
        <v>3.7470063744672356E-2</v>
      </c>
      <c r="BB1332" s="9">
        <v>0.12545255532386579</v>
      </c>
      <c r="BC1332" s="9">
        <v>8.6861598328224821E-2</v>
      </c>
      <c r="BD1332" s="9">
        <v>0.3037016788682767</v>
      </c>
      <c r="BE1332" s="9">
        <v>8.951786663092369E-2</v>
      </c>
      <c r="BF1332" s="9">
        <v>3.5773687029820138E-2</v>
      </c>
      <c r="BG1332" s="9">
        <v>5.0738719944656268E-3</v>
      </c>
      <c r="BH1332" s="9">
        <v>3.0676390125156137E-2</v>
      </c>
      <c r="BI1332" s="9">
        <v>0.17556619134333887</v>
      </c>
      <c r="BJ1332" s="9">
        <v>9.9554243178167343E-2</v>
      </c>
      <c r="BK1332" s="9">
        <v>-1.0424095437538425E-2</v>
      </c>
      <c r="BL1332" s="9">
        <v>-0.27119102063232642</v>
      </c>
      <c r="BM1332" s="9">
        <v>3.9320759337846997E-2</v>
      </c>
      <c r="BN1332" s="9">
        <v>-0.22305806044801058</v>
      </c>
      <c r="BO1332" s="9">
        <v>1.1406469425006347E-2</v>
      </c>
      <c r="BP1332" s="9">
        <v>6.8928847171195864E-2</v>
      </c>
      <c r="BQ1332" s="9">
        <v>0.17694556042712609</v>
      </c>
      <c r="BR1332" s="9">
        <v>0.20801093314887978</v>
      </c>
      <c r="BS1332" s="9">
        <v>5.2572504861098983E-2</v>
      </c>
      <c r="BT1332" s="9">
        <v>0.16497138434481087</v>
      </c>
      <c r="BU1332" s="9">
        <v>4.0880058691294616E-2</v>
      </c>
      <c r="BV1332" s="9">
        <v>0.59079522371451321</v>
      </c>
      <c r="BW1332" s="9">
        <v>0.58393508945079609</v>
      </c>
      <c r="BX1332" s="9">
        <v>0.51247551143687897</v>
      </c>
      <c r="BY1332" s="9">
        <v>0.41328707870289955</v>
      </c>
      <c r="BZ1332" s="9">
        <v>0.27408836293767197</v>
      </c>
      <c r="CA1332" s="9">
        <v>0.35771601933366354</v>
      </c>
      <c r="CB1332" s="9">
        <v>-9.9133309297161021E-2</v>
      </c>
      <c r="CC1332" s="9">
        <v>8.0311857749171225E-2</v>
      </c>
      <c r="CD1332" s="9">
        <v>-0.16630489183618835</v>
      </c>
      <c r="CE1332" s="9">
        <v>6.8792495682827845E-2</v>
      </c>
      <c r="CF1332" s="9">
        <v>5.0555230042140867E-2</v>
      </c>
      <c r="CG1332" s="9">
        <v>1.1539958876479352E-2</v>
      </c>
      <c r="CH1332" s="9">
        <v>-1.8589290064415422E-2</v>
      </c>
      <c r="CI1332" s="9">
        <v>-2.4660059670310056E-2</v>
      </c>
      <c r="CJ1332" s="9">
        <v>-0.20996996884993985</v>
      </c>
      <c r="CK1332" s="9">
        <v>9.8305245073133124E-2</v>
      </c>
      <c r="CL1332" s="9">
        <v>-0.10690011025981584</v>
      </c>
      <c r="CM1332" s="9">
        <v>-0.23308956897472291</v>
      </c>
      <c r="CN1332" s="9">
        <v>-5.4816117387409803E-2</v>
      </c>
      <c r="CO1332" s="9">
        <v>-2.6920964960602135E-2</v>
      </c>
      <c r="CP1332" s="9">
        <v>4.2129572219724437E-2</v>
      </c>
      <c r="CQ1332" s="9">
        <v>9.0826501582765576E-2</v>
      </c>
      <c r="CR1332" s="9">
        <v>3.3834218553649513E-3</v>
      </c>
      <c r="CS1332" s="9">
        <v>-8.7895218269777961E-2</v>
      </c>
      <c r="CT1332" s="9">
        <v>-0.19077573903633188</v>
      </c>
      <c r="CU1332" s="9">
        <v>-0.14022358689708669</v>
      </c>
      <c r="CV1332" s="9">
        <v>-0.17875717996330756</v>
      </c>
      <c r="CW1332" s="9">
        <v>-0.2838412083112849</v>
      </c>
      <c r="CX1332" s="9">
        <v>-9.6369175797504245E-2</v>
      </c>
    </row>
    <row r="1333" spans="2:102" x14ac:dyDescent="0.3">
      <c r="B1333" s="8" t="s">
        <v>298</v>
      </c>
      <c r="C1333" s="11">
        <v>3.0722952782354191E-3</v>
      </c>
      <c r="D1333" s="11">
        <v>-5.0841676270969687E-3</v>
      </c>
      <c r="E1333" s="11">
        <v>0.11618908733370242</v>
      </c>
      <c r="F1333" s="11">
        <v>9.1040902841880544E-2</v>
      </c>
      <c r="G1333" s="11">
        <v>-5.6691348842803073E-2</v>
      </c>
      <c r="H1333" s="11">
        <v>6.4543078376208013E-2</v>
      </c>
      <c r="I1333" s="11">
        <v>-8.442684640365838E-4</v>
      </c>
      <c r="J1333" s="11">
        <v>2.2925167303162259E-2</v>
      </c>
      <c r="K1333" s="11">
        <v>-0.11022810908274894</v>
      </c>
      <c r="L1333" s="11">
        <v>-6.9703875716298477E-2</v>
      </c>
      <c r="M1333" s="11">
        <v>-3.7804589392398925E-2</v>
      </c>
      <c r="N1333" s="11">
        <v>-7.7469890059716643E-3</v>
      </c>
      <c r="O1333" s="11">
        <v>0.18949688563720332</v>
      </c>
      <c r="P1333" s="11">
        <v>0.20012152074570191</v>
      </c>
      <c r="Q1333" s="11">
        <v>9.1885971763591215E-2</v>
      </c>
      <c r="R1333" s="11">
        <v>2.2291388256119163E-2</v>
      </c>
      <c r="S1333" s="11">
        <v>0.23910334023622892</v>
      </c>
      <c r="T1333" s="11">
        <v>4.5645352771661117E-2</v>
      </c>
      <c r="U1333" s="11">
        <v>-5.5930553043222205E-2</v>
      </c>
      <c r="V1333" s="11">
        <v>-7.7159611067563375E-2</v>
      </c>
      <c r="W1333" s="11">
        <v>-0.10760091302241281</v>
      </c>
      <c r="X1333" s="11">
        <v>-0.21407363585014327</v>
      </c>
      <c r="Y1333" s="11">
        <v>-0.12879413024708128</v>
      </c>
      <c r="Z1333" s="11">
        <v>-0.12770829801822123</v>
      </c>
      <c r="AA1333" s="11">
        <v>-6.0896576764684067E-2</v>
      </c>
      <c r="AB1333" s="11">
        <v>0.36152609565712024</v>
      </c>
      <c r="AC1333" s="11">
        <v>0.14425451786037896</v>
      </c>
      <c r="AD1333" s="11">
        <v>-0.11950465649370348</v>
      </c>
      <c r="AE1333" s="11">
        <v>0.25835718096543664</v>
      </c>
      <c r="AF1333" s="11">
        <v>-9.0705451015039074E-2</v>
      </c>
      <c r="AG1333" s="11">
        <v>-0.32269212685085347</v>
      </c>
      <c r="AH1333" s="11">
        <v>3.0173796765335173E-2</v>
      </c>
      <c r="AI1333" s="11">
        <v>-0.13150130358299761</v>
      </c>
      <c r="AJ1333" s="11">
        <v>-0.33954137658641748</v>
      </c>
      <c r="AK1333" s="11">
        <v>0.30487394042353333</v>
      </c>
      <c r="AL1333" s="11">
        <v>-0.31715703724725769</v>
      </c>
      <c r="AM1333" s="11">
        <v>-2.1459176905542022E-3</v>
      </c>
      <c r="AN1333" s="11">
        <v>9.8706153824701826E-2</v>
      </c>
      <c r="AO1333" s="11">
        <v>8.0555048222432479E-2</v>
      </c>
      <c r="AP1333" s="11">
        <v>0.10194863717799667</v>
      </c>
      <c r="AQ1333" s="11">
        <v>0.13112185081101288</v>
      </c>
      <c r="AR1333" s="11">
        <v>-5.6636417194041687E-2</v>
      </c>
      <c r="AS1333" s="11">
        <v>-3.2188767537608021E-2</v>
      </c>
      <c r="AT1333" s="11">
        <v>-3.1767607773070576E-2</v>
      </c>
      <c r="AU1333" s="11">
        <v>3.0283206546528676E-2</v>
      </c>
      <c r="AV1333" s="11">
        <v>4.4323022216001387E-2</v>
      </c>
      <c r="AW1333" s="11">
        <v>2.0431054845049652E-2</v>
      </c>
      <c r="AX1333" s="11">
        <v>0.11159926393344763</v>
      </c>
      <c r="AY1333" s="11">
        <v>4.3580580833883116E-2</v>
      </c>
      <c r="AZ1333" s="11">
        <v>4.2392227066012991E-2</v>
      </c>
      <c r="BA1333" s="11">
        <v>3.606662005362854E-2</v>
      </c>
      <c r="BB1333" s="11">
        <v>4.6359685904128353E-2</v>
      </c>
      <c r="BC1333" s="11">
        <v>3.3669323432277555E-2</v>
      </c>
      <c r="BD1333" s="11">
        <v>0.21673385576873644</v>
      </c>
      <c r="BE1333" s="11">
        <v>6.487479259904963E-2</v>
      </c>
      <c r="BF1333" s="11">
        <v>0.15318778589338952</v>
      </c>
      <c r="BG1333" s="11">
        <v>9.7665565678266106E-2</v>
      </c>
      <c r="BH1333" s="11">
        <v>3.5262535216671533E-2</v>
      </c>
      <c r="BI1333" s="11">
        <v>0.19814326388535788</v>
      </c>
      <c r="BJ1333" s="11">
        <v>-2.3957686410572311E-2</v>
      </c>
      <c r="BK1333" s="11">
        <v>-1.9332268476699707E-2</v>
      </c>
      <c r="BL1333" s="11">
        <v>-1.7539455074571865E-2</v>
      </c>
      <c r="BM1333" s="11">
        <v>6.2630931688977362E-2</v>
      </c>
      <c r="BN1333" s="11">
        <v>-9.4784968486678708E-2</v>
      </c>
      <c r="BO1333" s="11">
        <v>5.0882290944054366E-2</v>
      </c>
      <c r="BP1333" s="11">
        <v>-4.725726076664008E-2</v>
      </c>
      <c r="BQ1333" s="11">
        <v>0.24805380254946066</v>
      </c>
      <c r="BR1333" s="11">
        <v>0.13773350010070623</v>
      </c>
      <c r="BS1333" s="11">
        <v>-5.2496863880368429E-2</v>
      </c>
      <c r="BT1333" s="11">
        <v>-1.744395840969443E-2</v>
      </c>
      <c r="BU1333" s="11">
        <v>-2.1938582432357552E-3</v>
      </c>
      <c r="BV1333" s="11">
        <v>0.62384359116036636</v>
      </c>
      <c r="BW1333" s="11">
        <v>0.55333264206902433</v>
      </c>
      <c r="BX1333" s="11">
        <v>0.58851629188054488</v>
      </c>
      <c r="BY1333" s="11">
        <v>0.44886059824579932</v>
      </c>
      <c r="BZ1333" s="11">
        <v>0.28941112231492339</v>
      </c>
      <c r="CA1333" s="11">
        <v>0.44927361607626615</v>
      </c>
      <c r="CB1333" s="11">
        <v>-0.14297066622817944</v>
      </c>
      <c r="CC1333" s="11">
        <v>-1.882584508566084E-2</v>
      </c>
      <c r="CD1333" s="11">
        <v>-5.232835034034479E-2</v>
      </c>
      <c r="CE1333" s="11">
        <v>-0.1351799160289319</v>
      </c>
      <c r="CF1333" s="11">
        <v>0.13830001058653188</v>
      </c>
      <c r="CG1333" s="11">
        <v>0.10517376035193425</v>
      </c>
      <c r="CH1333" s="11">
        <v>-0.12225420926220609</v>
      </c>
      <c r="CI1333" s="11">
        <v>-0.18501680358133993</v>
      </c>
      <c r="CJ1333" s="11">
        <v>-7.8377665013348821E-2</v>
      </c>
      <c r="CK1333" s="11">
        <v>-1.5407058955162263E-2</v>
      </c>
      <c r="CL1333" s="11">
        <v>-0.35226610729415586</v>
      </c>
      <c r="CM1333" s="11">
        <v>-0.22805850344859688</v>
      </c>
      <c r="CN1333" s="11">
        <v>-8.3804766576626184E-3</v>
      </c>
      <c r="CO1333" s="11">
        <v>1.9266373840355847E-2</v>
      </c>
      <c r="CP1333" s="11">
        <v>7.7347215923515372E-2</v>
      </c>
      <c r="CQ1333" s="11">
        <v>7.9153646625020821E-2</v>
      </c>
      <c r="CR1333" s="11">
        <v>1.2954527663957518E-2</v>
      </c>
      <c r="CS1333" s="11">
        <v>-5.7344766834418283E-2</v>
      </c>
      <c r="CT1333" s="11">
        <v>-0.14097536726258267</v>
      </c>
      <c r="CU1333" s="11">
        <v>-2.1926902039647384E-2</v>
      </c>
      <c r="CV1333" s="11">
        <v>-0.17787133174850786</v>
      </c>
      <c r="CW1333" s="11">
        <v>-0.20664678298746444</v>
      </c>
      <c r="CX1333" s="11">
        <v>-0.17168070053593548</v>
      </c>
    </row>
    <row r="1334" spans="2:102" x14ac:dyDescent="0.3">
      <c r="B1334" s="8" t="s">
        <v>299</v>
      </c>
      <c r="C1334" s="9">
        <v>1.0194035603586046E-2</v>
      </c>
      <c r="D1334" s="9">
        <v>-1.2491409183088021E-2</v>
      </c>
      <c r="E1334" s="9">
        <v>0.11199988238003294</v>
      </c>
      <c r="F1334" s="9">
        <v>1.2734174046826401E-2</v>
      </c>
      <c r="G1334" s="9">
        <v>3.6505000719391201E-3</v>
      </c>
      <c r="H1334" s="9">
        <v>2.9620663219300455E-2</v>
      </c>
      <c r="I1334" s="9">
        <v>6.200289202173969E-2</v>
      </c>
      <c r="J1334" s="9">
        <v>0.11953691057659729</v>
      </c>
      <c r="K1334" s="9">
        <v>6.4286363554174174E-3</v>
      </c>
      <c r="L1334" s="9">
        <v>6.015187431112427E-3</v>
      </c>
      <c r="M1334" s="9">
        <v>-1.2181278796105761E-2</v>
      </c>
      <c r="N1334" s="9">
        <v>2.2121524511430325E-2</v>
      </c>
      <c r="O1334" s="9">
        <v>-0.22228466234153876</v>
      </c>
      <c r="P1334" s="9">
        <v>0.1243207825281155</v>
      </c>
      <c r="Q1334" s="9">
        <v>-3.1567224529291199E-2</v>
      </c>
      <c r="R1334" s="9">
        <v>7.1406829804888314E-3</v>
      </c>
      <c r="S1334" s="9">
        <v>4.6351022542281926E-2</v>
      </c>
      <c r="T1334" s="9">
        <v>3.0478525141765134E-2</v>
      </c>
      <c r="U1334" s="9">
        <v>-1.0320387166439841E-2</v>
      </c>
      <c r="V1334" s="9">
        <v>-4.5318736397528127E-2</v>
      </c>
      <c r="W1334" s="9">
        <v>-6.2148633972859836E-2</v>
      </c>
      <c r="X1334" s="9">
        <v>-0.12524086868528764</v>
      </c>
      <c r="Y1334" s="9">
        <v>-8.0055079794410414E-2</v>
      </c>
      <c r="Z1334" s="9">
        <v>-3.0890225074182608E-2</v>
      </c>
      <c r="AA1334" s="9">
        <v>5.5302597807664819E-2</v>
      </c>
      <c r="AB1334" s="9">
        <v>0.2086374361590507</v>
      </c>
      <c r="AC1334" s="9">
        <v>1.0821028375471529E-3</v>
      </c>
      <c r="AD1334" s="9">
        <v>-8.1343873961691682E-2</v>
      </c>
      <c r="AE1334" s="9">
        <v>0.2108854310037081</v>
      </c>
      <c r="AF1334" s="9">
        <v>-0.10132316528145111</v>
      </c>
      <c r="AG1334" s="9">
        <v>3.0657184780114671E-2</v>
      </c>
      <c r="AH1334" s="9">
        <v>4.7943576133893814E-2</v>
      </c>
      <c r="AI1334" s="9">
        <v>-4.276741541866598E-2</v>
      </c>
      <c r="AJ1334" s="9">
        <v>-8.035844672740669E-2</v>
      </c>
      <c r="AK1334" s="9">
        <v>0.43088060859911842</v>
      </c>
      <c r="AL1334" s="9">
        <v>-0.26354471473148006</v>
      </c>
      <c r="AM1334" s="9">
        <v>3.6590681740558545E-2</v>
      </c>
      <c r="AN1334" s="9">
        <v>0.1628787565642015</v>
      </c>
      <c r="AO1334" s="9">
        <v>8.8828433549524646E-2</v>
      </c>
      <c r="AP1334" s="9">
        <v>0.10806602526668481</v>
      </c>
      <c r="AQ1334" s="9">
        <v>0.18542107823446888</v>
      </c>
      <c r="AR1334" s="9">
        <v>-1.0576091387637978E-2</v>
      </c>
      <c r="AS1334" s="9">
        <v>-5.8920397295709359E-2</v>
      </c>
      <c r="AT1334" s="9">
        <v>-1.2524498871791606E-2</v>
      </c>
      <c r="AU1334" s="9">
        <v>7.401897124139091E-2</v>
      </c>
      <c r="AV1334" s="9">
        <v>-3.5441801769671884E-3</v>
      </c>
      <c r="AW1334" s="9">
        <v>-2.6293516599221686E-2</v>
      </c>
      <c r="AX1334" s="9">
        <v>-3.1738933940741933E-2</v>
      </c>
      <c r="AY1334" s="9">
        <v>6.3975316040064706E-2</v>
      </c>
      <c r="AZ1334" s="9">
        <v>5.9392762372405962E-2</v>
      </c>
      <c r="BA1334" s="9">
        <v>3.839964172194027E-2</v>
      </c>
      <c r="BB1334" s="9">
        <v>9.6001849915231932E-2</v>
      </c>
      <c r="BC1334" s="9">
        <v>1.2819516146601243E-2</v>
      </c>
      <c r="BD1334" s="9">
        <v>0.1439658071601112</v>
      </c>
      <c r="BE1334" s="9">
        <v>0.11518127540023329</v>
      </c>
      <c r="BF1334" s="9">
        <v>0.1409028739903895</v>
      </c>
      <c r="BG1334" s="9">
        <v>0.12986141453353719</v>
      </c>
      <c r="BH1334" s="9">
        <v>2.4523300608312898E-2</v>
      </c>
      <c r="BI1334" s="9">
        <v>0.16076892532039672</v>
      </c>
      <c r="BJ1334" s="9">
        <v>8.5082261220800218E-2</v>
      </c>
      <c r="BK1334" s="9">
        <v>1.7663785865386351E-2</v>
      </c>
      <c r="BL1334" s="9">
        <v>-0.13430440621057316</v>
      </c>
      <c r="BM1334" s="9">
        <v>4.3174554958925006E-2</v>
      </c>
      <c r="BN1334" s="9">
        <v>-0.14050307241378135</v>
      </c>
      <c r="BO1334" s="9">
        <v>0.12927824938443636</v>
      </c>
      <c r="BP1334" s="9">
        <v>-0.24049952516583234</v>
      </c>
      <c r="BQ1334" s="9">
        <v>0.12585090430356538</v>
      </c>
      <c r="BR1334" s="9">
        <v>0.2392213205145215</v>
      </c>
      <c r="BS1334" s="9">
        <v>-0.15225307075979699</v>
      </c>
      <c r="BT1334" s="9">
        <v>3.1038783493598223E-3</v>
      </c>
      <c r="BU1334" s="9">
        <v>1.1293860099669427E-2</v>
      </c>
      <c r="BV1334" s="9">
        <v>0.48473206441465155</v>
      </c>
      <c r="BW1334" s="9">
        <v>0.48535115044861349</v>
      </c>
      <c r="BX1334" s="9">
        <v>0.52467796190907035</v>
      </c>
      <c r="BY1334" s="9">
        <v>0.38614229514340431</v>
      </c>
      <c r="BZ1334" s="9">
        <v>0.22736144842829026</v>
      </c>
      <c r="CA1334" s="9">
        <v>0.36443225457552908</v>
      </c>
      <c r="CB1334" s="9">
        <v>-4.6487491785915776E-2</v>
      </c>
      <c r="CC1334" s="9">
        <v>-1.3060548798144231E-2</v>
      </c>
      <c r="CD1334" s="9">
        <v>6.0420972863261757E-2</v>
      </c>
      <c r="CE1334" s="9">
        <v>0.15092000015560247</v>
      </c>
      <c r="CF1334" s="9">
        <v>0.14481915239131959</v>
      </c>
      <c r="CG1334" s="9">
        <v>0.20645227766742794</v>
      </c>
      <c r="CH1334" s="9">
        <v>-0.11001130373433446</v>
      </c>
      <c r="CI1334" s="9">
        <v>4.012042078532814E-2</v>
      </c>
      <c r="CJ1334" s="9">
        <v>9.4813747217458361E-2</v>
      </c>
      <c r="CK1334" s="9">
        <v>7.9159357051841198E-2</v>
      </c>
      <c r="CL1334" s="9">
        <v>-0.30346180639848808</v>
      </c>
      <c r="CM1334" s="9">
        <v>-0.16352716923988622</v>
      </c>
      <c r="CN1334" s="9">
        <v>-4.5130509144921576E-3</v>
      </c>
      <c r="CO1334" s="9">
        <v>-4.1398616816706583E-2</v>
      </c>
      <c r="CP1334" s="9">
        <v>1.2374976913870817E-2</v>
      </c>
      <c r="CQ1334" s="9">
        <v>9.615783879851271E-2</v>
      </c>
      <c r="CR1334" s="9">
        <v>3.9466736065103467E-3</v>
      </c>
      <c r="CS1334" s="9">
        <v>-7.7444270729839157E-2</v>
      </c>
      <c r="CT1334" s="9">
        <v>-0.12164776087772074</v>
      </c>
      <c r="CU1334" s="9">
        <v>-2.930114049809409E-2</v>
      </c>
      <c r="CV1334" s="9">
        <v>-7.9697248316610222E-2</v>
      </c>
      <c r="CW1334" s="9">
        <v>-0.10140417887643076</v>
      </c>
      <c r="CX1334" s="9">
        <v>-7.8739744614164775E-2</v>
      </c>
    </row>
    <row r="1335" spans="2:102" x14ac:dyDescent="0.3">
      <c r="B1335" s="8" t="s">
        <v>300</v>
      </c>
      <c r="C1335" s="11">
        <v>-5.0089675078265665E-2</v>
      </c>
      <c r="D1335" s="11">
        <v>6.3727494215159919E-3</v>
      </c>
      <c r="E1335" s="11">
        <v>0.11912071235019343</v>
      </c>
      <c r="F1335" s="11">
        <v>8.3411317966549436E-2</v>
      </c>
      <c r="G1335" s="11">
        <v>-6.5126790490774689E-2</v>
      </c>
      <c r="H1335" s="11">
        <v>1.9150345174071846E-2</v>
      </c>
      <c r="I1335" s="11">
        <v>-4.6717155844435962E-2</v>
      </c>
      <c r="J1335" s="11">
        <v>6.4094917595083387E-2</v>
      </c>
      <c r="K1335" s="11">
        <v>-3.3385592897284974E-2</v>
      </c>
      <c r="L1335" s="11">
        <v>1.998582356758858E-2</v>
      </c>
      <c r="M1335" s="11">
        <v>1.7054231621277602E-2</v>
      </c>
      <c r="N1335" s="11">
        <v>0.10867329167848852</v>
      </c>
      <c r="O1335" s="11">
        <v>-1.4690076004010054E-2</v>
      </c>
      <c r="P1335" s="11">
        <v>-4.5052182191398872E-2</v>
      </c>
      <c r="Q1335" s="11">
        <v>-7.2345882942056905E-2</v>
      </c>
      <c r="R1335" s="11">
        <v>-0.20650096555688302</v>
      </c>
      <c r="S1335" s="11">
        <v>-0.20196924458658039</v>
      </c>
      <c r="T1335" s="11">
        <v>-0.23236298869515751</v>
      </c>
      <c r="U1335" s="11">
        <v>4.7999331373626448E-2</v>
      </c>
      <c r="V1335" s="11">
        <v>4.4331610043248796E-3</v>
      </c>
      <c r="W1335" s="11">
        <v>-6.3250342696300643E-2</v>
      </c>
      <c r="X1335" s="11">
        <v>-0.10103484981876558</v>
      </c>
      <c r="Y1335" s="11">
        <v>-0.12873142840044124</v>
      </c>
      <c r="Z1335" s="11">
        <v>-0.11774706429858876</v>
      </c>
      <c r="AA1335" s="11">
        <v>0.17325834926536046</v>
      </c>
      <c r="AB1335" s="11">
        <v>0.30253710825432711</v>
      </c>
      <c r="AC1335" s="11">
        <v>0.10898451811669543</v>
      </c>
      <c r="AD1335" s="11">
        <v>4.3062564995532501E-2</v>
      </c>
      <c r="AE1335" s="11">
        <v>0.22719682382111664</v>
      </c>
      <c r="AF1335" s="11">
        <v>2.3072611005044204E-2</v>
      </c>
      <c r="AG1335" s="11">
        <v>-6.819350389544894E-2</v>
      </c>
      <c r="AH1335" s="11">
        <v>0.23336546021046473</v>
      </c>
      <c r="AI1335" s="11">
        <v>5.336796600514347E-3</v>
      </c>
      <c r="AJ1335" s="11">
        <v>0.14897183121700744</v>
      </c>
      <c r="AK1335" s="11">
        <v>0.57734583651037241</v>
      </c>
      <c r="AL1335" s="11">
        <v>8.1735608231790963E-2</v>
      </c>
      <c r="AM1335" s="11">
        <v>-2.9474312733112008E-2</v>
      </c>
      <c r="AN1335" s="11">
        <v>3.4969206806815527E-2</v>
      </c>
      <c r="AO1335" s="11">
        <v>2.4298626398551227E-2</v>
      </c>
      <c r="AP1335" s="11">
        <v>3.8433604738624352E-2</v>
      </c>
      <c r="AQ1335" s="11">
        <v>9.0869574945649192E-2</v>
      </c>
      <c r="AR1335" s="11">
        <v>-2.7259363454648498E-2</v>
      </c>
      <c r="AS1335" s="11">
        <v>-3.0324210525066477E-2</v>
      </c>
      <c r="AT1335" s="11">
        <v>1.445805290258311E-3</v>
      </c>
      <c r="AU1335" s="11">
        <v>-1.1015162530297969E-2</v>
      </c>
      <c r="AV1335" s="11">
        <v>-9.8494538401700513E-2</v>
      </c>
      <c r="AW1335" s="11">
        <v>-5.6610575427862644E-2</v>
      </c>
      <c r="AX1335" s="11">
        <v>1.4669177863538619E-2</v>
      </c>
      <c r="AY1335" s="11">
        <v>-2.6320211630830007E-3</v>
      </c>
      <c r="AZ1335" s="11">
        <v>4.3861280367916478E-2</v>
      </c>
      <c r="BA1335" s="11">
        <v>-2.428958069981876E-2</v>
      </c>
      <c r="BB1335" s="11">
        <v>0.11182755628014703</v>
      </c>
      <c r="BC1335" s="11">
        <v>7.3169930119457325E-3</v>
      </c>
      <c r="BD1335" s="11">
        <v>8.1207426447680059E-2</v>
      </c>
      <c r="BE1335" s="11">
        <v>-1.4485525236378296E-2</v>
      </c>
      <c r="BF1335" s="11">
        <v>4.5737108697670337E-2</v>
      </c>
      <c r="BG1335" s="11">
        <v>-0.15643536751568982</v>
      </c>
      <c r="BH1335" s="11">
        <v>-2.2025980824839569E-2</v>
      </c>
      <c r="BI1335" s="11">
        <v>-4.7269423247347286E-2</v>
      </c>
      <c r="BJ1335" s="11">
        <v>0.10863623956629959</v>
      </c>
      <c r="BK1335" s="11">
        <v>-5.6091221534087306E-2</v>
      </c>
      <c r="BL1335" s="11">
        <v>-0.17162282800480405</v>
      </c>
      <c r="BM1335" s="11">
        <v>-9.8414962139541638E-4</v>
      </c>
      <c r="BN1335" s="11">
        <v>-0.23438522225546193</v>
      </c>
      <c r="BO1335" s="11">
        <v>6.3864087759629637E-2</v>
      </c>
      <c r="BP1335" s="11">
        <v>1.0955284851164336E-2</v>
      </c>
      <c r="BQ1335" s="11">
        <v>0.18969788012654826</v>
      </c>
      <c r="BR1335" s="11">
        <v>0.13900271511364196</v>
      </c>
      <c r="BS1335" s="11">
        <v>8.4773611132076807E-2</v>
      </c>
      <c r="BT1335" s="11">
        <v>-0.1275367825066818</v>
      </c>
      <c r="BU1335" s="11">
        <v>6.0672007156016811E-2</v>
      </c>
      <c r="BV1335" s="11">
        <v>0.6193921832249335</v>
      </c>
      <c r="BW1335" s="11">
        <v>0.53423251905396663</v>
      </c>
      <c r="BX1335" s="11">
        <v>0.51149903450471546</v>
      </c>
      <c r="BY1335" s="11">
        <v>0.39031823926240766</v>
      </c>
      <c r="BZ1335" s="11">
        <v>0.24648494825367909</v>
      </c>
      <c r="CA1335" s="11">
        <v>0.43417478282721134</v>
      </c>
      <c r="CB1335" s="11">
        <v>-0.10661288869336043</v>
      </c>
      <c r="CC1335" s="11">
        <v>0.11124510196531279</v>
      </c>
      <c r="CD1335" s="11">
        <v>-1.971061928513972E-2</v>
      </c>
      <c r="CE1335" s="11">
        <v>6.7224458097242867E-2</v>
      </c>
      <c r="CF1335" s="11">
        <v>0.24822177366599829</v>
      </c>
      <c r="CG1335" s="11">
        <v>0.15477464911425282</v>
      </c>
      <c r="CH1335" s="11">
        <v>1.6603438493114533E-2</v>
      </c>
      <c r="CI1335" s="11">
        <v>4.272066155675848E-2</v>
      </c>
      <c r="CJ1335" s="11">
        <v>3.219811973374892E-2</v>
      </c>
      <c r="CK1335" s="11">
        <v>0.10351648086941052</v>
      </c>
      <c r="CL1335" s="11">
        <v>-0.17637207939466965</v>
      </c>
      <c r="CM1335" s="11">
        <v>-0.14728062187523908</v>
      </c>
      <c r="CN1335" s="11">
        <v>4.6308096998869688E-2</v>
      </c>
      <c r="CO1335" s="11">
        <v>-1.5253164600644678E-2</v>
      </c>
      <c r="CP1335" s="11">
        <v>-4.1544389324618382E-2</v>
      </c>
      <c r="CQ1335" s="11">
        <v>1.2060930893203948E-2</v>
      </c>
      <c r="CR1335" s="11">
        <v>4.1028765312015381E-2</v>
      </c>
      <c r="CS1335" s="11">
        <v>2.2445471610761433E-3</v>
      </c>
      <c r="CT1335" s="11">
        <v>-0.10101758107137945</v>
      </c>
      <c r="CU1335" s="11">
        <v>-2.1489787910651422E-2</v>
      </c>
      <c r="CV1335" s="11">
        <v>-0.14930267869483388</v>
      </c>
      <c r="CW1335" s="11">
        <v>-0.17691953812636282</v>
      </c>
      <c r="CX1335" s="11">
        <v>-0.13276704860537697</v>
      </c>
    </row>
    <row r="1336" spans="2:102" x14ac:dyDescent="0.3">
      <c r="B1336" s="8" t="s">
        <v>301</v>
      </c>
      <c r="C1336" s="9">
        <v>-8.8232013364915047E-4</v>
      </c>
      <c r="D1336" s="9">
        <v>8.3595122133278375E-3</v>
      </c>
      <c r="E1336" s="9">
        <v>4.6204509418026132E-2</v>
      </c>
      <c r="F1336" s="9">
        <v>3.1575248723057989E-2</v>
      </c>
      <c r="G1336" s="9">
        <v>-4.233846834069132E-2</v>
      </c>
      <c r="H1336" s="9">
        <v>0.12022543814864918</v>
      </c>
      <c r="I1336" s="9">
        <v>5.1934175513821696E-3</v>
      </c>
      <c r="J1336" s="9">
        <v>4.8849739081475753E-2</v>
      </c>
      <c r="K1336" s="9">
        <v>-8.2500388994159075E-3</v>
      </c>
      <c r="L1336" s="9">
        <v>-5.1615274730500628E-2</v>
      </c>
      <c r="M1336" s="9">
        <v>-6.3768140000644999E-2</v>
      </c>
      <c r="N1336" s="9">
        <v>-5.4902752382540776E-2</v>
      </c>
      <c r="O1336" s="9">
        <v>2.8542003162282657E-3</v>
      </c>
      <c r="P1336" s="9">
        <v>7.2778763870323365E-2</v>
      </c>
      <c r="Q1336" s="9">
        <v>-8.8676097344226351E-2</v>
      </c>
      <c r="R1336" s="9">
        <v>-6.337121324326582E-2</v>
      </c>
      <c r="S1336" s="9">
        <v>0.13455846428099194</v>
      </c>
      <c r="T1336" s="9">
        <v>1.4702072215895283E-2</v>
      </c>
      <c r="U1336" s="9">
        <v>3.1434637495728605E-2</v>
      </c>
      <c r="V1336" s="9">
        <v>-5.3354388615717015E-2</v>
      </c>
      <c r="W1336" s="9">
        <v>-9.2115245606996979E-2</v>
      </c>
      <c r="X1336" s="9">
        <v>-0.18474866793091158</v>
      </c>
      <c r="Y1336" s="9">
        <v>-0.14334447059918465</v>
      </c>
      <c r="Z1336" s="9">
        <v>-6.2214597807215152E-2</v>
      </c>
      <c r="AA1336" s="9">
        <v>5.64038202185859E-2</v>
      </c>
      <c r="AB1336" s="9">
        <v>0.14691611875906319</v>
      </c>
      <c r="AC1336" s="9">
        <v>4.332219137126693E-2</v>
      </c>
      <c r="AD1336" s="9">
        <v>-6.1853261850513409E-2</v>
      </c>
      <c r="AE1336" s="9">
        <v>0.12018321248199844</v>
      </c>
      <c r="AF1336" s="9">
        <v>-3.7849242756608836E-2</v>
      </c>
      <c r="AG1336" s="9">
        <v>-0.26709345894569003</v>
      </c>
      <c r="AH1336" s="9">
        <v>-6.7120406127552851E-2</v>
      </c>
      <c r="AI1336" s="9">
        <v>6.6231439421443146E-3</v>
      </c>
      <c r="AJ1336" s="9">
        <v>-0.2738477305209232</v>
      </c>
      <c r="AK1336" s="9">
        <v>9.465943716422924E-2</v>
      </c>
      <c r="AL1336" s="9">
        <v>-0.43779849561663281</v>
      </c>
      <c r="AM1336" s="9">
        <v>5.4583853267090802E-2</v>
      </c>
      <c r="AN1336" s="9">
        <v>0.13258270232275524</v>
      </c>
      <c r="AO1336" s="9">
        <v>6.8646989736801806E-2</v>
      </c>
      <c r="AP1336" s="9">
        <v>9.4039114669315763E-2</v>
      </c>
      <c r="AQ1336" s="9">
        <v>6.8321469116827557E-2</v>
      </c>
      <c r="AR1336" s="9">
        <v>3.058647550009656E-2</v>
      </c>
      <c r="AS1336" s="9">
        <v>1.6776276924513851E-2</v>
      </c>
      <c r="AT1336" s="9">
        <v>3.7430808652318383E-2</v>
      </c>
      <c r="AU1336" s="9">
        <v>2.0290080641849565E-2</v>
      </c>
      <c r="AV1336" s="9">
        <v>-3.2634487159536131E-2</v>
      </c>
      <c r="AW1336" s="9">
        <v>-8.1977077872597993E-3</v>
      </c>
      <c r="AX1336" s="9">
        <v>6.8295406764070962E-2</v>
      </c>
      <c r="AY1336" s="9">
        <v>6.3958282581965176E-2</v>
      </c>
      <c r="AZ1336" s="9">
        <v>1.7408559621486942E-2</v>
      </c>
      <c r="BA1336" s="9">
        <v>2.9441978181615397E-2</v>
      </c>
      <c r="BB1336" s="9">
        <v>0.15276187827319032</v>
      </c>
      <c r="BC1336" s="9">
        <v>8.5774037105924864E-2</v>
      </c>
      <c r="BD1336" s="9">
        <v>0.10876758419937115</v>
      </c>
      <c r="BE1336" s="9">
        <v>-4.0560183286572647E-2</v>
      </c>
      <c r="BF1336" s="9">
        <v>9.2225039403635869E-2</v>
      </c>
      <c r="BG1336" s="9">
        <v>3.0254029065035475E-2</v>
      </c>
      <c r="BH1336" s="9">
        <v>0.13614183646000333</v>
      </c>
      <c r="BI1336" s="9">
        <v>0.14559004428387376</v>
      </c>
      <c r="BJ1336" s="9">
        <v>9.7399915054924693E-2</v>
      </c>
      <c r="BK1336" s="9">
        <v>8.7682667677691103E-2</v>
      </c>
      <c r="BL1336" s="9">
        <v>-0.16002848910281703</v>
      </c>
      <c r="BM1336" s="9">
        <v>8.3869971316503297E-2</v>
      </c>
      <c r="BN1336" s="9">
        <v>-8.2238150209498248E-2</v>
      </c>
      <c r="BO1336" s="9">
        <v>-2.7465868893039532E-2</v>
      </c>
      <c r="BP1336" s="9">
        <v>-0.22249059724690359</v>
      </c>
      <c r="BQ1336" s="9">
        <v>-4.8499007978872613E-3</v>
      </c>
      <c r="BR1336" s="9">
        <v>0.15468355325455022</v>
      </c>
      <c r="BS1336" s="9">
        <v>-0.16036527505451667</v>
      </c>
      <c r="BT1336" s="9">
        <v>-0.19269593836459109</v>
      </c>
      <c r="BU1336" s="9">
        <v>-0.11775099293846968</v>
      </c>
      <c r="BV1336" s="9">
        <v>0.54686739514893035</v>
      </c>
      <c r="BW1336" s="9">
        <v>0.54178926843629205</v>
      </c>
      <c r="BX1336" s="9">
        <v>0.62672482295171805</v>
      </c>
      <c r="BY1336" s="9">
        <v>0.44374835522808848</v>
      </c>
      <c r="BZ1336" s="9">
        <v>0.18460294978361103</v>
      </c>
      <c r="CA1336" s="9">
        <v>0.44416836063889686</v>
      </c>
      <c r="CB1336" s="9">
        <v>4.4461681065635979E-2</v>
      </c>
      <c r="CC1336" s="9">
        <v>0.17660499841354826</v>
      </c>
      <c r="CD1336" s="9">
        <v>0.11473110122086184</v>
      </c>
      <c r="CE1336" s="9">
        <v>-8.0769719439357322E-3</v>
      </c>
      <c r="CF1336" s="9">
        <v>0.27035836910620525</v>
      </c>
      <c r="CG1336" s="9">
        <v>0.11039005453283803</v>
      </c>
      <c r="CH1336" s="9">
        <v>-5.6009553417512015E-2</v>
      </c>
      <c r="CI1336" s="9">
        <v>-0.24171709306426839</v>
      </c>
      <c r="CJ1336" s="9">
        <v>-0.14111570999130596</v>
      </c>
      <c r="CK1336" s="9">
        <v>-5.8073368869416483E-2</v>
      </c>
      <c r="CL1336" s="9">
        <v>-0.37936134960423928</v>
      </c>
      <c r="CM1336" s="9">
        <v>-0.12178359760293272</v>
      </c>
      <c r="CN1336" s="9">
        <v>1.9698901644519068E-2</v>
      </c>
      <c r="CO1336" s="9">
        <v>-4.269868537322496E-3</v>
      </c>
      <c r="CP1336" s="9">
        <v>5.5172270895208458E-2</v>
      </c>
      <c r="CQ1336" s="9">
        <v>0.15722864926110594</v>
      </c>
      <c r="CR1336" s="9">
        <v>4.5035709810626504E-2</v>
      </c>
      <c r="CS1336" s="9">
        <v>-6.7194392746899881E-2</v>
      </c>
      <c r="CT1336" s="9">
        <v>-0.11234042417782333</v>
      </c>
      <c r="CU1336" s="9">
        <v>-5.6799886863162794E-3</v>
      </c>
      <c r="CV1336" s="9">
        <v>-0.10319074096336271</v>
      </c>
      <c r="CW1336" s="9">
        <v>-6.9289204863763096E-2</v>
      </c>
      <c r="CX1336" s="9">
        <v>-9.4257631585298707E-2</v>
      </c>
    </row>
    <row r="1337" spans="2:102" x14ac:dyDescent="0.3">
      <c r="B1337" s="8" t="s">
        <v>302</v>
      </c>
      <c r="C1337" s="11">
        <v>-3.2092778245275226E-2</v>
      </c>
      <c r="D1337" s="11">
        <v>-2.649990103585885E-2</v>
      </c>
      <c r="E1337" s="11">
        <v>1.1276544064557687E-2</v>
      </c>
      <c r="F1337" s="11">
        <v>-7.7032559847077936E-2</v>
      </c>
      <c r="G1337" s="11">
        <v>-9.66261773772399E-2</v>
      </c>
      <c r="H1337" s="11">
        <v>-3.0330672304582116E-2</v>
      </c>
      <c r="I1337" s="11">
        <v>-1.5367114714313686E-2</v>
      </c>
      <c r="J1337" s="11">
        <v>-6.7810165893555084E-4</v>
      </c>
      <c r="K1337" s="11">
        <v>-1.5296994408945476E-2</v>
      </c>
      <c r="L1337" s="11">
        <v>-9.274200185239638E-2</v>
      </c>
      <c r="M1337" s="11">
        <v>-8.4615529165449344E-2</v>
      </c>
      <c r="N1337" s="11">
        <v>-0.16307618764030121</v>
      </c>
      <c r="O1337" s="11">
        <v>1.7055617580742442E-2</v>
      </c>
      <c r="P1337" s="11">
        <v>7.3544041673753488E-2</v>
      </c>
      <c r="Q1337" s="11">
        <v>0.15977041749679496</v>
      </c>
      <c r="R1337" s="11">
        <v>-0.12566350551772668</v>
      </c>
      <c r="S1337" s="11">
        <v>0.16428066595838489</v>
      </c>
      <c r="T1337" s="11">
        <v>-6.9461649552794477E-2</v>
      </c>
      <c r="U1337" s="11">
        <v>4.3840572095342652E-2</v>
      </c>
      <c r="V1337" s="11">
        <v>1.4027902323148695E-3</v>
      </c>
      <c r="W1337" s="11">
        <v>4.6545886058164045E-2</v>
      </c>
      <c r="X1337" s="11">
        <v>-6.6124898103606972E-2</v>
      </c>
      <c r="Y1337" s="11">
        <v>-9.4933228385840285E-2</v>
      </c>
      <c r="Z1337" s="11">
        <v>-3.2443792677796061E-2</v>
      </c>
      <c r="AA1337" s="11">
        <v>4.9383010356160564E-2</v>
      </c>
      <c r="AB1337" s="11">
        <v>0.19930978107838254</v>
      </c>
      <c r="AC1337" s="11">
        <v>-9.2046897414992793E-2</v>
      </c>
      <c r="AD1337" s="11">
        <v>-5.8358480852252481E-2</v>
      </c>
      <c r="AE1337" s="11">
        <v>0.13946789318870281</v>
      </c>
      <c r="AF1337" s="11">
        <v>0.11768479785671306</v>
      </c>
      <c r="AG1337" s="11">
        <v>-0.14431784480975593</v>
      </c>
      <c r="AH1337" s="11">
        <v>1.2969119341868767E-2</v>
      </c>
      <c r="AI1337" s="11">
        <v>-0.22649331141803072</v>
      </c>
      <c r="AJ1337" s="11">
        <v>-8.9736568028932623E-2</v>
      </c>
      <c r="AK1337" s="11">
        <v>0.28191153146556386</v>
      </c>
      <c r="AL1337" s="11">
        <v>-0.11528853448360656</v>
      </c>
      <c r="AM1337" s="11">
        <v>1.6232183276483063E-2</v>
      </c>
      <c r="AN1337" s="11">
        <v>9.3864709853248116E-2</v>
      </c>
      <c r="AO1337" s="11">
        <v>0.15450317796126481</v>
      </c>
      <c r="AP1337" s="11">
        <v>0.13080670919954079</v>
      </c>
      <c r="AQ1337" s="11">
        <v>0.17617855891314152</v>
      </c>
      <c r="AR1337" s="11">
        <v>2.5531874198707526E-2</v>
      </c>
      <c r="AS1337" s="11">
        <v>2.7773288270881765E-2</v>
      </c>
      <c r="AT1337" s="11">
        <v>0.12150613959731139</v>
      </c>
      <c r="AU1337" s="11">
        <v>5.1145660910919731E-2</v>
      </c>
      <c r="AV1337" s="11">
        <v>5.2220400707942351E-2</v>
      </c>
      <c r="AW1337" s="11">
        <v>-3.8685757244060905E-2</v>
      </c>
      <c r="AX1337" s="11">
        <v>-1.424643934043412E-3</v>
      </c>
      <c r="AY1337" s="11">
        <v>3.0066318397499101E-2</v>
      </c>
      <c r="AZ1337" s="11">
        <v>-6.22676633669033E-2</v>
      </c>
      <c r="BA1337" s="11">
        <v>-3.6506395399917811E-2</v>
      </c>
      <c r="BB1337" s="11">
        <v>0.11914794740009833</v>
      </c>
      <c r="BC1337" s="11">
        <v>3.1291905999583591E-2</v>
      </c>
      <c r="BD1337" s="11">
        <v>0.18192366603713936</v>
      </c>
      <c r="BE1337" s="11">
        <v>-2.846624163046504E-4</v>
      </c>
      <c r="BF1337" s="11">
        <v>-5.0298554322216062E-2</v>
      </c>
      <c r="BG1337" s="11">
        <v>-1.159696170501716E-2</v>
      </c>
      <c r="BH1337" s="11">
        <v>-8.9008344349148685E-2</v>
      </c>
      <c r="BI1337" s="11">
        <v>-5.1425529640271382E-2</v>
      </c>
      <c r="BJ1337" s="11">
        <v>3.4177739147859015E-2</v>
      </c>
      <c r="BK1337" s="11">
        <v>-3.0465179791730003E-2</v>
      </c>
      <c r="BL1337" s="11">
        <v>-0.1389445403637766</v>
      </c>
      <c r="BM1337" s="11">
        <v>3.7030771233972803E-2</v>
      </c>
      <c r="BN1337" s="11">
        <v>-0.1253502110597873</v>
      </c>
      <c r="BO1337" s="11">
        <v>-2.0548182868753821E-2</v>
      </c>
      <c r="BP1337" s="11">
        <v>-1.2956865113296927E-2</v>
      </c>
      <c r="BQ1337" s="11">
        <v>9.0563452681689902E-2</v>
      </c>
      <c r="BR1337" s="11">
        <v>0.1971587925427272</v>
      </c>
      <c r="BS1337" s="11">
        <v>-2.1208493047022367E-2</v>
      </c>
      <c r="BT1337" s="11">
        <v>-0.12344269222676686</v>
      </c>
      <c r="BU1337" s="11">
        <v>1.864796231528212E-2</v>
      </c>
      <c r="BV1337" s="11">
        <v>0.64938320935884408</v>
      </c>
      <c r="BW1337" s="11">
        <v>0.60620665367416349</v>
      </c>
      <c r="BX1337" s="11">
        <v>0.65924576221532682</v>
      </c>
      <c r="BY1337" s="11">
        <v>0.52643670524272346</v>
      </c>
      <c r="BZ1337" s="11">
        <v>0.27508328713990926</v>
      </c>
      <c r="CA1337" s="11">
        <v>0.47676068267588567</v>
      </c>
      <c r="CB1337" s="11">
        <v>-0.12561494075358096</v>
      </c>
      <c r="CC1337" s="11">
        <v>2.1053850917864783E-2</v>
      </c>
      <c r="CD1337" s="11">
        <v>5.5666289744593402E-2</v>
      </c>
      <c r="CE1337" s="11">
        <v>6.784908764078576E-2</v>
      </c>
      <c r="CF1337" s="11">
        <v>0.26142973971312877</v>
      </c>
      <c r="CG1337" s="11">
        <v>0.22049175425867654</v>
      </c>
      <c r="CH1337" s="11">
        <v>1.0250707865880259E-2</v>
      </c>
      <c r="CI1337" s="11">
        <v>-0.18439101168326852</v>
      </c>
      <c r="CJ1337" s="11">
        <v>-0.17734137041583273</v>
      </c>
      <c r="CK1337" s="11">
        <v>-3.5898446422050583E-2</v>
      </c>
      <c r="CL1337" s="11">
        <v>-0.41080977158038623</v>
      </c>
      <c r="CM1337" s="11">
        <v>-1.5499884481910916E-2</v>
      </c>
      <c r="CN1337" s="11">
        <v>4.8343321923679152E-3</v>
      </c>
      <c r="CO1337" s="11">
        <v>-6.3791628466256009E-2</v>
      </c>
      <c r="CP1337" s="11">
        <v>-2.5067390197125488E-2</v>
      </c>
      <c r="CQ1337" s="11">
        <v>7.1313129439511139E-2</v>
      </c>
      <c r="CR1337" s="11">
        <v>-3.5165558972795316E-2</v>
      </c>
      <c r="CS1337" s="11">
        <v>1.0528316943448548E-2</v>
      </c>
      <c r="CT1337" s="11">
        <v>-2.8354720154304472E-3</v>
      </c>
      <c r="CU1337" s="11">
        <v>2.833850064050699E-2</v>
      </c>
      <c r="CV1337" s="11">
        <v>-4.346640207456122E-2</v>
      </c>
      <c r="CW1337" s="11">
        <v>-3.3627838256063976E-2</v>
      </c>
      <c r="CX1337" s="11">
        <v>4.8458445939322865E-2</v>
      </c>
    </row>
    <row r="1338" spans="2:102" x14ac:dyDescent="0.3">
      <c r="B1338" s="8" t="s">
        <v>303</v>
      </c>
      <c r="C1338" s="9">
        <v>-1.6757255520225733E-2</v>
      </c>
      <c r="D1338" s="9">
        <v>-5.248203092967253E-5</v>
      </c>
      <c r="E1338" s="9">
        <v>7.3297011867325859E-2</v>
      </c>
      <c r="F1338" s="9">
        <v>-6.640860792426917E-2</v>
      </c>
      <c r="G1338" s="9">
        <v>-9.5380228551021407E-2</v>
      </c>
      <c r="H1338" s="9">
        <v>-2.3837876336194046E-2</v>
      </c>
      <c r="I1338" s="9">
        <v>-2.8852022841463466E-2</v>
      </c>
      <c r="J1338" s="9">
        <v>4.9953334752703853E-2</v>
      </c>
      <c r="K1338" s="9">
        <v>-0.12949255432190493</v>
      </c>
      <c r="L1338" s="9">
        <v>-9.2133560579218801E-2</v>
      </c>
      <c r="M1338" s="9">
        <v>3.7471365162092241E-4</v>
      </c>
      <c r="N1338" s="9">
        <v>1.1326060525613236E-2</v>
      </c>
      <c r="O1338" s="9">
        <v>-2.0503403434180322E-3</v>
      </c>
      <c r="P1338" s="9">
        <v>3.389188740354615E-2</v>
      </c>
      <c r="Q1338" s="9">
        <v>9.8676451581124494E-2</v>
      </c>
      <c r="R1338" s="9">
        <v>-0.17841437045617453</v>
      </c>
      <c r="S1338" s="9">
        <v>-2.5765934539760608E-2</v>
      </c>
      <c r="T1338" s="9">
        <v>-0.29224675007725265</v>
      </c>
      <c r="U1338" s="9">
        <v>-3.7949447920538747E-2</v>
      </c>
      <c r="V1338" s="9">
        <v>-3.5972700097152657E-2</v>
      </c>
      <c r="W1338" s="9">
        <v>-3.8318123448764924E-2</v>
      </c>
      <c r="X1338" s="9">
        <v>-0.15589060021181797</v>
      </c>
      <c r="Y1338" s="9">
        <v>-8.4723876115312083E-2</v>
      </c>
      <c r="Z1338" s="9">
        <v>-0.12462932525466208</v>
      </c>
      <c r="AA1338" s="9">
        <v>0.19464432573104279</v>
      </c>
      <c r="AB1338" s="9">
        <v>0.19077328349451514</v>
      </c>
      <c r="AC1338" s="9">
        <v>-8.440678550394258E-3</v>
      </c>
      <c r="AD1338" s="9">
        <v>5.0602389320835772E-2</v>
      </c>
      <c r="AE1338" s="9">
        <v>0.21795273532538148</v>
      </c>
      <c r="AF1338" s="9">
        <v>0.1637857837076909</v>
      </c>
      <c r="AG1338" s="9">
        <v>-3.9208040170479026E-2</v>
      </c>
      <c r="AH1338" s="9">
        <v>2.5182832524937634E-2</v>
      </c>
      <c r="AI1338" s="9">
        <v>-0.13705229516419865</v>
      </c>
      <c r="AJ1338" s="9">
        <v>7.2119883181575112E-2</v>
      </c>
      <c r="AK1338" s="9">
        <v>0.54367034973627548</v>
      </c>
      <c r="AL1338" s="9">
        <v>3.6938790356619067E-2</v>
      </c>
      <c r="AM1338" s="9">
        <v>-3.4935315097223852E-3</v>
      </c>
      <c r="AN1338" s="9">
        <v>0.15762084697016737</v>
      </c>
      <c r="AO1338" s="9">
        <v>4.1350900082191375E-2</v>
      </c>
      <c r="AP1338" s="9">
        <v>0.13991466771820821</v>
      </c>
      <c r="AQ1338" s="9">
        <v>0.10431703622796601</v>
      </c>
      <c r="AR1338" s="9">
        <v>-2.5046892710605739E-2</v>
      </c>
      <c r="AS1338" s="9">
        <v>-9.0630800562845254E-2</v>
      </c>
      <c r="AT1338" s="9">
        <v>2.980515484151856E-2</v>
      </c>
      <c r="AU1338" s="9">
        <v>-4.5203339769970596E-2</v>
      </c>
      <c r="AV1338" s="9">
        <v>-7.7072315356657733E-2</v>
      </c>
      <c r="AW1338" s="9">
        <v>1.8222748943214521E-2</v>
      </c>
      <c r="AX1338" s="9">
        <v>1.4459195332172874E-2</v>
      </c>
      <c r="AY1338" s="9">
        <v>6.0456201187004902E-3</v>
      </c>
      <c r="AZ1338" s="9">
        <v>3.4296995827511237E-2</v>
      </c>
      <c r="BA1338" s="9">
        <v>-7.8008891955997306E-2</v>
      </c>
      <c r="BB1338" s="9">
        <v>6.4411923881529221E-2</v>
      </c>
      <c r="BC1338" s="9">
        <v>-6.9892246114159912E-3</v>
      </c>
      <c r="BD1338" s="9">
        <v>6.9657222574417269E-2</v>
      </c>
      <c r="BE1338" s="9">
        <v>7.4806055950170092E-2</v>
      </c>
      <c r="BF1338" s="9">
        <v>7.6464410480882428E-2</v>
      </c>
      <c r="BG1338" s="9">
        <v>1.9712463650108245E-2</v>
      </c>
      <c r="BH1338" s="9">
        <v>0.12480991659299537</v>
      </c>
      <c r="BI1338" s="9">
        <v>0.18508844207237699</v>
      </c>
      <c r="BJ1338" s="9">
        <v>-2.8466617596968658E-2</v>
      </c>
      <c r="BK1338" s="9">
        <v>-1.1022261707752329E-2</v>
      </c>
      <c r="BL1338" s="9">
        <v>-0.20793677869654822</v>
      </c>
      <c r="BM1338" s="9">
        <v>2.2566066590790548E-2</v>
      </c>
      <c r="BN1338" s="9">
        <v>-0.17306249363899953</v>
      </c>
      <c r="BO1338" s="9">
        <v>1.6666142108095937E-2</v>
      </c>
      <c r="BP1338" s="9">
        <v>-2.4501865402457086E-2</v>
      </c>
      <c r="BQ1338" s="9">
        <v>0.27097354742266588</v>
      </c>
      <c r="BR1338" s="9">
        <v>0.32639928541718649</v>
      </c>
      <c r="BS1338" s="9">
        <v>0.16308236228444722</v>
      </c>
      <c r="BT1338" s="9">
        <v>0.17800020949793047</v>
      </c>
      <c r="BU1338" s="9">
        <v>0.11273808755613658</v>
      </c>
      <c r="BV1338" s="9">
        <v>0.62855594552758298</v>
      </c>
      <c r="BW1338" s="9">
        <v>0.54041364666314662</v>
      </c>
      <c r="BX1338" s="9">
        <v>0.6119627388224006</v>
      </c>
      <c r="BY1338" s="9">
        <v>0.47250543082745883</v>
      </c>
      <c r="BZ1338" s="9">
        <v>0.30517550377728869</v>
      </c>
      <c r="CA1338" s="9">
        <v>0.51833810983362827</v>
      </c>
      <c r="CB1338" s="9">
        <v>-2.762043546822204E-2</v>
      </c>
      <c r="CC1338" s="9">
        <v>-7.1349216500813259E-2</v>
      </c>
      <c r="CD1338" s="9">
        <v>0.14698521583626514</v>
      </c>
      <c r="CE1338" s="9">
        <v>0.14418036562530157</v>
      </c>
      <c r="CF1338" s="9">
        <v>0.23191188243794891</v>
      </c>
      <c r="CG1338" s="9">
        <v>0.23104743706890599</v>
      </c>
      <c r="CH1338" s="9">
        <v>0.14415330688469352</v>
      </c>
      <c r="CI1338" s="9">
        <v>-4.7333159710710809E-2</v>
      </c>
      <c r="CJ1338" s="9">
        <v>-5.3496633760825592E-2</v>
      </c>
      <c r="CK1338" s="9">
        <v>5.8541078258075682E-2</v>
      </c>
      <c r="CL1338" s="9">
        <v>-0.4151377389708078</v>
      </c>
      <c r="CM1338" s="9">
        <v>-5.6842172304411652E-2</v>
      </c>
      <c r="CN1338" s="9">
        <v>-3.9100943559403453E-2</v>
      </c>
      <c r="CO1338" s="9">
        <v>-5.5901038384685429E-2</v>
      </c>
      <c r="CP1338" s="9">
        <v>3.1393638819960054E-3</v>
      </c>
      <c r="CQ1338" s="9">
        <v>0.13264970683211261</v>
      </c>
      <c r="CR1338" s="9">
        <v>8.1244887519521095E-2</v>
      </c>
      <c r="CS1338" s="9">
        <v>-3.735701388823548E-2</v>
      </c>
      <c r="CT1338" s="9">
        <v>-6.9866445193510471E-2</v>
      </c>
      <c r="CU1338" s="9">
        <v>5.3274189204572837E-2</v>
      </c>
      <c r="CV1338" s="9">
        <v>-0.10819702777596045</v>
      </c>
      <c r="CW1338" s="9">
        <v>-4.7805929354434264E-2</v>
      </c>
      <c r="CX1338" s="9">
        <v>-0.13517518657248195</v>
      </c>
    </row>
    <row r="1339" spans="2:102" x14ac:dyDescent="0.3">
      <c r="B1339" s="8" t="s">
        <v>304</v>
      </c>
      <c r="C1339" s="11">
        <v>-7.0732434851187048E-2</v>
      </c>
      <c r="D1339" s="11">
        <v>9.3402639107720222E-4</v>
      </c>
      <c r="E1339" s="11">
        <v>3.871035210328759E-2</v>
      </c>
      <c r="F1339" s="11">
        <v>1.9722316202959406E-3</v>
      </c>
      <c r="G1339" s="11">
        <v>-7.3953058620537082E-2</v>
      </c>
      <c r="H1339" s="11">
        <v>4.3239483596131849E-3</v>
      </c>
      <c r="I1339" s="11">
        <v>7.1277557471337044E-2</v>
      </c>
      <c r="J1339" s="11">
        <v>4.0960277829762734E-2</v>
      </c>
      <c r="K1339" s="11">
        <v>1.6116755851577173E-2</v>
      </c>
      <c r="L1339" s="11">
        <v>3.4918572210604877E-3</v>
      </c>
      <c r="M1339" s="11">
        <v>-1.7045169181853261E-2</v>
      </c>
      <c r="N1339" s="11">
        <v>8.9377364049182517E-3</v>
      </c>
      <c r="O1339" s="11">
        <v>0.11698212024552612</v>
      </c>
      <c r="P1339" s="11">
        <v>0.15275508102236512</v>
      </c>
      <c r="Q1339" s="11">
        <v>7.6330171375598235E-2</v>
      </c>
      <c r="R1339" s="11">
        <v>5.3653151504943979E-2</v>
      </c>
      <c r="S1339" s="11">
        <v>0.12161401698332586</v>
      </c>
      <c r="T1339" s="11">
        <v>8.6791344051283872E-2</v>
      </c>
      <c r="U1339" s="11">
        <v>3.0222634778510695E-2</v>
      </c>
      <c r="V1339" s="11">
        <v>4.744032661257605E-2</v>
      </c>
      <c r="W1339" s="11">
        <v>-7.8941710365730972E-2</v>
      </c>
      <c r="X1339" s="11">
        <v>-0.15621718483536751</v>
      </c>
      <c r="Y1339" s="11">
        <v>-3.9673769823599735E-2</v>
      </c>
      <c r="Z1339" s="11">
        <v>-3.0469123874545211E-2</v>
      </c>
      <c r="AA1339" s="11">
        <v>1.8631434283047733E-2</v>
      </c>
      <c r="AB1339" s="11">
        <v>0.3142947356128723</v>
      </c>
      <c r="AC1339" s="11">
        <v>8.7478827856705133E-2</v>
      </c>
      <c r="AD1339" s="11">
        <v>-8.359715505952478E-2</v>
      </c>
      <c r="AE1339" s="11">
        <v>0.21739563562680037</v>
      </c>
      <c r="AF1339" s="11">
        <v>-3.8371238767534034E-3</v>
      </c>
      <c r="AG1339" s="11">
        <v>-8.7735851739886669E-2</v>
      </c>
      <c r="AH1339" s="11">
        <v>0.19532525747059185</v>
      </c>
      <c r="AI1339" s="11">
        <v>0.15323957212399866</v>
      </c>
      <c r="AJ1339" s="11">
        <v>-2.2489165972289386E-2</v>
      </c>
      <c r="AK1339" s="11">
        <v>0.39245404569123232</v>
      </c>
      <c r="AL1339" s="11">
        <v>-0.13686420736175303</v>
      </c>
      <c r="AM1339" s="11">
        <v>8.6337117740370589E-2</v>
      </c>
      <c r="AN1339" s="11">
        <v>0.15956425832795407</v>
      </c>
      <c r="AO1339" s="11">
        <v>0.1097886708441189</v>
      </c>
      <c r="AP1339" s="11">
        <v>0.1579907016463197</v>
      </c>
      <c r="AQ1339" s="11">
        <v>0.16260124053029351</v>
      </c>
      <c r="AR1339" s="11">
        <v>-6.0741165787009159E-2</v>
      </c>
      <c r="AS1339" s="11">
        <v>-0.11467947961265977</v>
      </c>
      <c r="AT1339" s="11">
        <v>4.4493848247092807E-2</v>
      </c>
      <c r="AU1339" s="11">
        <v>1.8565411512962603E-2</v>
      </c>
      <c r="AV1339" s="11">
        <v>4.462996367678009E-3</v>
      </c>
      <c r="AW1339" s="11">
        <v>-3.6480763699623636E-2</v>
      </c>
      <c r="AX1339" s="11">
        <v>-1.0640093862537113E-2</v>
      </c>
      <c r="AY1339" s="11">
        <v>-1.5979638844987522E-3</v>
      </c>
      <c r="AZ1339" s="11">
        <v>-7.9926246126525144E-2</v>
      </c>
      <c r="BA1339" s="11">
        <v>-4.7611433213287355E-2</v>
      </c>
      <c r="BB1339" s="11">
        <v>5.564277197234014E-2</v>
      </c>
      <c r="BC1339" s="11">
        <v>1.7969527438301193E-2</v>
      </c>
      <c r="BD1339" s="11">
        <v>0.10248282825029527</v>
      </c>
      <c r="BE1339" s="11">
        <v>5.6053266315257713E-2</v>
      </c>
      <c r="BF1339" s="11">
        <v>0.17634756212761671</v>
      </c>
      <c r="BG1339" s="11">
        <v>0.10498661734834902</v>
      </c>
      <c r="BH1339" s="11">
        <v>0.14593021792117131</v>
      </c>
      <c r="BI1339" s="11">
        <v>0.11249138850747022</v>
      </c>
      <c r="BJ1339" s="11">
        <v>5.0132103388863307E-2</v>
      </c>
      <c r="BK1339" s="11">
        <v>-1.9853600557399416E-3</v>
      </c>
      <c r="BL1339" s="11">
        <v>-9.3755576035506424E-2</v>
      </c>
      <c r="BM1339" s="11">
        <v>7.2051995864521517E-2</v>
      </c>
      <c r="BN1339" s="11">
        <v>4.4352043211318963E-2</v>
      </c>
      <c r="BO1339" s="11">
        <v>8.3576508088786708E-2</v>
      </c>
      <c r="BP1339" s="11">
        <v>-0.19510598762382519</v>
      </c>
      <c r="BQ1339" s="11">
        <v>9.3580997378930414E-2</v>
      </c>
      <c r="BR1339" s="11">
        <v>0.10773894128090838</v>
      </c>
      <c r="BS1339" s="11">
        <v>-0.1256413823262004</v>
      </c>
      <c r="BT1339" s="11">
        <v>-0.12065337386139588</v>
      </c>
      <c r="BU1339" s="11">
        <v>7.7094566999770686E-2</v>
      </c>
      <c r="BV1339" s="11">
        <v>0.54988002558243321</v>
      </c>
      <c r="BW1339" s="11">
        <v>0.51667198101375589</v>
      </c>
      <c r="BX1339" s="11">
        <v>0.5983022069096513</v>
      </c>
      <c r="BY1339" s="11">
        <v>0.43537757556514461</v>
      </c>
      <c r="BZ1339" s="11">
        <v>0.19398201454226469</v>
      </c>
      <c r="CA1339" s="11">
        <v>0.48124400999118072</v>
      </c>
      <c r="CB1339" s="11">
        <v>-0.11477564437435403</v>
      </c>
      <c r="CC1339" s="11">
        <v>-6.1549255802153764E-2</v>
      </c>
      <c r="CD1339" s="11">
        <v>-9.8965035770575527E-2</v>
      </c>
      <c r="CE1339" s="11">
        <v>5.098344483121387E-3</v>
      </c>
      <c r="CF1339" s="11">
        <v>1.0971551350929599E-2</v>
      </c>
      <c r="CG1339" s="11">
        <v>7.9164054630553773E-2</v>
      </c>
      <c r="CH1339" s="11">
        <v>-5.4729095413364164E-3</v>
      </c>
      <c r="CI1339" s="11">
        <v>-6.376301317310458E-2</v>
      </c>
      <c r="CJ1339" s="11">
        <v>-0.12127790310884819</v>
      </c>
      <c r="CK1339" s="11">
        <v>0.10452606298605087</v>
      </c>
      <c r="CL1339" s="11">
        <v>-0.27615420576226873</v>
      </c>
      <c r="CM1339" s="11">
        <v>-0.26299558881508006</v>
      </c>
      <c r="CN1339" s="11">
        <v>-1.7467674002826046E-3</v>
      </c>
      <c r="CO1339" s="11">
        <v>2.1466959206450406E-2</v>
      </c>
      <c r="CP1339" s="11">
        <v>-1.9650338460438063E-3</v>
      </c>
      <c r="CQ1339" s="11">
        <v>0.19630466869053753</v>
      </c>
      <c r="CR1339" s="11">
        <v>3.9685208539424213E-2</v>
      </c>
      <c r="CS1339" s="11">
        <v>-2.4428677745164201E-2</v>
      </c>
      <c r="CT1339" s="11">
        <v>-0.14513962261389668</v>
      </c>
      <c r="CU1339" s="11">
        <v>-7.3408023260581781E-2</v>
      </c>
      <c r="CV1339" s="11">
        <v>-0.11963391937353886</v>
      </c>
      <c r="CW1339" s="11">
        <v>-0.14857121963231765</v>
      </c>
      <c r="CX1339" s="11">
        <v>-5.2288072924291856E-2</v>
      </c>
    </row>
    <row r="1340" spans="2:102" x14ac:dyDescent="0.3">
      <c r="B1340" s="8" t="s">
        <v>305</v>
      </c>
      <c r="C1340" s="9">
        <v>-0.10615708144422065</v>
      </c>
      <c r="D1340" s="9">
        <v>-4.048405136946389E-2</v>
      </c>
      <c r="E1340" s="9">
        <v>6.2172985681766602E-2</v>
      </c>
      <c r="F1340" s="9">
        <v>-3.4407267480081209E-2</v>
      </c>
      <c r="G1340" s="9">
        <v>-0.14891772164024558</v>
      </c>
      <c r="H1340" s="9">
        <v>5.2865676889800824E-2</v>
      </c>
      <c r="I1340" s="9">
        <v>2.7572995520716895E-3</v>
      </c>
      <c r="J1340" s="9">
        <v>7.2232336394622912E-2</v>
      </c>
      <c r="K1340" s="9">
        <v>4.5161144706346475E-3</v>
      </c>
      <c r="L1340" s="9">
        <v>3.7699669346501527E-2</v>
      </c>
      <c r="M1340" s="9">
        <v>-1.8641892617007338E-2</v>
      </c>
      <c r="N1340" s="9">
        <v>-3.6428504557688181E-2</v>
      </c>
      <c r="O1340" s="9">
        <v>-7.2467073856274031E-3</v>
      </c>
      <c r="P1340" s="9">
        <v>0.11390104088096147</v>
      </c>
      <c r="Q1340" s="9">
        <v>-6.4446662189690126E-2</v>
      </c>
      <c r="R1340" s="9">
        <v>7.0341473094414311E-2</v>
      </c>
      <c r="S1340" s="9">
        <v>4.155518627295178E-2</v>
      </c>
      <c r="T1340" s="9">
        <v>-1.662824874870706E-2</v>
      </c>
      <c r="U1340" s="9">
        <v>8.167520218431247E-2</v>
      </c>
      <c r="V1340" s="9">
        <v>-5.3441708813833227E-2</v>
      </c>
      <c r="W1340" s="9">
        <v>-7.1006793285740014E-2</v>
      </c>
      <c r="X1340" s="9">
        <v>-0.19800029388882118</v>
      </c>
      <c r="Y1340" s="9">
        <v>-0.11628617532300259</v>
      </c>
      <c r="Z1340" s="9">
        <v>-0.10913522341817034</v>
      </c>
      <c r="AA1340" s="9">
        <v>0.20475668931863727</v>
      </c>
      <c r="AB1340" s="9">
        <v>0.3567653628264506</v>
      </c>
      <c r="AC1340" s="9">
        <v>0.3353153274125299</v>
      </c>
      <c r="AD1340" s="9">
        <v>0.13595540665200165</v>
      </c>
      <c r="AE1340" s="9">
        <v>0.43249216363419779</v>
      </c>
      <c r="AF1340" s="9">
        <v>5.5683790857311205E-2</v>
      </c>
      <c r="AG1340" s="9">
        <v>0.11483238751862605</v>
      </c>
      <c r="AH1340" s="9">
        <v>0.29232344387588699</v>
      </c>
      <c r="AI1340" s="9">
        <v>5.9812216689608101E-2</v>
      </c>
      <c r="AJ1340" s="9">
        <v>2.325507647663469E-2</v>
      </c>
      <c r="AK1340" s="9">
        <v>0.41413809330815782</v>
      </c>
      <c r="AL1340" s="9">
        <v>-2.7794947238176174E-2</v>
      </c>
      <c r="AM1340" s="9">
        <v>-4.9471917367593383E-2</v>
      </c>
      <c r="AN1340" s="9">
        <v>7.5788125121544633E-2</v>
      </c>
      <c r="AO1340" s="9">
        <v>-1.1740225018702689E-2</v>
      </c>
      <c r="AP1340" s="9">
        <v>2.3610658964930378E-2</v>
      </c>
      <c r="AQ1340" s="9">
        <v>9.0741243754888401E-2</v>
      </c>
      <c r="AR1340" s="9">
        <v>7.2272735143199082E-2</v>
      </c>
      <c r="AS1340" s="9">
        <v>1.4876272894841417E-2</v>
      </c>
      <c r="AT1340" s="9">
        <v>3.7323285132404536E-3</v>
      </c>
      <c r="AU1340" s="9">
        <v>1.7757228821884075E-2</v>
      </c>
      <c r="AV1340" s="9">
        <v>6.5635123027488945E-2</v>
      </c>
      <c r="AW1340" s="9">
        <v>-3.8750618164886609E-3</v>
      </c>
      <c r="AX1340" s="9">
        <v>1.4852476854465552E-2</v>
      </c>
      <c r="AY1340" s="9">
        <v>1.8322374655338626E-3</v>
      </c>
      <c r="AZ1340" s="9">
        <v>9.9699750730189163E-2</v>
      </c>
      <c r="BA1340" s="9">
        <v>5.1942377835869656E-2</v>
      </c>
      <c r="BB1340" s="9">
        <v>0.17034422145038644</v>
      </c>
      <c r="BC1340" s="9">
        <v>9.4022269666618238E-2</v>
      </c>
      <c r="BD1340" s="9">
        <v>0.18872082015801178</v>
      </c>
      <c r="BE1340" s="9">
        <v>0.22588210960873903</v>
      </c>
      <c r="BF1340" s="9">
        <v>0.20903077297632847</v>
      </c>
      <c r="BG1340" s="9">
        <v>3.533130812365106E-3</v>
      </c>
      <c r="BH1340" s="9">
        <v>2.7340497564101372E-2</v>
      </c>
      <c r="BI1340" s="9">
        <v>0.17575247552001</v>
      </c>
      <c r="BJ1340" s="9">
        <v>4.4852320710460879E-2</v>
      </c>
      <c r="BK1340" s="9">
        <v>8.1466333933624558E-3</v>
      </c>
      <c r="BL1340" s="9">
        <v>-0.16661597525250013</v>
      </c>
      <c r="BM1340" s="9">
        <v>-5.5886015996045736E-2</v>
      </c>
      <c r="BN1340" s="9">
        <v>-3.3664121669156936E-2</v>
      </c>
      <c r="BO1340" s="9">
        <v>3.6154897696238614E-2</v>
      </c>
      <c r="BP1340" s="9">
        <v>9.753428878598186E-2</v>
      </c>
      <c r="BQ1340" s="9">
        <v>0.19941576372242842</v>
      </c>
      <c r="BR1340" s="9">
        <v>0.24623026864701802</v>
      </c>
      <c r="BS1340" s="9">
        <v>0.12135839131691148</v>
      </c>
      <c r="BT1340" s="9">
        <v>0.10487611370126194</v>
      </c>
      <c r="BU1340" s="9">
        <v>0.20732510511097907</v>
      </c>
      <c r="BV1340" s="9">
        <v>0.5553004558609218</v>
      </c>
      <c r="BW1340" s="9">
        <v>0.50192394808253005</v>
      </c>
      <c r="BX1340" s="9">
        <v>0.46625205106163964</v>
      </c>
      <c r="BY1340" s="9">
        <v>0.38446109418254798</v>
      </c>
      <c r="BZ1340" s="9">
        <v>0.14469341120036522</v>
      </c>
      <c r="CA1340" s="9">
        <v>0.4357151131886825</v>
      </c>
      <c r="CB1340" s="9">
        <v>7.7192465513553632E-2</v>
      </c>
      <c r="CC1340" s="9">
        <v>0.21365405218410613</v>
      </c>
      <c r="CD1340" s="9">
        <v>-7.2620138534966364E-2</v>
      </c>
      <c r="CE1340" s="9">
        <v>-1.2499236574203914E-2</v>
      </c>
      <c r="CF1340" s="9">
        <v>0.25549270924492895</v>
      </c>
      <c r="CG1340" s="9">
        <v>4.1862589651566286E-2</v>
      </c>
      <c r="CH1340" s="9">
        <v>-0.11702385475258759</v>
      </c>
      <c r="CI1340" s="9">
        <v>-6.3480755639930192E-2</v>
      </c>
      <c r="CJ1340" s="9">
        <v>-4.0577223238252982E-2</v>
      </c>
      <c r="CK1340" s="9">
        <v>0.24384824791826765</v>
      </c>
      <c r="CL1340" s="9">
        <v>-0.28023601239358159</v>
      </c>
      <c r="CM1340" s="9">
        <v>-0.14653347120124022</v>
      </c>
      <c r="CN1340" s="9">
        <v>-9.2792615716374108E-2</v>
      </c>
      <c r="CO1340" s="9">
        <v>-2.7557944730752001E-2</v>
      </c>
      <c r="CP1340" s="9">
        <v>-3.7135434605120185E-2</v>
      </c>
      <c r="CQ1340" s="9">
        <v>5.7752107803319665E-2</v>
      </c>
      <c r="CR1340" s="9">
        <v>1.0488448421045354E-2</v>
      </c>
      <c r="CS1340" s="9">
        <v>2.7688676731810191E-2</v>
      </c>
      <c r="CT1340" s="9">
        <v>-0.11043618998483058</v>
      </c>
      <c r="CU1340" s="9">
        <v>-2.1134461262782386E-2</v>
      </c>
      <c r="CV1340" s="9">
        <v>-6.9308726478953905E-2</v>
      </c>
      <c r="CW1340" s="9">
        <v>-0.12478017942617789</v>
      </c>
      <c r="CX1340" s="9">
        <v>-1.6675750963376264E-2</v>
      </c>
    </row>
    <row r="1341" spans="2:102" x14ac:dyDescent="0.3">
      <c r="B1341" s="8" t="s">
        <v>306</v>
      </c>
      <c r="C1341" s="11">
        <v>2.3853630321287858E-2</v>
      </c>
      <c r="D1341" s="11">
        <v>1.8717095527833533E-2</v>
      </c>
      <c r="E1341" s="11">
        <v>0.1359278522485097</v>
      </c>
      <c r="F1341" s="11">
        <v>7.500553246864379E-2</v>
      </c>
      <c r="G1341" s="11">
        <v>-1.6478663432370963E-2</v>
      </c>
      <c r="H1341" s="11">
        <v>-3.3845036180643905E-2</v>
      </c>
      <c r="I1341" s="11">
        <v>-3.251791670330461E-2</v>
      </c>
      <c r="J1341" s="11">
        <v>6.7248312707219662E-3</v>
      </c>
      <c r="K1341" s="11">
        <v>-0.11920638148313949</v>
      </c>
      <c r="L1341" s="11">
        <v>-9.7912847672257053E-2</v>
      </c>
      <c r="M1341" s="11">
        <v>-0.10401016897518897</v>
      </c>
      <c r="N1341" s="11">
        <v>-4.4636959534540679E-2</v>
      </c>
      <c r="O1341" s="11">
        <v>-8.4466243801280025E-2</v>
      </c>
      <c r="P1341" s="11">
        <v>8.4973641208789766E-2</v>
      </c>
      <c r="Q1341" s="11">
        <v>-9.1943993591201961E-3</v>
      </c>
      <c r="R1341" s="11">
        <v>-7.5634406357707948E-2</v>
      </c>
      <c r="S1341" s="11">
        <v>3.4206749745858835E-2</v>
      </c>
      <c r="T1341" s="11">
        <v>-0.13784158287830017</v>
      </c>
      <c r="U1341" s="11">
        <v>-1.658586169177775E-2</v>
      </c>
      <c r="V1341" s="11">
        <v>-1.7225942732206966E-2</v>
      </c>
      <c r="W1341" s="11">
        <v>-6.9882638869053312E-2</v>
      </c>
      <c r="X1341" s="11">
        <v>-0.11670322890242488</v>
      </c>
      <c r="Y1341" s="11">
        <v>-6.8674055129664915E-2</v>
      </c>
      <c r="Z1341" s="11">
        <v>-8.4007002811934653E-4</v>
      </c>
      <c r="AA1341" s="11">
        <v>-8.7799962629033945E-2</v>
      </c>
      <c r="AB1341" s="11">
        <v>0.15719068423601668</v>
      </c>
      <c r="AC1341" s="11">
        <v>3.0369428148971769E-2</v>
      </c>
      <c r="AD1341" s="11">
        <v>-5.6753300301562767E-2</v>
      </c>
      <c r="AE1341" s="11">
        <v>0.14502509974760674</v>
      </c>
      <c r="AF1341" s="11">
        <v>-0.15972055333875246</v>
      </c>
      <c r="AG1341" s="11">
        <v>-0.190681107097258</v>
      </c>
      <c r="AH1341" s="11">
        <v>-5.469819239245495E-2</v>
      </c>
      <c r="AI1341" s="11">
        <v>-0.23461627680653874</v>
      </c>
      <c r="AJ1341" s="11">
        <v>-0.28229766298794551</v>
      </c>
      <c r="AK1341" s="11">
        <v>0.17778863920500668</v>
      </c>
      <c r="AL1341" s="11">
        <v>-0.2658336724736346</v>
      </c>
      <c r="AM1341" s="11">
        <v>1.0951109465198608E-3</v>
      </c>
      <c r="AN1341" s="11">
        <v>0.10294467021538033</v>
      </c>
      <c r="AO1341" s="11">
        <v>3.491128769101913E-2</v>
      </c>
      <c r="AP1341" s="11">
        <v>4.5656092677254949E-2</v>
      </c>
      <c r="AQ1341" s="11">
        <v>7.32480137361506E-2</v>
      </c>
      <c r="AR1341" s="11">
        <v>1.0801543800644157E-2</v>
      </c>
      <c r="AS1341" s="11">
        <v>-4.1736862516309196E-2</v>
      </c>
      <c r="AT1341" s="11">
        <v>-6.1815048224283568E-2</v>
      </c>
      <c r="AU1341" s="11">
        <v>4.3659069692690032E-2</v>
      </c>
      <c r="AV1341" s="11">
        <v>-6.1821391033015684E-2</v>
      </c>
      <c r="AW1341" s="11">
        <v>4.3029169969942348E-2</v>
      </c>
      <c r="AX1341" s="11">
        <v>7.6425607467628609E-2</v>
      </c>
      <c r="AY1341" s="11">
        <v>2.0166362965639707E-2</v>
      </c>
      <c r="AZ1341" s="11">
        <v>0.10028846784956795</v>
      </c>
      <c r="BA1341" s="11">
        <v>4.6996862006230933E-2</v>
      </c>
      <c r="BB1341" s="11">
        <v>0.14872754874695757</v>
      </c>
      <c r="BC1341" s="11">
        <v>9.0654734678040319E-2</v>
      </c>
      <c r="BD1341" s="11">
        <v>0.16490102319957747</v>
      </c>
      <c r="BE1341" s="11">
        <v>-5.50920304886615E-2</v>
      </c>
      <c r="BF1341" s="11">
        <v>-7.2433562522501244E-2</v>
      </c>
      <c r="BG1341" s="11">
        <v>8.875843119223948E-3</v>
      </c>
      <c r="BH1341" s="11">
        <v>-0.12196049860664157</v>
      </c>
      <c r="BI1341" s="11">
        <v>3.9982972009106429E-2</v>
      </c>
      <c r="BJ1341" s="11">
        <v>-2.7771677625436666E-2</v>
      </c>
      <c r="BK1341" s="11">
        <v>-1.2540296035130617E-2</v>
      </c>
      <c r="BL1341" s="11">
        <v>-0.11206945265723355</v>
      </c>
      <c r="BM1341" s="11">
        <v>-0.11069060625543976</v>
      </c>
      <c r="BN1341" s="11">
        <v>-0.11078147459529004</v>
      </c>
      <c r="BO1341" s="11">
        <v>-7.4722323043637545E-2</v>
      </c>
      <c r="BP1341" s="11">
        <v>-0.10934716369977292</v>
      </c>
      <c r="BQ1341" s="11">
        <v>4.176955368460325E-2</v>
      </c>
      <c r="BR1341" s="11">
        <v>6.236118959155222E-3</v>
      </c>
      <c r="BS1341" s="11">
        <v>-4.6495986273477402E-3</v>
      </c>
      <c r="BT1341" s="11">
        <v>-9.1146218519076797E-2</v>
      </c>
      <c r="BU1341" s="11">
        <v>-6.4191334551432833E-2</v>
      </c>
      <c r="BV1341" s="11">
        <v>0.5885767810523278</v>
      </c>
      <c r="BW1341" s="11">
        <v>0.5583755345238488</v>
      </c>
      <c r="BX1341" s="11">
        <v>0.54978254061277654</v>
      </c>
      <c r="BY1341" s="11">
        <v>0.51733971378289167</v>
      </c>
      <c r="BZ1341" s="11">
        <v>0.23104375061650922</v>
      </c>
      <c r="CA1341" s="11">
        <v>0.41820915909212497</v>
      </c>
      <c r="CB1341" s="11">
        <v>1.3849215709895255E-2</v>
      </c>
      <c r="CC1341" s="11">
        <v>3.7766363369298783E-2</v>
      </c>
      <c r="CD1341" s="11">
        <v>3.1939180000870156E-2</v>
      </c>
      <c r="CE1341" s="11">
        <v>0.2036005336823779</v>
      </c>
      <c r="CF1341" s="11">
        <v>0.19427900789283731</v>
      </c>
      <c r="CG1341" s="11">
        <v>0.33614051768929737</v>
      </c>
      <c r="CH1341" s="11">
        <v>-5.2799431446350013E-2</v>
      </c>
      <c r="CI1341" s="11">
        <v>-0.17637036259121763</v>
      </c>
      <c r="CJ1341" s="11">
        <v>-0.17325991588075942</v>
      </c>
      <c r="CK1341" s="11">
        <v>5.3486435042026867E-2</v>
      </c>
      <c r="CL1341" s="11">
        <v>-0.22882568699698197</v>
      </c>
      <c r="CM1341" s="11">
        <v>-0.2423903757032384</v>
      </c>
      <c r="CN1341" s="11">
        <v>-2.4284974776520682E-2</v>
      </c>
      <c r="CO1341" s="11">
        <v>-4.7015672476067423E-2</v>
      </c>
      <c r="CP1341" s="11">
        <v>-1.2190771288575217E-2</v>
      </c>
      <c r="CQ1341" s="11">
        <v>0.13295923288999603</v>
      </c>
      <c r="CR1341" s="11">
        <v>3.0968839404894578E-2</v>
      </c>
      <c r="CS1341" s="11">
        <v>-2.6187706563278297E-2</v>
      </c>
      <c r="CT1341" s="11">
        <v>-7.3327172780636427E-2</v>
      </c>
      <c r="CU1341" s="11">
        <v>-2.4043029255461038E-2</v>
      </c>
      <c r="CV1341" s="11">
        <v>-6.3154136468047961E-2</v>
      </c>
      <c r="CW1341" s="11">
        <v>-0.13736165794392974</v>
      </c>
      <c r="CX1341" s="11">
        <v>-9.5889367086071695E-2</v>
      </c>
    </row>
    <row r="1342" spans="2:102" x14ac:dyDescent="0.3">
      <c r="B1342" s="8" t="s">
        <v>307</v>
      </c>
      <c r="C1342" s="9">
        <v>-9.2145391232623022E-3</v>
      </c>
      <c r="D1342" s="9">
        <v>-5.2712014164274781E-3</v>
      </c>
      <c r="E1342" s="9">
        <v>5.8587568787266883E-2</v>
      </c>
      <c r="F1342" s="9">
        <v>-2.0640822906789168E-2</v>
      </c>
      <c r="G1342" s="9">
        <v>-5.1031988650206417E-2</v>
      </c>
      <c r="H1342" s="9">
        <v>4.0667403582889353E-2</v>
      </c>
      <c r="I1342" s="9">
        <v>-3.3598007349072798E-2</v>
      </c>
      <c r="J1342" s="9">
        <v>3.065679218012941E-2</v>
      </c>
      <c r="K1342" s="9">
        <v>-5.2146182076591559E-2</v>
      </c>
      <c r="L1342" s="9">
        <v>-7.0443068365833916E-2</v>
      </c>
      <c r="M1342" s="9">
        <v>-8.2403317127238685E-4</v>
      </c>
      <c r="N1342" s="9">
        <v>1.0539341071001398E-3</v>
      </c>
      <c r="O1342" s="9">
        <v>-6.4531988757597386E-2</v>
      </c>
      <c r="P1342" s="9">
        <v>0.14817169053665363</v>
      </c>
      <c r="Q1342" s="9">
        <v>8.1695950917109961E-2</v>
      </c>
      <c r="R1342" s="9">
        <v>-0.10848954601452661</v>
      </c>
      <c r="S1342" s="9">
        <v>6.4372675282673625E-2</v>
      </c>
      <c r="T1342" s="9">
        <v>-0.11122195834616419</v>
      </c>
      <c r="U1342" s="9">
        <v>3.6879514864221592E-2</v>
      </c>
      <c r="V1342" s="9">
        <v>-1.7979331359580158E-2</v>
      </c>
      <c r="W1342" s="9">
        <v>-4.0045436528652473E-2</v>
      </c>
      <c r="X1342" s="9">
        <v>-0.14745434920652531</v>
      </c>
      <c r="Y1342" s="9">
        <v>-0.13761051414279052</v>
      </c>
      <c r="Z1342" s="9">
        <v>-8.6140960683511E-2</v>
      </c>
      <c r="AA1342" s="9">
        <v>-6.4580311637022084E-3</v>
      </c>
      <c r="AB1342" s="9">
        <v>0.12934498577694778</v>
      </c>
      <c r="AC1342" s="9">
        <v>-0.1853692436568356</v>
      </c>
      <c r="AD1342" s="9">
        <v>-8.7505945410481734E-2</v>
      </c>
      <c r="AE1342" s="9">
        <v>0.19661117288292787</v>
      </c>
      <c r="AF1342" s="9">
        <v>-0.11754381620396628</v>
      </c>
      <c r="AG1342" s="9">
        <v>-0.10271909113309444</v>
      </c>
      <c r="AH1342" s="9">
        <v>9.3093383059267669E-3</v>
      </c>
      <c r="AI1342" s="9">
        <v>-0.15764084850704263</v>
      </c>
      <c r="AJ1342" s="9">
        <v>-0.2040400500362563</v>
      </c>
      <c r="AK1342" s="9">
        <v>0.40435247430861776</v>
      </c>
      <c r="AL1342" s="9">
        <v>-0.30807051300128008</v>
      </c>
      <c r="AM1342" s="9">
        <v>8.8733031975197392E-3</v>
      </c>
      <c r="AN1342" s="9">
        <v>0.1027469123200996</v>
      </c>
      <c r="AO1342" s="9">
        <v>5.443473453374964E-2</v>
      </c>
      <c r="AP1342" s="9">
        <v>9.6067457624408714E-2</v>
      </c>
      <c r="AQ1342" s="9">
        <v>0.13981416877237191</v>
      </c>
      <c r="AR1342" s="9">
        <v>-6.4703237191688204E-2</v>
      </c>
      <c r="AS1342" s="9">
        <v>-2.4825634518974092E-2</v>
      </c>
      <c r="AT1342" s="9">
        <v>-1.7133820827536721E-2</v>
      </c>
      <c r="AU1342" s="9">
        <v>-7.9165867397051184E-2</v>
      </c>
      <c r="AV1342" s="9">
        <v>-8.9964460381760317E-3</v>
      </c>
      <c r="AW1342" s="9">
        <v>-5.9262724987624485E-2</v>
      </c>
      <c r="AX1342" s="9">
        <v>3.1970657806138889E-3</v>
      </c>
      <c r="AY1342" s="9">
        <v>8.8896685248719843E-3</v>
      </c>
      <c r="AZ1342" s="9">
        <v>-5.6527919414674933E-3</v>
      </c>
      <c r="BA1342" s="9">
        <v>-6.9215282576191375E-2</v>
      </c>
      <c r="BB1342" s="9">
        <v>6.3514055321647681E-2</v>
      </c>
      <c r="BC1342" s="9">
        <v>8.4127059114445183E-3</v>
      </c>
      <c r="BD1342" s="9">
        <v>7.0359435927228112E-2</v>
      </c>
      <c r="BE1342" s="9">
        <v>-1.4411425118346748E-2</v>
      </c>
      <c r="BF1342" s="9">
        <v>-6.9750691637207277E-2</v>
      </c>
      <c r="BG1342" s="9">
        <v>-3.6167983496140775E-2</v>
      </c>
      <c r="BH1342" s="9">
        <v>-4.4084767204301663E-2</v>
      </c>
      <c r="BI1342" s="9">
        <v>9.1341737789742389E-2</v>
      </c>
      <c r="BJ1342" s="9">
        <v>-4.723803049059544E-2</v>
      </c>
      <c r="BK1342" s="9">
        <v>-3.2072430914562189E-2</v>
      </c>
      <c r="BL1342" s="9">
        <v>-9.2222360777790932E-2</v>
      </c>
      <c r="BM1342" s="9">
        <v>8.5596061596595482E-2</v>
      </c>
      <c r="BN1342" s="9">
        <v>-0.20305696316485938</v>
      </c>
      <c r="BO1342" s="9">
        <v>-4.7869879292209191E-2</v>
      </c>
      <c r="BP1342" s="9">
        <v>2.2451476242109279E-2</v>
      </c>
      <c r="BQ1342" s="9">
        <v>0.33355668038036457</v>
      </c>
      <c r="BR1342" s="9">
        <v>0.16261248560051156</v>
      </c>
      <c r="BS1342" s="9">
        <v>0.1152351361848838</v>
      </c>
      <c r="BT1342" s="9">
        <v>7.9946719532266189E-2</v>
      </c>
      <c r="BU1342" s="9">
        <v>0.12865359907880686</v>
      </c>
      <c r="BV1342" s="9">
        <v>0.55028415259583285</v>
      </c>
      <c r="BW1342" s="9">
        <v>0.48663029728974866</v>
      </c>
      <c r="BX1342" s="9">
        <v>0.48190144587379641</v>
      </c>
      <c r="BY1342" s="9">
        <v>0.4095136424544239</v>
      </c>
      <c r="BZ1342" s="9">
        <v>0.19867353055482745</v>
      </c>
      <c r="CA1342" s="9">
        <v>0.44267346295243976</v>
      </c>
      <c r="CB1342" s="9">
        <v>-7.3157984102564827E-2</v>
      </c>
      <c r="CC1342" s="9">
        <v>-4.0453270409457599E-2</v>
      </c>
      <c r="CD1342" s="9">
        <v>-0.11169476476679029</v>
      </c>
      <c r="CE1342" s="9">
        <v>-0.13627899783710176</v>
      </c>
      <c r="CF1342" s="9">
        <v>0.23272270972496276</v>
      </c>
      <c r="CG1342" s="9">
        <v>0.12162837697244203</v>
      </c>
      <c r="CH1342" s="9">
        <v>3.0763461197882893E-2</v>
      </c>
      <c r="CI1342" s="9">
        <v>0.11134047488204139</v>
      </c>
      <c r="CJ1342" s="9">
        <v>8.6647043115510261E-2</v>
      </c>
      <c r="CK1342" s="9">
        <v>0.26210986523858765</v>
      </c>
      <c r="CL1342" s="9">
        <v>-0.19194028823354478</v>
      </c>
      <c r="CM1342" s="9">
        <v>-0.11972011069083754</v>
      </c>
      <c r="CN1342" s="9">
        <v>3.6154427176869466E-2</v>
      </c>
      <c r="CO1342" s="9">
        <v>-6.0607866913937368E-3</v>
      </c>
      <c r="CP1342" s="9">
        <v>3.4719841618463816E-2</v>
      </c>
      <c r="CQ1342" s="9">
        <v>5.4298905550883729E-2</v>
      </c>
      <c r="CR1342" s="9">
        <v>-1.6331633498713624E-2</v>
      </c>
      <c r="CS1342" s="9">
        <v>6.65325737901937E-2</v>
      </c>
      <c r="CT1342" s="9">
        <v>-4.3551665778559706E-2</v>
      </c>
      <c r="CU1342" s="9">
        <v>6.1740032336304887E-2</v>
      </c>
      <c r="CV1342" s="9">
        <v>2.7209564008657604E-2</v>
      </c>
      <c r="CW1342" s="9">
        <v>-7.8828687965254191E-2</v>
      </c>
      <c r="CX1342" s="9">
        <v>-9.9784213342983416E-2</v>
      </c>
    </row>
    <row r="1343" spans="2:102" x14ac:dyDescent="0.3">
      <c r="B1343" s="8" t="s">
        <v>308</v>
      </c>
      <c r="C1343" s="11">
        <v>-3.8590148833795523E-2</v>
      </c>
      <c r="D1343" s="11">
        <v>-1.028993712303527E-2</v>
      </c>
      <c r="E1343" s="11">
        <v>2.0633106415897701E-3</v>
      </c>
      <c r="F1343" s="11">
        <v>5.7231796894867508E-2</v>
      </c>
      <c r="G1343" s="11">
        <v>-3.2019453257355432E-2</v>
      </c>
      <c r="H1343" s="11">
        <v>5.6889957287260054E-2</v>
      </c>
      <c r="I1343" s="11">
        <v>5.8297361254081873E-2</v>
      </c>
      <c r="J1343" s="11">
        <v>0.10062106805419201</v>
      </c>
      <c r="K1343" s="11">
        <v>-1.9070700191649794E-3</v>
      </c>
      <c r="L1343" s="11">
        <v>-3.9039413310614846E-4</v>
      </c>
      <c r="M1343" s="11">
        <v>-3.7764246747478761E-3</v>
      </c>
      <c r="N1343" s="11">
        <v>-5.8447151226379633E-2</v>
      </c>
      <c r="O1343" s="11">
        <v>6.7540043449534889E-2</v>
      </c>
      <c r="P1343" s="11">
        <v>-2.3256404723026099E-2</v>
      </c>
      <c r="Q1343" s="11">
        <v>2.6613734864581488E-3</v>
      </c>
      <c r="R1343" s="11">
        <v>-1.249872702905894E-2</v>
      </c>
      <c r="S1343" s="11">
        <v>9.8943690638910703E-2</v>
      </c>
      <c r="T1343" s="11">
        <v>0.16109343113434779</v>
      </c>
      <c r="U1343" s="11">
        <v>-2.9269344606373941E-3</v>
      </c>
      <c r="V1343" s="11">
        <v>-0.10706157087456881</v>
      </c>
      <c r="W1343" s="11">
        <v>-0.17790235177948269</v>
      </c>
      <c r="X1343" s="11">
        <v>-0.17853782528076848</v>
      </c>
      <c r="Y1343" s="11">
        <v>-0.11849476043738395</v>
      </c>
      <c r="Z1343" s="11">
        <v>-8.6535903544230353E-2</v>
      </c>
      <c r="AA1343" s="11">
        <v>6.6362816545255526E-3</v>
      </c>
      <c r="AB1343" s="11">
        <v>0.2715444578908216</v>
      </c>
      <c r="AC1343" s="11">
        <v>0.15406322468381542</v>
      </c>
      <c r="AD1343" s="11">
        <v>-1.3393875504186555E-2</v>
      </c>
      <c r="AE1343" s="11">
        <v>0.19036014905499229</v>
      </c>
      <c r="AF1343" s="11">
        <v>4.6365236061200334E-2</v>
      </c>
      <c r="AG1343" s="11">
        <v>-9.4649395582968643E-2</v>
      </c>
      <c r="AH1343" s="11">
        <v>3.7154021840604921E-2</v>
      </c>
      <c r="AI1343" s="11">
        <v>2.0432784710255336E-2</v>
      </c>
      <c r="AJ1343" s="11">
        <v>-4.2244522609949091E-2</v>
      </c>
      <c r="AK1343" s="11">
        <v>0.29396769227540603</v>
      </c>
      <c r="AL1343" s="11">
        <v>-0.14473051644553911</v>
      </c>
      <c r="AM1343" s="11">
        <v>-1.2053380907129759E-2</v>
      </c>
      <c r="AN1343" s="11">
        <v>3.9872926694422717E-2</v>
      </c>
      <c r="AO1343" s="11">
        <v>5.2424113831666695E-2</v>
      </c>
      <c r="AP1343" s="11">
        <v>5.1198895757578543E-2</v>
      </c>
      <c r="AQ1343" s="11">
        <v>6.8505618805100296E-2</v>
      </c>
      <c r="AR1343" s="11">
        <v>9.0075339433558239E-3</v>
      </c>
      <c r="AS1343" s="11">
        <v>-1.9146655083099148E-2</v>
      </c>
      <c r="AT1343" s="11">
        <v>2.1943252275253622E-2</v>
      </c>
      <c r="AU1343" s="11">
        <v>1.7152905626899969E-2</v>
      </c>
      <c r="AV1343" s="11">
        <v>-2.0601633604341734E-2</v>
      </c>
      <c r="AW1343" s="11">
        <v>-5.7713814836130937E-2</v>
      </c>
      <c r="AX1343" s="11">
        <v>3.3553620711253902E-2</v>
      </c>
      <c r="AY1343" s="11">
        <v>-9.9640856282884847E-3</v>
      </c>
      <c r="AZ1343" s="11">
        <v>5.1495405859192024E-2</v>
      </c>
      <c r="BA1343" s="11">
        <v>-4.9254017114695237E-2</v>
      </c>
      <c r="BB1343" s="11">
        <v>8.636300846858451E-2</v>
      </c>
      <c r="BC1343" s="11">
        <v>7.227980627603689E-2</v>
      </c>
      <c r="BD1343" s="11">
        <v>7.7745649832957231E-2</v>
      </c>
      <c r="BE1343" s="11">
        <v>-2.276405427411721E-2</v>
      </c>
      <c r="BF1343" s="11">
        <v>-7.5298501951086066E-3</v>
      </c>
      <c r="BG1343" s="11">
        <v>-1.2555814645137137E-2</v>
      </c>
      <c r="BH1343" s="11">
        <v>4.649327227019083E-2</v>
      </c>
      <c r="BI1343" s="11">
        <v>8.3914427392961774E-2</v>
      </c>
      <c r="BJ1343" s="11">
        <v>-7.8577452397795237E-3</v>
      </c>
      <c r="BK1343" s="11">
        <v>-1.3043976853496753E-2</v>
      </c>
      <c r="BL1343" s="11">
        <v>-0.10526019340187792</v>
      </c>
      <c r="BM1343" s="11">
        <v>6.3226890699193766E-2</v>
      </c>
      <c r="BN1343" s="11">
        <v>-0.20089556699385827</v>
      </c>
      <c r="BO1343" s="11">
        <v>2.5681919755489797E-2</v>
      </c>
      <c r="BP1343" s="11">
        <v>-0.15668902814025903</v>
      </c>
      <c r="BQ1343" s="11">
        <v>0.13309824252979743</v>
      </c>
      <c r="BR1343" s="11">
        <v>0.13812478492791383</v>
      </c>
      <c r="BS1343" s="11">
        <v>-0.10684271987946604</v>
      </c>
      <c r="BT1343" s="11">
        <v>3.4118533214287525E-2</v>
      </c>
      <c r="BU1343" s="11">
        <v>-6.1769051947588541E-2</v>
      </c>
      <c r="BV1343" s="11">
        <v>0.58615863512593802</v>
      </c>
      <c r="BW1343" s="11">
        <v>0.56691941287661873</v>
      </c>
      <c r="BX1343" s="11">
        <v>0.54230971730033328</v>
      </c>
      <c r="BY1343" s="11">
        <v>0.44593152882567361</v>
      </c>
      <c r="BZ1343" s="11">
        <v>0.24530714517794125</v>
      </c>
      <c r="CA1343" s="11">
        <v>0.4407849837896104</v>
      </c>
      <c r="CB1343" s="11">
        <v>-8.8962390642891215E-2</v>
      </c>
      <c r="CC1343" s="11">
        <v>0.10328148335672994</v>
      </c>
      <c r="CD1343" s="11">
        <v>-7.8537142304355212E-2</v>
      </c>
      <c r="CE1343" s="11">
        <v>0.18206661090029552</v>
      </c>
      <c r="CF1343" s="11">
        <v>8.3680921411135048E-2</v>
      </c>
      <c r="CG1343" s="11">
        <v>0.17204802084998841</v>
      </c>
      <c r="CH1343" s="11">
        <v>-2.2003098215452245E-2</v>
      </c>
      <c r="CI1343" s="11">
        <v>6.1400676718626505E-3</v>
      </c>
      <c r="CJ1343" s="11">
        <v>3.1411979256223153E-2</v>
      </c>
      <c r="CK1343" s="11">
        <v>6.1826372628975078E-2</v>
      </c>
      <c r="CL1343" s="11">
        <v>-0.26832961820464946</v>
      </c>
      <c r="CM1343" s="11">
        <v>-7.3227710002027394E-2</v>
      </c>
      <c r="CN1343" s="11">
        <v>9.5663805784499057E-5</v>
      </c>
      <c r="CO1343" s="11">
        <v>-2.0634260699993898E-2</v>
      </c>
      <c r="CP1343" s="11">
        <v>-3.5087143498422284E-2</v>
      </c>
      <c r="CQ1343" s="11">
        <v>0.15493714236629835</v>
      </c>
      <c r="CR1343" s="11">
        <v>6.705375649314959E-3</v>
      </c>
      <c r="CS1343" s="11">
        <v>-6.781315935862299E-2</v>
      </c>
      <c r="CT1343" s="11">
        <v>-0.18669810585284319</v>
      </c>
      <c r="CU1343" s="11">
        <v>-0.10050989850622902</v>
      </c>
      <c r="CV1343" s="11">
        <v>-0.16086246741671356</v>
      </c>
      <c r="CW1343" s="11">
        <v>-0.22292043884541063</v>
      </c>
      <c r="CX1343" s="11">
        <v>-8.2731037691191819E-2</v>
      </c>
    </row>
    <row r="1344" spans="2:102" x14ac:dyDescent="0.3">
      <c r="B1344" s="8" t="s">
        <v>309</v>
      </c>
      <c r="C1344" s="9">
        <v>-0.10816713250666295</v>
      </c>
      <c r="D1344" s="9">
        <v>-7.7300241590634224E-3</v>
      </c>
      <c r="E1344" s="9">
        <v>6.8815758442861502E-2</v>
      </c>
      <c r="F1344" s="9">
        <v>-4.8507637939928377E-2</v>
      </c>
      <c r="G1344" s="9">
        <v>-8.6182424722949947E-3</v>
      </c>
      <c r="H1344" s="9">
        <v>-3.6118484947141546E-3</v>
      </c>
      <c r="I1344" s="9">
        <v>-1.5676587890160059E-2</v>
      </c>
      <c r="J1344" s="9">
        <v>7.0968366230164892E-2</v>
      </c>
      <c r="K1344" s="9">
        <v>-4.1798313842585887E-2</v>
      </c>
      <c r="L1344" s="9">
        <v>-4.8645326140163356E-2</v>
      </c>
      <c r="M1344" s="9">
        <v>-2.7799806528763016E-2</v>
      </c>
      <c r="N1344" s="9">
        <v>-7.8972809504728195E-2</v>
      </c>
      <c r="O1344" s="9">
        <v>-2.6236480964668251E-2</v>
      </c>
      <c r="P1344" s="9">
        <v>3.7800407576094881E-2</v>
      </c>
      <c r="Q1344" s="9">
        <v>2.911497653564165E-2</v>
      </c>
      <c r="R1344" s="9">
        <v>-8.3545781280173453E-2</v>
      </c>
      <c r="S1344" s="9">
        <v>-3.5697173134134126E-2</v>
      </c>
      <c r="T1344" s="9">
        <v>-0.11788473088544968</v>
      </c>
      <c r="U1344" s="9">
        <v>7.3460854507301759E-3</v>
      </c>
      <c r="V1344" s="9">
        <v>-1.7449645473109428E-3</v>
      </c>
      <c r="W1344" s="9">
        <v>-6.6180001976548317E-2</v>
      </c>
      <c r="X1344" s="9">
        <v>-0.11065849736200022</v>
      </c>
      <c r="Y1344" s="9">
        <v>-0.13307189394888094</v>
      </c>
      <c r="Z1344" s="9">
        <v>-5.7039477515248391E-2</v>
      </c>
      <c r="AA1344" s="9">
        <v>7.3272319605008226E-2</v>
      </c>
      <c r="AB1344" s="9">
        <v>0.24631931888235692</v>
      </c>
      <c r="AC1344" s="9">
        <v>1.4012672467048862E-2</v>
      </c>
      <c r="AD1344" s="9">
        <v>2.2746811919606431E-2</v>
      </c>
      <c r="AE1344" s="9">
        <v>0.25061960370275094</v>
      </c>
      <c r="AF1344" s="9">
        <v>6.0483327275219947E-2</v>
      </c>
      <c r="AG1344" s="9">
        <v>-8.5715827478623635E-2</v>
      </c>
      <c r="AH1344" s="9">
        <v>6.0872637241234893E-2</v>
      </c>
      <c r="AI1344" s="9">
        <v>-8.8060396397815585E-2</v>
      </c>
      <c r="AJ1344" s="9">
        <v>0.12106884335804326</v>
      </c>
      <c r="AK1344" s="9">
        <v>0.48055220618364386</v>
      </c>
      <c r="AL1344" s="9">
        <v>0.13981380202576266</v>
      </c>
      <c r="AM1344" s="9">
        <v>-4.3375925196652718E-2</v>
      </c>
      <c r="AN1344" s="9">
        <v>6.3910555983691039E-2</v>
      </c>
      <c r="AO1344" s="9">
        <v>8.7182619734461411E-2</v>
      </c>
      <c r="AP1344" s="9">
        <v>5.8330136901516387E-2</v>
      </c>
      <c r="AQ1344" s="9">
        <v>7.0333173461302509E-2</v>
      </c>
      <c r="AR1344" s="9">
        <v>1.2372489047105579E-2</v>
      </c>
      <c r="AS1344" s="9">
        <v>-1.5398060350321318E-3</v>
      </c>
      <c r="AT1344" s="9">
        <v>4.8203553241250675E-2</v>
      </c>
      <c r="AU1344" s="9">
        <v>9.5278355956159702E-2</v>
      </c>
      <c r="AV1344" s="9">
        <v>-1.2169874591947063E-2</v>
      </c>
      <c r="AW1344" s="9">
        <v>6.162145186787738E-3</v>
      </c>
      <c r="AX1344" s="9">
        <v>2.7853610057549626E-2</v>
      </c>
      <c r="AY1344" s="9">
        <v>4.0174681781871332E-3</v>
      </c>
      <c r="AZ1344" s="9">
        <v>1.0876487929100565E-2</v>
      </c>
      <c r="BA1344" s="9">
        <v>-5.3260308478731512E-2</v>
      </c>
      <c r="BB1344" s="9">
        <v>7.6143128417829636E-2</v>
      </c>
      <c r="BC1344" s="9">
        <v>-7.348061915752188E-3</v>
      </c>
      <c r="BD1344" s="9">
        <v>5.5061667353386093E-2</v>
      </c>
      <c r="BE1344" s="9">
        <v>-6.169409160685764E-2</v>
      </c>
      <c r="BF1344" s="9">
        <v>9.6662339784778679E-3</v>
      </c>
      <c r="BG1344" s="9">
        <v>-0.12187755491850286</v>
      </c>
      <c r="BH1344" s="9">
        <v>-2.5292235552132118E-2</v>
      </c>
      <c r="BI1344" s="9">
        <v>8.6865432583974653E-2</v>
      </c>
      <c r="BJ1344" s="9">
        <v>-4.5596404721012035E-2</v>
      </c>
      <c r="BK1344" s="9">
        <v>-7.8955272559710105E-2</v>
      </c>
      <c r="BL1344" s="9">
        <v>-0.13304895249163989</v>
      </c>
      <c r="BM1344" s="9">
        <v>-5.869221152114747E-3</v>
      </c>
      <c r="BN1344" s="9">
        <v>-0.15810718684140704</v>
      </c>
      <c r="BO1344" s="9">
        <v>6.1007256009029204E-2</v>
      </c>
      <c r="BP1344" s="9">
        <v>0.10877538539155952</v>
      </c>
      <c r="BQ1344" s="9">
        <v>0.23595532966783417</v>
      </c>
      <c r="BR1344" s="9">
        <v>0.22744064244831372</v>
      </c>
      <c r="BS1344" s="9">
        <v>1.0757499099315782E-3</v>
      </c>
      <c r="BT1344" s="9">
        <v>0.13519084625607916</v>
      </c>
      <c r="BU1344" s="9">
        <v>0.17148532319803608</v>
      </c>
      <c r="BV1344" s="9">
        <v>0.54647883571853406</v>
      </c>
      <c r="BW1344" s="9">
        <v>0.55207150367140667</v>
      </c>
      <c r="BX1344" s="9">
        <v>0.5405548945699461</v>
      </c>
      <c r="BY1344" s="9">
        <v>0.41209180036460435</v>
      </c>
      <c r="BZ1344" s="9">
        <v>0.25592608769860198</v>
      </c>
      <c r="CA1344" s="9">
        <v>0.426158628000884</v>
      </c>
      <c r="CB1344" s="9">
        <v>-4.5675751773257722E-2</v>
      </c>
      <c r="CC1344" s="9">
        <v>-4.5807783949863401E-2</v>
      </c>
      <c r="CD1344" s="9">
        <v>4.79896645336685E-2</v>
      </c>
      <c r="CE1344" s="9">
        <v>9.5204382681400093E-2</v>
      </c>
      <c r="CF1344" s="9">
        <v>0.17306864185449772</v>
      </c>
      <c r="CG1344" s="9">
        <v>0.34716538870532909</v>
      </c>
      <c r="CH1344" s="9">
        <v>-0.11347033042638464</v>
      </c>
      <c r="CI1344" s="9">
        <v>-0.20190443109147579</v>
      </c>
      <c r="CJ1344" s="9">
        <v>-0.11091056660583332</v>
      </c>
      <c r="CK1344" s="9">
        <v>-0.10948171242326861</v>
      </c>
      <c r="CL1344" s="9">
        <v>-0.39857319871722841</v>
      </c>
      <c r="CM1344" s="9">
        <v>-0.19091160012941061</v>
      </c>
      <c r="CN1344" s="9">
        <v>-2.9040467744753815E-2</v>
      </c>
      <c r="CO1344" s="9">
        <v>8.2464043484839784E-3</v>
      </c>
      <c r="CP1344" s="9">
        <v>-7.8572912729722208E-2</v>
      </c>
      <c r="CQ1344" s="9">
        <v>0.12380277434445197</v>
      </c>
      <c r="CR1344" s="9">
        <v>-1.2870723512915959E-2</v>
      </c>
      <c r="CS1344" s="9">
        <v>2.4848547152076565E-2</v>
      </c>
      <c r="CT1344" s="9">
        <v>-7.4458472751117014E-2</v>
      </c>
      <c r="CU1344" s="9">
        <v>-3.2175852105767504E-2</v>
      </c>
      <c r="CV1344" s="9">
        <v>-8.9172484963632268E-2</v>
      </c>
      <c r="CW1344" s="9">
        <v>-0.10483853881698305</v>
      </c>
      <c r="CX1344" s="9">
        <v>-9.5760085955613073E-3</v>
      </c>
    </row>
    <row r="1345" spans="2:102" x14ac:dyDescent="0.3">
      <c r="B1345" s="8" t="s">
        <v>310</v>
      </c>
      <c r="C1345" s="11">
        <v>-3.0143768813711131E-2</v>
      </c>
      <c r="D1345" s="11">
        <v>2.5620564707827174E-2</v>
      </c>
      <c r="E1345" s="11">
        <v>8.3631123103974053E-2</v>
      </c>
      <c r="F1345" s="11">
        <v>1.813656409111284E-2</v>
      </c>
      <c r="G1345" s="11">
        <v>3.3173709602887555E-2</v>
      </c>
      <c r="H1345" s="11">
        <v>1.2770492896206017E-2</v>
      </c>
      <c r="I1345" s="11">
        <v>7.1686858547656704E-2</v>
      </c>
      <c r="J1345" s="11">
        <v>4.3221212368999805E-2</v>
      </c>
      <c r="K1345" s="11">
        <v>2.6274381477398152E-2</v>
      </c>
      <c r="L1345" s="11">
        <v>-1.3563589694285772E-2</v>
      </c>
      <c r="M1345" s="11">
        <v>9.7372718654675141E-3</v>
      </c>
      <c r="N1345" s="11">
        <v>1.1133063308523985E-3</v>
      </c>
      <c r="O1345" s="11">
        <v>8.9236666766349546E-2</v>
      </c>
      <c r="P1345" s="11">
        <v>0.30281155412122363</v>
      </c>
      <c r="Q1345" s="11">
        <v>0.1944756590033177</v>
      </c>
      <c r="R1345" s="11">
        <v>0.18008240078935323</v>
      </c>
      <c r="S1345" s="11">
        <v>0.39427882533785463</v>
      </c>
      <c r="T1345" s="11">
        <v>0.24070458811251569</v>
      </c>
      <c r="U1345" s="11">
        <v>-1.9693417829932044E-2</v>
      </c>
      <c r="V1345" s="11">
        <v>-3.0423588585467953E-2</v>
      </c>
      <c r="W1345" s="11">
        <v>-7.589260296529377E-3</v>
      </c>
      <c r="X1345" s="11">
        <v>-0.18155822662748991</v>
      </c>
      <c r="Y1345" s="11">
        <v>-8.7338973098930461E-2</v>
      </c>
      <c r="Z1345" s="11">
        <v>-0.11527751057183609</v>
      </c>
      <c r="AA1345" s="11">
        <v>1.3828886519726469E-2</v>
      </c>
      <c r="AB1345" s="11">
        <v>0.21673685530343603</v>
      </c>
      <c r="AC1345" s="11">
        <v>0.12367718003908532</v>
      </c>
      <c r="AD1345" s="11">
        <v>-5.9941713679722746E-3</v>
      </c>
      <c r="AE1345" s="11">
        <v>0.14633253635269877</v>
      </c>
      <c r="AF1345" s="11">
        <v>-7.2817730707708556E-2</v>
      </c>
      <c r="AG1345" s="11">
        <v>-0.15654616524269674</v>
      </c>
      <c r="AH1345" s="11">
        <v>-1.5996745090830655E-2</v>
      </c>
      <c r="AI1345" s="11">
        <v>-0.14366330737676897</v>
      </c>
      <c r="AJ1345" s="11">
        <v>-9.0737149224608224E-2</v>
      </c>
      <c r="AK1345" s="11">
        <v>1.6719345267349951E-2</v>
      </c>
      <c r="AL1345" s="11">
        <v>-0.40020405803995407</v>
      </c>
      <c r="AM1345" s="11">
        <v>2.2612073983260844E-2</v>
      </c>
      <c r="AN1345" s="11">
        <v>6.1081066685930385E-2</v>
      </c>
      <c r="AO1345" s="11">
        <v>4.6060314398818247E-2</v>
      </c>
      <c r="AP1345" s="11">
        <v>9.0273138340436432E-2</v>
      </c>
      <c r="AQ1345" s="11">
        <v>8.2923634696244239E-2</v>
      </c>
      <c r="AR1345" s="11">
        <v>2.1601933488796739E-2</v>
      </c>
      <c r="AS1345" s="11">
        <v>-4.661258926215063E-2</v>
      </c>
      <c r="AT1345" s="11">
        <v>-1.5806322937991155E-2</v>
      </c>
      <c r="AU1345" s="11">
        <v>7.7663076025657918E-2</v>
      </c>
      <c r="AV1345" s="11">
        <v>-2.9935660222070778E-2</v>
      </c>
      <c r="AW1345" s="11">
        <v>3.9947953939128839E-2</v>
      </c>
      <c r="AX1345" s="11">
        <v>-1.0914001045398585E-3</v>
      </c>
      <c r="AY1345" s="11">
        <v>3.0480682057756985E-2</v>
      </c>
      <c r="AZ1345" s="11">
        <v>5.2975375071844582E-3</v>
      </c>
      <c r="BA1345" s="11">
        <v>-7.6931184320911507E-3</v>
      </c>
      <c r="BB1345" s="11">
        <v>0.22349102337188098</v>
      </c>
      <c r="BC1345" s="11">
        <v>2.3986969153657986E-2</v>
      </c>
      <c r="BD1345" s="11">
        <v>0.13442848723490708</v>
      </c>
      <c r="BE1345" s="11">
        <v>-0.11411312168174234</v>
      </c>
      <c r="BF1345" s="11">
        <v>-0.16549016967072935</v>
      </c>
      <c r="BG1345" s="11">
        <v>-3.2561755492852403E-2</v>
      </c>
      <c r="BH1345" s="11">
        <v>9.6738377447855937E-3</v>
      </c>
      <c r="BI1345" s="11">
        <v>0.23056433068748841</v>
      </c>
      <c r="BJ1345" s="11">
        <v>-0.17475492925479302</v>
      </c>
      <c r="BK1345" s="11">
        <v>-0.2356299959642536</v>
      </c>
      <c r="BL1345" s="11">
        <v>-0.24854795187023782</v>
      </c>
      <c r="BM1345" s="11">
        <v>-9.9861563738408501E-2</v>
      </c>
      <c r="BN1345" s="11">
        <v>-0.18298108760843207</v>
      </c>
      <c r="BO1345" s="11">
        <v>-0.11584463561290662</v>
      </c>
      <c r="BP1345" s="11">
        <v>2.1566398596570825E-2</v>
      </c>
      <c r="BQ1345" s="11">
        <v>0.14381039607084559</v>
      </c>
      <c r="BR1345" s="11">
        <v>0.15887138064848569</v>
      </c>
      <c r="BS1345" s="11">
        <v>-6.3601839043624181E-2</v>
      </c>
      <c r="BT1345" s="11">
        <v>-2.7239671509549364E-3</v>
      </c>
      <c r="BU1345" s="11">
        <v>0.12236302108543194</v>
      </c>
      <c r="BV1345" s="11">
        <v>0.59325125153593883</v>
      </c>
      <c r="BW1345" s="11">
        <v>0.48073293553131563</v>
      </c>
      <c r="BX1345" s="11">
        <v>0.49032551590719414</v>
      </c>
      <c r="BY1345" s="11">
        <v>0.42472610094028673</v>
      </c>
      <c r="BZ1345" s="11">
        <v>0.17369318333880188</v>
      </c>
      <c r="CA1345" s="11">
        <v>0.41975324328409558</v>
      </c>
      <c r="CB1345" s="11">
        <v>3.9604578146726493E-2</v>
      </c>
      <c r="CC1345" s="11">
        <v>-9.1364037038292704E-3</v>
      </c>
      <c r="CD1345" s="11">
        <v>-5.1652394508016862E-2</v>
      </c>
      <c r="CE1345" s="11">
        <v>8.1492584984780542E-2</v>
      </c>
      <c r="CF1345" s="11">
        <v>-0.10463857451278989</v>
      </c>
      <c r="CG1345" s="11">
        <v>0.12313912299781254</v>
      </c>
      <c r="CH1345" s="11">
        <v>-8.035543611361563E-3</v>
      </c>
      <c r="CI1345" s="11">
        <v>-0.11998882820698407</v>
      </c>
      <c r="CJ1345" s="11">
        <v>-0.18761257452246199</v>
      </c>
      <c r="CK1345" s="11">
        <v>4.6271300173255529E-2</v>
      </c>
      <c r="CL1345" s="11">
        <v>-0.27402548343618849</v>
      </c>
      <c r="CM1345" s="11">
        <v>-1.7343742113595881E-2</v>
      </c>
      <c r="CN1345" s="11">
        <v>-8.5522335675582345E-2</v>
      </c>
      <c r="CO1345" s="11">
        <v>-9.755293586474191E-2</v>
      </c>
      <c r="CP1345" s="11">
        <v>-7.7215015457125641E-2</v>
      </c>
      <c r="CQ1345" s="11">
        <v>0.10741339427102414</v>
      </c>
      <c r="CR1345" s="11">
        <v>-3.6715716874434761E-3</v>
      </c>
      <c r="CS1345" s="11">
        <v>-6.7410770530019537E-2</v>
      </c>
      <c r="CT1345" s="11">
        <v>-5.4667551177837587E-2</v>
      </c>
      <c r="CU1345" s="11">
        <v>8.7854288715806059E-3</v>
      </c>
      <c r="CV1345" s="11">
        <v>-0.11405833284615735</v>
      </c>
      <c r="CW1345" s="11">
        <v>-9.8930718510443258E-2</v>
      </c>
      <c r="CX1345" s="11">
        <v>-6.9904069290451551E-2</v>
      </c>
    </row>
    <row r="1346" spans="2:102" x14ac:dyDescent="0.3">
      <c r="B1346" s="8" t="s">
        <v>311</v>
      </c>
      <c r="C1346" s="9">
        <v>-6.031050414842494E-2</v>
      </c>
      <c r="D1346" s="9">
        <v>-2.9009622031825517E-2</v>
      </c>
      <c r="E1346" s="9">
        <v>1.4270542674518895E-2</v>
      </c>
      <c r="F1346" s="9">
        <v>5.3095544751596183E-2</v>
      </c>
      <c r="G1346" s="9">
        <v>-5.7839495353892732E-2</v>
      </c>
      <c r="H1346" s="9">
        <v>6.0541852126551722E-3</v>
      </c>
      <c r="I1346" s="9">
        <v>-3.3379355433677219E-2</v>
      </c>
      <c r="J1346" s="9">
        <v>3.340754813960254E-2</v>
      </c>
      <c r="K1346" s="9">
        <v>-2.6628240803517254E-2</v>
      </c>
      <c r="L1346" s="9">
        <v>-9.3335203103745559E-2</v>
      </c>
      <c r="M1346" s="9">
        <v>-3.4150622509528397E-2</v>
      </c>
      <c r="N1346" s="9">
        <v>-9.6350134332259141E-2</v>
      </c>
      <c r="O1346" s="9">
        <v>-2.9866141659420527E-2</v>
      </c>
      <c r="P1346" s="9">
        <v>-5.0521113699405339E-2</v>
      </c>
      <c r="Q1346" s="9">
        <v>-7.0427021757661509E-2</v>
      </c>
      <c r="R1346" s="9">
        <v>-2.0648986911243568E-2</v>
      </c>
      <c r="S1346" s="9">
        <v>7.9357227142642997E-2</v>
      </c>
      <c r="T1346" s="9">
        <v>-7.2741684404558438E-3</v>
      </c>
      <c r="U1346" s="9">
        <v>2.7076311542608339E-2</v>
      </c>
      <c r="V1346" s="9">
        <v>-6.8734943555812486E-2</v>
      </c>
      <c r="W1346" s="9">
        <v>-8.2111766018333907E-2</v>
      </c>
      <c r="X1346" s="9">
        <v>-0.16151931376040884</v>
      </c>
      <c r="Y1346" s="9">
        <v>-7.0669993987497723E-2</v>
      </c>
      <c r="Z1346" s="9">
        <v>-2.3989570072983156E-2</v>
      </c>
      <c r="AA1346" s="9">
        <v>3.0255519896172846E-2</v>
      </c>
      <c r="AB1346" s="9">
        <v>0.27847466703517237</v>
      </c>
      <c r="AC1346" s="9">
        <v>0.11849658211016154</v>
      </c>
      <c r="AD1346" s="9">
        <v>-1.5514879499864822E-2</v>
      </c>
      <c r="AE1346" s="9">
        <v>0.15907152072866404</v>
      </c>
      <c r="AF1346" s="9">
        <v>2.6948791098639004E-3</v>
      </c>
      <c r="AG1346" s="9">
        <v>-0.10971576828998358</v>
      </c>
      <c r="AH1346" s="9">
        <v>0.10304409738314659</v>
      </c>
      <c r="AI1346" s="9">
        <v>-1.8394972203782452E-2</v>
      </c>
      <c r="AJ1346" s="9">
        <v>-9.0472067817949642E-2</v>
      </c>
      <c r="AK1346" s="9">
        <v>0.35458933074258764</v>
      </c>
      <c r="AL1346" s="9">
        <v>-0.15575224794120626</v>
      </c>
      <c r="AM1346" s="9">
        <v>4.9161239307377542E-2</v>
      </c>
      <c r="AN1346" s="9">
        <v>6.4939504473597878E-2</v>
      </c>
      <c r="AO1346" s="9">
        <v>4.9160860298485556E-2</v>
      </c>
      <c r="AP1346" s="9">
        <v>7.2730286770504637E-2</v>
      </c>
      <c r="AQ1346" s="9">
        <v>9.4531374917898748E-3</v>
      </c>
      <c r="AR1346" s="9">
        <v>1.709149295682099E-2</v>
      </c>
      <c r="AS1346" s="9">
        <v>-2.2917593589818569E-2</v>
      </c>
      <c r="AT1346" s="9">
        <v>2.5603635741745928E-3</v>
      </c>
      <c r="AU1346" s="9">
        <v>2.853252652656874E-3</v>
      </c>
      <c r="AV1346" s="9">
        <v>-9.2186564690279731E-3</v>
      </c>
      <c r="AW1346" s="9">
        <v>-1.8958860525111153E-2</v>
      </c>
      <c r="AX1346" s="9">
        <v>-8.4549475703772012E-2</v>
      </c>
      <c r="AY1346" s="9">
        <v>-7.2873319566833988E-2</v>
      </c>
      <c r="AZ1346" s="9">
        <v>-1.5395265507292902E-2</v>
      </c>
      <c r="BA1346" s="9">
        <v>-7.2102141878610887E-2</v>
      </c>
      <c r="BB1346" s="9">
        <v>4.205724435762262E-2</v>
      </c>
      <c r="BC1346" s="9">
        <v>-3.8008882568600286E-2</v>
      </c>
      <c r="BD1346" s="9">
        <v>0.2198210042741566</v>
      </c>
      <c r="BE1346" s="9">
        <v>1.4381082978780631E-2</v>
      </c>
      <c r="BF1346" s="9">
        <v>9.6478608732131474E-2</v>
      </c>
      <c r="BG1346" s="9">
        <v>4.8506975806766717E-2</v>
      </c>
      <c r="BH1346" s="9">
        <v>0.30110853256625769</v>
      </c>
      <c r="BI1346" s="9">
        <v>0.21968459768480966</v>
      </c>
      <c r="BJ1346" s="9">
        <v>-8.3940123889950022E-2</v>
      </c>
      <c r="BK1346" s="9">
        <v>-0.19806108495906791</v>
      </c>
      <c r="BL1346" s="9">
        <v>-0.29416112149564255</v>
      </c>
      <c r="BM1346" s="9">
        <v>-0.11615102888025677</v>
      </c>
      <c r="BN1346" s="9">
        <v>-0.15904135102495778</v>
      </c>
      <c r="BO1346" s="9">
        <v>-7.543613909901295E-2</v>
      </c>
      <c r="BP1346" s="9">
        <v>-0.14627559107926918</v>
      </c>
      <c r="BQ1346" s="9">
        <v>0.13214563924313497</v>
      </c>
      <c r="BR1346" s="9">
        <v>0.20346528657753876</v>
      </c>
      <c r="BS1346" s="9">
        <v>-0.18211663025322683</v>
      </c>
      <c r="BT1346" s="9">
        <v>-0.11038747570741646</v>
      </c>
      <c r="BU1346" s="9">
        <v>8.4218489148220832E-2</v>
      </c>
      <c r="BV1346" s="9">
        <v>0.54395901235955313</v>
      </c>
      <c r="BW1346" s="9">
        <v>0.56954803351153782</v>
      </c>
      <c r="BX1346" s="9">
        <v>0.62023304621898512</v>
      </c>
      <c r="BY1346" s="9">
        <v>0.45374969501042028</v>
      </c>
      <c r="BZ1346" s="9">
        <v>0.26788605794551462</v>
      </c>
      <c r="CA1346" s="9">
        <v>0.4578980250467326</v>
      </c>
      <c r="CB1346" s="9">
        <v>8.6053577651450455E-3</v>
      </c>
      <c r="CC1346" s="9">
        <v>-5.9744322000949583E-2</v>
      </c>
      <c r="CD1346" s="9">
        <v>-1.796338940965455E-2</v>
      </c>
      <c r="CE1346" s="9">
        <v>0.20981617051206025</v>
      </c>
      <c r="CF1346" s="9">
        <v>0.19532261498539674</v>
      </c>
      <c r="CG1346" s="9">
        <v>0.41131883352990217</v>
      </c>
      <c r="CH1346" s="9">
        <v>-0.21501415846118296</v>
      </c>
      <c r="CI1346" s="9">
        <v>-0.11072322947666932</v>
      </c>
      <c r="CJ1346" s="9">
        <v>-0.18106802215186013</v>
      </c>
      <c r="CK1346" s="9">
        <v>3.2674145708367817E-2</v>
      </c>
      <c r="CL1346" s="9">
        <v>-0.29908844433604609</v>
      </c>
      <c r="CM1346" s="9">
        <v>-0.22002364555045512</v>
      </c>
      <c r="CN1346" s="9">
        <v>-4.5480313704945416E-2</v>
      </c>
      <c r="CO1346" s="9">
        <v>-8.3330284053075396E-2</v>
      </c>
      <c r="CP1346" s="9">
        <v>-6.5720994820630235E-2</v>
      </c>
      <c r="CQ1346" s="9">
        <v>0.14319577455681359</v>
      </c>
      <c r="CR1346" s="9">
        <v>2.0302184555811235E-2</v>
      </c>
      <c r="CS1346" s="9">
        <v>-1.762881629092115E-3</v>
      </c>
      <c r="CT1346" s="9">
        <v>-0.12024787696461693</v>
      </c>
      <c r="CU1346" s="9">
        <v>-3.7813106192869761E-2</v>
      </c>
      <c r="CV1346" s="9">
        <v>-9.386540594053501E-2</v>
      </c>
      <c r="CW1346" s="9">
        <v>-9.600180019525574E-2</v>
      </c>
      <c r="CX1346" s="9">
        <v>-5.3828687842802134E-2</v>
      </c>
    </row>
    <row r="1347" spans="2:102" x14ac:dyDescent="0.3">
      <c r="B1347" s="8" t="s">
        <v>312</v>
      </c>
      <c r="C1347" s="11">
        <v>-8.2008359723641844E-2</v>
      </c>
      <c r="D1347" s="11">
        <v>3.5207509133983898E-2</v>
      </c>
      <c r="E1347" s="11">
        <v>4.1543469356329715E-2</v>
      </c>
      <c r="F1347" s="11">
        <v>-1.5895555850618404E-2</v>
      </c>
      <c r="G1347" s="11">
        <v>-5.2929412299365049E-2</v>
      </c>
      <c r="H1347" s="11">
        <v>8.8021940688839256E-2</v>
      </c>
      <c r="I1347" s="11">
        <v>-3.046976831105477E-2</v>
      </c>
      <c r="J1347" s="11">
        <v>5.3736913750583946E-2</v>
      </c>
      <c r="K1347" s="11">
        <v>-4.25577179960328E-2</v>
      </c>
      <c r="L1347" s="11">
        <v>-7.3284205663919327E-2</v>
      </c>
      <c r="M1347" s="11">
        <v>3.6415851684103259E-2</v>
      </c>
      <c r="N1347" s="11">
        <v>-1.3198521915022183E-2</v>
      </c>
      <c r="O1347" s="11">
        <v>4.6242023576131115E-2</v>
      </c>
      <c r="P1347" s="11">
        <v>0.19501241740783296</v>
      </c>
      <c r="Q1347" s="11">
        <v>0.19242210680547356</v>
      </c>
      <c r="R1347" s="11">
        <v>1.1688266422219509E-2</v>
      </c>
      <c r="S1347" s="11">
        <v>6.7703054454667247E-2</v>
      </c>
      <c r="T1347" s="11">
        <v>-7.7375071261464382E-2</v>
      </c>
      <c r="U1347" s="11">
        <v>2.032216219641032E-2</v>
      </c>
      <c r="V1347" s="11">
        <v>-3.5942814075234412E-2</v>
      </c>
      <c r="W1347" s="11">
        <v>-0.10516691816159859</v>
      </c>
      <c r="X1347" s="11">
        <v>-0.16550850088079058</v>
      </c>
      <c r="Y1347" s="11">
        <v>-2.9893215208081633E-2</v>
      </c>
      <c r="Z1347" s="11">
        <v>-2.3618888847793194E-2</v>
      </c>
      <c r="AA1347" s="11">
        <v>-8.1555305860018745E-2</v>
      </c>
      <c r="AB1347" s="11">
        <v>0.18697053564004476</v>
      </c>
      <c r="AC1347" s="11">
        <v>5.7935563956545207E-2</v>
      </c>
      <c r="AD1347" s="11">
        <v>7.117814724005489E-2</v>
      </c>
      <c r="AE1347" s="11">
        <v>0.15200389541032655</v>
      </c>
      <c r="AF1347" s="11">
        <v>-8.2311936121352874E-2</v>
      </c>
      <c r="AG1347" s="11">
        <v>-0.13707179057139443</v>
      </c>
      <c r="AH1347" s="11">
        <v>5.202474269710608E-2</v>
      </c>
      <c r="AI1347" s="11">
        <v>-0.16257066543947382</v>
      </c>
      <c r="AJ1347" s="11">
        <v>-5.0319582721401745E-4</v>
      </c>
      <c r="AK1347" s="11">
        <v>0.39078097534042544</v>
      </c>
      <c r="AL1347" s="11">
        <v>-5.2283399807618619E-2</v>
      </c>
      <c r="AM1347" s="11">
        <v>2.649081459659966E-2</v>
      </c>
      <c r="AN1347" s="11">
        <v>7.8129377708438807E-2</v>
      </c>
      <c r="AO1347" s="11">
        <v>7.6489733052798395E-2</v>
      </c>
      <c r="AP1347" s="11">
        <v>0.1515063838997944</v>
      </c>
      <c r="AQ1347" s="11">
        <v>0.16099179467292518</v>
      </c>
      <c r="AR1347" s="11">
        <v>6.5944466132612832E-3</v>
      </c>
      <c r="AS1347" s="11">
        <v>3.2892780914748884E-2</v>
      </c>
      <c r="AT1347" s="11">
        <v>6.6186418466879574E-2</v>
      </c>
      <c r="AU1347" s="11">
        <v>3.3137316110270418E-2</v>
      </c>
      <c r="AV1347" s="11">
        <v>-2.9586509745081892E-2</v>
      </c>
      <c r="AW1347" s="11">
        <v>-1.2362465166240328E-2</v>
      </c>
      <c r="AX1347" s="11">
        <v>2.1958362361939154E-2</v>
      </c>
      <c r="AY1347" s="11">
        <v>5.8023798607670513E-2</v>
      </c>
      <c r="AZ1347" s="11">
        <v>-5.1815334364905168E-3</v>
      </c>
      <c r="BA1347" s="11">
        <v>2.4832741846996451E-2</v>
      </c>
      <c r="BB1347" s="11">
        <v>0.10661543669299818</v>
      </c>
      <c r="BC1347" s="11">
        <v>7.1418730499173994E-2</v>
      </c>
      <c r="BD1347" s="11">
        <v>-8.6658224666712913E-2</v>
      </c>
      <c r="BE1347" s="11">
        <v>-0.32629891132582073</v>
      </c>
      <c r="BF1347" s="11">
        <v>-1.4587655227830953E-2</v>
      </c>
      <c r="BG1347" s="11">
        <v>-0.23027318930335849</v>
      </c>
      <c r="BH1347" s="11">
        <v>-8.1655258102115616E-2</v>
      </c>
      <c r="BI1347" s="11">
        <v>-5.1188820620319958E-2</v>
      </c>
      <c r="BJ1347" s="11">
        <v>3.9017664087562909E-2</v>
      </c>
      <c r="BK1347" s="11">
        <v>0.11388287311398342</v>
      </c>
      <c r="BL1347" s="11">
        <v>-5.8551595730569977E-2</v>
      </c>
      <c r="BM1347" s="11">
        <v>9.6668777862580976E-2</v>
      </c>
      <c r="BN1347" s="11">
        <v>-5.3771589870024533E-2</v>
      </c>
      <c r="BO1347" s="11">
        <v>2.7065410524887267E-2</v>
      </c>
      <c r="BP1347" s="11">
        <v>-9.1392925489444277E-2</v>
      </c>
      <c r="BQ1347" s="11">
        <v>8.0811198142871521E-2</v>
      </c>
      <c r="BR1347" s="11">
        <v>2.8834044382554588E-2</v>
      </c>
      <c r="BS1347" s="11">
        <v>0.11499899557057049</v>
      </c>
      <c r="BT1347" s="11">
        <v>0.10015116098155384</v>
      </c>
      <c r="BU1347" s="11">
        <v>0.14791015132243893</v>
      </c>
      <c r="BV1347" s="11">
        <v>0.6701547460195062</v>
      </c>
      <c r="BW1347" s="11">
        <v>0.60049347400618103</v>
      </c>
      <c r="BX1347" s="11">
        <v>0.60939596238354732</v>
      </c>
      <c r="BY1347" s="11">
        <v>0.49446517917891269</v>
      </c>
      <c r="BZ1347" s="11">
        <v>0.29046767895811276</v>
      </c>
      <c r="CA1347" s="11">
        <v>0.5293147252314917</v>
      </c>
      <c r="CB1347" s="11">
        <v>-8.2664462999925012E-2</v>
      </c>
      <c r="CC1347" s="11">
        <v>0.23504564713457343</v>
      </c>
      <c r="CD1347" s="11">
        <v>3.2735089411293827E-2</v>
      </c>
      <c r="CE1347" s="11">
        <v>-3.5852735058829965E-2</v>
      </c>
      <c r="CF1347" s="11">
        <v>0.26310936674090918</v>
      </c>
      <c r="CG1347" s="11">
        <v>0.30657396617363103</v>
      </c>
      <c r="CH1347" s="11">
        <v>2.5948500961612601E-2</v>
      </c>
      <c r="CI1347" s="11">
        <v>-3.1347958888613664E-2</v>
      </c>
      <c r="CJ1347" s="11">
        <v>-9.6289952180161342E-2</v>
      </c>
      <c r="CK1347" s="11">
        <v>6.7533961548104413E-2</v>
      </c>
      <c r="CL1347" s="11">
        <v>-0.41046258925153584</v>
      </c>
      <c r="CM1347" s="11">
        <v>-8.3064217658381345E-2</v>
      </c>
      <c r="CN1347" s="11">
        <v>-5.2078603291886842E-2</v>
      </c>
      <c r="CO1347" s="11">
        <v>1.9231561735284782E-2</v>
      </c>
      <c r="CP1347" s="11">
        <v>-3.8322389518381593E-2</v>
      </c>
      <c r="CQ1347" s="11">
        <v>0.16023544659429129</v>
      </c>
      <c r="CR1347" s="11">
        <v>5.9296712558869077E-2</v>
      </c>
      <c r="CS1347" s="11">
        <v>1.108252231884654E-2</v>
      </c>
      <c r="CT1347" s="11">
        <v>-0.11669838365616811</v>
      </c>
      <c r="CU1347" s="11">
        <v>-8.9991193135184888E-3</v>
      </c>
      <c r="CV1347" s="11">
        <v>-5.0650290107813037E-2</v>
      </c>
      <c r="CW1347" s="11">
        <v>-0.14719813576829738</v>
      </c>
      <c r="CX1347" s="11">
        <v>-0.16441785691899488</v>
      </c>
    </row>
    <row r="1348" spans="2:102" x14ac:dyDescent="0.3">
      <c r="B1348" s="8" t="s">
        <v>313</v>
      </c>
      <c r="C1348" s="9">
        <v>4.6612739808941164E-2</v>
      </c>
      <c r="D1348" s="9">
        <v>4.5247068895867271E-2</v>
      </c>
      <c r="E1348" s="9">
        <v>4.4551991670589361E-2</v>
      </c>
      <c r="F1348" s="9">
        <v>1.3264912433726664E-3</v>
      </c>
      <c r="G1348" s="9">
        <v>1.5897069809042983E-3</v>
      </c>
      <c r="H1348" s="9">
        <v>8.1973688393835065E-2</v>
      </c>
      <c r="I1348" s="9">
        <v>-2.9904052370906351E-3</v>
      </c>
      <c r="J1348" s="9">
        <v>-3.1949271124797222E-2</v>
      </c>
      <c r="K1348" s="9">
        <v>-1.8534347108008508E-2</v>
      </c>
      <c r="L1348" s="9">
        <v>-2.5525253678926243E-2</v>
      </c>
      <c r="M1348" s="9">
        <v>-0.10665170109914758</v>
      </c>
      <c r="N1348" s="9">
        <v>-4.4378872818067266E-2</v>
      </c>
      <c r="O1348" s="9">
        <v>5.8270420015206813E-3</v>
      </c>
      <c r="P1348" s="9">
        <v>9.4370642269234348E-2</v>
      </c>
      <c r="Q1348" s="9">
        <v>7.4000573268220779E-2</v>
      </c>
      <c r="R1348" s="9">
        <v>8.5526616749679082E-2</v>
      </c>
      <c r="S1348" s="9">
        <v>-2.7892971563301758E-2</v>
      </c>
      <c r="T1348" s="9">
        <v>-5.5434038385413803E-2</v>
      </c>
      <c r="U1348" s="9">
        <v>2.093843956550059E-2</v>
      </c>
      <c r="V1348" s="9">
        <v>-5.1801796242806147E-2</v>
      </c>
      <c r="W1348" s="9">
        <v>-7.3246648170026546E-2</v>
      </c>
      <c r="X1348" s="9">
        <v>-0.11165598143840957</v>
      </c>
      <c r="Y1348" s="9">
        <v>-4.4398944460789729E-2</v>
      </c>
      <c r="Z1348" s="9">
        <v>-5.8314227139584916E-2</v>
      </c>
      <c r="AA1348" s="9">
        <v>0.16828012100256579</v>
      </c>
      <c r="AB1348" s="9">
        <v>0.23956641959921587</v>
      </c>
      <c r="AC1348" s="9">
        <v>0.14935520356662926</v>
      </c>
      <c r="AD1348" s="9">
        <v>-5.7980386737773816E-2</v>
      </c>
      <c r="AE1348" s="9">
        <v>0.12505952534793804</v>
      </c>
      <c r="AF1348" s="9">
        <v>-7.9957987625747476E-2</v>
      </c>
      <c r="AG1348" s="9">
        <v>-0.24196905442480796</v>
      </c>
      <c r="AH1348" s="9">
        <v>1.7974043076608461E-2</v>
      </c>
      <c r="AI1348" s="9">
        <v>-0.17544561975464473</v>
      </c>
      <c r="AJ1348" s="9">
        <v>-0.25133787102077576</v>
      </c>
      <c r="AK1348" s="9">
        <v>0.3936260704021059</v>
      </c>
      <c r="AL1348" s="9">
        <v>-0.20475464788991582</v>
      </c>
      <c r="AM1348" s="9">
        <v>3.987043918947393E-2</v>
      </c>
      <c r="AN1348" s="9">
        <v>8.2053729649502846E-2</v>
      </c>
      <c r="AO1348" s="9">
        <v>0.12062191532710793</v>
      </c>
      <c r="AP1348" s="9">
        <v>0.18572710541575524</v>
      </c>
      <c r="AQ1348" s="9">
        <v>9.3944994898553069E-2</v>
      </c>
      <c r="AR1348" s="9">
        <v>-2.4725498179529015E-2</v>
      </c>
      <c r="AS1348" s="9">
        <v>-2.0165647412302236E-2</v>
      </c>
      <c r="AT1348" s="9">
        <v>8.5479630665531298E-2</v>
      </c>
      <c r="AU1348" s="9">
        <v>1.4225141270319012E-2</v>
      </c>
      <c r="AV1348" s="9">
        <v>1.7603829368096457E-2</v>
      </c>
      <c r="AW1348" s="9">
        <v>3.2723271981902127E-2</v>
      </c>
      <c r="AX1348" s="9">
        <v>0.13657920137971294</v>
      </c>
      <c r="AY1348" s="9">
        <v>0.10584575329114471</v>
      </c>
      <c r="AZ1348" s="9">
        <v>0.13204613773061369</v>
      </c>
      <c r="BA1348" s="9">
        <v>2.846502245355249E-2</v>
      </c>
      <c r="BB1348" s="9">
        <v>0.19086229877394911</v>
      </c>
      <c r="BC1348" s="9">
        <v>9.9535183995303089E-2</v>
      </c>
      <c r="BD1348" s="9">
        <v>0.15608892797971291</v>
      </c>
      <c r="BE1348" s="9">
        <v>2.1349869571450054E-2</v>
      </c>
      <c r="BF1348" s="9">
        <v>4.947345624811908E-2</v>
      </c>
      <c r="BG1348" s="9">
        <v>6.5113463158223889E-2</v>
      </c>
      <c r="BH1348" s="9">
        <v>7.7212947369969583E-3</v>
      </c>
      <c r="BI1348" s="9">
        <v>8.1082001542403678E-2</v>
      </c>
      <c r="BJ1348" s="9">
        <v>-1.649595642366558E-3</v>
      </c>
      <c r="BK1348" s="9">
        <v>-3.3268820771625914E-2</v>
      </c>
      <c r="BL1348" s="9">
        <v>-1.5014568268555037E-2</v>
      </c>
      <c r="BM1348" s="9">
        <v>-1.4146843952806994E-2</v>
      </c>
      <c r="BN1348" s="9">
        <v>-6.9040141800773183E-2</v>
      </c>
      <c r="BO1348" s="9">
        <v>1.5097273432642748E-2</v>
      </c>
      <c r="BP1348" s="9">
        <v>-3.3816757067952785E-2</v>
      </c>
      <c r="BQ1348" s="9">
        <v>0.10449756776230892</v>
      </c>
      <c r="BR1348" s="9">
        <v>1.3264995529422147E-2</v>
      </c>
      <c r="BS1348" s="9">
        <v>0.11531314928866965</v>
      </c>
      <c r="BT1348" s="9">
        <v>-4.0735360637598875E-2</v>
      </c>
      <c r="BU1348" s="9">
        <v>-6.1593833135809357E-2</v>
      </c>
      <c r="BV1348" s="9">
        <v>0.52606053698003941</v>
      </c>
      <c r="BW1348" s="9">
        <v>0.52582463765692211</v>
      </c>
      <c r="BX1348" s="9">
        <v>0.51971563993148195</v>
      </c>
      <c r="BY1348" s="9">
        <v>0.41386387936184632</v>
      </c>
      <c r="BZ1348" s="9">
        <v>0.23007728406388639</v>
      </c>
      <c r="CA1348" s="9">
        <v>0.40296421515745495</v>
      </c>
      <c r="CB1348" s="9">
        <v>-0.13739465145662658</v>
      </c>
      <c r="CC1348" s="9">
        <v>3.5135002077610063E-2</v>
      </c>
      <c r="CD1348" s="9">
        <v>-9.245013465644733E-2</v>
      </c>
      <c r="CE1348" s="9">
        <v>0.14448913453071299</v>
      </c>
      <c r="CF1348" s="9">
        <v>0.10424572159356177</v>
      </c>
      <c r="CG1348" s="9">
        <v>0.13106667805322036</v>
      </c>
      <c r="CH1348" s="9">
        <v>-0.12354794609371574</v>
      </c>
      <c r="CI1348" s="9">
        <v>-0.12064826748459068</v>
      </c>
      <c r="CJ1348" s="9">
        <v>-0.17719429808954201</v>
      </c>
      <c r="CK1348" s="9">
        <v>-5.4893283077101993E-2</v>
      </c>
      <c r="CL1348" s="9">
        <v>-0.37132465609139542</v>
      </c>
      <c r="CM1348" s="9">
        <v>-0.18323006285570392</v>
      </c>
      <c r="CN1348" s="9">
        <v>-7.0940454543971479E-2</v>
      </c>
      <c r="CO1348" s="9">
        <v>2.1243903000513487E-3</v>
      </c>
      <c r="CP1348" s="9">
        <v>1.8784909105615338E-2</v>
      </c>
      <c r="CQ1348" s="9">
        <v>0.13570929183567845</v>
      </c>
      <c r="CR1348" s="9">
        <v>2.6568819648772498E-2</v>
      </c>
      <c r="CS1348" s="9">
        <v>-9.8015380726275816E-2</v>
      </c>
      <c r="CT1348" s="9">
        <v>-9.1248667708589012E-2</v>
      </c>
      <c r="CU1348" s="9">
        <v>-9.7167222618680466E-2</v>
      </c>
      <c r="CV1348" s="9">
        <v>-0.17397772515283091</v>
      </c>
      <c r="CW1348" s="9">
        <v>-9.0384270743395681E-2</v>
      </c>
      <c r="CX1348" s="9">
        <v>-8.1292494950170061E-2</v>
      </c>
    </row>
    <row r="1349" spans="2:102" x14ac:dyDescent="0.3">
      <c r="B1349" s="8" t="s">
        <v>314</v>
      </c>
      <c r="C1349" s="11">
        <v>-8.8465777145010582E-2</v>
      </c>
      <c r="D1349" s="11">
        <v>-3.295511572402631E-3</v>
      </c>
      <c r="E1349" s="11">
        <v>5.8285145630623113E-2</v>
      </c>
      <c r="F1349" s="11">
        <v>-3.9799771997293856E-2</v>
      </c>
      <c r="G1349" s="11">
        <v>-4.3963319455391274E-2</v>
      </c>
      <c r="H1349" s="11">
        <v>-3.3545552729206993E-2</v>
      </c>
      <c r="I1349" s="11">
        <v>3.2630434826573802E-2</v>
      </c>
      <c r="J1349" s="11">
        <v>2.1415932844092149E-2</v>
      </c>
      <c r="K1349" s="11">
        <v>-1.9826657342691994E-2</v>
      </c>
      <c r="L1349" s="11">
        <v>-9.6799518467645413E-3</v>
      </c>
      <c r="M1349" s="11">
        <v>-5.8522821741933274E-2</v>
      </c>
      <c r="N1349" s="11">
        <v>-2.938991181781973E-2</v>
      </c>
      <c r="O1349" s="11">
        <v>7.7690398078602112E-3</v>
      </c>
      <c r="P1349" s="11">
        <v>7.9887341013465993E-2</v>
      </c>
      <c r="Q1349" s="11">
        <v>0.15385670405564816</v>
      </c>
      <c r="R1349" s="11">
        <v>-3.2066435492957013E-2</v>
      </c>
      <c r="S1349" s="11">
        <v>2.0110125537653893E-2</v>
      </c>
      <c r="T1349" s="11">
        <v>5.7106966393476948E-2</v>
      </c>
      <c r="U1349" s="11">
        <v>8.370681590229226E-4</v>
      </c>
      <c r="V1349" s="11">
        <v>-2.0199362465771888E-2</v>
      </c>
      <c r="W1349" s="11">
        <v>-6.584202179218708E-2</v>
      </c>
      <c r="X1349" s="11">
        <v>-7.2863754297677191E-2</v>
      </c>
      <c r="Y1349" s="11">
        <v>-8.7695900616698089E-2</v>
      </c>
      <c r="Z1349" s="11">
        <v>2.4494928416647554E-3</v>
      </c>
      <c r="AA1349" s="11">
        <v>5.5025897964931569E-2</v>
      </c>
      <c r="AB1349" s="11">
        <v>0.3312918701709609</v>
      </c>
      <c r="AC1349" s="11">
        <v>0.18129990160937901</v>
      </c>
      <c r="AD1349" s="11">
        <v>0.10642833209713765</v>
      </c>
      <c r="AE1349" s="11">
        <v>0.19985558261374076</v>
      </c>
      <c r="AF1349" s="11">
        <v>9.5097048216952022E-3</v>
      </c>
      <c r="AG1349" s="11">
        <v>0.21345467862849418</v>
      </c>
      <c r="AH1349" s="11">
        <v>0.26072318502512065</v>
      </c>
      <c r="AI1349" s="11">
        <v>-3.3576313490545594E-2</v>
      </c>
      <c r="AJ1349" s="11">
        <v>0.15155411604653918</v>
      </c>
      <c r="AK1349" s="11">
        <v>0.41306616847016814</v>
      </c>
      <c r="AL1349" s="11">
        <v>-0.18801889258190266</v>
      </c>
      <c r="AM1349" s="11">
        <v>-6.9001129507499231E-2</v>
      </c>
      <c r="AN1349" s="11">
        <v>0.11503320198987069</v>
      </c>
      <c r="AO1349" s="11">
        <v>5.4716879985738751E-2</v>
      </c>
      <c r="AP1349" s="11">
        <v>0.1462606765456328</v>
      </c>
      <c r="AQ1349" s="11">
        <v>0.10562845307755046</v>
      </c>
      <c r="AR1349" s="11">
        <v>-2.2517461851006428E-2</v>
      </c>
      <c r="AS1349" s="11">
        <v>-6.0736567777023735E-2</v>
      </c>
      <c r="AT1349" s="11">
        <v>-1.2895370337581469E-2</v>
      </c>
      <c r="AU1349" s="11">
        <v>6.1168920838444343E-2</v>
      </c>
      <c r="AV1349" s="11">
        <v>5.3348986590230829E-3</v>
      </c>
      <c r="AW1349" s="11">
        <v>-1.1851636720605137E-2</v>
      </c>
      <c r="AX1349" s="11">
        <v>-1.3089586770781142E-2</v>
      </c>
      <c r="AY1349" s="11">
        <v>3.1549156702425106E-2</v>
      </c>
      <c r="AZ1349" s="11">
        <v>3.1885985130264999E-2</v>
      </c>
      <c r="BA1349" s="11">
        <v>2.1844789075417253E-6</v>
      </c>
      <c r="BB1349" s="11">
        <v>0.11193964741910113</v>
      </c>
      <c r="BC1349" s="11">
        <v>2.936852426102813E-2</v>
      </c>
      <c r="BD1349" s="11">
        <v>0.22765557952634927</v>
      </c>
      <c r="BE1349" s="11">
        <v>-1.7753658786840244E-2</v>
      </c>
      <c r="BF1349" s="11">
        <v>5.961874146504792E-2</v>
      </c>
      <c r="BG1349" s="11">
        <v>5.868384479732828E-3</v>
      </c>
      <c r="BH1349" s="11">
        <v>-0.11079019915776468</v>
      </c>
      <c r="BI1349" s="11">
        <v>3.4509957388489845E-2</v>
      </c>
      <c r="BJ1349" s="11">
        <v>2.6855051714372559E-2</v>
      </c>
      <c r="BK1349" s="11">
        <v>-0.10102203793515234</v>
      </c>
      <c r="BL1349" s="11">
        <v>-0.11234710483530613</v>
      </c>
      <c r="BM1349" s="11">
        <v>-0.16272628377578283</v>
      </c>
      <c r="BN1349" s="11">
        <v>-0.16945355044245766</v>
      </c>
      <c r="BO1349" s="11">
        <v>4.5871118117542624E-2</v>
      </c>
      <c r="BP1349" s="11">
        <v>-6.8410666167504797E-2</v>
      </c>
      <c r="BQ1349" s="11">
        <v>8.2078416248613395E-2</v>
      </c>
      <c r="BR1349" s="11">
        <v>2.5201472880765179E-2</v>
      </c>
      <c r="BS1349" s="11">
        <v>-2.1718228621057985E-2</v>
      </c>
      <c r="BT1349" s="11">
        <v>2.6807147228777903E-2</v>
      </c>
      <c r="BU1349" s="11">
        <v>-5.5699797905482872E-2</v>
      </c>
      <c r="BV1349" s="11">
        <v>0.60971027028176716</v>
      </c>
      <c r="BW1349" s="11">
        <v>0.49706726594908107</v>
      </c>
      <c r="BX1349" s="11">
        <v>0.50432796769765931</v>
      </c>
      <c r="BY1349" s="11">
        <v>0.42903978072663973</v>
      </c>
      <c r="BZ1349" s="11">
        <v>0.25400243041689058</v>
      </c>
      <c r="CA1349" s="11">
        <v>0.44235636822154778</v>
      </c>
      <c r="CB1349" s="11">
        <v>-1.9424496096986144E-2</v>
      </c>
      <c r="CC1349" s="11">
        <v>-0.16372341380827746</v>
      </c>
      <c r="CD1349" s="11">
        <v>-0.20808156337246878</v>
      </c>
      <c r="CE1349" s="11">
        <v>0.12230559369744363</v>
      </c>
      <c r="CF1349" s="11">
        <v>5.0735329614647155E-2</v>
      </c>
      <c r="CG1349" s="11">
        <v>7.7411986241282343E-2</v>
      </c>
      <c r="CH1349" s="11">
        <v>-7.0286457850808226E-2</v>
      </c>
      <c r="CI1349" s="11">
        <v>-0.1217414815069561</v>
      </c>
      <c r="CJ1349" s="11">
        <v>-0.20408877412232654</v>
      </c>
      <c r="CK1349" s="11">
        <v>5.1384592184087703E-2</v>
      </c>
      <c r="CL1349" s="11">
        <v>-0.18520487400084107</v>
      </c>
      <c r="CM1349" s="11">
        <v>-0.15898620413997946</v>
      </c>
      <c r="CN1349" s="11">
        <v>-6.8928544344605353E-2</v>
      </c>
      <c r="CO1349" s="11">
        <v>5.3972574669633386E-2</v>
      </c>
      <c r="CP1349" s="11">
        <v>-3.2380495211458374E-2</v>
      </c>
      <c r="CQ1349" s="11">
        <v>0.15922839792063034</v>
      </c>
      <c r="CR1349" s="11">
        <v>0.103626350483058</v>
      </c>
      <c r="CS1349" s="11">
        <v>-9.498700055828043E-4</v>
      </c>
      <c r="CT1349" s="11">
        <v>2.0811175259577503E-2</v>
      </c>
      <c r="CU1349" s="11">
        <v>-5.548067377706546E-3</v>
      </c>
      <c r="CV1349" s="11">
        <v>-7.5412595443187957E-2</v>
      </c>
      <c r="CW1349" s="11">
        <v>-6.921702171959751E-2</v>
      </c>
      <c r="CX1349" s="11">
        <v>-6.5642279000659942E-2</v>
      </c>
    </row>
    <row r="1350" spans="2:102" x14ac:dyDescent="0.3">
      <c r="B1350" s="8" t="s">
        <v>315</v>
      </c>
      <c r="C1350" s="9">
        <v>-4.6662387182109542E-2</v>
      </c>
      <c r="D1350" s="9">
        <v>-3.2988606910064763E-2</v>
      </c>
      <c r="E1350" s="9">
        <v>2.4607197436941133E-2</v>
      </c>
      <c r="F1350" s="9">
        <v>-9.4752704046925817E-2</v>
      </c>
      <c r="G1350" s="9">
        <v>-8.4079446975737063E-2</v>
      </c>
      <c r="H1350" s="9">
        <v>-3.6099899291463143E-2</v>
      </c>
      <c r="I1350" s="9">
        <v>0.10334166358158431</v>
      </c>
      <c r="J1350" s="9">
        <v>7.3625197969330133E-2</v>
      </c>
      <c r="K1350" s="9">
        <v>5.8725950713183215E-3</v>
      </c>
      <c r="L1350" s="9">
        <v>4.8857337547285683E-2</v>
      </c>
      <c r="M1350" s="9">
        <v>1.8839260813239872E-3</v>
      </c>
      <c r="N1350" s="9">
        <v>-4.1939266061189237E-2</v>
      </c>
      <c r="O1350" s="9">
        <v>-0.18594821392697489</v>
      </c>
      <c r="P1350" s="9">
        <v>-9.8648997151887241E-2</v>
      </c>
      <c r="Q1350" s="9">
        <v>-0.13230520228587622</v>
      </c>
      <c r="R1350" s="9">
        <v>-0.28649726122830205</v>
      </c>
      <c r="S1350" s="9">
        <v>-2.41251702751158E-2</v>
      </c>
      <c r="T1350" s="9">
        <v>-8.1359954529137607E-2</v>
      </c>
      <c r="U1350" s="9">
        <v>-4.474984385665063E-2</v>
      </c>
      <c r="V1350" s="9">
        <v>-0.12587559632601669</v>
      </c>
      <c r="W1350" s="9">
        <v>-7.5979325210259421E-2</v>
      </c>
      <c r="X1350" s="9">
        <v>-0.14375180262490142</v>
      </c>
      <c r="Y1350" s="9">
        <v>-0.10561115469173599</v>
      </c>
      <c r="Z1350" s="9">
        <v>-2.7350792787057477E-2</v>
      </c>
      <c r="AA1350" s="9">
        <v>7.3528397000172219E-2</v>
      </c>
      <c r="AB1350" s="9">
        <v>0.26585189112125907</v>
      </c>
      <c r="AC1350" s="9">
        <v>6.0651375055770042E-2</v>
      </c>
      <c r="AD1350" s="9">
        <v>9.8559594860009078E-2</v>
      </c>
      <c r="AE1350" s="9">
        <v>0.12772429926968293</v>
      </c>
      <c r="AF1350" s="9">
        <v>0.13102882763405255</v>
      </c>
      <c r="AG1350" s="9">
        <v>9.0626510185809112E-2</v>
      </c>
      <c r="AH1350" s="9">
        <v>0.18259433590260976</v>
      </c>
      <c r="AI1350" s="9">
        <v>0.11357106260934714</v>
      </c>
      <c r="AJ1350" s="9">
        <v>6.8382649776007179E-2</v>
      </c>
      <c r="AK1350" s="9">
        <v>0.49956141020399025</v>
      </c>
      <c r="AL1350" s="9">
        <v>5.1128755203530177E-2</v>
      </c>
      <c r="AM1350" s="9">
        <v>1.3566444319663752E-2</v>
      </c>
      <c r="AN1350" s="9">
        <v>9.9417338929241927E-2</v>
      </c>
      <c r="AO1350" s="9">
        <v>6.1571495792503546E-2</v>
      </c>
      <c r="AP1350" s="9">
        <v>0.11774945982687737</v>
      </c>
      <c r="AQ1350" s="9">
        <v>8.8409391442080473E-2</v>
      </c>
      <c r="AR1350" s="9">
        <v>6.8815047646531386E-3</v>
      </c>
      <c r="AS1350" s="9">
        <v>1.5942848485965857E-2</v>
      </c>
      <c r="AT1350" s="9">
        <v>9.1338682912247282E-2</v>
      </c>
      <c r="AU1350" s="9">
        <v>7.2363584589809488E-2</v>
      </c>
      <c r="AV1350" s="9">
        <v>1.5136793033156322E-2</v>
      </c>
      <c r="AW1350" s="9">
        <v>1.0048660561281396E-2</v>
      </c>
      <c r="AX1350" s="9">
        <v>2.2596827692853445E-2</v>
      </c>
      <c r="AY1350" s="9">
        <v>-3.2903060677821429E-2</v>
      </c>
      <c r="AZ1350" s="9">
        <v>-3.1776940434974969E-2</v>
      </c>
      <c r="BA1350" s="9">
        <v>-0.14203271793837044</v>
      </c>
      <c r="BB1350" s="9">
        <v>8.6791556983893708E-2</v>
      </c>
      <c r="BC1350" s="9">
        <v>3.1554574877264804E-2</v>
      </c>
      <c r="BD1350" s="9">
        <v>0.22586746818071032</v>
      </c>
      <c r="BE1350" s="9">
        <v>-6.1985977920845821E-2</v>
      </c>
      <c r="BF1350" s="9">
        <v>-6.8014257584581253E-2</v>
      </c>
      <c r="BG1350" s="9">
        <v>3.1764165908337201E-2</v>
      </c>
      <c r="BH1350" s="9">
        <v>-2.3722615228243815E-3</v>
      </c>
      <c r="BI1350" s="9">
        <v>7.0821915879558384E-2</v>
      </c>
      <c r="BJ1350" s="9">
        <v>4.8816863941937044E-2</v>
      </c>
      <c r="BK1350" s="9">
        <v>4.3673556319337871E-2</v>
      </c>
      <c r="BL1350" s="9">
        <v>-8.1844482513969322E-2</v>
      </c>
      <c r="BM1350" s="9">
        <v>0.11009401918341723</v>
      </c>
      <c r="BN1350" s="9">
        <v>-0.14230662304170502</v>
      </c>
      <c r="BO1350" s="9">
        <v>5.6441060346935031E-2</v>
      </c>
      <c r="BP1350" s="9">
        <v>-0.15766284982523709</v>
      </c>
      <c r="BQ1350" s="9">
        <v>4.1074425609350866E-2</v>
      </c>
      <c r="BR1350" s="9">
        <v>0.1341340516725078</v>
      </c>
      <c r="BS1350" s="9">
        <v>-1.9157384222451532E-2</v>
      </c>
      <c r="BT1350" s="9">
        <v>-6.3919318818680584E-2</v>
      </c>
      <c r="BU1350" s="9">
        <v>3.1587460240527485E-2</v>
      </c>
      <c r="BV1350" s="9">
        <v>0.58807520600475116</v>
      </c>
      <c r="BW1350" s="9">
        <v>0.58821624991071875</v>
      </c>
      <c r="BX1350" s="9">
        <v>0.59121934839370993</v>
      </c>
      <c r="BY1350" s="9">
        <v>0.49633143127023455</v>
      </c>
      <c r="BZ1350" s="9">
        <v>0.25571259778543332</v>
      </c>
      <c r="CA1350" s="9">
        <v>0.50043121351468178</v>
      </c>
      <c r="CB1350" s="9">
        <v>-9.6440653139366506E-2</v>
      </c>
      <c r="CC1350" s="9">
        <v>6.5161397426200376E-2</v>
      </c>
      <c r="CD1350" s="9">
        <v>-1.6523448988892766E-3</v>
      </c>
      <c r="CE1350" s="9">
        <v>0.19890333342252275</v>
      </c>
      <c r="CF1350" s="9">
        <v>0.12918321612913827</v>
      </c>
      <c r="CG1350" s="9">
        <v>0.28163250205276258</v>
      </c>
      <c r="CH1350" s="9">
        <v>-0.18833665481397813</v>
      </c>
      <c r="CI1350" s="9">
        <v>-0.11597562956841483</v>
      </c>
      <c r="CJ1350" s="9">
        <v>-0.14802386838994941</v>
      </c>
      <c r="CK1350" s="9">
        <v>3.7084817320377703E-2</v>
      </c>
      <c r="CL1350" s="9">
        <v>-0.29868642814721635</v>
      </c>
      <c r="CM1350" s="9">
        <v>-0.21212697822631352</v>
      </c>
      <c r="CN1350" s="9">
        <v>-6.5157591315058938E-2</v>
      </c>
      <c r="CO1350" s="9">
        <v>-2.7416736359962581E-2</v>
      </c>
      <c r="CP1350" s="9">
        <v>-4.614846928452155E-2</v>
      </c>
      <c r="CQ1350" s="9">
        <v>8.8063774810661494E-2</v>
      </c>
      <c r="CR1350" s="9">
        <v>2.0277780961394545E-3</v>
      </c>
      <c r="CS1350" s="9">
        <v>-4.2196804661950499E-2</v>
      </c>
      <c r="CT1350" s="9">
        <v>-0.14440440970767821</v>
      </c>
      <c r="CU1350" s="9">
        <v>-9.6967964837273088E-2</v>
      </c>
      <c r="CV1350" s="9">
        <v>-9.6172146742786499E-2</v>
      </c>
      <c r="CW1350" s="9">
        <v>-0.13304157867943064</v>
      </c>
      <c r="CX1350" s="9">
        <v>-6.0278660857111317E-2</v>
      </c>
    </row>
    <row r="1351" spans="2:102" x14ac:dyDescent="0.3">
      <c r="B1351" s="8" t="s">
        <v>316</v>
      </c>
      <c r="C1351" s="11">
        <v>-5.6371931031499026E-2</v>
      </c>
      <c r="D1351" s="11">
        <v>1.156426446094062E-2</v>
      </c>
      <c r="E1351" s="11">
        <v>2.0258209608103178E-2</v>
      </c>
      <c r="F1351" s="11">
        <v>-6.0772202194812684E-2</v>
      </c>
      <c r="G1351" s="11">
        <v>-2.4227795070006327E-2</v>
      </c>
      <c r="H1351" s="11">
        <v>-1.2872403839708019E-2</v>
      </c>
      <c r="I1351" s="11">
        <v>-4.9343478139545989E-2</v>
      </c>
      <c r="J1351" s="11">
        <v>1.9795814379374808E-2</v>
      </c>
      <c r="K1351" s="11">
        <v>-4.6614912452245361E-2</v>
      </c>
      <c r="L1351" s="11">
        <v>-0.10986359037514437</v>
      </c>
      <c r="M1351" s="11">
        <v>-9.8283672892794955E-3</v>
      </c>
      <c r="N1351" s="11">
        <v>-3.4262850707133509E-2</v>
      </c>
      <c r="O1351" s="11">
        <v>-8.9754360863482097E-2</v>
      </c>
      <c r="P1351" s="11">
        <v>0.11820768164027802</v>
      </c>
      <c r="Q1351" s="11">
        <v>-8.4563057115650802E-3</v>
      </c>
      <c r="R1351" s="11">
        <v>-0.14339798949419627</v>
      </c>
      <c r="S1351" s="11">
        <v>2.1175890825524759E-2</v>
      </c>
      <c r="T1351" s="11">
        <v>-6.8490413465430028E-2</v>
      </c>
      <c r="U1351" s="11">
        <v>6.8823377907320779E-2</v>
      </c>
      <c r="V1351" s="11">
        <v>-4.4313643948799317E-2</v>
      </c>
      <c r="W1351" s="11">
        <v>-1.0494156871727566E-2</v>
      </c>
      <c r="X1351" s="11">
        <v>-0.13068094718278886</v>
      </c>
      <c r="Y1351" s="11">
        <v>-3.4933420682590297E-2</v>
      </c>
      <c r="Z1351" s="11">
        <v>3.1766826082601625E-2</v>
      </c>
      <c r="AA1351" s="11">
        <v>-4.5470722410395632E-2</v>
      </c>
      <c r="AB1351" s="11">
        <v>0.19580925901160709</v>
      </c>
      <c r="AC1351" s="11">
        <v>-6.7858906931433607E-2</v>
      </c>
      <c r="AD1351" s="11">
        <v>-5.9643162029132619E-2</v>
      </c>
      <c r="AE1351" s="11">
        <v>0.21473423865239832</v>
      </c>
      <c r="AF1351" s="11">
        <v>-6.1194947045296912E-2</v>
      </c>
      <c r="AG1351" s="11">
        <v>9.6562726845485294E-2</v>
      </c>
      <c r="AH1351" s="11">
        <v>0.1079767007330116</v>
      </c>
      <c r="AI1351" s="11">
        <v>-4.189423180591325E-2</v>
      </c>
      <c r="AJ1351" s="11">
        <v>0.19046341259247609</v>
      </c>
      <c r="AK1351" s="11">
        <v>0.45889538602562857</v>
      </c>
      <c r="AL1351" s="11">
        <v>5.4868745139867031E-3</v>
      </c>
      <c r="AM1351" s="11">
        <v>-2.4293306030779869E-2</v>
      </c>
      <c r="AN1351" s="11">
        <v>4.5261068710731316E-2</v>
      </c>
      <c r="AO1351" s="11">
        <v>7.7302045618746387E-2</v>
      </c>
      <c r="AP1351" s="11">
        <v>0.11321314477577656</v>
      </c>
      <c r="AQ1351" s="11">
        <v>8.9884065148755368E-2</v>
      </c>
      <c r="AR1351" s="11">
        <v>1.7104638877335429E-3</v>
      </c>
      <c r="AS1351" s="11">
        <v>-5.1749014565648017E-2</v>
      </c>
      <c r="AT1351" s="11">
        <v>4.3076728118397273E-2</v>
      </c>
      <c r="AU1351" s="11">
        <v>-2.9559797041090522E-2</v>
      </c>
      <c r="AV1351" s="11">
        <v>-2.3344771387360502E-2</v>
      </c>
      <c r="AW1351" s="11">
        <v>4.3400281787548947E-3</v>
      </c>
      <c r="AX1351" s="11">
        <v>1.625873818862076E-2</v>
      </c>
      <c r="AY1351" s="11">
        <v>2.8179717993856252E-3</v>
      </c>
      <c r="AZ1351" s="11">
        <v>-3.9128071835066752E-2</v>
      </c>
      <c r="BA1351" s="11">
        <v>-7.7580480813525241E-2</v>
      </c>
      <c r="BB1351" s="11">
        <v>4.2110227396186535E-2</v>
      </c>
      <c r="BC1351" s="11">
        <v>1.2671787553664117E-2</v>
      </c>
      <c r="BD1351" s="11">
        <v>9.4785585356990096E-2</v>
      </c>
      <c r="BE1351" s="11">
        <v>7.0628238281123551E-2</v>
      </c>
      <c r="BF1351" s="11">
        <v>0.13843444236949393</v>
      </c>
      <c r="BG1351" s="11">
        <v>0.1224775006385766</v>
      </c>
      <c r="BH1351" s="11">
        <v>2.5062755267222226E-2</v>
      </c>
      <c r="BI1351" s="11">
        <v>0.1096339557537057</v>
      </c>
      <c r="BJ1351" s="11">
        <v>-0.19522660519503932</v>
      </c>
      <c r="BK1351" s="11">
        <v>-0.10153093675274269</v>
      </c>
      <c r="BL1351" s="11">
        <v>-0.27581566932679064</v>
      </c>
      <c r="BM1351" s="11">
        <v>1.7663267655471441E-2</v>
      </c>
      <c r="BN1351" s="11">
        <v>-0.257357104397617</v>
      </c>
      <c r="BO1351" s="11">
        <v>-8.4560804157637268E-2</v>
      </c>
      <c r="BP1351" s="11">
        <v>2.2840393621133985E-2</v>
      </c>
      <c r="BQ1351" s="11">
        <v>6.6926146303221204E-2</v>
      </c>
      <c r="BR1351" s="11">
        <v>0.17945280917028889</v>
      </c>
      <c r="BS1351" s="11">
        <v>2.3170185898869502E-3</v>
      </c>
      <c r="BT1351" s="11">
        <v>3.9613105778715123E-2</v>
      </c>
      <c r="BU1351" s="11">
        <v>2.698903100739853E-2</v>
      </c>
      <c r="BV1351" s="11">
        <v>0.61672436877762449</v>
      </c>
      <c r="BW1351" s="11">
        <v>0.55636389895355831</v>
      </c>
      <c r="BX1351" s="11">
        <v>0.50735580025824123</v>
      </c>
      <c r="BY1351" s="11">
        <v>0.43923377108709244</v>
      </c>
      <c r="BZ1351" s="11">
        <v>0.26870926335295631</v>
      </c>
      <c r="CA1351" s="11">
        <v>0.42564396446920283</v>
      </c>
      <c r="CB1351" s="11">
        <v>-5.3890912860071236E-2</v>
      </c>
      <c r="CC1351" s="11">
        <v>8.1904000530010138E-3</v>
      </c>
      <c r="CD1351" s="11">
        <v>-1.595718176131131E-2</v>
      </c>
      <c r="CE1351" s="11">
        <v>0.24914442266193104</v>
      </c>
      <c r="CF1351" s="11">
        <v>0.2219289715954775</v>
      </c>
      <c r="CG1351" s="11">
        <v>0.22988577790172343</v>
      </c>
      <c r="CH1351" s="11">
        <v>7.0144041593773517E-3</v>
      </c>
      <c r="CI1351" s="11">
        <v>-8.6978906223574612E-2</v>
      </c>
      <c r="CJ1351" s="11">
        <v>-0.36027515088666434</v>
      </c>
      <c r="CK1351" s="11">
        <v>-0.14247628750502062</v>
      </c>
      <c r="CL1351" s="11">
        <v>-0.36381200298238797</v>
      </c>
      <c r="CM1351" s="11">
        <v>-0.26482281169586214</v>
      </c>
      <c r="CN1351" s="11">
        <v>-7.7390601428879074E-2</v>
      </c>
      <c r="CO1351" s="11">
        <v>-8.6204702820271692E-2</v>
      </c>
      <c r="CP1351" s="11">
        <v>-8.4137201975320278E-2</v>
      </c>
      <c r="CQ1351" s="11">
        <v>7.3397234297254449E-2</v>
      </c>
      <c r="CR1351" s="11">
        <v>-2.2928416999080208E-2</v>
      </c>
      <c r="CS1351" s="11">
        <v>-3.8335090448135552E-2</v>
      </c>
      <c r="CT1351" s="11">
        <v>-0.18402443522332879</v>
      </c>
      <c r="CU1351" s="11">
        <v>-7.137070151395018E-4</v>
      </c>
      <c r="CV1351" s="11">
        <v>-0.12714409394825318</v>
      </c>
      <c r="CW1351" s="11">
        <v>-0.16831909169936263</v>
      </c>
      <c r="CX1351" s="11">
        <v>-0.13699664649762616</v>
      </c>
    </row>
    <row r="1352" spans="2:102" x14ac:dyDescent="0.3">
      <c r="B1352" s="8" t="s">
        <v>317</v>
      </c>
      <c r="C1352" s="9">
        <v>-4.6459839417045739E-3</v>
      </c>
      <c r="D1352" s="9">
        <v>-1.1846500203038358E-2</v>
      </c>
      <c r="E1352" s="9">
        <v>8.0049435874986405E-2</v>
      </c>
      <c r="F1352" s="9">
        <v>0.11639399196594817</v>
      </c>
      <c r="G1352" s="9">
        <v>-2.4165285374995106E-2</v>
      </c>
      <c r="H1352" s="9">
        <v>7.3418473866589354E-2</v>
      </c>
      <c r="I1352" s="9">
        <v>-5.5938570540377409E-2</v>
      </c>
      <c r="J1352" s="9">
        <v>6.7933265595727016E-2</v>
      </c>
      <c r="K1352" s="9">
        <v>-8.2616230263597892E-2</v>
      </c>
      <c r="L1352" s="9">
        <v>-2.8946323708676107E-2</v>
      </c>
      <c r="M1352" s="9">
        <v>-0.13167158594392744</v>
      </c>
      <c r="N1352" s="9">
        <v>-1.5415553771135874E-2</v>
      </c>
      <c r="O1352" s="9">
        <v>-4.3518484085886308E-2</v>
      </c>
      <c r="P1352" s="9">
        <v>-2.8552427140479435E-2</v>
      </c>
      <c r="Q1352" s="9">
        <v>8.3309024893659309E-2</v>
      </c>
      <c r="R1352" s="9">
        <v>8.2303462432559329E-2</v>
      </c>
      <c r="S1352" s="9">
        <v>-0.15689835027867055</v>
      </c>
      <c r="T1352" s="9">
        <v>3.5706348992187407E-2</v>
      </c>
      <c r="U1352" s="9">
        <v>0.10938872493973892</v>
      </c>
      <c r="V1352" s="9">
        <v>8.867801775758263E-3</v>
      </c>
      <c r="W1352" s="9">
        <v>2.2517270832167366E-4</v>
      </c>
      <c r="X1352" s="9">
        <v>-1.5859713140815475E-2</v>
      </c>
      <c r="Y1352" s="9">
        <v>1.0939522251726284E-2</v>
      </c>
      <c r="Z1352" s="9">
        <v>3.231706910926279E-2</v>
      </c>
      <c r="AA1352" s="9">
        <v>5.4880223889678774E-2</v>
      </c>
      <c r="AB1352" s="9">
        <v>0.1948211975066039</v>
      </c>
      <c r="AC1352" s="9">
        <v>1.1822975752246792E-2</v>
      </c>
      <c r="AD1352" s="9">
        <v>-8.4286646447221711E-2</v>
      </c>
      <c r="AE1352" s="9">
        <v>0.20025656276399792</v>
      </c>
      <c r="AF1352" s="9">
        <v>-1.9426074760444108E-2</v>
      </c>
      <c r="AG1352" s="9">
        <v>-0.20340635633661092</v>
      </c>
      <c r="AH1352" s="9">
        <v>4.1486351883333265E-2</v>
      </c>
      <c r="AI1352" s="9">
        <v>-0.15161255684784161</v>
      </c>
      <c r="AJ1352" s="9">
        <v>-0.25876972769673645</v>
      </c>
      <c r="AK1352" s="9">
        <v>0.35461801798102421</v>
      </c>
      <c r="AL1352" s="9">
        <v>-8.1663641686916949E-3</v>
      </c>
      <c r="AM1352" s="9">
        <v>3.71269986358191E-2</v>
      </c>
      <c r="AN1352" s="9">
        <v>0.1069912052548798</v>
      </c>
      <c r="AO1352" s="9">
        <v>7.2284033164192352E-2</v>
      </c>
      <c r="AP1352" s="9">
        <v>2.8637114518787806E-2</v>
      </c>
      <c r="AQ1352" s="9">
        <v>4.9165044845935368E-2</v>
      </c>
      <c r="AR1352" s="9">
        <v>-7.8081598836358722E-3</v>
      </c>
      <c r="AS1352" s="9">
        <v>-9.2266712409257254E-2</v>
      </c>
      <c r="AT1352" s="9">
        <v>2.3397254739653896E-2</v>
      </c>
      <c r="AU1352" s="9">
        <v>-1.7384375173623293E-2</v>
      </c>
      <c r="AV1352" s="9">
        <v>-0.13487499549097751</v>
      </c>
      <c r="AW1352" s="9">
        <v>-1.2817365892630144E-2</v>
      </c>
      <c r="AX1352" s="9">
        <v>2.6655513798545256E-2</v>
      </c>
      <c r="AY1352" s="9">
        <v>-1.9629404466925651E-2</v>
      </c>
      <c r="AZ1352" s="9">
        <v>5.338238764835578E-3</v>
      </c>
      <c r="BA1352" s="9">
        <v>-5.2638858547690202E-2</v>
      </c>
      <c r="BB1352" s="9">
        <v>9.5609839620421577E-2</v>
      </c>
      <c r="BC1352" s="9">
        <v>-6.5017289660353625E-2</v>
      </c>
      <c r="BD1352" s="9">
        <v>0.10949064299418718</v>
      </c>
      <c r="BE1352" s="9">
        <v>-6.4756845807538294E-3</v>
      </c>
      <c r="BF1352" s="9">
        <v>-3.0890115785304897E-2</v>
      </c>
      <c r="BG1352" s="9">
        <v>-0.10949441230095969</v>
      </c>
      <c r="BH1352" s="9">
        <v>-5.9807239122031172E-3</v>
      </c>
      <c r="BI1352" s="9">
        <v>7.0988607111753282E-2</v>
      </c>
      <c r="BJ1352" s="9">
        <v>0.11193601872105331</v>
      </c>
      <c r="BK1352" s="9">
        <v>3.415578026160862E-2</v>
      </c>
      <c r="BL1352" s="9">
        <v>-0.11890554629787532</v>
      </c>
      <c r="BM1352" s="9">
        <v>2.247037337463418E-2</v>
      </c>
      <c r="BN1352" s="9">
        <v>-0.15198510713718683</v>
      </c>
      <c r="BO1352" s="9">
        <v>6.3631167475363168E-2</v>
      </c>
      <c r="BP1352" s="9">
        <v>0.11065967317919538</v>
      </c>
      <c r="BQ1352" s="9">
        <v>0.15790183809233266</v>
      </c>
      <c r="BR1352" s="9">
        <v>0.14462723767185373</v>
      </c>
      <c r="BS1352" s="9">
        <v>3.5708483935807146E-2</v>
      </c>
      <c r="BT1352" s="9">
        <v>-9.9772786674704114E-2</v>
      </c>
      <c r="BU1352" s="9">
        <v>0.14923493172089708</v>
      </c>
      <c r="BV1352" s="9">
        <v>0.64535899970910127</v>
      </c>
      <c r="BW1352" s="9">
        <v>0.53832280960467782</v>
      </c>
      <c r="BX1352" s="9">
        <v>0.6098650206460956</v>
      </c>
      <c r="BY1352" s="9">
        <v>0.44407152871150635</v>
      </c>
      <c r="BZ1352" s="9">
        <v>0.21939653577015739</v>
      </c>
      <c r="CA1352" s="9">
        <v>0.47894501574468284</v>
      </c>
      <c r="CB1352" s="9">
        <v>2.800471324349494E-2</v>
      </c>
      <c r="CC1352" s="9">
        <v>0.13905283069849936</v>
      </c>
      <c r="CD1352" s="9">
        <v>0.1143275573264802</v>
      </c>
      <c r="CE1352" s="9">
        <v>0.19636232314315114</v>
      </c>
      <c r="CF1352" s="9">
        <v>0.20874882200917233</v>
      </c>
      <c r="CG1352" s="9">
        <v>0.23835196329055963</v>
      </c>
      <c r="CH1352" s="9">
        <v>-0.16328812214275409</v>
      </c>
      <c r="CI1352" s="9">
        <v>-0.29780119163610441</v>
      </c>
      <c r="CJ1352" s="9">
        <v>-0.37975550020128207</v>
      </c>
      <c r="CK1352" s="9">
        <v>-0.22812201213725083</v>
      </c>
      <c r="CL1352" s="9">
        <v>-0.38325250878377554</v>
      </c>
      <c r="CM1352" s="9">
        <v>-0.28189725061620469</v>
      </c>
      <c r="CN1352" s="9">
        <v>2.1563528217058668E-3</v>
      </c>
      <c r="CO1352" s="9">
        <v>-0.10003171527298474</v>
      </c>
      <c r="CP1352" s="9">
        <v>-9.2061203563387373E-2</v>
      </c>
      <c r="CQ1352" s="9">
        <v>4.4335229113905042E-2</v>
      </c>
      <c r="CR1352" s="9">
        <v>-2.4058977681016308E-2</v>
      </c>
      <c r="CS1352" s="9">
        <v>3.1702270668395406E-2</v>
      </c>
      <c r="CT1352" s="9">
        <v>-4.810152038778967E-2</v>
      </c>
      <c r="CU1352" s="9">
        <v>1.3151574799483541E-2</v>
      </c>
      <c r="CV1352" s="9">
        <v>-7.7385529543707601E-2</v>
      </c>
      <c r="CW1352" s="9">
        <v>-8.1847166763903773E-2</v>
      </c>
      <c r="CX1352" s="9">
        <v>-9.2782690682413668E-2</v>
      </c>
    </row>
    <row r="1353" spans="2:102" x14ac:dyDescent="0.3">
      <c r="B1353" s="8" t="s">
        <v>318</v>
      </c>
      <c r="C1353" s="11">
        <v>-4.7721790274425163E-2</v>
      </c>
      <c r="D1353" s="11">
        <v>-6.4181812045423703E-3</v>
      </c>
      <c r="E1353" s="11">
        <v>0.10285308258450716</v>
      </c>
      <c r="F1353" s="11">
        <v>3.8054228344716071E-2</v>
      </c>
      <c r="G1353" s="11">
        <v>-5.1178588499722823E-2</v>
      </c>
      <c r="H1353" s="11">
        <v>2.9559766211161895E-2</v>
      </c>
      <c r="I1353" s="11">
        <v>-2.0679315218124533E-2</v>
      </c>
      <c r="J1353" s="11">
        <v>7.6204575863170754E-2</v>
      </c>
      <c r="K1353" s="11">
        <v>-2.2626236267879855E-2</v>
      </c>
      <c r="L1353" s="11">
        <v>1.1557813859586012E-2</v>
      </c>
      <c r="M1353" s="11">
        <v>6.6160010690737986E-2</v>
      </c>
      <c r="N1353" s="11">
        <v>-9.5022385832196063E-2</v>
      </c>
      <c r="O1353" s="11">
        <v>8.3601539670827079E-4</v>
      </c>
      <c r="P1353" s="11">
        <v>4.6862869006090532E-2</v>
      </c>
      <c r="Q1353" s="11">
        <v>-6.8257379582161909E-2</v>
      </c>
      <c r="R1353" s="11">
        <v>-3.5814164249929795E-2</v>
      </c>
      <c r="S1353" s="11">
        <v>-6.0312719180569116E-2</v>
      </c>
      <c r="T1353" s="11">
        <v>-6.4729547899543091E-2</v>
      </c>
      <c r="U1353" s="11">
        <v>6.480571017542866E-2</v>
      </c>
      <c r="V1353" s="11">
        <v>-5.6835399803046187E-2</v>
      </c>
      <c r="W1353" s="11">
        <v>-8.4620711300402635E-2</v>
      </c>
      <c r="X1353" s="11">
        <v>-0.11066903078196147</v>
      </c>
      <c r="Y1353" s="11">
        <v>-0.1645757918633971</v>
      </c>
      <c r="Z1353" s="11">
        <v>-7.9759053643998615E-2</v>
      </c>
      <c r="AA1353" s="11">
        <v>0.10107541324097298</v>
      </c>
      <c r="AB1353" s="11">
        <v>0.2472005076382901</v>
      </c>
      <c r="AC1353" s="11">
        <v>2.1415227815430381E-2</v>
      </c>
      <c r="AD1353" s="11">
        <v>-2.8483902989683892E-2</v>
      </c>
      <c r="AE1353" s="11">
        <v>0.22927957345623642</v>
      </c>
      <c r="AF1353" s="11">
        <v>0.1138634618658612</v>
      </c>
      <c r="AG1353" s="11">
        <v>-0.13844237275388427</v>
      </c>
      <c r="AH1353" s="11">
        <v>5.5098481704680423E-2</v>
      </c>
      <c r="AI1353" s="11">
        <v>1.2339107722655824E-2</v>
      </c>
      <c r="AJ1353" s="11">
        <v>-4.9813178552679548E-2</v>
      </c>
      <c r="AK1353" s="11">
        <v>0.33289459899231999</v>
      </c>
      <c r="AL1353" s="11">
        <v>-0.18522594986293101</v>
      </c>
      <c r="AM1353" s="11">
        <v>9.4198377860520655E-2</v>
      </c>
      <c r="AN1353" s="11">
        <v>9.4141852882380764E-2</v>
      </c>
      <c r="AO1353" s="11">
        <v>3.6257864851896464E-2</v>
      </c>
      <c r="AP1353" s="11">
        <v>3.0817573653361144E-2</v>
      </c>
      <c r="AQ1353" s="11">
        <v>0.12988250559214914</v>
      </c>
      <c r="AR1353" s="11">
        <v>1.3076741768739641E-2</v>
      </c>
      <c r="AS1353" s="11">
        <v>1.3953654457859697E-3</v>
      </c>
      <c r="AT1353" s="11">
        <v>-2.7721039910689253E-2</v>
      </c>
      <c r="AU1353" s="11">
        <v>1.8771829411675222E-2</v>
      </c>
      <c r="AV1353" s="11">
        <v>3.0840489356497826E-2</v>
      </c>
      <c r="AW1353" s="11">
        <v>-2.1468429219478689E-2</v>
      </c>
      <c r="AX1353" s="11">
        <v>-5.7673431472530633E-3</v>
      </c>
      <c r="AY1353" s="11">
        <v>8.4667729999082595E-3</v>
      </c>
      <c r="AZ1353" s="11">
        <v>-1.6913530991832518E-2</v>
      </c>
      <c r="BA1353" s="11">
        <v>-1.9825141534062805E-2</v>
      </c>
      <c r="BB1353" s="11">
        <v>0.10949760047782731</v>
      </c>
      <c r="BC1353" s="11">
        <v>2.0416814102216862E-2</v>
      </c>
      <c r="BD1353" s="11">
        <v>0.12218718050314956</v>
      </c>
      <c r="BE1353" s="11">
        <v>6.0920450814868667E-2</v>
      </c>
      <c r="BF1353" s="11">
        <v>1.1120520838554504E-2</v>
      </c>
      <c r="BG1353" s="11">
        <v>2.8939085583530921E-2</v>
      </c>
      <c r="BH1353" s="11">
        <v>7.6099939453206603E-2</v>
      </c>
      <c r="BI1353" s="11">
        <v>5.3577254075032922E-2</v>
      </c>
      <c r="BJ1353" s="11">
        <v>-7.4944781727915508E-2</v>
      </c>
      <c r="BK1353" s="11">
        <v>-0.10711066823343146</v>
      </c>
      <c r="BL1353" s="11">
        <v>-0.22948438076375346</v>
      </c>
      <c r="BM1353" s="11">
        <v>-2.0044354120931546E-2</v>
      </c>
      <c r="BN1353" s="11">
        <v>-7.6048438944904748E-2</v>
      </c>
      <c r="BO1353" s="11">
        <v>-0.12633785355603219</v>
      </c>
      <c r="BP1353" s="11">
        <v>-3.1971062200971588E-2</v>
      </c>
      <c r="BQ1353" s="11">
        <v>0.28668750443114899</v>
      </c>
      <c r="BR1353" s="11">
        <v>0.1556377924058597</v>
      </c>
      <c r="BS1353" s="11">
        <v>9.4104236496611177E-2</v>
      </c>
      <c r="BT1353" s="11">
        <v>-2.5888041716092422E-2</v>
      </c>
      <c r="BU1353" s="11">
        <v>-1.5815427233247834E-2</v>
      </c>
      <c r="BV1353" s="11">
        <v>0.55455769017258316</v>
      </c>
      <c r="BW1353" s="11">
        <v>0.5013340839407181</v>
      </c>
      <c r="BX1353" s="11">
        <v>0.48790872040680022</v>
      </c>
      <c r="BY1353" s="11">
        <v>0.48765626086320257</v>
      </c>
      <c r="BZ1353" s="11">
        <v>0.23286101728430247</v>
      </c>
      <c r="CA1353" s="11">
        <v>0.41075561368754693</v>
      </c>
      <c r="CB1353" s="11">
        <v>4.3787400522487439E-2</v>
      </c>
      <c r="CC1353" s="11">
        <v>0.11282205825001339</v>
      </c>
      <c r="CD1353" s="11">
        <v>5.1508600722230929E-2</v>
      </c>
      <c r="CE1353" s="11">
        <v>0.17260944665686487</v>
      </c>
      <c r="CF1353" s="11">
        <v>0.20806983660058295</v>
      </c>
      <c r="CG1353" s="11">
        <v>0.14470707302232719</v>
      </c>
      <c r="CH1353" s="11">
        <v>-1.4518149500232367E-2</v>
      </c>
      <c r="CI1353" s="11">
        <v>-9.0069569204199909E-2</v>
      </c>
      <c r="CJ1353" s="11">
        <v>-5.4585428720474477E-2</v>
      </c>
      <c r="CK1353" s="11">
        <v>0.32330648521728139</v>
      </c>
      <c r="CL1353" s="11">
        <v>-0.31390627871066357</v>
      </c>
      <c r="CM1353" s="11">
        <v>-0.12521859489103612</v>
      </c>
      <c r="CN1353" s="11">
        <v>-7.8943669289646579E-2</v>
      </c>
      <c r="CO1353" s="11">
        <v>-4.5692540776204896E-2</v>
      </c>
      <c r="CP1353" s="11">
        <v>0.10744256235138694</v>
      </c>
      <c r="CQ1353" s="11">
        <v>0.13351426319723828</v>
      </c>
      <c r="CR1353" s="11">
        <v>3.6160518174459061E-2</v>
      </c>
      <c r="CS1353" s="11">
        <v>-7.357489299672261E-2</v>
      </c>
      <c r="CT1353" s="11">
        <v>-0.1760957419203146</v>
      </c>
      <c r="CU1353" s="11">
        <v>-9.6608547601827952E-2</v>
      </c>
      <c r="CV1353" s="11">
        <v>-0.16065582727222799</v>
      </c>
      <c r="CW1353" s="11">
        <v>-0.10099993108085613</v>
      </c>
      <c r="CX1353" s="11">
        <v>-1.9218801178852142E-2</v>
      </c>
    </row>
    <row r="1354" spans="2:102" x14ac:dyDescent="0.3">
      <c r="B1354" s="8" t="s">
        <v>319</v>
      </c>
      <c r="C1354" s="9">
        <v>-5.3340602497691193E-3</v>
      </c>
      <c r="D1354" s="9">
        <v>2.1742731814991402E-2</v>
      </c>
      <c r="E1354" s="9">
        <v>8.3976961634329453E-2</v>
      </c>
      <c r="F1354" s="9">
        <v>1.841266523690397E-2</v>
      </c>
      <c r="G1354" s="9">
        <v>-5.5120860108314962E-2</v>
      </c>
      <c r="H1354" s="9">
        <v>2.2086060511639336E-2</v>
      </c>
      <c r="I1354" s="9">
        <v>-3.5626254481854788E-2</v>
      </c>
      <c r="J1354" s="9">
        <v>4.8893517105690884E-2</v>
      </c>
      <c r="K1354" s="9">
        <v>-7.9837344426137644E-2</v>
      </c>
      <c r="L1354" s="9">
        <v>-0.10897398870045683</v>
      </c>
      <c r="M1354" s="9">
        <v>3.9950653492359434E-2</v>
      </c>
      <c r="N1354" s="9">
        <v>-9.004264586297361E-3</v>
      </c>
      <c r="O1354" s="9">
        <v>0.14797117407728047</v>
      </c>
      <c r="P1354" s="9">
        <v>0.12864333947156517</v>
      </c>
      <c r="Q1354" s="9">
        <v>0.27695287750866138</v>
      </c>
      <c r="R1354" s="9">
        <v>8.4753257473509702E-2</v>
      </c>
      <c r="S1354" s="9">
        <v>0.11247816633383374</v>
      </c>
      <c r="T1354" s="9">
        <v>0.13269058278694248</v>
      </c>
      <c r="U1354" s="9">
        <v>-2.817572518116648E-2</v>
      </c>
      <c r="V1354" s="9">
        <v>-6.0640306483358337E-2</v>
      </c>
      <c r="W1354" s="9">
        <v>-5.8112108773707594E-2</v>
      </c>
      <c r="X1354" s="9">
        <v>-0.13677577869413851</v>
      </c>
      <c r="Y1354" s="9">
        <v>-0.10833250240801656</v>
      </c>
      <c r="Z1354" s="9">
        <v>-6.2740981599893039E-2</v>
      </c>
      <c r="AA1354" s="9">
        <v>0.14761542127600555</v>
      </c>
      <c r="AB1354" s="9">
        <v>0.28281728643411064</v>
      </c>
      <c r="AC1354" s="9">
        <v>8.5377062334733175E-2</v>
      </c>
      <c r="AD1354" s="9">
        <v>-2.7754248624108621E-2</v>
      </c>
      <c r="AE1354" s="9">
        <v>0.1423131775268085</v>
      </c>
      <c r="AF1354" s="9">
        <v>7.3542737454985463E-2</v>
      </c>
      <c r="AG1354" s="9">
        <v>0.11091292139206844</v>
      </c>
      <c r="AH1354" s="9">
        <v>0.25079767142885157</v>
      </c>
      <c r="AI1354" s="9">
        <v>9.8871076117586734E-2</v>
      </c>
      <c r="AJ1354" s="9">
        <v>0.23846245437587837</v>
      </c>
      <c r="AK1354" s="9">
        <v>0.53607567394153854</v>
      </c>
      <c r="AL1354" s="9">
        <v>8.9223534345694161E-2</v>
      </c>
      <c r="AM1354" s="9">
        <v>-2.6664641915918552E-2</v>
      </c>
      <c r="AN1354" s="9">
        <v>4.163479412121477E-2</v>
      </c>
      <c r="AO1354" s="9">
        <v>2.3493242246200311E-2</v>
      </c>
      <c r="AP1354" s="9">
        <v>4.302541554547757E-2</v>
      </c>
      <c r="AQ1354" s="9">
        <v>0.11234200263600723</v>
      </c>
      <c r="AR1354" s="9">
        <v>-3.3783123632219636E-2</v>
      </c>
      <c r="AS1354" s="9">
        <v>-9.6313936522869598E-2</v>
      </c>
      <c r="AT1354" s="9">
        <v>-1.3165315806806995E-2</v>
      </c>
      <c r="AU1354" s="9">
        <v>2.0333517554098155E-2</v>
      </c>
      <c r="AV1354" s="9">
        <v>-4.7186470527250763E-3</v>
      </c>
      <c r="AW1354" s="9">
        <v>7.5367526260414278E-2</v>
      </c>
      <c r="AX1354" s="9">
        <v>9.0540794687212739E-2</v>
      </c>
      <c r="AY1354" s="9">
        <v>5.3482604448473706E-2</v>
      </c>
      <c r="AZ1354" s="9">
        <v>2.8902807096027446E-2</v>
      </c>
      <c r="BA1354" s="9">
        <v>8.7994029548181928E-3</v>
      </c>
      <c r="BB1354" s="9">
        <v>0.13755640223091289</v>
      </c>
      <c r="BC1354" s="9">
        <v>-1.8753124447466782E-2</v>
      </c>
      <c r="BD1354" s="9">
        <v>6.3749953457218386E-2</v>
      </c>
      <c r="BE1354" s="9">
        <v>-1.2212645110357781E-2</v>
      </c>
      <c r="BF1354" s="9">
        <v>8.3428474382420806E-2</v>
      </c>
      <c r="BG1354" s="9">
        <v>2.9149849854736388E-2</v>
      </c>
      <c r="BH1354" s="9">
        <v>1.2382680401147095E-2</v>
      </c>
      <c r="BI1354" s="9">
        <v>0.12638465524213557</v>
      </c>
      <c r="BJ1354" s="9">
        <v>8.2347158511149772E-3</v>
      </c>
      <c r="BK1354" s="9">
        <v>-7.3896242910907031E-2</v>
      </c>
      <c r="BL1354" s="9">
        <v>-1.0832092322324419E-2</v>
      </c>
      <c r="BM1354" s="9">
        <v>6.365023832305329E-2</v>
      </c>
      <c r="BN1354" s="9">
        <v>-8.9516295389850412E-2</v>
      </c>
      <c r="BO1354" s="9">
        <v>1.2346952149585488E-2</v>
      </c>
      <c r="BP1354" s="9">
        <v>-7.1131301503989969E-2</v>
      </c>
      <c r="BQ1354" s="9">
        <v>0.1403895200954425</v>
      </c>
      <c r="BR1354" s="9">
        <v>0.13809293441117826</v>
      </c>
      <c r="BS1354" s="9">
        <v>5.3926324883860292E-3</v>
      </c>
      <c r="BT1354" s="9">
        <v>-3.452744264186975E-2</v>
      </c>
      <c r="BU1354" s="9">
        <v>-9.2173285993171691E-2</v>
      </c>
      <c r="BV1354" s="9">
        <v>0.63870415726880514</v>
      </c>
      <c r="BW1354" s="9">
        <v>0.59525128549240425</v>
      </c>
      <c r="BX1354" s="9">
        <v>0.63757586549420664</v>
      </c>
      <c r="BY1354" s="9">
        <v>0.4833418928193941</v>
      </c>
      <c r="BZ1354" s="9">
        <v>0.2696263880349547</v>
      </c>
      <c r="CA1354" s="9">
        <v>0.42172119101831546</v>
      </c>
      <c r="CB1354" s="9">
        <v>-0.1338728656029026</v>
      </c>
      <c r="CC1354" s="9">
        <v>-0.1749030109758519</v>
      </c>
      <c r="CD1354" s="9">
        <v>-4.5375070481358012E-2</v>
      </c>
      <c r="CE1354" s="9">
        <v>4.5029440684337466E-2</v>
      </c>
      <c r="CF1354" s="9">
        <v>4.5174123773393589E-2</v>
      </c>
      <c r="CG1354" s="9">
        <v>0.19861613957592855</v>
      </c>
      <c r="CH1354" s="9">
        <v>-8.9025020163202406E-2</v>
      </c>
      <c r="CI1354" s="9">
        <v>-4.2026427608355843E-2</v>
      </c>
      <c r="CJ1354" s="9">
        <v>-0.14378736167979367</v>
      </c>
      <c r="CK1354" s="9">
        <v>2.658310645419109E-2</v>
      </c>
      <c r="CL1354" s="9">
        <v>-0.34022715267038239</v>
      </c>
      <c r="CM1354" s="9">
        <v>-0.24482920503803848</v>
      </c>
      <c r="CN1354" s="9">
        <v>1.5814195688416435E-2</v>
      </c>
      <c r="CO1354" s="9">
        <v>-7.7124727767596699E-2</v>
      </c>
      <c r="CP1354" s="9">
        <v>-2.175575309485283E-2</v>
      </c>
      <c r="CQ1354" s="9">
        <v>0.10286182171168268</v>
      </c>
      <c r="CR1354" s="9">
        <v>6.2286775732407214E-2</v>
      </c>
      <c r="CS1354" s="9">
        <v>-4.3260844207281136E-2</v>
      </c>
      <c r="CT1354" s="9">
        <v>-9.0893385718661623E-2</v>
      </c>
      <c r="CU1354" s="9">
        <v>-1.3365826387826667E-2</v>
      </c>
      <c r="CV1354" s="9">
        <v>-7.14224487376309E-2</v>
      </c>
      <c r="CW1354" s="9">
        <v>-0.11079631369925448</v>
      </c>
      <c r="CX1354" s="9">
        <v>-0.17945544907368011</v>
      </c>
    </row>
    <row r="1355" spans="2:102" x14ac:dyDescent="0.3">
      <c r="B1355" s="8" t="s">
        <v>320</v>
      </c>
      <c r="C1355" s="11">
        <v>-8.028562801054058E-2</v>
      </c>
      <c r="D1355" s="11">
        <v>-2.0539868795316631E-2</v>
      </c>
      <c r="E1355" s="11">
        <v>8.4115880138173615E-2</v>
      </c>
      <c r="F1355" s="11">
        <v>3.269255297840773E-2</v>
      </c>
      <c r="G1355" s="11">
        <v>-0.14062388334512987</v>
      </c>
      <c r="H1355" s="11">
        <v>-4.0579130387534987E-4</v>
      </c>
      <c r="I1355" s="11">
        <v>-3.9825836339555569E-3</v>
      </c>
      <c r="J1355" s="11">
        <v>0.10348098644130675</v>
      </c>
      <c r="K1355" s="11">
        <v>1.4427114182820281E-2</v>
      </c>
      <c r="L1355" s="11">
        <v>-9.8657177049710672E-3</v>
      </c>
      <c r="M1355" s="11">
        <v>4.6389779200138502E-2</v>
      </c>
      <c r="N1355" s="11">
        <v>1.2230635905612573E-2</v>
      </c>
      <c r="O1355" s="11">
        <v>0.12241142822632109</v>
      </c>
      <c r="P1355" s="11">
        <v>5.323635823389905E-2</v>
      </c>
      <c r="Q1355" s="11">
        <v>5.7268542274363503E-2</v>
      </c>
      <c r="R1355" s="11">
        <v>-2.21405114932299E-2</v>
      </c>
      <c r="S1355" s="11">
        <v>-3.6646538294492249E-2</v>
      </c>
      <c r="T1355" s="11">
        <v>2.1617662949085324E-2</v>
      </c>
      <c r="U1355" s="11">
        <v>1.1878392704327948E-2</v>
      </c>
      <c r="V1355" s="11">
        <v>-4.9686318630430625E-2</v>
      </c>
      <c r="W1355" s="11">
        <v>-0.10239938513288399</v>
      </c>
      <c r="X1355" s="11">
        <v>-0.14733943896007198</v>
      </c>
      <c r="Y1355" s="11">
        <v>-4.2670627936692594E-2</v>
      </c>
      <c r="Z1355" s="11">
        <v>-1.6381236626309206E-2</v>
      </c>
      <c r="AA1355" s="11">
        <v>0.19039716433267256</v>
      </c>
      <c r="AB1355" s="11">
        <v>0.23773820742547205</v>
      </c>
      <c r="AC1355" s="11">
        <v>0.13510687728974577</v>
      </c>
      <c r="AD1355" s="11">
        <v>-4.940094679833499E-2</v>
      </c>
      <c r="AE1355" s="11">
        <v>0.18616134672506512</v>
      </c>
      <c r="AF1355" s="11">
        <v>8.0543871956984134E-2</v>
      </c>
      <c r="AG1355" s="11">
        <v>-5.8264041045728285E-2</v>
      </c>
      <c r="AH1355" s="11">
        <v>0.12097229103708353</v>
      </c>
      <c r="AI1355" s="11">
        <v>-0.11784473586883407</v>
      </c>
      <c r="AJ1355" s="11">
        <v>0.11806200909148744</v>
      </c>
      <c r="AK1355" s="11">
        <v>0.39594165096278411</v>
      </c>
      <c r="AL1355" s="11">
        <v>-6.5775433159180177E-2</v>
      </c>
      <c r="AM1355" s="11">
        <v>3.1180827712639657E-2</v>
      </c>
      <c r="AN1355" s="11">
        <v>8.7294720118988256E-2</v>
      </c>
      <c r="AO1355" s="11">
        <v>7.208630032931386E-2</v>
      </c>
      <c r="AP1355" s="11">
        <v>0.11415476806159829</v>
      </c>
      <c r="AQ1355" s="11">
        <v>9.4253361573791064E-2</v>
      </c>
      <c r="AR1355" s="11">
        <v>-3.2317142323980023E-2</v>
      </c>
      <c r="AS1355" s="11">
        <v>-6.485882274641297E-2</v>
      </c>
      <c r="AT1355" s="11">
        <v>-5.3889423955862988E-3</v>
      </c>
      <c r="AU1355" s="11">
        <v>-2.6381120532541099E-2</v>
      </c>
      <c r="AV1355" s="11">
        <v>-2.428076217112405E-2</v>
      </c>
      <c r="AW1355" s="11">
        <v>-0.12197443551724123</v>
      </c>
      <c r="AX1355" s="11">
        <v>9.3230245360561986E-3</v>
      </c>
      <c r="AY1355" s="11">
        <v>7.0534616064785024E-3</v>
      </c>
      <c r="AZ1355" s="11">
        <v>3.4159260181761006E-2</v>
      </c>
      <c r="BA1355" s="11">
        <v>8.6840267175528809E-3</v>
      </c>
      <c r="BB1355" s="11">
        <v>1.3348070890210234E-2</v>
      </c>
      <c r="BC1355" s="11">
        <v>-2.2690688684136016E-2</v>
      </c>
      <c r="BD1355" s="11">
        <v>-2.2742379691207079E-3</v>
      </c>
      <c r="BE1355" s="11">
        <v>-9.6966093170543378E-3</v>
      </c>
      <c r="BF1355" s="11">
        <v>2.4362389899923845E-2</v>
      </c>
      <c r="BG1355" s="11">
        <v>-6.6158502121135263E-2</v>
      </c>
      <c r="BH1355" s="11">
        <v>-1.6872870552818209E-2</v>
      </c>
      <c r="BI1355" s="11">
        <v>-3.6175824406039211E-2</v>
      </c>
      <c r="BJ1355" s="11">
        <v>-6.6422988611844716E-2</v>
      </c>
      <c r="BK1355" s="11">
        <v>-7.5313632869795921E-2</v>
      </c>
      <c r="BL1355" s="11">
        <v>-0.13954246552261385</v>
      </c>
      <c r="BM1355" s="11">
        <v>-7.6292478476589418E-2</v>
      </c>
      <c r="BN1355" s="11">
        <v>-0.1623251021440032</v>
      </c>
      <c r="BO1355" s="11">
        <v>1.0472527842664187E-2</v>
      </c>
      <c r="BP1355" s="11">
        <v>2.8007652489271537E-2</v>
      </c>
      <c r="BQ1355" s="11">
        <v>0.14593460359528004</v>
      </c>
      <c r="BR1355" s="11">
        <v>0.14268429701952476</v>
      </c>
      <c r="BS1355" s="11">
        <v>4.6315765722484779E-3</v>
      </c>
      <c r="BT1355" s="11">
        <v>8.6636179000486507E-2</v>
      </c>
      <c r="BU1355" s="11">
        <v>0.19587980756030129</v>
      </c>
      <c r="BV1355" s="11">
        <v>0.6019186832746386</v>
      </c>
      <c r="BW1355" s="11">
        <v>0.53553706928763023</v>
      </c>
      <c r="BX1355" s="11">
        <v>0.56958867012754366</v>
      </c>
      <c r="BY1355" s="11">
        <v>0.46172780317695827</v>
      </c>
      <c r="BZ1355" s="11">
        <v>0.25130388842398982</v>
      </c>
      <c r="CA1355" s="11">
        <v>0.44813738373642542</v>
      </c>
      <c r="CB1355" s="11">
        <v>0.12831237610271956</v>
      </c>
      <c r="CC1355" s="11">
        <v>6.5894716370639428E-2</v>
      </c>
      <c r="CD1355" s="11">
        <v>4.1442906467289126E-2</v>
      </c>
      <c r="CE1355" s="11">
        <v>0.24763774704866884</v>
      </c>
      <c r="CF1355" s="11">
        <v>0.2063530426716145</v>
      </c>
      <c r="CG1355" s="11">
        <v>0.17402306330054509</v>
      </c>
      <c r="CH1355" s="11">
        <v>-6.4530570497067299E-2</v>
      </c>
      <c r="CI1355" s="11">
        <v>1.2176351332181009E-3</v>
      </c>
      <c r="CJ1355" s="11">
        <v>-9.9497327483699702E-2</v>
      </c>
      <c r="CK1355" s="11">
        <v>8.3750741926360714E-2</v>
      </c>
      <c r="CL1355" s="11">
        <v>-0.26072823101913567</v>
      </c>
      <c r="CM1355" s="11">
        <v>-8.4950303025916343E-2</v>
      </c>
      <c r="CN1355" s="11">
        <v>-0.10582274622174258</v>
      </c>
      <c r="CO1355" s="11">
        <v>-2.0554381709004609E-2</v>
      </c>
      <c r="CP1355" s="11">
        <v>-9.7126385406373292E-2</v>
      </c>
      <c r="CQ1355" s="11">
        <v>0.12742170686895282</v>
      </c>
      <c r="CR1355" s="11">
        <v>1.9793977918468379E-2</v>
      </c>
      <c r="CS1355" s="11">
        <v>-2.5828457277259572E-2</v>
      </c>
      <c r="CT1355" s="11">
        <v>-0.14686199209282502</v>
      </c>
      <c r="CU1355" s="11">
        <v>-0.16123397756297991</v>
      </c>
      <c r="CV1355" s="11">
        <v>-0.18217099963600769</v>
      </c>
      <c r="CW1355" s="11">
        <v>-0.18451085588530011</v>
      </c>
      <c r="CX1355" s="11">
        <v>-0.15471895574046104</v>
      </c>
    </row>
    <row r="1356" spans="2:102" x14ac:dyDescent="0.3">
      <c r="B1356" s="8" t="s">
        <v>321</v>
      </c>
      <c r="C1356" s="9">
        <v>-1.9601271510944453E-2</v>
      </c>
      <c r="D1356" s="9">
        <v>5.0388371620196257E-2</v>
      </c>
      <c r="E1356" s="9">
        <v>0.10740173534200129</v>
      </c>
      <c r="F1356" s="9">
        <v>4.5510814307251922E-2</v>
      </c>
      <c r="G1356" s="9">
        <v>-7.5774918671141403E-2</v>
      </c>
      <c r="H1356" s="9">
        <v>0.10740285469922009</v>
      </c>
      <c r="I1356" s="9">
        <v>-5.3955252672840889E-2</v>
      </c>
      <c r="J1356" s="9">
        <v>1.3245128243117911E-2</v>
      </c>
      <c r="K1356" s="9">
        <v>-0.11311317441148398</v>
      </c>
      <c r="L1356" s="9">
        <v>-0.12412080121566024</v>
      </c>
      <c r="M1356" s="9">
        <v>-4.1135936140565529E-2</v>
      </c>
      <c r="N1356" s="9">
        <v>-9.690831825007E-2</v>
      </c>
      <c r="O1356" s="9">
        <v>2.6310603676326196E-4</v>
      </c>
      <c r="P1356" s="9">
        <v>0.11461349580064426</v>
      </c>
      <c r="Q1356" s="9">
        <v>0.17275682046119939</v>
      </c>
      <c r="R1356" s="9">
        <v>2.8396245768913856E-3</v>
      </c>
      <c r="S1356" s="9">
        <v>6.3365250990450761E-2</v>
      </c>
      <c r="T1356" s="9">
        <v>0.10615114729290129</v>
      </c>
      <c r="U1356" s="9">
        <v>2.5405870183037686E-2</v>
      </c>
      <c r="V1356" s="9">
        <v>-3.8256866524970345E-2</v>
      </c>
      <c r="W1356" s="9">
        <v>-1.5036979834792791E-2</v>
      </c>
      <c r="X1356" s="9">
        <v>-6.9756145867439417E-2</v>
      </c>
      <c r="Y1356" s="9">
        <v>-8.6386251337442502E-2</v>
      </c>
      <c r="Z1356" s="9">
        <v>-3.9784633128162598E-2</v>
      </c>
      <c r="AA1356" s="9">
        <v>4.6935149129911549E-2</v>
      </c>
      <c r="AB1356" s="9">
        <v>0.10884655779166298</v>
      </c>
      <c r="AC1356" s="9">
        <v>-4.9948416690752132E-2</v>
      </c>
      <c r="AD1356" s="9">
        <v>4.270868262533623E-3</v>
      </c>
      <c r="AE1356" s="9">
        <v>0.14977662209675766</v>
      </c>
      <c r="AF1356" s="9">
        <v>4.4143229282871156E-2</v>
      </c>
      <c r="AG1356" s="9">
        <v>-0.11927239780882046</v>
      </c>
      <c r="AH1356" s="9">
        <v>4.1122506342501836E-2</v>
      </c>
      <c r="AI1356" s="9">
        <v>-0.10137917114778597</v>
      </c>
      <c r="AJ1356" s="9">
        <v>-6.6433236249082706E-2</v>
      </c>
      <c r="AK1356" s="9">
        <v>0.4247909468601464</v>
      </c>
      <c r="AL1356" s="9">
        <v>-8.2006117202671161E-2</v>
      </c>
      <c r="AM1356" s="9">
        <v>4.4238862647925703E-2</v>
      </c>
      <c r="AN1356" s="9">
        <v>9.0433692150886799E-2</v>
      </c>
      <c r="AO1356" s="9">
        <v>5.041748641335346E-2</v>
      </c>
      <c r="AP1356" s="9">
        <v>9.8085852235671581E-2</v>
      </c>
      <c r="AQ1356" s="9">
        <v>0.14289013182179883</v>
      </c>
      <c r="AR1356" s="9">
        <v>2.4121310053662415E-2</v>
      </c>
      <c r="AS1356" s="9">
        <v>2.600045525473162E-2</v>
      </c>
      <c r="AT1356" s="9">
        <v>4.1099620962400454E-2</v>
      </c>
      <c r="AU1356" s="9">
        <v>-1.4771363795121253E-2</v>
      </c>
      <c r="AV1356" s="9">
        <v>-2.0785019734860223E-2</v>
      </c>
      <c r="AW1356" s="9">
        <v>-3.4060779123883195E-2</v>
      </c>
      <c r="AX1356" s="9">
        <v>-4.6169279396428745E-2</v>
      </c>
      <c r="AY1356" s="9">
        <v>-8.1952279162071151E-2</v>
      </c>
      <c r="AZ1356" s="9">
        <v>-8.8418744941320977E-3</v>
      </c>
      <c r="BA1356" s="9">
        <v>-2.9527144946423844E-2</v>
      </c>
      <c r="BB1356" s="9">
        <v>6.5617493955119732E-2</v>
      </c>
      <c r="BC1356" s="9">
        <v>5.0863262152941471E-2</v>
      </c>
      <c r="BD1356" s="9">
        <v>0.16197141891108008</v>
      </c>
      <c r="BE1356" s="9">
        <v>0.13258224076245678</v>
      </c>
      <c r="BF1356" s="9">
        <v>5.8922961811470949E-2</v>
      </c>
      <c r="BG1356" s="9">
        <v>-6.6729749943072805E-2</v>
      </c>
      <c r="BH1356" s="9">
        <v>6.1071954010441402E-2</v>
      </c>
      <c r="BI1356" s="9">
        <v>1.8581704271120006E-2</v>
      </c>
      <c r="BJ1356" s="9">
        <v>0.15156127210514009</v>
      </c>
      <c r="BK1356" s="9">
        <v>-2.1920715366600937E-2</v>
      </c>
      <c r="BL1356" s="9">
        <v>-9.0977156069675949E-2</v>
      </c>
      <c r="BM1356" s="9">
        <v>2.0685422565648211E-2</v>
      </c>
      <c r="BN1356" s="9">
        <v>-7.4524171086023952E-2</v>
      </c>
      <c r="BO1356" s="9">
        <v>0.11146496534765452</v>
      </c>
      <c r="BP1356" s="9">
        <v>-5.772408301788795E-2</v>
      </c>
      <c r="BQ1356" s="9">
        <v>-7.2722116414848492E-2</v>
      </c>
      <c r="BR1356" s="9">
        <v>3.7517487295603844E-3</v>
      </c>
      <c r="BS1356" s="9">
        <v>-9.6158212912374183E-2</v>
      </c>
      <c r="BT1356" s="9">
        <v>-0.1174150245978105</v>
      </c>
      <c r="BU1356" s="9">
        <v>-9.7134982794451583E-2</v>
      </c>
      <c r="BV1356" s="9">
        <v>0.61850615742652171</v>
      </c>
      <c r="BW1356" s="9">
        <v>0.58695800261796804</v>
      </c>
      <c r="BX1356" s="9">
        <v>0.6042921989426826</v>
      </c>
      <c r="BY1356" s="9">
        <v>0.56468987004248139</v>
      </c>
      <c r="BZ1356" s="9">
        <v>0.29883418215263446</v>
      </c>
      <c r="CA1356" s="9">
        <v>0.44379773321176502</v>
      </c>
      <c r="CB1356" s="9">
        <v>-2.3640630670865536E-2</v>
      </c>
      <c r="CC1356" s="9">
        <v>0.24393121016634747</v>
      </c>
      <c r="CD1356" s="9">
        <v>7.9135866194266061E-2</v>
      </c>
      <c r="CE1356" s="9">
        <v>0.20927408121721489</v>
      </c>
      <c r="CF1356" s="9">
        <v>0.10621393513647048</v>
      </c>
      <c r="CG1356" s="9">
        <v>0.17687486083370746</v>
      </c>
      <c r="CH1356" s="9">
        <v>4.4634920003521162E-3</v>
      </c>
      <c r="CI1356" s="9">
        <v>-0.13103483490169665</v>
      </c>
      <c r="CJ1356" s="9">
        <v>-0.21598185094921996</v>
      </c>
      <c r="CK1356" s="9">
        <v>-4.6418724511699747E-2</v>
      </c>
      <c r="CL1356" s="9">
        <v>-0.46855025662349176</v>
      </c>
      <c r="CM1356" s="9">
        <v>5.5027305655754401E-2</v>
      </c>
      <c r="CN1356" s="9">
        <v>-4.2071382972650465E-2</v>
      </c>
      <c r="CO1356" s="9">
        <v>-6.696255923358839E-2</v>
      </c>
      <c r="CP1356" s="9">
        <v>-5.3685935335918811E-2</v>
      </c>
      <c r="CQ1356" s="9">
        <v>0.11909959918823319</v>
      </c>
      <c r="CR1356" s="9">
        <v>-2.4998861688524474E-2</v>
      </c>
      <c r="CS1356" s="9">
        <v>-7.3700439444154692E-2</v>
      </c>
      <c r="CT1356" s="9">
        <v>-0.17299222380515997</v>
      </c>
      <c r="CU1356" s="9">
        <v>-2.5047332921412053E-2</v>
      </c>
      <c r="CV1356" s="9">
        <v>-0.1258635128989769</v>
      </c>
      <c r="CW1356" s="9">
        <v>-0.13475833860993805</v>
      </c>
      <c r="CX1356" s="9">
        <v>-5.0100377325663602E-2</v>
      </c>
    </row>
    <row r="1357" spans="2:102" x14ac:dyDescent="0.3">
      <c r="B1357" s="8" t="s">
        <v>322</v>
      </c>
      <c r="C1357" s="11">
        <v>-0.10622677053818778</v>
      </c>
      <c r="D1357" s="11">
        <v>-6.8794808938725778E-3</v>
      </c>
      <c r="E1357" s="11">
        <v>8.4339478725032432E-2</v>
      </c>
      <c r="F1357" s="11">
        <v>4.7419708279447893E-2</v>
      </c>
      <c r="G1357" s="11">
        <v>6.2590467757521487E-2</v>
      </c>
      <c r="H1357" s="11">
        <v>9.404159838526456E-2</v>
      </c>
      <c r="I1357" s="11">
        <v>4.9900616748986437E-2</v>
      </c>
      <c r="J1357" s="11">
        <v>4.2979207953338983E-2</v>
      </c>
      <c r="K1357" s="11">
        <v>-6.9493264268105606E-2</v>
      </c>
      <c r="L1357" s="11">
        <v>-7.7594666260694098E-2</v>
      </c>
      <c r="M1357" s="11">
        <v>-6.7422882990075192E-2</v>
      </c>
      <c r="N1357" s="11">
        <v>1.5331477488196146E-2</v>
      </c>
      <c r="O1357" s="11">
        <v>-3.5933201116566151E-2</v>
      </c>
      <c r="P1357" s="11">
        <v>6.9581111326320975E-3</v>
      </c>
      <c r="Q1357" s="11">
        <v>-2.5044042010293605E-2</v>
      </c>
      <c r="R1357" s="11">
        <v>-0.21408422461338347</v>
      </c>
      <c r="S1357" s="11">
        <v>-6.1581785798133518E-2</v>
      </c>
      <c r="T1357" s="11">
        <v>-7.8131932854621305E-2</v>
      </c>
      <c r="U1357" s="11">
        <v>7.52789475073605E-3</v>
      </c>
      <c r="V1357" s="11">
        <v>-3.5065202359666911E-2</v>
      </c>
      <c r="W1357" s="11">
        <v>-3.4482296344497197E-2</v>
      </c>
      <c r="X1357" s="11">
        <v>-0.1301359889628606</v>
      </c>
      <c r="Y1357" s="11">
        <v>-9.392642234121884E-2</v>
      </c>
      <c r="Z1357" s="11">
        <v>-3.309541809696373E-2</v>
      </c>
      <c r="AA1357" s="11">
        <v>-1.9137265750250113E-2</v>
      </c>
      <c r="AB1357" s="11">
        <v>0.22791766468395486</v>
      </c>
      <c r="AC1357" s="11">
        <v>4.5739836374333764E-2</v>
      </c>
      <c r="AD1357" s="11">
        <v>-9.3855634766423821E-2</v>
      </c>
      <c r="AE1357" s="11">
        <v>0.17138565262638414</v>
      </c>
      <c r="AF1357" s="11">
        <v>-9.4366461683923503E-3</v>
      </c>
      <c r="AG1357" s="11">
        <v>-0.34652104672611678</v>
      </c>
      <c r="AH1357" s="11">
        <v>3.0125259354298961E-3</v>
      </c>
      <c r="AI1357" s="11">
        <v>-0.1601326361028198</v>
      </c>
      <c r="AJ1357" s="11">
        <v>-2.9237499529281289E-2</v>
      </c>
      <c r="AK1357" s="11">
        <v>0.34253869831158223</v>
      </c>
      <c r="AL1357" s="11">
        <v>-0.20313982042463563</v>
      </c>
      <c r="AM1357" s="11">
        <v>1.8669484118000537E-2</v>
      </c>
      <c r="AN1357" s="11">
        <v>8.9919480004057944E-2</v>
      </c>
      <c r="AO1357" s="11">
        <v>8.1871219025021869E-2</v>
      </c>
      <c r="AP1357" s="11">
        <v>9.5931725242233729E-2</v>
      </c>
      <c r="AQ1357" s="11">
        <v>0.11128989022082385</v>
      </c>
      <c r="AR1357" s="11">
        <v>2.9708808721330405E-2</v>
      </c>
      <c r="AS1357" s="11">
        <v>2.5738856345340663E-2</v>
      </c>
      <c r="AT1357" s="11">
        <v>-2.2011312883013518E-3</v>
      </c>
      <c r="AU1357" s="11">
        <v>7.7940757077115799E-2</v>
      </c>
      <c r="AV1357" s="11">
        <v>2.5360858255675817E-2</v>
      </c>
      <c r="AW1357" s="11">
        <v>-3.6471501643395368E-2</v>
      </c>
      <c r="AX1357" s="11">
        <v>4.8029911325060869E-2</v>
      </c>
      <c r="AY1357" s="11">
        <v>-1.3441377387494137E-2</v>
      </c>
      <c r="AZ1357" s="11">
        <v>2.0126281218816797E-2</v>
      </c>
      <c r="BA1357" s="11">
        <v>-6.7852587844168966E-3</v>
      </c>
      <c r="BB1357" s="11">
        <v>0.1121263687281783</v>
      </c>
      <c r="BC1357" s="11">
        <v>6.457992602418898E-2</v>
      </c>
      <c r="BD1357" s="11">
        <v>0.11007772300560502</v>
      </c>
      <c r="BE1357" s="11">
        <v>1.6246696418152791E-3</v>
      </c>
      <c r="BF1357" s="11">
        <v>0.13781043550195121</v>
      </c>
      <c r="BG1357" s="11">
        <v>3.5383069970452159E-2</v>
      </c>
      <c r="BH1357" s="11">
        <v>0.1498930910123849</v>
      </c>
      <c r="BI1357" s="11">
        <v>0.20685433725619864</v>
      </c>
      <c r="BJ1357" s="11">
        <v>1.3714125889698914E-2</v>
      </c>
      <c r="BK1357" s="11">
        <v>7.3491734324639107E-3</v>
      </c>
      <c r="BL1357" s="11">
        <v>2.7819219263132286E-2</v>
      </c>
      <c r="BM1357" s="11">
        <v>-8.8494611363471684E-2</v>
      </c>
      <c r="BN1357" s="11">
        <v>-5.5355101269015078E-2</v>
      </c>
      <c r="BO1357" s="11">
        <v>-1.7420040566855428E-2</v>
      </c>
      <c r="BP1357" s="11">
        <v>-0.16118377532944597</v>
      </c>
      <c r="BQ1357" s="11">
        <v>0.22202213885458949</v>
      </c>
      <c r="BR1357" s="11">
        <v>0.18813866623037792</v>
      </c>
      <c r="BS1357" s="11">
        <v>-0.12541337929343271</v>
      </c>
      <c r="BT1357" s="11">
        <v>-2.374346609987987E-2</v>
      </c>
      <c r="BU1357" s="11">
        <v>2.2117585911914543E-2</v>
      </c>
      <c r="BV1357" s="11">
        <v>0.55370546001679988</v>
      </c>
      <c r="BW1357" s="11">
        <v>0.50456083959334708</v>
      </c>
      <c r="BX1357" s="11">
        <v>0.54060166885519845</v>
      </c>
      <c r="BY1357" s="11">
        <v>0.38300148497874587</v>
      </c>
      <c r="BZ1357" s="11">
        <v>0.24009533120286786</v>
      </c>
      <c r="CA1357" s="11">
        <v>0.41244309620891068</v>
      </c>
      <c r="CB1357" s="11">
        <v>6.4989395866311431E-2</v>
      </c>
      <c r="CC1357" s="11">
        <v>-0.10917082607274205</v>
      </c>
      <c r="CD1357" s="11">
        <v>7.9198267320715304E-2</v>
      </c>
      <c r="CE1357" s="11">
        <v>0.27781214525461601</v>
      </c>
      <c r="CF1357" s="11">
        <v>0.22707363049792131</v>
      </c>
      <c r="CG1357" s="11">
        <v>0.38543468438091971</v>
      </c>
      <c r="CH1357" s="11">
        <v>-8.2650892835673548E-2</v>
      </c>
      <c r="CI1357" s="11">
        <v>-0.1037392913006632</v>
      </c>
      <c r="CJ1357" s="11">
        <v>-0.19072332879031412</v>
      </c>
      <c r="CK1357" s="11">
        <v>-3.6942430730295399E-2</v>
      </c>
      <c r="CL1357" s="11">
        <v>-0.25675726980945374</v>
      </c>
      <c r="CM1357" s="11">
        <v>-0.12198343866744248</v>
      </c>
      <c r="CN1357" s="11">
        <v>-8.9570816122548635E-2</v>
      </c>
      <c r="CO1357" s="11">
        <v>-4.6686308632324536E-2</v>
      </c>
      <c r="CP1357" s="11">
        <v>-0.11469216262337716</v>
      </c>
      <c r="CQ1357" s="11">
        <v>0.13306710224372861</v>
      </c>
      <c r="CR1357" s="11">
        <v>-2.1187082445528679E-2</v>
      </c>
      <c r="CS1357" s="11">
        <v>-5.8018721873812844E-2</v>
      </c>
      <c r="CT1357" s="11">
        <v>-7.8127497621274744E-2</v>
      </c>
      <c r="CU1357" s="11">
        <v>-1.3777871296715054E-2</v>
      </c>
      <c r="CV1357" s="11">
        <v>-4.5000976464702636E-2</v>
      </c>
      <c r="CW1357" s="11">
        <v>-0.16223683955745707</v>
      </c>
      <c r="CX1357" s="11">
        <v>-0.19402406711408135</v>
      </c>
    </row>
    <row r="1358" spans="2:102" x14ac:dyDescent="0.3">
      <c r="B1358" s="8" t="s">
        <v>323</v>
      </c>
      <c r="C1358" s="9">
        <v>-6.7815760345717277E-2</v>
      </c>
      <c r="D1358" s="9">
        <v>-9.5976327484081046E-3</v>
      </c>
      <c r="E1358" s="9">
        <v>8.0062409558591743E-2</v>
      </c>
      <c r="F1358" s="9">
        <v>-5.2421220968273251E-2</v>
      </c>
      <c r="G1358" s="9">
        <v>1.2936622876513813E-2</v>
      </c>
      <c r="H1358" s="9">
        <v>2.1200111521307807E-2</v>
      </c>
      <c r="I1358" s="9">
        <v>1.0909889538897035E-3</v>
      </c>
      <c r="J1358" s="9">
        <v>4.3741837712550365E-2</v>
      </c>
      <c r="K1358" s="9">
        <v>-3.5670132839814746E-2</v>
      </c>
      <c r="L1358" s="9">
        <v>4.0173526146491528E-2</v>
      </c>
      <c r="M1358" s="9">
        <v>-1.4360162037605723E-2</v>
      </c>
      <c r="N1358" s="9">
        <v>4.3218111741444194E-2</v>
      </c>
      <c r="O1358" s="9">
        <v>-0.20307907970408004</v>
      </c>
      <c r="P1358" s="9">
        <v>-0.14853494719826307</v>
      </c>
      <c r="Q1358" s="9">
        <v>1.7149988523012246E-2</v>
      </c>
      <c r="R1358" s="9">
        <v>-0.32889533175957453</v>
      </c>
      <c r="S1358" s="9">
        <v>5.8836155886407206E-2</v>
      </c>
      <c r="T1358" s="9">
        <v>-0.14669966242159366</v>
      </c>
      <c r="U1358" s="9">
        <v>-1.4160908470376602E-2</v>
      </c>
      <c r="V1358" s="9">
        <v>-2.5126310831410429E-2</v>
      </c>
      <c r="W1358" s="9">
        <v>-0.12620461545296949</v>
      </c>
      <c r="X1358" s="9">
        <v>-0.22697411215319685</v>
      </c>
      <c r="Y1358" s="9">
        <v>-0.11844527914409246</v>
      </c>
      <c r="Z1358" s="9">
        <v>-4.2500466883716191E-2</v>
      </c>
      <c r="AA1358" s="9">
        <v>-1.1475712089719059E-2</v>
      </c>
      <c r="AB1358" s="9">
        <v>0.19389703970951411</v>
      </c>
      <c r="AC1358" s="9">
        <v>0.10648917792364065</v>
      </c>
      <c r="AD1358" s="9">
        <v>-7.967200317866531E-2</v>
      </c>
      <c r="AE1358" s="9">
        <v>0.100851072194391</v>
      </c>
      <c r="AF1358" s="9">
        <v>1.5829975965245605E-2</v>
      </c>
      <c r="AG1358" s="9">
        <v>-0.3405057221392932</v>
      </c>
      <c r="AH1358" s="9">
        <v>-0.12624481834712303</v>
      </c>
      <c r="AI1358" s="9">
        <v>-0.18896060835303574</v>
      </c>
      <c r="AJ1358" s="9">
        <v>-0.3779026491741328</v>
      </c>
      <c r="AK1358" s="9">
        <v>2.6724942347080768E-3</v>
      </c>
      <c r="AL1358" s="9">
        <v>-0.20253871868058543</v>
      </c>
      <c r="AM1358" s="9">
        <v>7.2216097647241489E-2</v>
      </c>
      <c r="AN1358" s="9">
        <v>0.26410195285131893</v>
      </c>
      <c r="AO1358" s="9">
        <v>0.16070332308216381</v>
      </c>
      <c r="AP1358" s="9">
        <v>0.17548113000192608</v>
      </c>
      <c r="AQ1358" s="9">
        <v>8.5887638044212331E-2</v>
      </c>
      <c r="AR1358" s="9">
        <v>1.8105740489025104E-2</v>
      </c>
      <c r="AS1358" s="9">
        <v>-9.7312140802040727E-3</v>
      </c>
      <c r="AT1358" s="9">
        <v>5.5599718372636317E-2</v>
      </c>
      <c r="AU1358" s="9">
        <v>4.1576554939635718E-2</v>
      </c>
      <c r="AV1358" s="9">
        <v>1.821789518207468E-2</v>
      </c>
      <c r="AW1358" s="9">
        <v>6.6510001037878602E-2</v>
      </c>
      <c r="AX1358" s="9">
        <v>0.11135758059776753</v>
      </c>
      <c r="AY1358" s="9">
        <v>0.10712373659388137</v>
      </c>
      <c r="AZ1358" s="9">
        <v>7.295609308100362E-2</v>
      </c>
      <c r="BA1358" s="9">
        <v>6.6032204945579334E-2</v>
      </c>
      <c r="BB1358" s="9">
        <v>0.1976675483829104</v>
      </c>
      <c r="BC1358" s="9">
        <v>0.12977671002514779</v>
      </c>
      <c r="BD1358" s="9">
        <v>7.1273671332574048E-2</v>
      </c>
      <c r="BE1358" s="9">
        <v>-1.7087164398963045E-2</v>
      </c>
      <c r="BF1358" s="9">
        <v>4.3063380350141171E-2</v>
      </c>
      <c r="BG1358" s="9">
        <v>-4.1967827617666494E-2</v>
      </c>
      <c r="BH1358" s="9">
        <v>-8.6239867429208125E-2</v>
      </c>
      <c r="BI1358" s="9">
        <v>7.0805191477200158E-2</v>
      </c>
      <c r="BJ1358" s="9">
        <v>2.7266947811778984E-2</v>
      </c>
      <c r="BK1358" s="9">
        <v>-4.5585063473173773E-2</v>
      </c>
      <c r="BL1358" s="9">
        <v>5.979628538237465E-2</v>
      </c>
      <c r="BM1358" s="9">
        <v>0.2069330454807459</v>
      </c>
      <c r="BN1358" s="9">
        <v>-0.12838109083099333</v>
      </c>
      <c r="BO1358" s="9">
        <v>5.8215537317524359E-2</v>
      </c>
      <c r="BP1358" s="9">
        <v>-0.16546213901892312</v>
      </c>
      <c r="BQ1358" s="9">
        <v>-4.7334427866265058E-2</v>
      </c>
      <c r="BR1358" s="9">
        <v>7.5725495428043743E-2</v>
      </c>
      <c r="BS1358" s="9">
        <v>-0.16581444711789708</v>
      </c>
      <c r="BT1358" s="9">
        <v>-9.297292225958094E-2</v>
      </c>
      <c r="BU1358" s="9">
        <v>-8.8927152153164185E-2</v>
      </c>
      <c r="BV1358" s="9">
        <v>0.50383308468438026</v>
      </c>
      <c r="BW1358" s="9">
        <v>0.39596999704712738</v>
      </c>
      <c r="BX1358" s="9">
        <v>0.4874555603586555</v>
      </c>
      <c r="BY1358" s="9">
        <v>0.35989493794265898</v>
      </c>
      <c r="BZ1358" s="9">
        <v>0.13610039385253531</v>
      </c>
      <c r="CA1358" s="9">
        <v>0.45902004100942301</v>
      </c>
      <c r="CB1358" s="9">
        <v>0.15592527964640396</v>
      </c>
      <c r="CC1358" s="9">
        <v>4.7247707677965566E-2</v>
      </c>
      <c r="CD1358" s="9">
        <v>3.5889638763973442E-2</v>
      </c>
      <c r="CE1358" s="9">
        <v>0.11224284984102822</v>
      </c>
      <c r="CF1358" s="9">
        <v>5.1529226704124638E-2</v>
      </c>
      <c r="CG1358" s="9">
        <v>0.2618091694025711</v>
      </c>
      <c r="CH1358" s="9">
        <v>5.0483361277915355E-2</v>
      </c>
      <c r="CI1358" s="9">
        <v>-0.12380702358277479</v>
      </c>
      <c r="CJ1358" s="9">
        <v>-0.21370500802102005</v>
      </c>
      <c r="CK1358" s="9">
        <v>2.698821435425083E-2</v>
      </c>
      <c r="CL1358" s="9">
        <v>-0.17627788761760294</v>
      </c>
      <c r="CM1358" s="9">
        <v>-4.0288045244374272E-2</v>
      </c>
      <c r="CN1358" s="9">
        <v>-6.1440773062510452E-2</v>
      </c>
      <c r="CO1358" s="9">
        <v>2.4181128409889438E-2</v>
      </c>
      <c r="CP1358" s="9">
        <v>9.4784727922611708E-2</v>
      </c>
      <c r="CQ1358" s="9">
        <v>0.19518362774282064</v>
      </c>
      <c r="CR1358" s="9">
        <v>4.0021850964340085E-2</v>
      </c>
      <c r="CS1358" s="9">
        <v>-3.4382387099532882E-2</v>
      </c>
      <c r="CT1358" s="9">
        <v>-0.1344853360143409</v>
      </c>
      <c r="CU1358" s="9">
        <v>-5.407749735651133E-2</v>
      </c>
      <c r="CV1358" s="9">
        <v>-6.6260760613432682E-2</v>
      </c>
      <c r="CW1358" s="9">
        <v>-0.16865501477878753</v>
      </c>
      <c r="CX1358" s="9">
        <v>-0.14321893870815247</v>
      </c>
    </row>
    <row r="1359" spans="2:102" x14ac:dyDescent="0.3">
      <c r="B1359" s="8" t="s">
        <v>324</v>
      </c>
      <c r="C1359" s="11">
        <v>-1.3703995794339391E-2</v>
      </c>
      <c r="D1359" s="11">
        <v>-1.3125916071878952E-2</v>
      </c>
      <c r="E1359" s="11">
        <v>6.3421706759640539E-2</v>
      </c>
      <c r="F1359" s="11">
        <v>5.3680494310873066E-2</v>
      </c>
      <c r="G1359" s="11">
        <v>1.175551551645744E-2</v>
      </c>
      <c r="H1359" s="11">
        <v>-4.3409315501325048E-3</v>
      </c>
      <c r="I1359" s="11">
        <v>-2.0502374077769309E-2</v>
      </c>
      <c r="J1359" s="11">
        <v>7.5868977319299744E-2</v>
      </c>
      <c r="K1359" s="11">
        <v>-1.9987699480281604E-2</v>
      </c>
      <c r="L1359" s="11">
        <v>-5.1482699194852447E-2</v>
      </c>
      <c r="M1359" s="11">
        <v>4.362368959655936E-4</v>
      </c>
      <c r="N1359" s="11">
        <v>-6.4986636642904605E-2</v>
      </c>
      <c r="O1359" s="11">
        <v>-0.11056419354922892</v>
      </c>
      <c r="P1359" s="11">
        <v>-6.7969746947299792E-2</v>
      </c>
      <c r="Q1359" s="11">
        <v>-7.7762895008978719E-2</v>
      </c>
      <c r="R1359" s="11">
        <v>-6.1182509027199565E-2</v>
      </c>
      <c r="S1359" s="11">
        <v>-3.7195705808960436E-2</v>
      </c>
      <c r="T1359" s="11">
        <v>-0.17048610311764267</v>
      </c>
      <c r="U1359" s="11">
        <v>-2.2435658840374288E-2</v>
      </c>
      <c r="V1359" s="11">
        <v>-6.5918204721186008E-2</v>
      </c>
      <c r="W1359" s="11">
        <v>-6.4953332107268016E-2</v>
      </c>
      <c r="X1359" s="11">
        <v>-5.800565771854202E-2</v>
      </c>
      <c r="Y1359" s="11">
        <v>-0.1055868706928678</v>
      </c>
      <c r="Z1359" s="11">
        <v>-7.5668339025024234E-2</v>
      </c>
      <c r="AA1359" s="11">
        <v>0.19391639265358654</v>
      </c>
      <c r="AB1359" s="11">
        <v>0.23265658700576081</v>
      </c>
      <c r="AC1359" s="11">
        <v>-7.6903670016526551E-2</v>
      </c>
      <c r="AD1359" s="11">
        <v>-0.11039993661897549</v>
      </c>
      <c r="AE1359" s="11">
        <v>1.2298444889068403E-2</v>
      </c>
      <c r="AF1359" s="11">
        <v>0.108136300581456</v>
      </c>
      <c r="AG1359" s="11">
        <v>9.5690362406013085E-2</v>
      </c>
      <c r="AH1359" s="11">
        <v>0.27961383206098617</v>
      </c>
      <c r="AI1359" s="11">
        <v>0.25019060795839032</v>
      </c>
      <c r="AJ1359" s="11">
        <v>5.412795984498274E-2</v>
      </c>
      <c r="AK1359" s="11">
        <v>0.30513456442153197</v>
      </c>
      <c r="AL1359" s="11">
        <v>-6.517602499092108E-2</v>
      </c>
      <c r="AM1359" s="11">
        <v>4.7652868870352035E-2</v>
      </c>
      <c r="AN1359" s="11">
        <v>6.0834524832387368E-2</v>
      </c>
      <c r="AO1359" s="11">
        <v>7.8780261054477205E-2</v>
      </c>
      <c r="AP1359" s="11">
        <v>0.10646720595247625</v>
      </c>
      <c r="AQ1359" s="11">
        <v>0.1549489572824862</v>
      </c>
      <c r="AR1359" s="11">
        <v>8.5627414698936088E-2</v>
      </c>
      <c r="AS1359" s="11">
        <v>-1.4810574314790407E-2</v>
      </c>
      <c r="AT1359" s="11">
        <v>9.4808811747868399E-2</v>
      </c>
      <c r="AU1359" s="11">
        <v>1.9725229427613945E-2</v>
      </c>
      <c r="AV1359" s="11">
        <v>-3.5075719760990372E-3</v>
      </c>
      <c r="AW1359" s="11">
        <v>3.2071426212353628E-2</v>
      </c>
      <c r="AX1359" s="11">
        <v>4.2187300553993397E-2</v>
      </c>
      <c r="AY1359" s="11">
        <v>8.7369410439175815E-2</v>
      </c>
      <c r="AZ1359" s="11">
        <v>4.1259325421081461E-2</v>
      </c>
      <c r="BA1359" s="11">
        <v>5.6046527206140014E-2</v>
      </c>
      <c r="BB1359" s="11">
        <v>0.20673936472547999</v>
      </c>
      <c r="BC1359" s="11">
        <v>4.1684158884303879E-2</v>
      </c>
      <c r="BD1359" s="11">
        <v>0.23787030034372755</v>
      </c>
      <c r="BE1359" s="11">
        <v>0.13928485702952975</v>
      </c>
      <c r="BF1359" s="11">
        <v>-2.1461860696593139E-3</v>
      </c>
      <c r="BG1359" s="11">
        <v>0.13855798882163556</v>
      </c>
      <c r="BH1359" s="11">
        <v>0.12538909526305483</v>
      </c>
      <c r="BI1359" s="11">
        <v>0.13278595751007177</v>
      </c>
      <c r="BJ1359" s="11">
        <v>-2.8728539606834507E-2</v>
      </c>
      <c r="BK1359" s="11">
        <v>-0.1090744711209632</v>
      </c>
      <c r="BL1359" s="11">
        <v>-0.22332701620168782</v>
      </c>
      <c r="BM1359" s="11">
        <v>-5.4756532491675058E-2</v>
      </c>
      <c r="BN1359" s="11">
        <v>-0.13644258866297623</v>
      </c>
      <c r="BO1359" s="11">
        <v>-8.0702466262706676E-2</v>
      </c>
      <c r="BP1359" s="11">
        <v>8.5533357602595537E-3</v>
      </c>
      <c r="BQ1359" s="11">
        <v>0.14736344297561285</v>
      </c>
      <c r="BR1359" s="11">
        <v>0.2428464424140305</v>
      </c>
      <c r="BS1359" s="11">
        <v>2.718418814285916E-2</v>
      </c>
      <c r="BT1359" s="11">
        <v>9.4536190331829029E-2</v>
      </c>
      <c r="BU1359" s="11">
        <v>0.17585147195661099</v>
      </c>
      <c r="BV1359" s="11">
        <v>0.52942302783462969</v>
      </c>
      <c r="BW1359" s="11">
        <v>0.47402341346948412</v>
      </c>
      <c r="BX1359" s="11">
        <v>0.52738822413495678</v>
      </c>
      <c r="BY1359" s="11">
        <v>0.42330790042647287</v>
      </c>
      <c r="BZ1359" s="11">
        <v>0.18361781127717322</v>
      </c>
      <c r="CA1359" s="11">
        <v>0.4620112703344687</v>
      </c>
      <c r="CB1359" s="11">
        <v>-1.0206250030540143E-2</v>
      </c>
      <c r="CC1359" s="11">
        <v>-0.10496330590623824</v>
      </c>
      <c r="CD1359" s="11">
        <v>6.2454755641409496E-2</v>
      </c>
      <c r="CE1359" s="11">
        <v>0.21136718479624236</v>
      </c>
      <c r="CF1359" s="11">
        <v>0.10315570828742571</v>
      </c>
      <c r="CG1359" s="11">
        <v>0.29983519966152</v>
      </c>
      <c r="CH1359" s="11">
        <v>-0.20061431192872672</v>
      </c>
      <c r="CI1359" s="11">
        <v>-6.7898200892474447E-2</v>
      </c>
      <c r="CJ1359" s="11">
        <v>-0.12342723380149677</v>
      </c>
      <c r="CK1359" s="11">
        <v>0.17147345997687749</v>
      </c>
      <c r="CL1359" s="11">
        <v>-0.2666830489062989</v>
      </c>
      <c r="CM1359" s="11">
        <v>-0.15612930593030047</v>
      </c>
      <c r="CN1359" s="11">
        <v>-7.9977471783659201E-2</v>
      </c>
      <c r="CO1359" s="11">
        <v>-6.5513100035392902E-2</v>
      </c>
      <c r="CP1359" s="11">
        <v>-7.62477020579099E-2</v>
      </c>
      <c r="CQ1359" s="11">
        <v>7.4033758514893161E-2</v>
      </c>
      <c r="CR1359" s="11">
        <v>-1.7352755255501891E-2</v>
      </c>
      <c r="CS1359" s="11">
        <v>-5.5451048184291078E-2</v>
      </c>
      <c r="CT1359" s="11">
        <v>-4.2080438733138735E-2</v>
      </c>
      <c r="CU1359" s="11">
        <v>1.5396403538510999E-2</v>
      </c>
      <c r="CV1359" s="11">
        <v>-2.2168545190375432E-2</v>
      </c>
      <c r="CW1359" s="11">
        <v>-7.8773795450091708E-2</v>
      </c>
      <c r="CX1359" s="11">
        <v>-6.1620908634305777E-2</v>
      </c>
    </row>
    <row r="1360" spans="2:102" x14ac:dyDescent="0.3">
      <c r="B1360" s="8" t="s">
        <v>325</v>
      </c>
      <c r="C1360" s="9">
        <v>3.1005843486376718E-2</v>
      </c>
      <c r="D1360" s="9">
        <v>-5.7418346800027643E-2</v>
      </c>
      <c r="E1360" s="9">
        <v>3.2983027430980673E-2</v>
      </c>
      <c r="F1360" s="9">
        <v>-2.5155629704070957E-2</v>
      </c>
      <c r="G1360" s="9">
        <v>-4.6366750416980754E-2</v>
      </c>
      <c r="H1360" s="9">
        <v>6.5094439300412171E-2</v>
      </c>
      <c r="I1360" s="9">
        <v>-0.10352078668854929</v>
      </c>
      <c r="J1360" s="9">
        <v>1.7252507903050156E-2</v>
      </c>
      <c r="K1360" s="9">
        <v>-3.232140636688299E-3</v>
      </c>
      <c r="L1360" s="9">
        <v>-3.8539777123455209E-2</v>
      </c>
      <c r="M1360" s="9">
        <v>-3.541510060828388E-2</v>
      </c>
      <c r="N1360" s="9">
        <v>-7.6914124274059609E-2</v>
      </c>
      <c r="O1360" s="9">
        <v>-0.11363133640116285</v>
      </c>
      <c r="P1360" s="9">
        <v>-4.3999967979333088E-2</v>
      </c>
      <c r="Q1360" s="9">
        <v>3.5369996555008415E-2</v>
      </c>
      <c r="R1360" s="9">
        <v>1.7796512081650846E-2</v>
      </c>
      <c r="S1360" s="9">
        <v>-0.12221378227919716</v>
      </c>
      <c r="T1360" s="9">
        <v>8.3602353590942535E-2</v>
      </c>
      <c r="U1360" s="9">
        <v>5.0145270124882735E-2</v>
      </c>
      <c r="V1360" s="9">
        <v>-8.9443214531964299E-2</v>
      </c>
      <c r="W1360" s="9">
        <v>-7.5211431567505815E-2</v>
      </c>
      <c r="X1360" s="9">
        <v>-0.16976189587406507</v>
      </c>
      <c r="Y1360" s="9">
        <v>-0.16001502795645192</v>
      </c>
      <c r="Z1360" s="9">
        <v>-1.0113726821908999E-2</v>
      </c>
      <c r="AA1360" s="9">
        <v>0.16101940237243534</v>
      </c>
      <c r="AB1360" s="9">
        <v>0.26750569730273205</v>
      </c>
      <c r="AC1360" s="9">
        <v>0.17231244445786384</v>
      </c>
      <c r="AD1360" s="9">
        <v>5.4269050589319488E-2</v>
      </c>
      <c r="AE1360" s="9">
        <v>0.24657621822835593</v>
      </c>
      <c r="AF1360" s="9">
        <v>1.1937681864330318E-2</v>
      </c>
      <c r="AG1360" s="9">
        <v>-6.884295139878896E-2</v>
      </c>
      <c r="AH1360" s="9">
        <v>4.2132692593395978E-2</v>
      </c>
      <c r="AI1360" s="9">
        <v>6.4747886194466545E-2</v>
      </c>
      <c r="AJ1360" s="9">
        <v>-5.6547742726140375E-2</v>
      </c>
      <c r="AK1360" s="9">
        <v>0.35482949950630815</v>
      </c>
      <c r="AL1360" s="9">
        <v>-7.7255413830482539E-2</v>
      </c>
      <c r="AM1360" s="9">
        <v>5.7767841729721235E-2</v>
      </c>
      <c r="AN1360" s="9">
        <v>9.8397552179850925E-2</v>
      </c>
      <c r="AO1360" s="9">
        <v>0.11109075217602649</v>
      </c>
      <c r="AP1360" s="9">
        <v>0.10177656582721978</v>
      </c>
      <c r="AQ1360" s="9">
        <v>7.8088803752473596E-2</v>
      </c>
      <c r="AR1360" s="9">
        <v>-3.6183957724329634E-2</v>
      </c>
      <c r="AS1360" s="9">
        <v>-5.0929867596339442E-3</v>
      </c>
      <c r="AT1360" s="9">
        <v>9.6128522589667267E-2</v>
      </c>
      <c r="AU1360" s="9">
        <v>5.3922974274919828E-2</v>
      </c>
      <c r="AV1360" s="9">
        <v>4.7864135852455948E-3</v>
      </c>
      <c r="AW1360" s="9">
        <v>4.6909654368504153E-2</v>
      </c>
      <c r="AX1360" s="9">
        <v>3.2142900151410581E-2</v>
      </c>
      <c r="AY1360" s="9">
        <v>5.6481850058764431E-2</v>
      </c>
      <c r="AZ1360" s="9">
        <v>1.9916162806326555E-2</v>
      </c>
      <c r="BA1360" s="9">
        <v>-2.0028750779920734E-2</v>
      </c>
      <c r="BB1360" s="9">
        <v>7.7696152914285332E-2</v>
      </c>
      <c r="BC1360" s="9">
        <v>-2.4903244597567428E-2</v>
      </c>
      <c r="BD1360" s="9">
        <v>2.7342816558722258E-3</v>
      </c>
      <c r="BE1360" s="9">
        <v>-7.2335106796361653E-2</v>
      </c>
      <c r="BF1360" s="9">
        <v>-0.12701499616451678</v>
      </c>
      <c r="BG1360" s="9">
        <v>9.4932191211090242E-2</v>
      </c>
      <c r="BH1360" s="9">
        <v>0.1910932873647854</v>
      </c>
      <c r="BI1360" s="9">
        <v>-8.3316866294809125E-2</v>
      </c>
      <c r="BJ1360" s="9">
        <v>-1.3161496753750918E-2</v>
      </c>
      <c r="BK1360" s="9">
        <v>-2.638939967252794E-2</v>
      </c>
      <c r="BL1360" s="9">
        <v>-0.12153185690328677</v>
      </c>
      <c r="BM1360" s="9">
        <v>-9.0538111815161477E-3</v>
      </c>
      <c r="BN1360" s="9">
        <v>-4.0471276149251237E-2</v>
      </c>
      <c r="BO1360" s="9">
        <v>5.3059452039320207E-2</v>
      </c>
      <c r="BP1360" s="9">
        <v>-2.4155569460025044E-2</v>
      </c>
      <c r="BQ1360" s="9">
        <v>8.9512706683414184E-2</v>
      </c>
      <c r="BR1360" s="9">
        <v>0.21505663572718919</v>
      </c>
      <c r="BS1360" s="9">
        <v>4.9215127501262966E-2</v>
      </c>
      <c r="BT1360" s="9">
        <v>-0.10247997181483856</v>
      </c>
      <c r="BU1360" s="9">
        <v>7.9215351447330176E-2</v>
      </c>
      <c r="BV1360" s="9">
        <v>0.55691549821427144</v>
      </c>
      <c r="BW1360" s="9">
        <v>0.50455309202783793</v>
      </c>
      <c r="BX1360" s="9">
        <v>0.55064441291497279</v>
      </c>
      <c r="BY1360" s="9">
        <v>0.4871735433216528</v>
      </c>
      <c r="BZ1360" s="9">
        <v>0.28728940190161334</v>
      </c>
      <c r="CA1360" s="9">
        <v>0.46531104506918114</v>
      </c>
      <c r="CB1360" s="9">
        <v>-0.21703132616251802</v>
      </c>
      <c r="CC1360" s="9">
        <v>-0.17822431736749633</v>
      </c>
      <c r="CD1360" s="9">
        <v>-3.0264689177243792E-3</v>
      </c>
      <c r="CE1360" s="9">
        <v>-0.13012761925978783</v>
      </c>
      <c r="CF1360" s="9">
        <v>0.15792521456165298</v>
      </c>
      <c r="CG1360" s="9">
        <v>0.20119353794982542</v>
      </c>
      <c r="CH1360" s="9">
        <v>9.0884780791854969E-2</v>
      </c>
      <c r="CI1360" s="9">
        <v>-0.10608991001674999</v>
      </c>
      <c r="CJ1360" s="9">
        <v>-0.11611097887376144</v>
      </c>
      <c r="CK1360" s="9">
        <v>-3.1569305954403201E-2</v>
      </c>
      <c r="CL1360" s="9">
        <v>-0.4530955679765738</v>
      </c>
      <c r="CM1360" s="9">
        <v>-6.1225514484255762E-2</v>
      </c>
      <c r="CN1360" s="9">
        <v>-8.5685938289909152E-3</v>
      </c>
      <c r="CO1360" s="9">
        <v>-0.10086436800003157</v>
      </c>
      <c r="CP1360" s="9">
        <v>-3.2206271280804922E-3</v>
      </c>
      <c r="CQ1360" s="9">
        <v>0.11488813714718747</v>
      </c>
      <c r="CR1360" s="9">
        <v>-1.651458821007706E-2</v>
      </c>
      <c r="CS1360" s="9">
        <v>1.9329147091797207E-2</v>
      </c>
      <c r="CT1360" s="9">
        <v>-5.1699610702839773E-2</v>
      </c>
      <c r="CU1360" s="9">
        <v>-2.763238771049923E-2</v>
      </c>
      <c r="CV1360" s="9">
        <v>-5.8430174207595262E-2</v>
      </c>
      <c r="CW1360" s="9">
        <v>-4.8756649511536292E-2</v>
      </c>
      <c r="CX1360" s="9">
        <v>-4.675822835098762E-2</v>
      </c>
    </row>
    <row r="1361" spans="2:102" x14ac:dyDescent="0.3">
      <c r="B1361" s="8" t="s">
        <v>326</v>
      </c>
      <c r="C1361" s="11">
        <v>-3.6786309548812603E-2</v>
      </c>
      <c r="D1361" s="11">
        <v>-2.5927398679290614E-2</v>
      </c>
      <c r="E1361" s="11">
        <v>-2.9467368249520474E-3</v>
      </c>
      <c r="F1361" s="11">
        <v>-2.4284883898114163E-2</v>
      </c>
      <c r="G1361" s="11">
        <v>-6.313461733509218E-2</v>
      </c>
      <c r="H1361" s="11">
        <v>6.6069702234250668E-2</v>
      </c>
      <c r="I1361" s="11">
        <v>-1.4389617485360337E-2</v>
      </c>
      <c r="J1361" s="11">
        <v>5.10094750645496E-2</v>
      </c>
      <c r="K1361" s="11">
        <v>-9.0770307063180997E-2</v>
      </c>
      <c r="L1361" s="11">
        <v>-7.7919784626476918E-2</v>
      </c>
      <c r="M1361" s="11">
        <v>-8.9854392838532623E-2</v>
      </c>
      <c r="N1361" s="11">
        <v>-4.7591748915205595E-2</v>
      </c>
      <c r="O1361" s="11">
        <v>-6.6354007439624593E-2</v>
      </c>
      <c r="P1361" s="11">
        <v>1.4619872139036684E-2</v>
      </c>
      <c r="Q1361" s="11">
        <v>8.0613156469145492E-2</v>
      </c>
      <c r="R1361" s="11">
        <v>-0.13093323588037764</v>
      </c>
      <c r="S1361" s="11">
        <v>7.0558257664194809E-2</v>
      </c>
      <c r="T1361" s="11">
        <v>2.1978320744108357E-2</v>
      </c>
      <c r="U1361" s="11">
        <v>-6.3171573907796815E-3</v>
      </c>
      <c r="V1361" s="11">
        <v>-2.2550962715130893E-2</v>
      </c>
      <c r="W1361" s="11">
        <v>-9.0082885681359984E-2</v>
      </c>
      <c r="X1361" s="11">
        <v>-0.19819661455554188</v>
      </c>
      <c r="Y1361" s="11">
        <v>-0.11721670102391471</v>
      </c>
      <c r="Z1361" s="11">
        <v>-7.5877666913902214E-2</v>
      </c>
      <c r="AA1361" s="11">
        <v>-7.5191182122076566E-2</v>
      </c>
      <c r="AB1361" s="11">
        <v>0.16598652072188033</v>
      </c>
      <c r="AC1361" s="11">
        <v>6.4049068995006883E-2</v>
      </c>
      <c r="AD1361" s="11">
        <v>-4.0667990469332158E-2</v>
      </c>
      <c r="AE1361" s="11">
        <v>0.14061666232291603</v>
      </c>
      <c r="AF1361" s="11">
        <v>9.5214779737137364E-2</v>
      </c>
      <c r="AG1361" s="11">
        <v>-0.30990007231745886</v>
      </c>
      <c r="AH1361" s="11">
        <v>2.9642161347204466E-3</v>
      </c>
      <c r="AI1361" s="11">
        <v>-3.5889307725210186E-2</v>
      </c>
      <c r="AJ1361" s="11">
        <v>-3.5187306840768341E-3</v>
      </c>
      <c r="AK1361" s="11">
        <v>0.38717702282136557</v>
      </c>
      <c r="AL1361" s="11">
        <v>-0.15004038677652737</v>
      </c>
      <c r="AM1361" s="11">
        <v>8.4472933069869957E-2</v>
      </c>
      <c r="AN1361" s="11">
        <v>0.12087754620619161</v>
      </c>
      <c r="AO1361" s="11">
        <v>0.13184280287554409</v>
      </c>
      <c r="AP1361" s="11">
        <v>0.16741992666860583</v>
      </c>
      <c r="AQ1361" s="11">
        <v>0.13452720626603701</v>
      </c>
      <c r="AR1361" s="11">
        <v>-2.4961785517189861E-2</v>
      </c>
      <c r="AS1361" s="11">
        <v>-2.2901118174579176E-2</v>
      </c>
      <c r="AT1361" s="11">
        <v>3.9718163408492831E-2</v>
      </c>
      <c r="AU1361" s="11">
        <v>5.109803264804199E-2</v>
      </c>
      <c r="AV1361" s="11">
        <v>-2.5994951244503937E-2</v>
      </c>
      <c r="AW1361" s="11">
        <v>1.5654543755989216E-2</v>
      </c>
      <c r="AX1361" s="11">
        <v>1.8404511366666005E-2</v>
      </c>
      <c r="AY1361" s="11">
        <v>-3.6547486418604764E-3</v>
      </c>
      <c r="AZ1361" s="11">
        <v>1.3714982805022678E-3</v>
      </c>
      <c r="BA1361" s="11">
        <v>-8.8774058972303851E-2</v>
      </c>
      <c r="BB1361" s="11">
        <v>0.13539142387791483</v>
      </c>
      <c r="BC1361" s="11">
        <v>-3.4908403890523318E-3</v>
      </c>
      <c r="BD1361" s="11">
        <v>8.0037736731846484E-2</v>
      </c>
      <c r="BE1361" s="11">
        <v>-0.10855617555154438</v>
      </c>
      <c r="BF1361" s="11">
        <v>-0.11119307064770612</v>
      </c>
      <c r="BG1361" s="11">
        <v>-7.231339152073625E-2</v>
      </c>
      <c r="BH1361" s="11">
        <v>-0.12455940152058563</v>
      </c>
      <c r="BI1361" s="11">
        <v>9.0289309086569416E-2</v>
      </c>
      <c r="BJ1361" s="11">
        <v>-0.11961167886524353</v>
      </c>
      <c r="BK1361" s="11">
        <v>-6.1091306486536538E-2</v>
      </c>
      <c r="BL1361" s="11">
        <v>-0.15494615812390586</v>
      </c>
      <c r="BM1361" s="11">
        <v>-4.3128945268900223E-2</v>
      </c>
      <c r="BN1361" s="11">
        <v>-0.10705379393370203</v>
      </c>
      <c r="BO1361" s="11">
        <v>0.15238092019149865</v>
      </c>
      <c r="BP1361" s="11">
        <v>-0.13837947095456005</v>
      </c>
      <c r="BQ1361" s="11">
        <v>6.6851988115562325E-2</v>
      </c>
      <c r="BR1361" s="11">
        <v>0.15237711402965645</v>
      </c>
      <c r="BS1361" s="11">
        <v>-0.15674306441147326</v>
      </c>
      <c r="BT1361" s="11">
        <v>-6.0900336941039662E-2</v>
      </c>
      <c r="BU1361" s="11">
        <v>-3.8991135843219664E-2</v>
      </c>
      <c r="BV1361" s="11">
        <v>0.58477548761428655</v>
      </c>
      <c r="BW1361" s="11">
        <v>0.50163381420248954</v>
      </c>
      <c r="BX1361" s="11">
        <v>0.6133449229759449</v>
      </c>
      <c r="BY1361" s="11">
        <v>0.46694954211646394</v>
      </c>
      <c r="BZ1361" s="11">
        <v>0.22267270996307995</v>
      </c>
      <c r="CA1361" s="11">
        <v>0.49490261131531127</v>
      </c>
      <c r="CB1361" s="11">
        <v>-0.30190839527069996</v>
      </c>
      <c r="CC1361" s="11">
        <v>-0.11544495127899494</v>
      </c>
      <c r="CD1361" s="11">
        <v>-1.4845363852369219E-2</v>
      </c>
      <c r="CE1361" s="11">
        <v>0.10512660756643825</v>
      </c>
      <c r="CF1361" s="11">
        <v>-2.0403306296490797E-2</v>
      </c>
      <c r="CG1361" s="11">
        <v>0.10797442698582253</v>
      </c>
      <c r="CH1361" s="11">
        <v>5.0402483514448655E-2</v>
      </c>
      <c r="CI1361" s="11">
        <v>-1.3130478835777296E-2</v>
      </c>
      <c r="CJ1361" s="11">
        <v>-0.1233220353397393</v>
      </c>
      <c r="CK1361" s="11">
        <v>4.1569878671748287E-2</v>
      </c>
      <c r="CL1361" s="11">
        <v>-0.22460697660493723</v>
      </c>
      <c r="CM1361" s="11">
        <v>-0.15020430915050439</v>
      </c>
      <c r="CN1361" s="11">
        <v>-9.5074707595311614E-2</v>
      </c>
      <c r="CO1361" s="11">
        <v>-0.10710650791082635</v>
      </c>
      <c r="CP1361" s="11">
        <v>-9.2761700553170012E-2</v>
      </c>
      <c r="CQ1361" s="11">
        <v>8.495714969650953E-3</v>
      </c>
      <c r="CR1361" s="11">
        <v>-9.392919289632231E-3</v>
      </c>
      <c r="CS1361" s="11">
        <v>1.8929437861485151E-2</v>
      </c>
      <c r="CT1361" s="11">
        <v>-8.2325615478181555E-2</v>
      </c>
      <c r="CU1361" s="11">
        <v>8.7667634625997498E-2</v>
      </c>
      <c r="CV1361" s="11">
        <v>-6.0331601082691422E-2</v>
      </c>
      <c r="CW1361" s="11">
        <v>-1.595406973713185E-2</v>
      </c>
      <c r="CX1361" s="11">
        <v>-5.2552085481052641E-2</v>
      </c>
    </row>
    <row r="1362" spans="2:102" x14ac:dyDescent="0.3">
      <c r="B1362" s="8" t="s">
        <v>327</v>
      </c>
      <c r="C1362" s="9">
        <v>-7.0178213781878274E-2</v>
      </c>
      <c r="D1362" s="9">
        <v>-3.5544244908139091E-3</v>
      </c>
      <c r="E1362" s="9">
        <v>9.3300542402068379E-2</v>
      </c>
      <c r="F1362" s="9">
        <v>9.0607797660409203E-2</v>
      </c>
      <c r="G1362" s="9">
        <v>-3.40480724963175E-2</v>
      </c>
      <c r="H1362" s="9">
        <v>5.5639691427805629E-2</v>
      </c>
      <c r="I1362" s="9">
        <v>-2.4139865939687755E-2</v>
      </c>
      <c r="J1362" s="9">
        <v>3.2171004746248122E-2</v>
      </c>
      <c r="K1362" s="9">
        <v>-2.3819335732256034E-3</v>
      </c>
      <c r="L1362" s="9">
        <v>3.1730558491937538E-2</v>
      </c>
      <c r="M1362" s="9">
        <v>4.2503683623419504E-2</v>
      </c>
      <c r="N1362" s="9">
        <v>-7.0705381390236743E-2</v>
      </c>
      <c r="O1362" s="9">
        <v>-4.2105384959507594E-2</v>
      </c>
      <c r="P1362" s="9">
        <v>-3.1272115603792637E-2</v>
      </c>
      <c r="Q1362" s="9">
        <v>-1.8168161832974761E-2</v>
      </c>
      <c r="R1362" s="9">
        <v>-8.97333987238602E-2</v>
      </c>
      <c r="S1362" s="9">
        <v>-0.15893473548002901</v>
      </c>
      <c r="T1362" s="9">
        <v>-0.20056568340500444</v>
      </c>
      <c r="U1362" s="9">
        <v>3.5122319630878703E-2</v>
      </c>
      <c r="V1362" s="9">
        <v>-8.0143653930754982E-2</v>
      </c>
      <c r="W1362" s="9">
        <v>-0.1549564431937277</v>
      </c>
      <c r="X1362" s="9">
        <v>-0.16829511134148306</v>
      </c>
      <c r="Y1362" s="9">
        <v>-9.3211828670507771E-2</v>
      </c>
      <c r="Z1362" s="9">
        <v>-9.1191652219844974E-2</v>
      </c>
      <c r="AA1362" s="9">
        <v>-4.646672543510745E-2</v>
      </c>
      <c r="AB1362" s="9">
        <v>0.16684467890378321</v>
      </c>
      <c r="AC1362" s="9">
        <v>7.4418776616937465E-2</v>
      </c>
      <c r="AD1362" s="9">
        <v>-4.242407675255646E-2</v>
      </c>
      <c r="AE1362" s="9">
        <v>0.11782852577318186</v>
      </c>
      <c r="AF1362" s="9">
        <v>-8.0228821075585585E-2</v>
      </c>
      <c r="AG1362" s="9">
        <v>-0.39508903936302731</v>
      </c>
      <c r="AH1362" s="9">
        <v>-0.10026161834625846</v>
      </c>
      <c r="AI1362" s="9">
        <v>-4.5251504526731844E-2</v>
      </c>
      <c r="AJ1362" s="9">
        <v>-0.25735861809359745</v>
      </c>
      <c r="AK1362" s="9">
        <v>0.34672374149330948</v>
      </c>
      <c r="AL1362" s="9">
        <v>-0.28744741044224409</v>
      </c>
      <c r="AM1362" s="9">
        <v>5.3130643461579301E-2</v>
      </c>
      <c r="AN1362" s="9">
        <v>-4.815252559816182E-3</v>
      </c>
      <c r="AO1362" s="9">
        <v>7.8672984608712623E-2</v>
      </c>
      <c r="AP1362" s="9">
        <v>7.3821345046637163E-2</v>
      </c>
      <c r="AQ1362" s="9">
        <v>0.1745803351691349</v>
      </c>
      <c r="AR1362" s="9">
        <v>9.9910781744275534E-2</v>
      </c>
      <c r="AS1362" s="9">
        <v>2.9107497504172939E-2</v>
      </c>
      <c r="AT1362" s="9">
        <v>-3.3407466464958137E-4</v>
      </c>
      <c r="AU1362" s="9">
        <v>-3.7576674037029321E-2</v>
      </c>
      <c r="AV1362" s="9">
        <v>1.3303774566996711E-2</v>
      </c>
      <c r="AW1362" s="9">
        <v>1.5179480702059352E-2</v>
      </c>
      <c r="AX1362" s="9">
        <v>9.7936184396739331E-2</v>
      </c>
      <c r="AY1362" s="9">
        <v>5.2764821904382288E-2</v>
      </c>
      <c r="AZ1362" s="9">
        <v>3.0810209586460576E-2</v>
      </c>
      <c r="BA1362" s="9">
        <v>1.5422540061840184E-3</v>
      </c>
      <c r="BB1362" s="9">
        <v>0.10637674239025921</v>
      </c>
      <c r="BC1362" s="9">
        <v>7.8028460230395474E-2</v>
      </c>
      <c r="BD1362" s="9">
        <v>0.20406768319020277</v>
      </c>
      <c r="BE1362" s="9">
        <v>-1.1412236255588215E-2</v>
      </c>
      <c r="BF1362" s="9">
        <v>6.9781760683469377E-2</v>
      </c>
      <c r="BG1362" s="9">
        <v>-2.828827737195843E-2</v>
      </c>
      <c r="BH1362" s="9">
        <v>7.1235958950998338E-2</v>
      </c>
      <c r="BI1362" s="9">
        <v>5.0938395836358757E-2</v>
      </c>
      <c r="BJ1362" s="9">
        <v>-4.4735473390966195E-2</v>
      </c>
      <c r="BK1362" s="9">
        <v>-6.003199253176543E-2</v>
      </c>
      <c r="BL1362" s="9">
        <v>-0.14107162950863975</v>
      </c>
      <c r="BM1362" s="9">
        <v>-2.6939953686945822E-2</v>
      </c>
      <c r="BN1362" s="9">
        <v>-0.17524535634609967</v>
      </c>
      <c r="BO1362" s="9">
        <v>-5.5839259177527911E-2</v>
      </c>
      <c r="BP1362" s="9">
        <v>-6.2784117932277353E-2</v>
      </c>
      <c r="BQ1362" s="9">
        <v>0.14555330898071206</v>
      </c>
      <c r="BR1362" s="9">
        <v>0.13643268259238084</v>
      </c>
      <c r="BS1362" s="9">
        <v>0.13115016481169847</v>
      </c>
      <c r="BT1362" s="9">
        <v>6.8309913801313862E-2</v>
      </c>
      <c r="BU1362" s="9">
        <v>4.4967203184889712E-2</v>
      </c>
      <c r="BV1362" s="9">
        <v>0.57987653710380294</v>
      </c>
      <c r="BW1362" s="9">
        <v>0.56220761643319883</v>
      </c>
      <c r="BX1362" s="9">
        <v>0.46626299217619976</v>
      </c>
      <c r="BY1362" s="9">
        <v>0.43088150161565369</v>
      </c>
      <c r="BZ1362" s="9">
        <v>0.17273476644185792</v>
      </c>
      <c r="CA1362" s="9">
        <v>0.41767631841801439</v>
      </c>
      <c r="CB1362" s="9">
        <v>-0.33058640560879088</v>
      </c>
      <c r="CC1362" s="9">
        <v>1.9081683788384311E-2</v>
      </c>
      <c r="CD1362" s="9">
        <v>-0.14655275811016361</v>
      </c>
      <c r="CE1362" s="9">
        <v>0.20251219550243663</v>
      </c>
      <c r="CF1362" s="9">
        <v>0.16937183366828973</v>
      </c>
      <c r="CG1362" s="9">
        <v>0.28168379306812164</v>
      </c>
      <c r="CH1362" s="9">
        <v>3.2643981767870008E-3</v>
      </c>
      <c r="CI1362" s="9">
        <v>-0.13882585374341508</v>
      </c>
      <c r="CJ1362" s="9">
        <v>-0.26693775569135003</v>
      </c>
      <c r="CK1362" s="9">
        <v>-4.131875698651364E-2</v>
      </c>
      <c r="CL1362" s="9">
        <v>-0.33434209289361783</v>
      </c>
      <c r="CM1362" s="9">
        <v>-0.1534161117670185</v>
      </c>
      <c r="CN1362" s="9">
        <v>-6.1852391072119796E-2</v>
      </c>
      <c r="CO1362" s="9">
        <v>5.1588707976241835E-2</v>
      </c>
      <c r="CP1362" s="9">
        <v>-3.789950276898648E-2</v>
      </c>
      <c r="CQ1362" s="9">
        <v>0.14315321911875131</v>
      </c>
      <c r="CR1362" s="9">
        <v>-5.0404898913135529E-2</v>
      </c>
      <c r="CS1362" s="9">
        <v>-4.7223460643551193E-2</v>
      </c>
      <c r="CT1362" s="9">
        <v>-0.10646028455321836</v>
      </c>
      <c r="CU1362" s="9">
        <v>-7.3804775879729653E-2</v>
      </c>
      <c r="CV1362" s="9">
        <v>-0.1510850549122951</v>
      </c>
      <c r="CW1362" s="9">
        <v>-0.16056849889354247</v>
      </c>
      <c r="CX1362" s="9">
        <v>-4.5698789510072453E-2</v>
      </c>
    </row>
    <row r="1363" spans="2:102" x14ac:dyDescent="0.3">
      <c r="B1363" s="8" t="s">
        <v>328</v>
      </c>
      <c r="C1363" s="11">
        <v>-6.9037872372836484E-2</v>
      </c>
      <c r="D1363" s="11">
        <v>9.3065726578785146E-3</v>
      </c>
      <c r="E1363" s="11">
        <v>5.5732785306001204E-2</v>
      </c>
      <c r="F1363" s="11">
        <v>6.5381880129226438E-2</v>
      </c>
      <c r="G1363" s="11">
        <v>2.697757576655713E-3</v>
      </c>
      <c r="H1363" s="11">
        <v>7.0361941967122713E-2</v>
      </c>
      <c r="I1363" s="11">
        <v>3.8900517966561523E-3</v>
      </c>
      <c r="J1363" s="11">
        <v>7.6242055382499174E-2</v>
      </c>
      <c r="K1363" s="11">
        <v>3.1380840599661709E-2</v>
      </c>
      <c r="L1363" s="11">
        <v>-3.7714737146401021E-2</v>
      </c>
      <c r="M1363" s="11">
        <v>3.8051920944404918E-2</v>
      </c>
      <c r="N1363" s="11">
        <v>-8.5603280511260066E-2</v>
      </c>
      <c r="O1363" s="11">
        <v>1.4678028523530834E-2</v>
      </c>
      <c r="P1363" s="11">
        <v>8.5802302135696937E-2</v>
      </c>
      <c r="Q1363" s="11">
        <v>3.693654570369103E-2</v>
      </c>
      <c r="R1363" s="11">
        <v>-3.0585869235870283E-2</v>
      </c>
      <c r="S1363" s="11">
        <v>5.4727809933853108E-2</v>
      </c>
      <c r="T1363" s="11">
        <v>2.8605212077624925E-2</v>
      </c>
      <c r="U1363" s="11">
        <v>5.3965046247828281E-2</v>
      </c>
      <c r="V1363" s="11">
        <v>3.7304331264486582E-2</v>
      </c>
      <c r="W1363" s="11">
        <v>-5.5803839294733974E-2</v>
      </c>
      <c r="X1363" s="11">
        <v>-0.13620074390940923</v>
      </c>
      <c r="Y1363" s="11">
        <v>-0.10481997655738119</v>
      </c>
      <c r="Z1363" s="11">
        <v>-9.6706624303523753E-3</v>
      </c>
      <c r="AA1363" s="11">
        <v>0.13083784265500309</v>
      </c>
      <c r="AB1363" s="11">
        <v>0.22511988561668134</v>
      </c>
      <c r="AC1363" s="11">
        <v>5.8858019720161518E-2</v>
      </c>
      <c r="AD1363" s="11">
        <v>-2.3506616710987631E-2</v>
      </c>
      <c r="AE1363" s="11">
        <v>9.245178670998988E-2</v>
      </c>
      <c r="AF1363" s="11">
        <v>0.15079452394131321</v>
      </c>
      <c r="AG1363" s="11">
        <v>-5.6107370208038118E-2</v>
      </c>
      <c r="AH1363" s="11">
        <v>0.11421029305035332</v>
      </c>
      <c r="AI1363" s="11">
        <v>0.18483546945437732</v>
      </c>
      <c r="AJ1363" s="11">
        <v>-1.4769352687531977E-2</v>
      </c>
      <c r="AK1363" s="11">
        <v>0.27609049640649702</v>
      </c>
      <c r="AL1363" s="11">
        <v>9.1561795526854936E-2</v>
      </c>
      <c r="AM1363" s="11">
        <v>3.8622082445520636E-2</v>
      </c>
      <c r="AN1363" s="11">
        <v>0.1579634169258016</v>
      </c>
      <c r="AO1363" s="11">
        <v>0.11670423937907443</v>
      </c>
      <c r="AP1363" s="11">
        <v>0.13675592011509433</v>
      </c>
      <c r="AQ1363" s="11">
        <v>9.6416391407583277E-2</v>
      </c>
      <c r="AR1363" s="11">
        <v>2.4842905672112035E-2</v>
      </c>
      <c r="AS1363" s="11">
        <v>-9.7339114567912458E-2</v>
      </c>
      <c r="AT1363" s="11">
        <v>1.4072409913793818E-2</v>
      </c>
      <c r="AU1363" s="11">
        <v>5.3293728759485237E-2</v>
      </c>
      <c r="AV1363" s="11">
        <v>-9.0432563683177133E-2</v>
      </c>
      <c r="AW1363" s="11">
        <v>-4.2826736421101373E-2</v>
      </c>
      <c r="AX1363" s="11">
        <v>3.9536834452818491E-3</v>
      </c>
      <c r="AY1363" s="11">
        <v>4.4665079248218137E-2</v>
      </c>
      <c r="AZ1363" s="11">
        <v>2.4186658705204686E-2</v>
      </c>
      <c r="BA1363" s="11">
        <v>4.5342714343675032E-3</v>
      </c>
      <c r="BB1363" s="11">
        <v>0.12730051959149866</v>
      </c>
      <c r="BC1363" s="11">
        <v>4.0737265530782503E-2</v>
      </c>
      <c r="BD1363" s="11">
        <v>8.0314569365865687E-2</v>
      </c>
      <c r="BE1363" s="11">
        <v>-6.3392654982932201E-2</v>
      </c>
      <c r="BF1363" s="11">
        <v>-1.516734002772273E-2</v>
      </c>
      <c r="BG1363" s="11">
        <v>0.10691277132956403</v>
      </c>
      <c r="BH1363" s="11">
        <v>4.7094717649539007E-2</v>
      </c>
      <c r="BI1363" s="11">
        <v>5.6389118564887923E-2</v>
      </c>
      <c r="BJ1363" s="11">
        <v>-0.14865956737982966</v>
      </c>
      <c r="BK1363" s="11">
        <v>-2.7962933852927085E-2</v>
      </c>
      <c r="BL1363" s="11">
        <v>-0.16605809205798255</v>
      </c>
      <c r="BM1363" s="11">
        <v>-1.8383667522808702E-2</v>
      </c>
      <c r="BN1363" s="11">
        <v>-0.11551659757398616</v>
      </c>
      <c r="BO1363" s="11">
        <v>-3.1196473552032259E-2</v>
      </c>
      <c r="BP1363" s="11">
        <v>-2.2591702433742786E-2</v>
      </c>
      <c r="BQ1363" s="11">
        <v>0.14318530115326658</v>
      </c>
      <c r="BR1363" s="11">
        <v>0.19860006807117064</v>
      </c>
      <c r="BS1363" s="11">
        <v>-0.13707490418761692</v>
      </c>
      <c r="BT1363" s="11">
        <v>9.6308746293897129E-2</v>
      </c>
      <c r="BU1363" s="11">
        <v>7.8915780887901327E-2</v>
      </c>
      <c r="BV1363" s="11">
        <v>0.52040092087790157</v>
      </c>
      <c r="BW1363" s="11">
        <v>0.50360899703635509</v>
      </c>
      <c r="BX1363" s="11">
        <v>0.54301620347899004</v>
      </c>
      <c r="BY1363" s="11">
        <v>0.41652781527644206</v>
      </c>
      <c r="BZ1363" s="11">
        <v>0.24087657506792873</v>
      </c>
      <c r="CA1363" s="11">
        <v>0.36311356332606487</v>
      </c>
      <c r="CB1363" s="11">
        <v>-0.17843954251009903</v>
      </c>
      <c r="CC1363" s="11">
        <v>-0.1157859780054239</v>
      </c>
      <c r="CD1363" s="11">
        <v>-6.8646092847921992E-3</v>
      </c>
      <c r="CE1363" s="11">
        <v>0.12917453775966861</v>
      </c>
      <c r="CF1363" s="11">
        <v>0.15441770151149647</v>
      </c>
      <c r="CG1363" s="11">
        <v>0.26809834574047986</v>
      </c>
      <c r="CH1363" s="11">
        <v>-4.8462420498022671E-2</v>
      </c>
      <c r="CI1363" s="11">
        <v>-6.7707401499160436E-2</v>
      </c>
      <c r="CJ1363" s="11">
        <v>-6.4937181992297449E-2</v>
      </c>
      <c r="CK1363" s="11">
        <v>0.15132704915699161</v>
      </c>
      <c r="CL1363" s="11">
        <v>-0.29343156211649385</v>
      </c>
      <c r="CM1363" s="11">
        <v>-0.12088446587025865</v>
      </c>
      <c r="CN1363" s="11">
        <v>1.3849198454656113E-2</v>
      </c>
      <c r="CO1363" s="11">
        <v>-5.7305940159448975E-2</v>
      </c>
      <c r="CP1363" s="11">
        <v>-3.3476007176111343E-2</v>
      </c>
      <c r="CQ1363" s="11">
        <v>8.4737416928311424E-2</v>
      </c>
      <c r="CR1363" s="11">
        <v>5.3018185514074931E-2</v>
      </c>
      <c r="CS1363" s="11">
        <v>2.5270946731816131E-2</v>
      </c>
      <c r="CT1363" s="11">
        <v>-3.1677242125953554E-2</v>
      </c>
      <c r="CU1363" s="11">
        <v>6.737277605374721E-2</v>
      </c>
      <c r="CV1363" s="11">
        <v>-8.8151089334628216E-2</v>
      </c>
      <c r="CW1363" s="11">
        <v>-7.776858020896954E-2</v>
      </c>
      <c r="CX1363" s="11">
        <v>-6.1658105613702054E-3</v>
      </c>
    </row>
    <row r="1364" spans="2:102" x14ac:dyDescent="0.3">
      <c r="B1364" s="8" t="s">
        <v>329</v>
      </c>
      <c r="C1364" s="9">
        <v>-6.0344040374727653E-2</v>
      </c>
      <c r="D1364" s="9">
        <v>-2.1973301638595889E-2</v>
      </c>
      <c r="E1364" s="9">
        <v>8.9729335699391663E-2</v>
      </c>
      <c r="F1364" s="9">
        <v>1.742120249416914E-2</v>
      </c>
      <c r="G1364" s="9">
        <v>-8.702968908488487E-2</v>
      </c>
      <c r="H1364" s="9">
        <v>7.0116082947192321E-2</v>
      </c>
      <c r="I1364" s="9">
        <v>-2.1780089547659039E-3</v>
      </c>
      <c r="J1364" s="9">
        <v>3.2487160905294507E-2</v>
      </c>
      <c r="K1364" s="9">
        <v>-0.11759171967217319</v>
      </c>
      <c r="L1364" s="9">
        <v>-0.10449061194233325</v>
      </c>
      <c r="M1364" s="9">
        <v>5.6567469872456063E-3</v>
      </c>
      <c r="N1364" s="9">
        <v>-0.12343675856137648</v>
      </c>
      <c r="O1364" s="9">
        <v>0.12445313960536879</v>
      </c>
      <c r="P1364" s="9">
        <v>0.12005961059333752</v>
      </c>
      <c r="Q1364" s="9">
        <v>0.14898261192836329</v>
      </c>
      <c r="R1364" s="9">
        <v>-1.042538937745225E-2</v>
      </c>
      <c r="S1364" s="9">
        <v>1.7732951792152351E-2</v>
      </c>
      <c r="T1364" s="9">
        <v>6.3735639387077464E-2</v>
      </c>
      <c r="U1364" s="9">
        <v>3.3504982849440555E-2</v>
      </c>
      <c r="V1364" s="9">
        <v>-0.11010244617088372</v>
      </c>
      <c r="W1364" s="9">
        <v>-6.4022875353871481E-2</v>
      </c>
      <c r="X1364" s="9">
        <v>-0.18439951600351642</v>
      </c>
      <c r="Y1364" s="9">
        <v>-0.14488708885098944</v>
      </c>
      <c r="Z1364" s="9">
        <v>-6.4706120581831339E-2</v>
      </c>
      <c r="AA1364" s="9">
        <v>-4.817232724902084E-2</v>
      </c>
      <c r="AB1364" s="9">
        <v>0.16844451372842262</v>
      </c>
      <c r="AC1364" s="9">
        <v>-1.886673430165578E-2</v>
      </c>
      <c r="AD1364" s="9">
        <v>3.2845772640042042E-2</v>
      </c>
      <c r="AE1364" s="9">
        <v>0.17730631840129754</v>
      </c>
      <c r="AF1364" s="9">
        <v>4.9490572799090894E-2</v>
      </c>
      <c r="AG1364" s="9">
        <v>-0.19247100299963574</v>
      </c>
      <c r="AH1364" s="9">
        <v>2.4178470950235741E-2</v>
      </c>
      <c r="AI1364" s="9">
        <v>-0.11324099584575419</v>
      </c>
      <c r="AJ1364" s="9">
        <v>-3.1176762348236207E-2</v>
      </c>
      <c r="AK1364" s="9">
        <v>0.37450828125536867</v>
      </c>
      <c r="AL1364" s="9">
        <v>-0.17312211780759265</v>
      </c>
      <c r="AM1364" s="9">
        <v>-4.2059715076713605E-2</v>
      </c>
      <c r="AN1364" s="9">
        <v>-5.5762539518138893E-2</v>
      </c>
      <c r="AO1364" s="9">
        <v>-2.4534359729568772E-2</v>
      </c>
      <c r="AP1364" s="9">
        <v>7.7408413642883561E-2</v>
      </c>
      <c r="AQ1364" s="9">
        <v>0.12052316407346925</v>
      </c>
      <c r="AR1364" s="9">
        <v>-3.8082316552541011E-2</v>
      </c>
      <c r="AS1364" s="9">
        <v>-0.11512781120452809</v>
      </c>
      <c r="AT1364" s="9">
        <v>-3.1509699740102315E-2</v>
      </c>
      <c r="AU1364" s="9">
        <v>5.3488624641997877E-2</v>
      </c>
      <c r="AV1364" s="9">
        <v>3.167562653773906E-2</v>
      </c>
      <c r="AW1364" s="9">
        <v>8.8340424085799254E-3</v>
      </c>
      <c r="AX1364" s="9">
        <v>-8.0852161818089491E-3</v>
      </c>
      <c r="AY1364" s="9">
        <v>1.0340931664143904E-2</v>
      </c>
      <c r="AZ1364" s="9">
        <v>-2.2695753166623499E-2</v>
      </c>
      <c r="BA1364" s="9">
        <v>-4.5433795223303167E-2</v>
      </c>
      <c r="BB1364" s="9">
        <v>6.8621151310004874E-2</v>
      </c>
      <c r="BC1364" s="9">
        <v>2.4970979127091945E-2</v>
      </c>
      <c r="BD1364" s="9">
        <v>0.18504423318421082</v>
      </c>
      <c r="BE1364" s="9">
        <v>0.1909995543219318</v>
      </c>
      <c r="BF1364" s="9">
        <v>1.3209770406952363E-2</v>
      </c>
      <c r="BG1364" s="9">
        <v>0.15559538930675113</v>
      </c>
      <c r="BH1364" s="9">
        <v>0.15327098873324613</v>
      </c>
      <c r="BI1364" s="9">
        <v>7.2160705719074597E-2</v>
      </c>
      <c r="BJ1364" s="9">
        <v>-0.20037603545103547</v>
      </c>
      <c r="BK1364" s="9">
        <v>-0.16718463768681568</v>
      </c>
      <c r="BL1364" s="9">
        <v>-0.20745798408507982</v>
      </c>
      <c r="BM1364" s="9">
        <v>-3.2031163234380843E-2</v>
      </c>
      <c r="BN1364" s="9">
        <v>-2.6736494606471997E-2</v>
      </c>
      <c r="BO1364" s="9">
        <v>-0.13263920885083139</v>
      </c>
      <c r="BP1364" s="9">
        <v>-0.13159192627798433</v>
      </c>
      <c r="BQ1364" s="9">
        <v>0.29242511683094236</v>
      </c>
      <c r="BR1364" s="9">
        <v>0.19602297755202078</v>
      </c>
      <c r="BS1364" s="9">
        <v>1.6972798895621781E-3</v>
      </c>
      <c r="BT1364" s="9">
        <v>1.1089956844081646E-2</v>
      </c>
      <c r="BU1364" s="9">
        <v>1.3042598317607991E-2</v>
      </c>
      <c r="BV1364" s="9">
        <v>0.50990052933600472</v>
      </c>
      <c r="BW1364" s="9">
        <v>0.52572857005341966</v>
      </c>
      <c r="BX1364" s="9">
        <v>0.49527517861555154</v>
      </c>
      <c r="BY1364" s="9">
        <v>0.37578383003917148</v>
      </c>
      <c r="BZ1364" s="9">
        <v>0.19356947744547207</v>
      </c>
      <c r="CA1364" s="9">
        <v>0.34826291293909772</v>
      </c>
      <c r="CB1364" s="9">
        <v>3.9531630366310758E-3</v>
      </c>
      <c r="CC1364" s="9">
        <v>0.15207996104486943</v>
      </c>
      <c r="CD1364" s="9">
        <v>0.20355899241029005</v>
      </c>
      <c r="CE1364" s="9">
        <v>0.24594366189051881</v>
      </c>
      <c r="CF1364" s="9">
        <v>0.24798939383823496</v>
      </c>
      <c r="CG1364" s="9">
        <v>0.35875564670270671</v>
      </c>
      <c r="CH1364" s="9">
        <v>-2.4166169047011649E-2</v>
      </c>
      <c r="CI1364" s="9">
        <v>-8.7956889332707164E-2</v>
      </c>
      <c r="CJ1364" s="9">
        <v>-7.5528477034052119E-2</v>
      </c>
      <c r="CK1364" s="9">
        <v>0.26994519872150269</v>
      </c>
      <c r="CL1364" s="9">
        <v>-0.36238909763947008</v>
      </c>
      <c r="CM1364" s="9">
        <v>-0.17904390783717516</v>
      </c>
      <c r="CN1364" s="9">
        <v>-8.6165368890863972E-2</v>
      </c>
      <c r="CO1364" s="9">
        <v>-5.8400307684143699E-2</v>
      </c>
      <c r="CP1364" s="9">
        <v>-3.9585483964983882E-2</v>
      </c>
      <c r="CQ1364" s="9">
        <v>7.4496266384042845E-2</v>
      </c>
      <c r="CR1364" s="9">
        <v>4.8998691948061047E-3</v>
      </c>
      <c r="CS1364" s="9">
        <v>-2.585979372989063E-4</v>
      </c>
      <c r="CT1364" s="9">
        <v>-3.8232482781763791E-2</v>
      </c>
      <c r="CU1364" s="9">
        <v>1.6467684091135325E-2</v>
      </c>
      <c r="CV1364" s="9">
        <v>-9.6946090813901334E-2</v>
      </c>
      <c r="CW1364" s="9">
        <v>-8.0017474574168732E-2</v>
      </c>
      <c r="CX1364" s="9">
        <v>-1.1233140704174529E-2</v>
      </c>
    </row>
    <row r="1365" spans="2:102" x14ac:dyDescent="0.3">
      <c r="B1365" s="8" t="s">
        <v>330</v>
      </c>
      <c r="C1365" s="11">
        <v>7.1175949759054474E-2</v>
      </c>
      <c r="D1365" s="11">
        <v>0.10091042749097671</v>
      </c>
      <c r="E1365" s="11">
        <v>0.17210836329678322</v>
      </c>
      <c r="F1365" s="11">
        <v>9.3234722567050843E-2</v>
      </c>
      <c r="G1365" s="11">
        <v>-5.6142922165326271E-2</v>
      </c>
      <c r="H1365" s="11">
        <v>4.5075498882874973E-2</v>
      </c>
      <c r="I1365" s="11">
        <v>-2.5960270701542928E-2</v>
      </c>
      <c r="J1365" s="11">
        <v>7.9334482640274095E-2</v>
      </c>
      <c r="K1365" s="11">
        <v>1.8951044451917851E-2</v>
      </c>
      <c r="L1365" s="11">
        <v>9.0016684633305963E-2</v>
      </c>
      <c r="M1365" s="11">
        <v>-3.190561028376037E-2</v>
      </c>
      <c r="N1365" s="11">
        <v>9.7359866127858657E-2</v>
      </c>
      <c r="O1365" s="11">
        <v>0.20515624109661068</v>
      </c>
      <c r="P1365" s="11">
        <v>0.16347289633111572</v>
      </c>
      <c r="Q1365" s="11">
        <v>0.25077915079517943</v>
      </c>
      <c r="R1365" s="11">
        <v>0.28495309809078151</v>
      </c>
      <c r="S1365" s="11">
        <v>0.18195899290451562</v>
      </c>
      <c r="T1365" s="11">
        <v>0.18514323485174897</v>
      </c>
      <c r="U1365" s="11">
        <v>4.9746162861248798E-2</v>
      </c>
      <c r="V1365" s="11">
        <v>-5.8605276032531295E-2</v>
      </c>
      <c r="W1365" s="11">
        <v>-6.695173850114329E-2</v>
      </c>
      <c r="X1365" s="11">
        <v>-0.1251060528565775</v>
      </c>
      <c r="Y1365" s="11">
        <v>-0.20484534223365386</v>
      </c>
      <c r="Z1365" s="11">
        <v>-2.1277051613520486E-2</v>
      </c>
      <c r="AA1365" s="11">
        <v>1.5813983758683823E-3</v>
      </c>
      <c r="AB1365" s="11">
        <v>0.12510894287836524</v>
      </c>
      <c r="AC1365" s="11">
        <v>-2.0906473584066259E-2</v>
      </c>
      <c r="AD1365" s="11">
        <v>-0.15228667013457425</v>
      </c>
      <c r="AE1365" s="11">
        <v>0.36344213812170129</v>
      </c>
      <c r="AF1365" s="11">
        <v>-2.8767409404418121E-2</v>
      </c>
      <c r="AG1365" s="11">
        <v>1.4117407624470404E-2</v>
      </c>
      <c r="AH1365" s="11">
        <v>-9.7590422089381568E-2</v>
      </c>
      <c r="AI1365" s="11">
        <v>-0.16382829501702875</v>
      </c>
      <c r="AJ1365" s="11">
        <v>-0.28951470771769694</v>
      </c>
      <c r="AK1365" s="11">
        <v>0.41116070620332262</v>
      </c>
      <c r="AL1365" s="11">
        <v>-0.18905912939491787</v>
      </c>
      <c r="AM1365" s="11">
        <v>4.4368380466248665E-3</v>
      </c>
      <c r="AN1365" s="11">
        <v>6.0121538450054586E-2</v>
      </c>
      <c r="AO1365" s="11">
        <v>2.3011078038024824E-2</v>
      </c>
      <c r="AP1365" s="11">
        <v>0.12073055010822017</v>
      </c>
      <c r="AQ1365" s="11">
        <v>5.3023529879364435E-2</v>
      </c>
      <c r="AR1365" s="11">
        <v>-5.8863345586745469E-2</v>
      </c>
      <c r="AS1365" s="11">
        <v>-9.2203203819169716E-2</v>
      </c>
      <c r="AT1365" s="11">
        <v>-3.8483166835769106E-2</v>
      </c>
      <c r="AU1365" s="11">
        <v>-4.4646729789254831E-2</v>
      </c>
      <c r="AV1365" s="11">
        <v>-8.0406993209082608E-2</v>
      </c>
      <c r="AW1365" s="11">
        <v>-0.14221795349020466</v>
      </c>
      <c r="AX1365" s="11">
        <v>-3.637126466708359E-2</v>
      </c>
      <c r="AY1365" s="11">
        <v>-2.4400612657989072E-2</v>
      </c>
      <c r="AZ1365" s="11">
        <v>-1.8926872262190902E-2</v>
      </c>
      <c r="BA1365" s="11">
        <v>-6.7451958177124863E-2</v>
      </c>
      <c r="BB1365" s="11">
        <v>0.11685225691323962</v>
      </c>
      <c r="BC1365" s="11">
        <v>2.4426431047638187E-2</v>
      </c>
      <c r="BD1365" s="11">
        <v>0.1389409692145879</v>
      </c>
      <c r="BE1365" s="11">
        <v>8.8053115230269735E-2</v>
      </c>
      <c r="BF1365" s="11">
        <v>5.2675559937785596E-2</v>
      </c>
      <c r="BG1365" s="11">
        <v>-6.8057723439751167E-2</v>
      </c>
      <c r="BH1365" s="11">
        <v>7.6815457978546248E-2</v>
      </c>
      <c r="BI1365" s="11">
        <v>0.20318808359601365</v>
      </c>
      <c r="BJ1365" s="11">
        <v>8.6449898958894256E-3</v>
      </c>
      <c r="BK1365" s="11">
        <v>-3.0485569420154034E-2</v>
      </c>
      <c r="BL1365" s="11">
        <v>-0.1396825470482137</v>
      </c>
      <c r="BM1365" s="11">
        <v>1.9846702385087862E-2</v>
      </c>
      <c r="BN1365" s="11">
        <v>9.1719348297704867E-2</v>
      </c>
      <c r="BO1365" s="11">
        <v>0.13891952851445022</v>
      </c>
      <c r="BP1365" s="11">
        <v>-9.1722157507509755E-2</v>
      </c>
      <c r="BQ1365" s="11">
        <v>6.9469617120569677E-2</v>
      </c>
      <c r="BR1365" s="11">
        <v>0.27856211635773098</v>
      </c>
      <c r="BS1365" s="11">
        <v>-3.2905980332034422E-2</v>
      </c>
      <c r="BT1365" s="11">
        <v>8.9774746451130608E-2</v>
      </c>
      <c r="BU1365" s="11">
        <v>0.12649625443926557</v>
      </c>
      <c r="BV1365" s="11">
        <v>0.54862395594148017</v>
      </c>
      <c r="BW1365" s="11">
        <v>0.53826399194841246</v>
      </c>
      <c r="BX1365" s="11">
        <v>0.45998887253260007</v>
      </c>
      <c r="BY1365" s="11">
        <v>0.38095703526883745</v>
      </c>
      <c r="BZ1365" s="11">
        <v>0.16623373707438396</v>
      </c>
      <c r="CA1365" s="11">
        <v>0.38703481234609216</v>
      </c>
      <c r="CB1365" s="11">
        <v>-0.14498418594618437</v>
      </c>
      <c r="CC1365" s="11">
        <v>-3.7644789654863488E-2</v>
      </c>
      <c r="CD1365" s="11">
        <v>-0.20262966265054672</v>
      </c>
      <c r="CE1365" s="11">
        <v>-2.4376299368986009E-2</v>
      </c>
      <c r="CF1365" s="11">
        <v>0.22854400289989296</v>
      </c>
      <c r="CG1365" s="11">
        <v>0.18582283821367848</v>
      </c>
      <c r="CH1365" s="11">
        <v>-8.3158764282200884E-2</v>
      </c>
      <c r="CI1365" s="11">
        <v>-0.21892218493579185</v>
      </c>
      <c r="CJ1365" s="11">
        <v>-0.26471593409902328</v>
      </c>
      <c r="CK1365" s="11">
        <v>-8.0578082936883455E-2</v>
      </c>
      <c r="CL1365" s="11">
        <v>-0.29879374924611007</v>
      </c>
      <c r="CM1365" s="11">
        <v>-0.22373481438933288</v>
      </c>
      <c r="CN1365" s="11">
        <v>2.1656823956110689E-2</v>
      </c>
      <c r="CO1365" s="11">
        <v>1.1186971048459438E-2</v>
      </c>
      <c r="CP1365" s="11">
        <v>-5.4234585981895671E-2</v>
      </c>
      <c r="CQ1365" s="11">
        <v>6.9775656736891442E-2</v>
      </c>
      <c r="CR1365" s="11">
        <v>8.166207483776261E-2</v>
      </c>
      <c r="CS1365" s="11">
        <v>9.4558552844084673E-4</v>
      </c>
      <c r="CT1365" s="11">
        <v>-0.11557673873183284</v>
      </c>
      <c r="CU1365" s="11">
        <v>-8.5848426646765771E-2</v>
      </c>
      <c r="CV1365" s="11">
        <v>-0.23648878490942438</v>
      </c>
      <c r="CW1365" s="11">
        <v>-0.17268532193465605</v>
      </c>
      <c r="CX1365" s="11">
        <v>-0.1289361641502409</v>
      </c>
    </row>
    <row r="1366" spans="2:102" x14ac:dyDescent="0.3">
      <c r="B1366" s="8" t="s">
        <v>331</v>
      </c>
      <c r="C1366" s="9">
        <v>-1.5172567361720013E-2</v>
      </c>
      <c r="D1366" s="9">
        <v>4.2019607821045878E-2</v>
      </c>
      <c r="E1366" s="9">
        <v>0.13775129385664306</v>
      </c>
      <c r="F1366" s="9">
        <v>1.7567908142879594E-2</v>
      </c>
      <c r="G1366" s="9">
        <v>-5.1226284051149928E-2</v>
      </c>
      <c r="H1366" s="9">
        <v>-6.3017489930440006E-3</v>
      </c>
      <c r="I1366" s="9">
        <v>-7.300116775269741E-2</v>
      </c>
      <c r="J1366" s="9">
        <v>-1.6190617690969088E-3</v>
      </c>
      <c r="K1366" s="9">
        <v>-0.13629405486117183</v>
      </c>
      <c r="L1366" s="9">
        <v>-6.7944390039760424E-2</v>
      </c>
      <c r="M1366" s="9">
        <v>-4.816165728783043E-2</v>
      </c>
      <c r="N1366" s="9">
        <v>-7.5866246682421493E-2</v>
      </c>
      <c r="O1366" s="9">
        <v>-0.15817438949872337</v>
      </c>
      <c r="P1366" s="9">
        <v>9.8119289210172031E-2</v>
      </c>
      <c r="Q1366" s="9">
        <v>0.14099033040895168</v>
      </c>
      <c r="R1366" s="9">
        <v>-3.7968274454171516E-2</v>
      </c>
      <c r="S1366" s="9">
        <v>-5.4353149706674684E-3</v>
      </c>
      <c r="T1366" s="9">
        <v>-8.1733056191695921E-2</v>
      </c>
      <c r="U1366" s="9">
        <v>9.1432208362230358E-3</v>
      </c>
      <c r="V1366" s="9">
        <v>2.1524270380998685E-3</v>
      </c>
      <c r="W1366" s="9">
        <v>-4.6154859599567916E-2</v>
      </c>
      <c r="X1366" s="9">
        <v>-0.13805104527290835</v>
      </c>
      <c r="Y1366" s="9">
        <v>-5.0295340348117536E-2</v>
      </c>
      <c r="Z1366" s="9">
        <v>-3.1596293147557547E-2</v>
      </c>
      <c r="AA1366" s="9">
        <v>8.1711299067643531E-2</v>
      </c>
      <c r="AB1366" s="9">
        <v>0.24923438622041941</v>
      </c>
      <c r="AC1366" s="9">
        <v>8.9578604545254265E-2</v>
      </c>
      <c r="AD1366" s="9">
        <v>1.3575485490544069E-2</v>
      </c>
      <c r="AE1366" s="9">
        <v>0.22930518532640054</v>
      </c>
      <c r="AF1366" s="9">
        <v>0.19778989278312351</v>
      </c>
      <c r="AG1366" s="9">
        <v>-0.29785849133805531</v>
      </c>
      <c r="AH1366" s="9">
        <v>3.0872948340462697E-2</v>
      </c>
      <c r="AI1366" s="9">
        <v>-0.1030404004455988</v>
      </c>
      <c r="AJ1366" s="9">
        <v>-0.30011113658613586</v>
      </c>
      <c r="AK1366" s="9">
        <v>0.47095142611231677</v>
      </c>
      <c r="AL1366" s="9">
        <v>-0.10681373157066866</v>
      </c>
      <c r="AM1366" s="9">
        <v>4.2772996975895448E-2</v>
      </c>
      <c r="AN1366" s="9">
        <v>0.13177829924679785</v>
      </c>
      <c r="AO1366" s="9">
        <v>9.524769643749588E-2</v>
      </c>
      <c r="AP1366" s="9">
        <v>4.5306112952256186E-2</v>
      </c>
      <c r="AQ1366" s="9">
        <v>0.11354378565621749</v>
      </c>
      <c r="AR1366" s="9">
        <v>-3.9786369111255993E-2</v>
      </c>
      <c r="AS1366" s="9">
        <v>-6.7474983268510105E-2</v>
      </c>
      <c r="AT1366" s="9">
        <v>-1.9550315695733442E-2</v>
      </c>
      <c r="AU1366" s="9">
        <v>-1.4536970282116013E-2</v>
      </c>
      <c r="AV1366" s="9">
        <v>-6.1892073780352427E-2</v>
      </c>
      <c r="AW1366" s="9">
        <v>-3.9581961966770373E-3</v>
      </c>
      <c r="AX1366" s="9">
        <v>1.5500172828090917E-2</v>
      </c>
      <c r="AY1366" s="9">
        <v>-8.2639847488951229E-2</v>
      </c>
      <c r="AZ1366" s="9">
        <v>-2.8051840955749998E-2</v>
      </c>
      <c r="BA1366" s="9">
        <v>-0.10997912647374859</v>
      </c>
      <c r="BB1366" s="9">
        <v>2.0342439762494217E-2</v>
      </c>
      <c r="BC1366" s="9">
        <v>-3.1565765089514856E-2</v>
      </c>
      <c r="BD1366" s="9">
        <v>0.12784470947399842</v>
      </c>
      <c r="BE1366" s="9">
        <v>-4.7913034834047345E-2</v>
      </c>
      <c r="BF1366" s="9">
        <v>8.8584816355122137E-2</v>
      </c>
      <c r="BG1366" s="9">
        <v>9.7295985308607766E-2</v>
      </c>
      <c r="BH1366" s="9">
        <v>1.6466596059769634E-2</v>
      </c>
      <c r="BI1366" s="9">
        <v>0.15812853194265411</v>
      </c>
      <c r="BJ1366" s="9">
        <v>-1.8258181632858073E-2</v>
      </c>
      <c r="BK1366" s="9">
        <v>-7.9746235280373889E-2</v>
      </c>
      <c r="BL1366" s="9">
        <v>5.606024118167139E-2</v>
      </c>
      <c r="BM1366" s="9">
        <v>0.11382549973058628</v>
      </c>
      <c r="BN1366" s="9">
        <v>-0.1227631499499964</v>
      </c>
      <c r="BO1366" s="9">
        <v>0.13479258860699275</v>
      </c>
      <c r="BP1366" s="9">
        <v>-0.10887920441694722</v>
      </c>
      <c r="BQ1366" s="9">
        <v>0.12544618950137867</v>
      </c>
      <c r="BR1366" s="9">
        <v>8.8713804872608382E-2</v>
      </c>
      <c r="BS1366" s="9">
        <v>-8.9410544942431405E-2</v>
      </c>
      <c r="BT1366" s="9">
        <v>4.9318081915448495E-2</v>
      </c>
      <c r="BU1366" s="9">
        <v>-4.3550568857420258E-2</v>
      </c>
      <c r="BV1366" s="9">
        <v>0.50705214648510644</v>
      </c>
      <c r="BW1366" s="9">
        <v>0.52679708979128559</v>
      </c>
      <c r="BX1366" s="9">
        <v>0.55371731108902278</v>
      </c>
      <c r="BY1366" s="9">
        <v>0.42646597502141537</v>
      </c>
      <c r="BZ1366" s="9">
        <v>0.22739292986573409</v>
      </c>
      <c r="CA1366" s="9">
        <v>0.38258293473086397</v>
      </c>
      <c r="CB1366" s="9">
        <v>-0.15119033130539059</v>
      </c>
      <c r="CC1366" s="9">
        <v>4.0471972002203857E-2</v>
      </c>
      <c r="CD1366" s="9">
        <v>1.4764967339631077E-2</v>
      </c>
      <c r="CE1366" s="9">
        <v>7.6039618753198465E-2</v>
      </c>
      <c r="CF1366" s="9">
        <v>0.27100864384931522</v>
      </c>
      <c r="CG1366" s="9">
        <v>0.15277284337455715</v>
      </c>
      <c r="CH1366" s="9">
        <v>0.1094180818775497</v>
      </c>
      <c r="CI1366" s="9">
        <v>-1.6408282537034982E-2</v>
      </c>
      <c r="CJ1366" s="9">
        <v>-5.89470451554115E-2</v>
      </c>
      <c r="CK1366" s="9">
        <v>0.22927885480562146</v>
      </c>
      <c r="CL1366" s="9">
        <v>-0.25971809164983617</v>
      </c>
      <c r="CM1366" s="9">
        <v>-2.5355669718850598E-2</v>
      </c>
      <c r="CN1366" s="9">
        <v>-2.5293986502720189E-2</v>
      </c>
      <c r="CO1366" s="9">
        <v>2.2123170199787073E-2</v>
      </c>
      <c r="CP1366" s="9">
        <v>-3.7101520899878851E-2</v>
      </c>
      <c r="CQ1366" s="9">
        <v>0.12118577608729762</v>
      </c>
      <c r="CR1366" s="9">
        <v>1.1644619093426877E-2</v>
      </c>
      <c r="CS1366" s="9">
        <v>-7.7359084509771676E-3</v>
      </c>
      <c r="CT1366" s="9">
        <v>-8.3391227900686177E-2</v>
      </c>
      <c r="CU1366" s="9">
        <v>7.7338409782437764E-2</v>
      </c>
      <c r="CV1366" s="9">
        <v>-6.477677996601533E-2</v>
      </c>
      <c r="CW1366" s="9">
        <v>-0.12368903557872074</v>
      </c>
      <c r="CX1366" s="9">
        <v>-2.1895361723931972E-2</v>
      </c>
    </row>
    <row r="1367" spans="2:102" x14ac:dyDescent="0.3">
      <c r="B1367" s="8" t="s">
        <v>332</v>
      </c>
      <c r="C1367" s="11">
        <v>-2.6014083748298864E-2</v>
      </c>
      <c r="D1367" s="11">
        <v>5.4155219999290028E-3</v>
      </c>
      <c r="E1367" s="11">
        <v>3.7591987299007437E-2</v>
      </c>
      <c r="F1367" s="11">
        <v>9.8344074337282414E-2</v>
      </c>
      <c r="G1367" s="11">
        <v>1.500169571622874E-2</v>
      </c>
      <c r="H1367" s="11">
        <v>3.2717459265963394E-2</v>
      </c>
      <c r="I1367" s="11">
        <v>3.2259620400987482E-2</v>
      </c>
      <c r="J1367" s="11">
        <v>0.13557521008816864</v>
      </c>
      <c r="K1367" s="11">
        <v>-1.361114553108946E-2</v>
      </c>
      <c r="L1367" s="11">
        <v>-1.1944750242442586E-2</v>
      </c>
      <c r="M1367" s="11">
        <v>-6.3658928558876209E-3</v>
      </c>
      <c r="N1367" s="11">
        <v>-1.2273385412052347E-2</v>
      </c>
      <c r="O1367" s="11">
        <v>0.13194788849527964</v>
      </c>
      <c r="P1367" s="11">
        <v>2.2186038224080013E-2</v>
      </c>
      <c r="Q1367" s="11">
        <v>5.8805716724138445E-2</v>
      </c>
      <c r="R1367" s="11">
        <v>-7.1831581347802931E-2</v>
      </c>
      <c r="S1367" s="11">
        <v>4.1729247424841444E-2</v>
      </c>
      <c r="T1367" s="11">
        <v>0.14987815151408829</v>
      </c>
      <c r="U1367" s="11">
        <v>-3.0809056035110097E-2</v>
      </c>
      <c r="V1367" s="11">
        <v>-0.13042957942405137</v>
      </c>
      <c r="W1367" s="11">
        <v>-0.11105463289829831</v>
      </c>
      <c r="X1367" s="11">
        <v>-0.16897261451249998</v>
      </c>
      <c r="Y1367" s="11">
        <v>-0.19474822794246224</v>
      </c>
      <c r="Z1367" s="11">
        <v>-0.16527119029128962</v>
      </c>
      <c r="AA1367" s="11">
        <v>0.10885705208541474</v>
      </c>
      <c r="AB1367" s="11">
        <v>0.19960418671740252</v>
      </c>
      <c r="AC1367" s="11">
        <v>0.18097286697569517</v>
      </c>
      <c r="AD1367" s="11">
        <v>8.4965579094035178E-4</v>
      </c>
      <c r="AE1367" s="11">
        <v>0.18701386953280141</v>
      </c>
      <c r="AF1367" s="11">
        <v>0.12984855483033994</v>
      </c>
      <c r="AG1367" s="11">
        <v>-0.1882550799668839</v>
      </c>
      <c r="AH1367" s="11">
        <v>-9.6307093258149915E-2</v>
      </c>
      <c r="AI1367" s="11">
        <v>2.399673424440902E-2</v>
      </c>
      <c r="AJ1367" s="11">
        <v>-6.0686982334864366E-2</v>
      </c>
      <c r="AK1367" s="11">
        <v>0.1866922534216886</v>
      </c>
      <c r="AL1367" s="11">
        <v>1.2197204458698301E-2</v>
      </c>
      <c r="AM1367" s="11">
        <v>2.267221461477548E-2</v>
      </c>
      <c r="AN1367" s="11">
        <v>7.397635074704928E-2</v>
      </c>
      <c r="AO1367" s="11">
        <v>6.1657005410566547E-2</v>
      </c>
      <c r="AP1367" s="11">
        <v>6.8546838009399216E-2</v>
      </c>
      <c r="AQ1367" s="11">
        <v>2.5981425098717363E-2</v>
      </c>
      <c r="AR1367" s="11">
        <v>1.4534627270570154E-2</v>
      </c>
      <c r="AS1367" s="11">
        <v>-2.8553713610522544E-2</v>
      </c>
      <c r="AT1367" s="11">
        <v>1.5423712569690926E-2</v>
      </c>
      <c r="AU1367" s="11">
        <v>-3.1807283804578666E-2</v>
      </c>
      <c r="AV1367" s="11">
        <v>-6.6682804938672097E-2</v>
      </c>
      <c r="AW1367" s="11">
        <v>-4.1277226678681771E-2</v>
      </c>
      <c r="AX1367" s="11">
        <v>5.4767740089126889E-2</v>
      </c>
      <c r="AY1367" s="11">
        <v>7.7271210825532533E-3</v>
      </c>
      <c r="AZ1367" s="11">
        <v>2.3496709221779402E-3</v>
      </c>
      <c r="BA1367" s="11">
        <v>5.4789024729767401E-3</v>
      </c>
      <c r="BB1367" s="11">
        <v>0.10037234282935306</v>
      </c>
      <c r="BC1367" s="11">
        <v>3.7987575881123357E-2</v>
      </c>
      <c r="BD1367" s="11">
        <v>9.4349496591337415E-2</v>
      </c>
      <c r="BE1367" s="11">
        <v>2.4290608801736467E-2</v>
      </c>
      <c r="BF1367" s="11">
        <v>-6.3462671703882742E-2</v>
      </c>
      <c r="BG1367" s="11">
        <v>-0.10179614583150716</v>
      </c>
      <c r="BH1367" s="11">
        <v>1.5986403029210314E-2</v>
      </c>
      <c r="BI1367" s="11">
        <v>0.14015660399441845</v>
      </c>
      <c r="BJ1367" s="11">
        <v>-0.14028656292176547</v>
      </c>
      <c r="BK1367" s="11">
        <v>-4.5226529369758392E-2</v>
      </c>
      <c r="BL1367" s="11">
        <v>-0.10550584426043165</v>
      </c>
      <c r="BM1367" s="11">
        <v>2.8581265403066009E-2</v>
      </c>
      <c r="BN1367" s="11">
        <v>-0.11022420387292488</v>
      </c>
      <c r="BO1367" s="11">
        <v>-7.6475720530844643E-2</v>
      </c>
      <c r="BP1367" s="11">
        <v>-9.1556368504970564E-2</v>
      </c>
      <c r="BQ1367" s="11">
        <v>7.5451437196480856E-2</v>
      </c>
      <c r="BR1367" s="11">
        <v>8.3453808905195381E-2</v>
      </c>
      <c r="BS1367" s="11">
        <v>-0.10571195986286119</v>
      </c>
      <c r="BT1367" s="11">
        <v>-5.0080465604052243E-2</v>
      </c>
      <c r="BU1367" s="11">
        <v>-9.1070521277623495E-2</v>
      </c>
      <c r="BV1367" s="11">
        <v>0.56937835866321451</v>
      </c>
      <c r="BW1367" s="11">
        <v>0.54156995055227719</v>
      </c>
      <c r="BX1367" s="11">
        <v>0.55267231907221437</v>
      </c>
      <c r="BY1367" s="11">
        <v>0.38480960579706869</v>
      </c>
      <c r="BZ1367" s="11">
        <v>0.19751251336699016</v>
      </c>
      <c r="CA1367" s="11">
        <v>0.41570308078755736</v>
      </c>
      <c r="CB1367" s="11">
        <v>3.9711452614990699E-2</v>
      </c>
      <c r="CC1367" s="11">
        <v>1.8056337416182452E-2</v>
      </c>
      <c r="CD1367" s="11">
        <v>0.10013018836410194</v>
      </c>
      <c r="CE1367" s="11">
        <v>0.16539142511207908</v>
      </c>
      <c r="CF1367" s="11">
        <v>0.31962709985318705</v>
      </c>
      <c r="CG1367" s="11">
        <v>0.28135693929657885</v>
      </c>
      <c r="CH1367" s="11">
        <v>2.7173844264586106E-2</v>
      </c>
      <c r="CI1367" s="11">
        <v>2.1188104471955346E-2</v>
      </c>
      <c r="CJ1367" s="11">
        <v>-6.9377689613058055E-2</v>
      </c>
      <c r="CK1367" s="11">
        <v>2.6750797467190866E-2</v>
      </c>
      <c r="CL1367" s="11">
        <v>-0.22540475770766846</v>
      </c>
      <c r="CM1367" s="11">
        <v>-4.372958979480749E-2</v>
      </c>
      <c r="CN1367" s="11">
        <v>-9.1811835036322134E-2</v>
      </c>
      <c r="CO1367" s="11">
        <v>-5.3117423311190126E-2</v>
      </c>
      <c r="CP1367" s="11">
        <v>4.0522395523896991E-2</v>
      </c>
      <c r="CQ1367" s="11">
        <v>8.1001572270338745E-2</v>
      </c>
      <c r="CR1367" s="11">
        <v>-2.7249257924944387E-2</v>
      </c>
      <c r="CS1367" s="11">
        <v>-8.7575454075551881E-2</v>
      </c>
      <c r="CT1367" s="11">
        <v>-0.21234399333193715</v>
      </c>
      <c r="CU1367" s="11">
        <v>-6.4852395612738492E-2</v>
      </c>
      <c r="CV1367" s="11">
        <v>-0.17909529472668248</v>
      </c>
      <c r="CW1367" s="11">
        <v>-0.18666635081318653</v>
      </c>
      <c r="CX1367" s="11">
        <v>-0.13688857245280098</v>
      </c>
    </row>
    <row r="1368" spans="2:102" x14ac:dyDescent="0.3">
      <c r="B1368" s="8" t="s">
        <v>333</v>
      </c>
      <c r="C1368" s="9">
        <v>-4.2658518665001657E-2</v>
      </c>
      <c r="D1368" s="9">
        <v>2.26372054882054E-4</v>
      </c>
      <c r="E1368" s="9">
        <v>0.11698286244979873</v>
      </c>
      <c r="F1368" s="9">
        <v>-3.3184703084216657E-2</v>
      </c>
      <c r="G1368" s="9">
        <v>2.6938474308999663E-2</v>
      </c>
      <c r="H1368" s="9">
        <v>-1.6890381612288972E-2</v>
      </c>
      <c r="I1368" s="9">
        <v>-1.9101078553131999E-2</v>
      </c>
      <c r="J1368" s="9">
        <v>1.1440487327390664E-2</v>
      </c>
      <c r="K1368" s="9">
        <v>-8.3284468880185175E-2</v>
      </c>
      <c r="L1368" s="9">
        <v>-1.5616909464949218E-2</v>
      </c>
      <c r="M1368" s="9">
        <v>-0.10508537542221325</v>
      </c>
      <c r="N1368" s="9">
        <v>-0.10703336531947741</v>
      </c>
      <c r="O1368" s="9">
        <v>5.7329759809477861E-2</v>
      </c>
      <c r="P1368" s="9">
        <v>0.24206286470343591</v>
      </c>
      <c r="Q1368" s="9">
        <v>0.10124642728533211</v>
      </c>
      <c r="R1368" s="9">
        <v>-7.5021616240930622E-2</v>
      </c>
      <c r="S1368" s="9">
        <v>1.2740607101547129E-2</v>
      </c>
      <c r="T1368" s="9">
        <v>3.5341997132771627E-2</v>
      </c>
      <c r="U1368" s="9">
        <v>2.735149038519354E-3</v>
      </c>
      <c r="V1368" s="9">
        <v>-2.5615711982602232E-2</v>
      </c>
      <c r="W1368" s="9">
        <v>-8.20991534936302E-2</v>
      </c>
      <c r="X1368" s="9">
        <v>-0.15342992035204181</v>
      </c>
      <c r="Y1368" s="9">
        <v>-9.1832535563743212E-2</v>
      </c>
      <c r="Z1368" s="9">
        <v>-3.8345792674484312E-2</v>
      </c>
      <c r="AA1368" s="9">
        <v>4.1535833476584988E-2</v>
      </c>
      <c r="AB1368" s="9">
        <v>0.23969797750777291</v>
      </c>
      <c r="AC1368" s="9">
        <v>9.4358998993115131E-2</v>
      </c>
      <c r="AD1368" s="9">
        <v>4.9148044698417277E-2</v>
      </c>
      <c r="AE1368" s="9">
        <v>4.5662275216020502E-2</v>
      </c>
      <c r="AF1368" s="9">
        <v>0.1024141442935783</v>
      </c>
      <c r="AG1368" s="9">
        <v>3.6305623184597548E-2</v>
      </c>
      <c r="AH1368" s="9">
        <v>-2.4187965624108559E-2</v>
      </c>
      <c r="AI1368" s="9">
        <v>-0.18627158965858648</v>
      </c>
      <c r="AJ1368" s="9">
        <v>-1.9066493881909608E-2</v>
      </c>
      <c r="AK1368" s="9">
        <v>0.10926729161165569</v>
      </c>
      <c r="AL1368" s="9">
        <v>5.1542478254325647E-2</v>
      </c>
      <c r="AM1368" s="9">
        <v>2.0608868500408543E-2</v>
      </c>
      <c r="AN1368" s="9">
        <v>6.9662026773218727E-2</v>
      </c>
      <c r="AO1368" s="9">
        <v>2.6243653051309747E-2</v>
      </c>
      <c r="AP1368" s="9">
        <v>9.9497670459973278E-2</v>
      </c>
      <c r="AQ1368" s="9">
        <v>4.3932346838296443E-2</v>
      </c>
      <c r="AR1368" s="9">
        <v>-1.5334253201022977E-2</v>
      </c>
      <c r="AS1368" s="9">
        <v>-5.4557275764708167E-2</v>
      </c>
      <c r="AT1368" s="9">
        <v>1.9594828990971824E-2</v>
      </c>
      <c r="AU1368" s="9">
        <v>6.4638010871269141E-4</v>
      </c>
      <c r="AV1368" s="9">
        <v>-0.10724457703592991</v>
      </c>
      <c r="AW1368" s="9">
        <v>-2.7468064507404411E-2</v>
      </c>
      <c r="AX1368" s="9">
        <v>-1.7712270299441571E-2</v>
      </c>
      <c r="AY1368" s="9">
        <v>4.5759441209115986E-3</v>
      </c>
      <c r="AZ1368" s="9">
        <v>-4.9087350178861969E-2</v>
      </c>
      <c r="BA1368" s="9">
        <v>-9.4033539852502637E-2</v>
      </c>
      <c r="BB1368" s="9">
        <v>0.13273352710003583</v>
      </c>
      <c r="BC1368" s="9">
        <v>-1.7954751925846207E-2</v>
      </c>
      <c r="BD1368" s="9">
        <v>0.25681294490141787</v>
      </c>
      <c r="BE1368" s="9">
        <v>1.1440402447898739E-2</v>
      </c>
      <c r="BF1368" s="9">
        <v>-2.445446075542863E-2</v>
      </c>
      <c r="BG1368" s="9">
        <v>0.17271574416267851</v>
      </c>
      <c r="BH1368" s="9">
        <v>2.5408631833920586E-2</v>
      </c>
      <c r="BI1368" s="9">
        <v>0.23200172966360941</v>
      </c>
      <c r="BJ1368" s="9">
        <v>-5.6558795566981651E-2</v>
      </c>
      <c r="BK1368" s="9">
        <v>-0.10876210885259271</v>
      </c>
      <c r="BL1368" s="9">
        <v>-0.14696057867194934</v>
      </c>
      <c r="BM1368" s="9">
        <v>-0.13953330179798742</v>
      </c>
      <c r="BN1368" s="9">
        <v>7.008944848182308E-2</v>
      </c>
      <c r="BO1368" s="9">
        <v>9.2753458966457186E-3</v>
      </c>
      <c r="BP1368" s="9">
        <v>-8.9772435830375811E-3</v>
      </c>
      <c r="BQ1368" s="9">
        <v>0.29344995923135092</v>
      </c>
      <c r="BR1368" s="9">
        <v>0.12439105416735087</v>
      </c>
      <c r="BS1368" s="9">
        <v>8.8145816647527173E-2</v>
      </c>
      <c r="BT1368" s="9">
        <v>-0.12680462386890665</v>
      </c>
      <c r="BU1368" s="9">
        <v>0.11957954297034008</v>
      </c>
      <c r="BV1368" s="9">
        <v>0.54438196844614684</v>
      </c>
      <c r="BW1368" s="9">
        <v>0.54085788047690553</v>
      </c>
      <c r="BX1368" s="9">
        <v>0.53890949257759257</v>
      </c>
      <c r="BY1368" s="9">
        <v>0.45446362176022292</v>
      </c>
      <c r="BZ1368" s="9">
        <v>0.2496170162999409</v>
      </c>
      <c r="CA1368" s="9">
        <v>0.3861449554786015</v>
      </c>
      <c r="CB1368" s="9">
        <v>-1.1016138793493597E-2</v>
      </c>
      <c r="CC1368" s="9">
        <v>-0.10084374766146212</v>
      </c>
      <c r="CD1368" s="9">
        <v>-1.5693018465600752E-2</v>
      </c>
      <c r="CE1368" s="9">
        <v>0.17621525685769507</v>
      </c>
      <c r="CF1368" s="9">
        <v>0.15885673166555905</v>
      </c>
      <c r="CG1368" s="9">
        <v>0.23074815050345229</v>
      </c>
      <c r="CH1368" s="9">
        <v>-0.10268446187998133</v>
      </c>
      <c r="CI1368" s="9">
        <v>-5.7197831974946135E-2</v>
      </c>
      <c r="CJ1368" s="9">
        <v>-0.21861103029438664</v>
      </c>
      <c r="CK1368" s="9">
        <v>-8.608723573591566E-2</v>
      </c>
      <c r="CL1368" s="9">
        <v>-0.22874093468228848</v>
      </c>
      <c r="CM1368" s="9">
        <v>-0.26541307049348656</v>
      </c>
      <c r="CN1368" s="9">
        <v>-0.13618867789895592</v>
      </c>
      <c r="CO1368" s="9">
        <v>-5.6003683874632601E-2</v>
      </c>
      <c r="CP1368" s="9">
        <v>-0.1080119064773768</v>
      </c>
      <c r="CQ1368" s="9">
        <v>0.1324338167868131</v>
      </c>
      <c r="CR1368" s="9">
        <v>-4.3922151192617886E-2</v>
      </c>
      <c r="CS1368" s="9">
        <v>-6.7846242664169457E-2</v>
      </c>
      <c r="CT1368" s="9">
        <v>-7.25452938658772E-2</v>
      </c>
      <c r="CU1368" s="9">
        <v>7.5520295730706968E-3</v>
      </c>
      <c r="CV1368" s="9">
        <v>-6.7758716978118513E-2</v>
      </c>
      <c r="CW1368" s="9">
        <v>-0.12259555578727414</v>
      </c>
      <c r="CX1368" s="9">
        <v>-3.0272414328463379E-2</v>
      </c>
    </row>
    <row r="1369" spans="2:102" x14ac:dyDescent="0.3">
      <c r="B1369" s="8" t="s">
        <v>334</v>
      </c>
      <c r="C1369" s="11">
        <v>2.8702555166908775E-3</v>
      </c>
      <c r="D1369" s="11">
        <v>1.5164157404909123E-2</v>
      </c>
      <c r="E1369" s="11">
        <v>4.8505957983101054E-2</v>
      </c>
      <c r="F1369" s="11">
        <v>-5.4969657948459608E-2</v>
      </c>
      <c r="G1369" s="11">
        <v>-3.499130164747858E-2</v>
      </c>
      <c r="H1369" s="11">
        <v>3.4400483258809934E-2</v>
      </c>
      <c r="I1369" s="11">
        <v>1.3429957220224333E-2</v>
      </c>
      <c r="J1369" s="11">
        <v>4.5977971181832271E-2</v>
      </c>
      <c r="K1369" s="11">
        <v>-5.2249833469231823E-2</v>
      </c>
      <c r="L1369" s="11">
        <v>-9.1119144835177704E-2</v>
      </c>
      <c r="M1369" s="11">
        <v>-5.9051575574131633E-2</v>
      </c>
      <c r="N1369" s="11">
        <v>-4.7072774298585265E-2</v>
      </c>
      <c r="O1369" s="11">
        <v>-3.2533439701783975E-2</v>
      </c>
      <c r="P1369" s="11">
        <v>0.10146541724486696</v>
      </c>
      <c r="Q1369" s="11">
        <v>0.1255518263358269</v>
      </c>
      <c r="R1369" s="11">
        <v>-6.7377635824125495E-2</v>
      </c>
      <c r="S1369" s="11">
        <v>0.14437025930423211</v>
      </c>
      <c r="T1369" s="11">
        <v>2.839968269337273E-2</v>
      </c>
      <c r="U1369" s="11">
        <v>-5.3599725149996016E-2</v>
      </c>
      <c r="V1369" s="11">
        <v>-5.7930418888410239E-2</v>
      </c>
      <c r="W1369" s="11">
        <v>-4.2907616466943889E-2</v>
      </c>
      <c r="X1369" s="11">
        <v>-0.18034526410544774</v>
      </c>
      <c r="Y1369" s="11">
        <v>-0.15198599131622589</v>
      </c>
      <c r="Z1369" s="11">
        <v>-9.5874149096360342E-2</v>
      </c>
      <c r="AA1369" s="11">
        <v>5.0619709898360669E-2</v>
      </c>
      <c r="AB1369" s="11">
        <v>0.22630374686015065</v>
      </c>
      <c r="AC1369" s="11">
        <v>2.226240738484838E-2</v>
      </c>
      <c r="AD1369" s="11">
        <v>9.7746355177119049E-3</v>
      </c>
      <c r="AE1369" s="11">
        <v>0.18549195496827456</v>
      </c>
      <c r="AF1369" s="11">
        <v>3.6869440410449171E-2</v>
      </c>
      <c r="AG1369" s="11">
        <v>0.27329040373254188</v>
      </c>
      <c r="AH1369" s="11">
        <v>0.28550254696577454</v>
      </c>
      <c r="AI1369" s="11">
        <v>0.1517750911173576</v>
      </c>
      <c r="AJ1369" s="11">
        <v>0.27219506904646212</v>
      </c>
      <c r="AK1369" s="11">
        <v>0.47730708137846334</v>
      </c>
      <c r="AL1369" s="11">
        <v>-1.2582397686603413E-2</v>
      </c>
      <c r="AM1369" s="11">
        <v>2.3134392247831884E-2</v>
      </c>
      <c r="AN1369" s="11">
        <v>8.5608115503261847E-2</v>
      </c>
      <c r="AO1369" s="11">
        <v>0.10070098086035197</v>
      </c>
      <c r="AP1369" s="11">
        <v>0.1306575803783612</v>
      </c>
      <c r="AQ1369" s="11">
        <v>0.12465065573972453</v>
      </c>
      <c r="AR1369" s="11">
        <v>-1.1962008681471193E-2</v>
      </c>
      <c r="AS1369" s="11">
        <v>-3.8590566227911599E-2</v>
      </c>
      <c r="AT1369" s="11">
        <v>1.2310406378720789E-2</v>
      </c>
      <c r="AU1369" s="11">
        <v>4.2474352268753353E-2</v>
      </c>
      <c r="AV1369" s="11">
        <v>1.3300382919064907E-2</v>
      </c>
      <c r="AW1369" s="11">
        <v>2.1023219017240911E-3</v>
      </c>
      <c r="AX1369" s="11">
        <v>1.5943054947078122E-2</v>
      </c>
      <c r="AY1369" s="11">
        <v>1.3133174973981872E-2</v>
      </c>
      <c r="AZ1369" s="11">
        <v>9.308440817706461E-3</v>
      </c>
      <c r="BA1369" s="11">
        <v>-4.1124304688682466E-2</v>
      </c>
      <c r="BB1369" s="11">
        <v>2.8632308403026222E-3</v>
      </c>
      <c r="BC1369" s="11">
        <v>6.4729502336342115E-2</v>
      </c>
      <c r="BD1369" s="11">
        <v>0.21498768727531439</v>
      </c>
      <c r="BE1369" s="11">
        <v>8.8472085574218248E-2</v>
      </c>
      <c r="BF1369" s="11">
        <v>0.10370730672292496</v>
      </c>
      <c r="BG1369" s="11">
        <v>6.722910575729886E-2</v>
      </c>
      <c r="BH1369" s="11">
        <v>1.4405200108718343E-2</v>
      </c>
      <c r="BI1369" s="11">
        <v>0.21247108054274255</v>
      </c>
      <c r="BJ1369" s="11">
        <v>-0.10819405483083788</v>
      </c>
      <c r="BK1369" s="11">
        <v>-8.8417931649309695E-2</v>
      </c>
      <c r="BL1369" s="11">
        <v>-0.10829188468274693</v>
      </c>
      <c r="BM1369" s="11">
        <v>2.3698873008618261E-2</v>
      </c>
      <c r="BN1369" s="11">
        <v>-0.26917831432227179</v>
      </c>
      <c r="BO1369" s="11">
        <v>6.887918699171898E-2</v>
      </c>
      <c r="BP1369" s="11">
        <v>4.8134817110425353E-2</v>
      </c>
      <c r="BQ1369" s="11">
        <v>0.13084157997617965</v>
      </c>
      <c r="BR1369" s="11">
        <v>0.14108434836238853</v>
      </c>
      <c r="BS1369" s="11">
        <v>-1.2475921485526956E-2</v>
      </c>
      <c r="BT1369" s="11">
        <v>2.0419248851765111E-2</v>
      </c>
      <c r="BU1369" s="11">
        <v>8.0815897209609383E-2</v>
      </c>
      <c r="BV1369" s="11">
        <v>0.55148093883152405</v>
      </c>
      <c r="BW1369" s="11">
        <v>0.50530077969256082</v>
      </c>
      <c r="BX1369" s="11">
        <v>0.53878879631925103</v>
      </c>
      <c r="BY1369" s="11">
        <v>0.45971440654351525</v>
      </c>
      <c r="BZ1369" s="11">
        <v>0.25614111155497427</v>
      </c>
      <c r="CA1369" s="11">
        <v>0.39540901725329064</v>
      </c>
      <c r="CB1369" s="11">
        <v>-0.19986235970886368</v>
      </c>
      <c r="CC1369" s="11">
        <v>-0.12136417888473007</v>
      </c>
      <c r="CD1369" s="11">
        <v>-0.11204982196715568</v>
      </c>
      <c r="CE1369" s="11">
        <v>-1.2926107691546939E-2</v>
      </c>
      <c r="CF1369" s="11">
        <v>-4.555521925793355E-2</v>
      </c>
      <c r="CG1369" s="11">
        <v>3.2064940249268342E-2</v>
      </c>
      <c r="CH1369" s="11">
        <v>3.5939368477752379E-2</v>
      </c>
      <c r="CI1369" s="11">
        <v>1.2039998136468588E-2</v>
      </c>
      <c r="CJ1369" s="11">
        <v>3.4445086055902387E-2</v>
      </c>
      <c r="CK1369" s="11">
        <v>0.3165605307645003</v>
      </c>
      <c r="CL1369" s="11">
        <v>-0.29033241957915129</v>
      </c>
      <c r="CM1369" s="11">
        <v>-3.8760359969144696E-2</v>
      </c>
      <c r="CN1369" s="11">
        <v>-3.8343345909622725E-2</v>
      </c>
      <c r="CO1369" s="11">
        <v>1.2567135708661259E-3</v>
      </c>
      <c r="CP1369" s="11">
        <v>5.7507803319180012E-2</v>
      </c>
      <c r="CQ1369" s="11">
        <v>0.12097421333505684</v>
      </c>
      <c r="CR1369" s="11">
        <v>8.0595717917854845E-2</v>
      </c>
      <c r="CS1369" s="11">
        <v>-2.5779465644878211E-2</v>
      </c>
      <c r="CT1369" s="11">
        <v>-9.2221751383756698E-2</v>
      </c>
      <c r="CU1369" s="11">
        <v>-6.9084142421739575E-2</v>
      </c>
      <c r="CV1369" s="11">
        <v>-6.6464677934166175E-2</v>
      </c>
      <c r="CW1369" s="11">
        <v>-0.11036632955616081</v>
      </c>
      <c r="CX1369" s="11">
        <v>-0.14550512458106726</v>
      </c>
    </row>
    <row r="1370" spans="2:102" x14ac:dyDescent="0.3">
      <c r="B1370" s="8" t="s">
        <v>335</v>
      </c>
      <c r="C1370" s="9">
        <v>-3.2102026178331363E-3</v>
      </c>
      <c r="D1370" s="9">
        <v>-9.6614452462083728E-4</v>
      </c>
      <c r="E1370" s="9">
        <v>6.4816209144097428E-2</v>
      </c>
      <c r="F1370" s="9">
        <v>-2.8063322139889196E-2</v>
      </c>
      <c r="G1370" s="9">
        <v>-7.4842152624041564E-2</v>
      </c>
      <c r="H1370" s="9">
        <v>6.7926324905809937E-2</v>
      </c>
      <c r="I1370" s="9">
        <v>4.4319654747268872E-2</v>
      </c>
      <c r="J1370" s="9">
        <v>0.10437629651115522</v>
      </c>
      <c r="K1370" s="9">
        <v>2.0081077146600007E-3</v>
      </c>
      <c r="L1370" s="9">
        <v>-4.0157724994418352E-2</v>
      </c>
      <c r="M1370" s="9">
        <v>-0.14767998873598975</v>
      </c>
      <c r="N1370" s="9">
        <v>-0.13318352814283185</v>
      </c>
      <c r="O1370" s="9">
        <v>0.14596313756018353</v>
      </c>
      <c r="P1370" s="9">
        <v>0.14947112320816366</v>
      </c>
      <c r="Q1370" s="9">
        <v>8.372087800238702E-2</v>
      </c>
      <c r="R1370" s="9">
        <v>-9.6623995849804533E-3</v>
      </c>
      <c r="S1370" s="9">
        <v>8.9920050417412217E-2</v>
      </c>
      <c r="T1370" s="9">
        <v>0.14958547882403669</v>
      </c>
      <c r="U1370" s="9">
        <v>5.3334535536802077E-3</v>
      </c>
      <c r="V1370" s="9">
        <v>-6.2625012806906244E-2</v>
      </c>
      <c r="W1370" s="9">
        <v>-1.0985885992079262E-2</v>
      </c>
      <c r="X1370" s="9">
        <v>-9.1530576010911024E-2</v>
      </c>
      <c r="Y1370" s="9">
        <v>-5.8100543742516955E-2</v>
      </c>
      <c r="Z1370" s="9">
        <v>-4.8445231768977685E-2</v>
      </c>
      <c r="AA1370" s="9">
        <v>0.27948752970483398</v>
      </c>
      <c r="AB1370" s="9">
        <v>0.30697287165986831</v>
      </c>
      <c r="AC1370" s="9">
        <v>0.23568841100967819</v>
      </c>
      <c r="AD1370" s="9">
        <v>0.15274689490080109</v>
      </c>
      <c r="AE1370" s="9">
        <v>0.11559794435716861</v>
      </c>
      <c r="AF1370" s="9">
        <v>0.12571566607164472</v>
      </c>
      <c r="AG1370" s="9">
        <v>9.7303061449518724E-2</v>
      </c>
      <c r="AH1370" s="9">
        <v>0.1965440807385444</v>
      </c>
      <c r="AI1370" s="9">
        <v>6.2909524315595378E-2</v>
      </c>
      <c r="AJ1370" s="9">
        <v>0.1876717828919067</v>
      </c>
      <c r="AK1370" s="9">
        <v>0.56149853103907033</v>
      </c>
      <c r="AL1370" s="9">
        <v>5.7914238099900171E-2</v>
      </c>
      <c r="AM1370" s="9">
        <v>1.0025706327033208E-2</v>
      </c>
      <c r="AN1370" s="9">
        <v>7.5648951354589614E-2</v>
      </c>
      <c r="AO1370" s="9">
        <v>8.5092745861161029E-2</v>
      </c>
      <c r="AP1370" s="9">
        <v>5.6753818818728693E-2</v>
      </c>
      <c r="AQ1370" s="9">
        <v>0.13813312015761653</v>
      </c>
      <c r="AR1370" s="9">
        <v>-4.1233824808143346E-2</v>
      </c>
      <c r="AS1370" s="9">
        <v>-8.9266157100915206E-2</v>
      </c>
      <c r="AT1370" s="9">
        <v>-4.2795786939254413E-2</v>
      </c>
      <c r="AU1370" s="9">
        <v>-5.9543183440269334E-2</v>
      </c>
      <c r="AV1370" s="9">
        <v>-0.12968138992643286</v>
      </c>
      <c r="AW1370" s="9">
        <v>-9.6505615096505779E-2</v>
      </c>
      <c r="AX1370" s="9">
        <v>7.8527419914363725E-2</v>
      </c>
      <c r="AY1370" s="9">
        <v>0.1158976972198445</v>
      </c>
      <c r="AZ1370" s="9">
        <v>4.270724032284428E-2</v>
      </c>
      <c r="BA1370" s="9">
        <v>1.8698474014126578E-2</v>
      </c>
      <c r="BB1370" s="9">
        <v>0.15271025873611777</v>
      </c>
      <c r="BC1370" s="9">
        <v>4.4043827825582867E-2</v>
      </c>
      <c r="BD1370" s="9">
        <v>9.5134131975122008E-2</v>
      </c>
      <c r="BE1370" s="9">
        <v>9.5098866452834094E-2</v>
      </c>
      <c r="BF1370" s="9">
        <v>7.9327490715121948E-2</v>
      </c>
      <c r="BG1370" s="9">
        <v>-4.5210515890536596E-2</v>
      </c>
      <c r="BH1370" s="9">
        <v>0.15120494379073984</v>
      </c>
      <c r="BI1370" s="9">
        <v>0.1559390950627004</v>
      </c>
      <c r="BJ1370" s="9">
        <v>0.11863409310087063</v>
      </c>
      <c r="BK1370" s="9">
        <v>-5.1152868477841264E-2</v>
      </c>
      <c r="BL1370" s="9">
        <v>-5.7800070579522737E-2</v>
      </c>
      <c r="BM1370" s="9">
        <v>0.16721996169513811</v>
      </c>
      <c r="BN1370" s="9">
        <v>0.10165663972730835</v>
      </c>
      <c r="BO1370" s="9">
        <v>6.0755440500136655E-2</v>
      </c>
      <c r="BP1370" s="9">
        <v>4.4311154446923656E-2</v>
      </c>
      <c r="BQ1370" s="9">
        <v>0.17473740608591096</v>
      </c>
      <c r="BR1370" s="9">
        <v>0.14047121147261588</v>
      </c>
      <c r="BS1370" s="9">
        <v>6.3568108121413031E-2</v>
      </c>
      <c r="BT1370" s="9">
        <v>0.11111674634513802</v>
      </c>
      <c r="BU1370" s="9">
        <v>0.17901562147859448</v>
      </c>
      <c r="BV1370" s="9">
        <v>0.57979690826724062</v>
      </c>
      <c r="BW1370" s="9">
        <v>0.48239049275756729</v>
      </c>
      <c r="BX1370" s="9">
        <v>0.55922914552068226</v>
      </c>
      <c r="BY1370" s="9">
        <v>0.50515629629762293</v>
      </c>
      <c r="BZ1370" s="9">
        <v>0.22576352618428683</v>
      </c>
      <c r="CA1370" s="9">
        <v>0.47142851493745175</v>
      </c>
      <c r="CB1370" s="9">
        <v>-0.17919353245997796</v>
      </c>
      <c r="CC1370" s="9">
        <v>-6.6494004833963644E-2</v>
      </c>
      <c r="CD1370" s="9">
        <v>8.135622417206563E-3</v>
      </c>
      <c r="CE1370" s="9">
        <v>9.4068254777955468E-2</v>
      </c>
      <c r="CF1370" s="9">
        <v>0.3458641038353743</v>
      </c>
      <c r="CG1370" s="9">
        <v>0.19153761361417124</v>
      </c>
      <c r="CH1370" s="9">
        <v>0.12330240462560198</v>
      </c>
      <c r="CI1370" s="9">
        <v>-5.0410256867472547E-3</v>
      </c>
      <c r="CJ1370" s="9">
        <v>6.1058388045094392E-2</v>
      </c>
      <c r="CK1370" s="9">
        <v>0.11201430980165514</v>
      </c>
      <c r="CL1370" s="9">
        <v>-0.25507811564015731</v>
      </c>
      <c r="CM1370" s="9">
        <v>-0.13491636093872134</v>
      </c>
      <c r="CN1370" s="9">
        <v>-2.5808580407970173E-2</v>
      </c>
      <c r="CO1370" s="9">
        <v>5.6215793785925486E-3</v>
      </c>
      <c r="CP1370" s="9">
        <v>-4.2513224913989678E-2</v>
      </c>
      <c r="CQ1370" s="9">
        <v>6.4597960984322356E-2</v>
      </c>
      <c r="CR1370" s="9">
        <v>-4.0437547953886738E-2</v>
      </c>
      <c r="CS1370" s="9">
        <v>-9.0798060419480478E-2</v>
      </c>
      <c r="CT1370" s="9">
        <v>-8.4417542583679922E-2</v>
      </c>
      <c r="CU1370" s="9">
        <v>-4.0295602865343408E-2</v>
      </c>
      <c r="CV1370" s="9">
        <v>-0.11108399466347596</v>
      </c>
      <c r="CW1370" s="9">
        <v>-8.9754701611009707E-2</v>
      </c>
      <c r="CX1370" s="9">
        <v>-8.7123887407184283E-2</v>
      </c>
    </row>
    <row r="1371" spans="2:102" x14ac:dyDescent="0.3">
      <c r="B1371" s="8" t="s">
        <v>336</v>
      </c>
      <c r="C1371" s="11">
        <v>-3.6234688128560386E-2</v>
      </c>
      <c r="D1371" s="11">
        <v>5.3095653616590188E-2</v>
      </c>
      <c r="E1371" s="11">
        <v>0.15435232290946627</v>
      </c>
      <c r="F1371" s="11">
        <v>9.3360876623091574E-2</v>
      </c>
      <c r="G1371" s="11">
        <v>-2.6772916063211544E-2</v>
      </c>
      <c r="H1371" s="11">
        <v>0.12714375488190652</v>
      </c>
      <c r="I1371" s="11">
        <v>2.5525267448679896E-3</v>
      </c>
      <c r="J1371" s="11">
        <v>6.3289120645819751E-3</v>
      </c>
      <c r="K1371" s="11">
        <v>-5.8622200651086372E-2</v>
      </c>
      <c r="L1371" s="11">
        <v>-8.4657886408008087E-2</v>
      </c>
      <c r="M1371" s="11">
        <v>-0.10634321173309992</v>
      </c>
      <c r="N1371" s="11">
        <v>-0.12128816676622903</v>
      </c>
      <c r="O1371" s="11">
        <v>4.1386055242600053E-3</v>
      </c>
      <c r="P1371" s="11">
        <v>0.12756523702813877</v>
      </c>
      <c r="Q1371" s="11">
        <v>-4.4933270468931814E-2</v>
      </c>
      <c r="R1371" s="11">
        <v>7.0409967183609028E-3</v>
      </c>
      <c r="S1371" s="11">
        <v>8.9103292196406864E-2</v>
      </c>
      <c r="T1371" s="11">
        <v>3.7922749181326119E-2</v>
      </c>
      <c r="U1371" s="11">
        <v>1.993551325999E-2</v>
      </c>
      <c r="V1371" s="11">
        <v>4.3526391457588201E-2</v>
      </c>
      <c r="W1371" s="11">
        <v>-5.3332903890872578E-2</v>
      </c>
      <c r="X1371" s="11">
        <v>-0.15008089013424933</v>
      </c>
      <c r="Y1371" s="11">
        <v>-0.13896057375803053</v>
      </c>
      <c r="Z1371" s="11">
        <v>-2.4325219152750068E-2</v>
      </c>
      <c r="AA1371" s="11">
        <v>2.219181053845503E-2</v>
      </c>
      <c r="AB1371" s="11">
        <v>0.23841403810710973</v>
      </c>
      <c r="AC1371" s="11">
        <v>4.5503481327277294E-2</v>
      </c>
      <c r="AD1371" s="11">
        <v>-8.1871254469800592E-2</v>
      </c>
      <c r="AE1371" s="11">
        <v>0.10514242684022644</v>
      </c>
      <c r="AF1371" s="11">
        <v>1.418545921973709E-3</v>
      </c>
      <c r="AG1371" s="11">
        <v>-0.2494970257161048</v>
      </c>
      <c r="AH1371" s="11">
        <v>0.1037799685367297</v>
      </c>
      <c r="AI1371" s="11">
        <v>-0.10811807858355173</v>
      </c>
      <c r="AJ1371" s="11">
        <v>-3.5878660870894849E-2</v>
      </c>
      <c r="AK1371" s="11">
        <v>0.1937952565695277</v>
      </c>
      <c r="AL1371" s="11">
        <v>-0.15569311280327641</v>
      </c>
      <c r="AM1371" s="11">
        <v>7.88545786457958E-3</v>
      </c>
      <c r="AN1371" s="11">
        <v>0.12520546436847785</v>
      </c>
      <c r="AO1371" s="11">
        <v>7.3687062496863534E-2</v>
      </c>
      <c r="AP1371" s="11">
        <v>7.3827658043482472E-2</v>
      </c>
      <c r="AQ1371" s="11">
        <v>8.1586804592514134E-2</v>
      </c>
      <c r="AR1371" s="11">
        <v>4.3226546372218295E-2</v>
      </c>
      <c r="AS1371" s="11">
        <v>1.9798709396216304E-2</v>
      </c>
      <c r="AT1371" s="11">
        <v>3.5811139891037624E-2</v>
      </c>
      <c r="AU1371" s="11">
        <v>4.5355973754097507E-2</v>
      </c>
      <c r="AV1371" s="11">
        <v>-3.8452003497757264E-2</v>
      </c>
      <c r="AW1371" s="11">
        <v>-3.8810856559294865E-2</v>
      </c>
      <c r="AX1371" s="11">
        <v>2.9033468718303826E-2</v>
      </c>
      <c r="AY1371" s="11">
        <v>3.6594136829618866E-2</v>
      </c>
      <c r="AZ1371" s="11">
        <v>5.0766491380533345E-2</v>
      </c>
      <c r="BA1371" s="11">
        <v>7.3050296189311276E-2</v>
      </c>
      <c r="BB1371" s="11">
        <v>0.17441987068770307</v>
      </c>
      <c r="BC1371" s="11">
        <v>7.1174200058944814E-2</v>
      </c>
      <c r="BD1371" s="11">
        <v>6.7995196897539564E-2</v>
      </c>
      <c r="BE1371" s="11">
        <v>-7.4168416081670893E-2</v>
      </c>
      <c r="BF1371" s="11">
        <v>-2.6710758144599906E-2</v>
      </c>
      <c r="BG1371" s="11">
        <v>5.5201817973335864E-2</v>
      </c>
      <c r="BH1371" s="11">
        <v>0.16088630292198763</v>
      </c>
      <c r="BI1371" s="11">
        <v>0.17274850639086484</v>
      </c>
      <c r="BJ1371" s="11">
        <v>-2.77116851648662E-2</v>
      </c>
      <c r="BK1371" s="11">
        <v>-0.17624116841660681</v>
      </c>
      <c r="BL1371" s="11">
        <v>-0.23536820267832434</v>
      </c>
      <c r="BM1371" s="11">
        <v>-0.21212832697560072</v>
      </c>
      <c r="BN1371" s="11">
        <v>-0.21236236751304297</v>
      </c>
      <c r="BO1371" s="11">
        <v>-6.4794737598315763E-2</v>
      </c>
      <c r="BP1371" s="11">
        <v>-1.5009518561768688E-2</v>
      </c>
      <c r="BQ1371" s="11">
        <v>0.22453214119604248</v>
      </c>
      <c r="BR1371" s="11">
        <v>0.14793718527223179</v>
      </c>
      <c r="BS1371" s="11">
        <v>-3.3631632357793768E-2</v>
      </c>
      <c r="BT1371" s="11">
        <v>-0.12830396116693277</v>
      </c>
      <c r="BU1371" s="11">
        <v>0.16866739755970492</v>
      </c>
      <c r="BV1371" s="11">
        <v>0.58027957030115351</v>
      </c>
      <c r="BW1371" s="11">
        <v>0.46200356843266266</v>
      </c>
      <c r="BX1371" s="11">
        <v>0.52793788132673913</v>
      </c>
      <c r="BY1371" s="11">
        <v>0.41316127854242757</v>
      </c>
      <c r="BZ1371" s="11">
        <v>0.22222422174572137</v>
      </c>
      <c r="CA1371" s="11">
        <v>0.42181105925591195</v>
      </c>
      <c r="CB1371" s="11">
        <v>-7.6535012549719353E-2</v>
      </c>
      <c r="CC1371" s="11">
        <v>4.2433284469416827E-3</v>
      </c>
      <c r="CD1371" s="11">
        <v>-0.10542355881318173</v>
      </c>
      <c r="CE1371" s="11">
        <v>9.7973591493296999E-2</v>
      </c>
      <c r="CF1371" s="11">
        <v>0.11281154086801878</v>
      </c>
      <c r="CG1371" s="11">
        <v>7.287474147088352E-2</v>
      </c>
      <c r="CH1371" s="11">
        <v>-7.8780022436647626E-2</v>
      </c>
      <c r="CI1371" s="11">
        <v>-2.4027130209446763E-2</v>
      </c>
      <c r="CJ1371" s="11">
        <v>-0.13974824820902454</v>
      </c>
      <c r="CK1371" s="11">
        <v>8.6330424747009624E-2</v>
      </c>
      <c r="CL1371" s="11">
        <v>-0.27632661788734497</v>
      </c>
      <c r="CM1371" s="11">
        <v>-0.16069343153722029</v>
      </c>
      <c r="CN1371" s="11">
        <v>1.13758539138724E-2</v>
      </c>
      <c r="CO1371" s="11">
        <v>-2.6506346936178E-2</v>
      </c>
      <c r="CP1371" s="11">
        <v>3.7439563842187842E-2</v>
      </c>
      <c r="CQ1371" s="11">
        <v>0.15394695660970614</v>
      </c>
      <c r="CR1371" s="11">
        <v>3.9434306446760312E-2</v>
      </c>
      <c r="CS1371" s="11">
        <v>-4.6445782112766919E-2</v>
      </c>
      <c r="CT1371" s="11">
        <v>-0.13494507838036432</v>
      </c>
      <c r="CU1371" s="11">
        <v>-3.8575285366323334E-2</v>
      </c>
      <c r="CV1371" s="11">
        <v>-8.3053250850595117E-2</v>
      </c>
      <c r="CW1371" s="11">
        <v>-0.19263411094688687</v>
      </c>
      <c r="CX1371" s="11">
        <v>-8.334875902948094E-2</v>
      </c>
    </row>
    <row r="1372" spans="2:102" x14ac:dyDescent="0.3">
      <c r="B1372" s="8" t="s">
        <v>337</v>
      </c>
      <c r="C1372" s="9">
        <v>2.0633048039817074E-2</v>
      </c>
      <c r="D1372" s="9">
        <v>-1.0809568754392443E-2</v>
      </c>
      <c r="E1372" s="9">
        <v>0.10542244984518555</v>
      </c>
      <c r="F1372" s="9">
        <v>1.2372523319207563E-2</v>
      </c>
      <c r="G1372" s="9">
        <v>-8.335067023325482E-2</v>
      </c>
      <c r="H1372" s="9">
        <v>7.034110650612424E-2</v>
      </c>
      <c r="I1372" s="9">
        <v>2.6978328418703047E-2</v>
      </c>
      <c r="J1372" s="9">
        <v>4.9264285053659512E-2</v>
      </c>
      <c r="K1372" s="9">
        <v>-2.7968694816364364E-2</v>
      </c>
      <c r="L1372" s="9">
        <v>-3.5839451053460626E-2</v>
      </c>
      <c r="M1372" s="9">
        <v>3.058065150504866E-2</v>
      </c>
      <c r="N1372" s="9">
        <v>-9.6452908348836144E-2</v>
      </c>
      <c r="O1372" s="9">
        <v>0.28904720304945025</v>
      </c>
      <c r="P1372" s="9">
        <v>0.24997278042601978</v>
      </c>
      <c r="Q1372" s="9">
        <v>7.8758776715382436E-2</v>
      </c>
      <c r="R1372" s="9">
        <v>0.16522640360184687</v>
      </c>
      <c r="S1372" s="9">
        <v>0.12543620984517526</v>
      </c>
      <c r="T1372" s="9">
        <v>0.14193821030226583</v>
      </c>
      <c r="U1372" s="9">
        <v>-1.6944749779506482E-2</v>
      </c>
      <c r="V1372" s="9">
        <v>-6.589240549669742E-2</v>
      </c>
      <c r="W1372" s="9">
        <v>-6.1718891275773638E-2</v>
      </c>
      <c r="X1372" s="9">
        <v>-0.18574889330028632</v>
      </c>
      <c r="Y1372" s="9">
        <v>-0.15567141974289525</v>
      </c>
      <c r="Z1372" s="9">
        <v>-6.9869540766799146E-2</v>
      </c>
      <c r="AA1372" s="9">
        <v>5.461051548239898E-2</v>
      </c>
      <c r="AB1372" s="9">
        <v>0.2630913326542913</v>
      </c>
      <c r="AC1372" s="9">
        <v>0.1738856907944942</v>
      </c>
      <c r="AD1372" s="9">
        <v>-1.0073019681500954E-2</v>
      </c>
      <c r="AE1372" s="9">
        <v>0.27354391840459563</v>
      </c>
      <c r="AF1372" s="9">
        <v>6.616574617069923E-2</v>
      </c>
      <c r="AG1372" s="9">
        <v>-0.42590653976113546</v>
      </c>
      <c r="AH1372" s="9">
        <v>-0.16761504239666777</v>
      </c>
      <c r="AI1372" s="9">
        <v>-7.0449320729389947E-2</v>
      </c>
      <c r="AJ1372" s="9">
        <v>-0.45246481394333682</v>
      </c>
      <c r="AK1372" s="9">
        <v>7.4807264497202361E-2</v>
      </c>
      <c r="AL1372" s="9">
        <v>-0.32588604718195358</v>
      </c>
      <c r="AM1372" s="9">
        <v>-1.1235994932038525E-2</v>
      </c>
      <c r="AN1372" s="9">
        <v>7.3513687510678216E-2</v>
      </c>
      <c r="AO1372" s="9">
        <v>1.1001959352570367E-2</v>
      </c>
      <c r="AP1372" s="9">
        <v>0.13444963705398685</v>
      </c>
      <c r="AQ1372" s="9">
        <v>3.260396733016379E-2</v>
      </c>
      <c r="AR1372" s="9">
        <v>6.6391205886224741E-2</v>
      </c>
      <c r="AS1372" s="9">
        <v>8.8195807105262952E-2</v>
      </c>
      <c r="AT1372" s="9">
        <v>6.5052182723860597E-2</v>
      </c>
      <c r="AU1372" s="9">
        <v>8.4229497646932189E-2</v>
      </c>
      <c r="AV1372" s="9">
        <v>9.2081369160143783E-2</v>
      </c>
      <c r="AW1372" s="9">
        <v>1.4543381610142495E-2</v>
      </c>
      <c r="AX1372" s="9">
        <v>9.5587266843652124E-2</v>
      </c>
      <c r="AY1372" s="9">
        <v>1.6905789379960134E-2</v>
      </c>
      <c r="AZ1372" s="9">
        <v>4.6803777826480111E-2</v>
      </c>
      <c r="BA1372" s="9">
        <v>1.296900985953482E-2</v>
      </c>
      <c r="BB1372" s="9">
        <v>0.15306463642524834</v>
      </c>
      <c r="BC1372" s="9">
        <v>2.7014247305833745E-2</v>
      </c>
      <c r="BD1372" s="9">
        <v>9.4766214926843756E-2</v>
      </c>
      <c r="BE1372" s="9">
        <v>-0.12679022382270411</v>
      </c>
      <c r="BF1372" s="9">
        <v>-7.9697020494450183E-2</v>
      </c>
      <c r="BG1372" s="9">
        <v>-0.10443133510986899</v>
      </c>
      <c r="BH1372" s="9">
        <v>-0.14120915506507928</v>
      </c>
      <c r="BI1372" s="9">
        <v>0.18021733465141185</v>
      </c>
      <c r="BJ1372" s="9">
        <v>-5.5783924324685277E-2</v>
      </c>
      <c r="BK1372" s="9">
        <v>-8.5826143131697508E-2</v>
      </c>
      <c r="BL1372" s="9">
        <v>-0.15758677130116611</v>
      </c>
      <c r="BM1372" s="9">
        <v>-3.4727265523821168E-3</v>
      </c>
      <c r="BN1372" s="9">
        <v>2.9351973274385282E-2</v>
      </c>
      <c r="BO1372" s="9">
        <v>1.7406180837445773E-2</v>
      </c>
      <c r="BP1372" s="9">
        <v>-8.3159923035077271E-2</v>
      </c>
      <c r="BQ1372" s="9">
        <v>0.2120016451266957</v>
      </c>
      <c r="BR1372" s="9">
        <v>0.10450280653439745</v>
      </c>
      <c r="BS1372" s="9">
        <v>-4.3904911194867238E-2</v>
      </c>
      <c r="BT1372" s="9">
        <v>-8.0670600908352388E-2</v>
      </c>
      <c r="BU1372" s="9">
        <v>4.6496755068004582E-2</v>
      </c>
      <c r="BV1372" s="9">
        <v>0.58606648565403763</v>
      </c>
      <c r="BW1372" s="9">
        <v>0.61801691612416576</v>
      </c>
      <c r="BX1372" s="9">
        <v>0.56000790119879817</v>
      </c>
      <c r="BY1372" s="9">
        <v>0.49171877990702068</v>
      </c>
      <c r="BZ1372" s="9">
        <v>0.26811596907579588</v>
      </c>
      <c r="CA1372" s="9">
        <v>0.47806581008936144</v>
      </c>
      <c r="CB1372" s="9">
        <v>7.4012830141900715E-2</v>
      </c>
      <c r="CC1372" s="9">
        <v>5.5878347029588715E-3</v>
      </c>
      <c r="CD1372" s="9">
        <v>-6.4266620030578911E-2</v>
      </c>
      <c r="CE1372" s="9">
        <v>0.139555173402165</v>
      </c>
      <c r="CF1372" s="9">
        <v>0.11356904646595795</v>
      </c>
      <c r="CG1372" s="9">
        <v>0.12819991393385285</v>
      </c>
      <c r="CH1372" s="9">
        <v>-9.3372474514486249E-3</v>
      </c>
      <c r="CI1372" s="9">
        <v>-3.3385077322811207E-2</v>
      </c>
      <c r="CJ1372" s="9">
        <v>-6.899558427306661E-2</v>
      </c>
      <c r="CK1372" s="9">
        <v>1.478095090921179E-2</v>
      </c>
      <c r="CL1372" s="9">
        <v>-0.28011108839713278</v>
      </c>
      <c r="CM1372" s="9">
        <v>-5.6938473904991009E-2</v>
      </c>
      <c r="CN1372" s="9">
        <v>1.8316316660458163E-2</v>
      </c>
      <c r="CO1372" s="9">
        <v>-8.5662783097720727E-2</v>
      </c>
      <c r="CP1372" s="9">
        <v>-2.4373370299764058E-3</v>
      </c>
      <c r="CQ1372" s="9">
        <v>0.12751242223222845</v>
      </c>
      <c r="CR1372" s="9">
        <v>3.3227574061048884E-3</v>
      </c>
      <c r="CS1372" s="9">
        <v>-7.4574696734321891E-2</v>
      </c>
      <c r="CT1372" s="9">
        <v>-0.15575066830988146</v>
      </c>
      <c r="CU1372" s="9">
        <v>-2.1945597836568718E-2</v>
      </c>
      <c r="CV1372" s="9">
        <v>-0.14709134694563095</v>
      </c>
      <c r="CW1372" s="9">
        <v>-0.12101346917595369</v>
      </c>
      <c r="CX1372" s="9">
        <v>-2.5943385111615369E-2</v>
      </c>
    </row>
    <row r="1373" spans="2:102" x14ac:dyDescent="0.3">
      <c r="B1373" s="8" t="s">
        <v>338</v>
      </c>
      <c r="C1373" s="11">
        <v>-1.5135463939497686E-2</v>
      </c>
      <c r="D1373" s="11">
        <v>7.4635651840929129E-2</v>
      </c>
      <c r="E1373" s="11">
        <v>0.18118110386172082</v>
      </c>
      <c r="F1373" s="11">
        <v>9.9650572418111608E-3</v>
      </c>
      <c r="G1373" s="11">
        <v>-7.2760708770829824E-2</v>
      </c>
      <c r="H1373" s="11">
        <v>9.7116265104303504E-2</v>
      </c>
      <c r="I1373" s="11">
        <v>6.039916594595926E-2</v>
      </c>
      <c r="J1373" s="11">
        <v>1.7448710369905276E-2</v>
      </c>
      <c r="K1373" s="11">
        <v>-6.2573407058304761E-2</v>
      </c>
      <c r="L1373" s="11">
        <v>7.6065096744229357E-4</v>
      </c>
      <c r="M1373" s="11">
        <v>-2.0601508141206544E-2</v>
      </c>
      <c r="N1373" s="11">
        <v>-7.0302510186332282E-2</v>
      </c>
      <c r="O1373" s="11">
        <v>3.3573473462795045E-2</v>
      </c>
      <c r="P1373" s="11">
        <v>3.2589728876081372E-2</v>
      </c>
      <c r="Q1373" s="11">
        <v>8.2629421475682002E-2</v>
      </c>
      <c r="R1373" s="11">
        <v>-3.8521701593173092E-2</v>
      </c>
      <c r="S1373" s="11">
        <v>2.7162872731887625E-2</v>
      </c>
      <c r="T1373" s="11">
        <v>-0.1346326285143942</v>
      </c>
      <c r="U1373" s="11">
        <v>1.5666294714129954E-2</v>
      </c>
      <c r="V1373" s="11">
        <v>-2.1794312822560825E-2</v>
      </c>
      <c r="W1373" s="11">
        <v>-3.2068332240340072E-2</v>
      </c>
      <c r="X1373" s="11">
        <v>-8.4977333629632279E-2</v>
      </c>
      <c r="Y1373" s="11">
        <v>-5.8587302009444717E-2</v>
      </c>
      <c r="Z1373" s="11">
        <v>-2.7059403844238203E-2</v>
      </c>
      <c r="AA1373" s="11">
        <v>-0.16433606825117492</v>
      </c>
      <c r="AB1373" s="11">
        <v>-3.6136297831771444E-3</v>
      </c>
      <c r="AC1373" s="11">
        <v>-0.18484948546814359</v>
      </c>
      <c r="AD1373" s="11">
        <v>-0.13195711054514006</v>
      </c>
      <c r="AE1373" s="11">
        <v>1.3005029468677741E-3</v>
      </c>
      <c r="AF1373" s="11">
        <v>-2.9884277056375825E-2</v>
      </c>
      <c r="AG1373" s="11">
        <v>-3.5911176906361114E-2</v>
      </c>
      <c r="AH1373" s="11">
        <v>-3.1233975716947792E-3</v>
      </c>
      <c r="AI1373" s="11">
        <v>-3.732593749708904E-2</v>
      </c>
      <c r="AJ1373" s="11">
        <v>0.12470223970637856</v>
      </c>
      <c r="AK1373" s="11">
        <v>0.45884500520690208</v>
      </c>
      <c r="AL1373" s="11">
        <v>7.8364954584119791E-3</v>
      </c>
      <c r="AM1373" s="11">
        <v>7.841354020736542E-2</v>
      </c>
      <c r="AN1373" s="11">
        <v>0.19137293169825365</v>
      </c>
      <c r="AO1373" s="11">
        <v>0.10025413294589026</v>
      </c>
      <c r="AP1373" s="11">
        <v>8.0476723648733831E-2</v>
      </c>
      <c r="AQ1373" s="11">
        <v>0.10449875844671622</v>
      </c>
      <c r="AR1373" s="11">
        <v>-2.4230339637220672E-3</v>
      </c>
      <c r="AS1373" s="11">
        <v>-6.6539148794468067E-2</v>
      </c>
      <c r="AT1373" s="11">
        <v>-9.3725830921514673E-3</v>
      </c>
      <c r="AU1373" s="11">
        <v>-9.0061296752380837E-2</v>
      </c>
      <c r="AV1373" s="11">
        <v>-2.2452619997937788E-2</v>
      </c>
      <c r="AW1373" s="11">
        <v>-0.11085385352123564</v>
      </c>
      <c r="AX1373" s="11">
        <v>2.9386870855888352E-2</v>
      </c>
      <c r="AY1373" s="11">
        <v>2.5239109945365303E-2</v>
      </c>
      <c r="AZ1373" s="11">
        <v>-1.6710452010096542E-2</v>
      </c>
      <c r="BA1373" s="11">
        <v>-3.9030974094482133E-2</v>
      </c>
      <c r="BB1373" s="11">
        <v>4.9048433386569903E-2</v>
      </c>
      <c r="BC1373" s="11">
        <v>-4.8821648881858165E-2</v>
      </c>
      <c r="BD1373" s="11">
        <v>0.11270303415546923</v>
      </c>
      <c r="BE1373" s="11">
        <v>-0.14287988921661712</v>
      </c>
      <c r="BF1373" s="11">
        <v>-4.9393189754342495E-2</v>
      </c>
      <c r="BG1373" s="11">
        <v>-6.1131280846838089E-2</v>
      </c>
      <c r="BH1373" s="11">
        <v>-7.5405960395091579E-2</v>
      </c>
      <c r="BI1373" s="11">
        <v>-2.3380586053978952E-2</v>
      </c>
      <c r="BJ1373" s="11">
        <v>0.13464645530026886</v>
      </c>
      <c r="BK1373" s="11">
        <v>-3.4368005634349816E-2</v>
      </c>
      <c r="BL1373" s="11">
        <v>-0.12350936108052095</v>
      </c>
      <c r="BM1373" s="11">
        <v>-8.7727531105968287E-2</v>
      </c>
      <c r="BN1373" s="11">
        <v>-0.10171574784997761</v>
      </c>
      <c r="BO1373" s="11">
        <v>3.6737311001452846E-2</v>
      </c>
      <c r="BP1373" s="11">
        <v>-1.909848982411504E-2</v>
      </c>
      <c r="BQ1373" s="11">
        <v>-1.9576057594530391E-2</v>
      </c>
      <c r="BR1373" s="11">
        <v>0.18771529501216908</v>
      </c>
      <c r="BS1373" s="11">
        <v>-0.10478857061152588</v>
      </c>
      <c r="BT1373" s="11">
        <v>-9.1299747805733633E-2</v>
      </c>
      <c r="BU1373" s="11">
        <v>0.12403100640248475</v>
      </c>
      <c r="BV1373" s="11">
        <v>0.51787713321362372</v>
      </c>
      <c r="BW1373" s="11">
        <v>0.49352642561246574</v>
      </c>
      <c r="BX1373" s="11">
        <v>0.49297339737674051</v>
      </c>
      <c r="BY1373" s="11">
        <v>0.36808984153383273</v>
      </c>
      <c r="BZ1373" s="11">
        <v>0.23535213118046514</v>
      </c>
      <c r="CA1373" s="11">
        <v>0.38167694621199694</v>
      </c>
      <c r="CB1373" s="11">
        <v>8.7035429923587371E-2</v>
      </c>
      <c r="CC1373" s="11">
        <v>0.20361875709882715</v>
      </c>
      <c r="CD1373" s="11">
        <v>3.7030060737269173E-2</v>
      </c>
      <c r="CE1373" s="11">
        <v>0.18326527620904279</v>
      </c>
      <c r="CF1373" s="11">
        <v>0.36807142375304774</v>
      </c>
      <c r="CG1373" s="11">
        <v>0.32223296586278061</v>
      </c>
      <c r="CH1373" s="11">
        <v>-0.12105997747758679</v>
      </c>
      <c r="CI1373" s="11">
        <v>-7.4349063425600673E-2</v>
      </c>
      <c r="CJ1373" s="11">
        <v>-0.11299317360327273</v>
      </c>
      <c r="CK1373" s="11">
        <v>-0.11119052651879428</v>
      </c>
      <c r="CL1373" s="11">
        <v>-0.4958411840003209</v>
      </c>
      <c r="CM1373" s="11">
        <v>-0.19641812832698943</v>
      </c>
      <c r="CN1373" s="11">
        <v>-5.8564602215732148E-2</v>
      </c>
      <c r="CO1373" s="11">
        <v>-6.5499940365749659E-2</v>
      </c>
      <c r="CP1373" s="11">
        <v>-2.9715910889036769E-2</v>
      </c>
      <c r="CQ1373" s="11">
        <v>0.12857711955451417</v>
      </c>
      <c r="CR1373" s="11">
        <v>-7.7369928858341999E-2</v>
      </c>
      <c r="CS1373" s="11">
        <v>3.6380016612939383E-4</v>
      </c>
      <c r="CT1373" s="11">
        <v>-3.0970041852431695E-2</v>
      </c>
      <c r="CU1373" s="11">
        <v>5.240736695145224E-2</v>
      </c>
      <c r="CV1373" s="11">
        <v>-6.5930757032184734E-2</v>
      </c>
      <c r="CW1373" s="11">
        <v>-0.1118364687208884</v>
      </c>
      <c r="CX1373" s="11">
        <v>-9.7699155013061229E-2</v>
      </c>
    </row>
    <row r="1374" spans="2:102" x14ac:dyDescent="0.3">
      <c r="B1374" s="8" t="s">
        <v>339</v>
      </c>
      <c r="C1374" s="9">
        <v>-2.6399714867298044E-2</v>
      </c>
      <c r="D1374" s="9">
        <v>-3.374758810639699E-2</v>
      </c>
      <c r="E1374" s="9">
        <v>1.4256754020213057E-2</v>
      </c>
      <c r="F1374" s="9">
        <v>-1.4695978904449743E-2</v>
      </c>
      <c r="G1374" s="9">
        <v>-6.1140210298890801E-2</v>
      </c>
      <c r="H1374" s="9">
        <v>2.1992284644002599E-2</v>
      </c>
      <c r="I1374" s="9">
        <v>6.8537748293024836E-2</v>
      </c>
      <c r="J1374" s="9">
        <v>2.4964668444182225E-2</v>
      </c>
      <c r="K1374" s="9">
        <v>-2.2272920307648422E-2</v>
      </c>
      <c r="L1374" s="9">
        <v>-0.10232846408533794</v>
      </c>
      <c r="M1374" s="9">
        <v>-2.4937078348041628E-2</v>
      </c>
      <c r="N1374" s="9">
        <v>-1.1949714421281702E-2</v>
      </c>
      <c r="O1374" s="9">
        <v>-2.9534915531159923E-2</v>
      </c>
      <c r="P1374" s="9">
        <v>-2.8354920209877413E-2</v>
      </c>
      <c r="Q1374" s="9">
        <v>4.4992094542314849E-2</v>
      </c>
      <c r="R1374" s="9">
        <v>-6.6198348824019801E-2</v>
      </c>
      <c r="S1374" s="9">
        <v>-0.14870912428309374</v>
      </c>
      <c r="T1374" s="9">
        <v>-2.573304180170367E-2</v>
      </c>
      <c r="U1374" s="9">
        <v>-2.1641777150693476E-2</v>
      </c>
      <c r="V1374" s="9">
        <v>2.8327423654451882E-2</v>
      </c>
      <c r="W1374" s="9">
        <v>-4.4188072903586263E-2</v>
      </c>
      <c r="X1374" s="9">
        <v>-0.15508647164480346</v>
      </c>
      <c r="Y1374" s="9">
        <v>-0.11321673047642843</v>
      </c>
      <c r="Z1374" s="9">
        <v>-9.544146694017526E-2</v>
      </c>
      <c r="AA1374" s="9">
        <v>7.8231184500086121E-2</v>
      </c>
      <c r="AB1374" s="9">
        <v>0.36399489086666675</v>
      </c>
      <c r="AC1374" s="9">
        <v>0.12043297481170123</v>
      </c>
      <c r="AD1374" s="9">
        <v>0.16459885484259851</v>
      </c>
      <c r="AE1374" s="9">
        <v>0.29579598122951078</v>
      </c>
      <c r="AF1374" s="9">
        <v>0.16947693482532655</v>
      </c>
      <c r="AG1374" s="9">
        <v>-0.1102455802836972</v>
      </c>
      <c r="AH1374" s="9">
        <v>-3.2681411924510476E-2</v>
      </c>
      <c r="AI1374" s="9">
        <v>-0.10294330359249315</v>
      </c>
      <c r="AJ1374" s="9">
        <v>-0.15360955768790474</v>
      </c>
      <c r="AK1374" s="9">
        <v>0.14673072920841929</v>
      </c>
      <c r="AL1374" s="9">
        <v>-0.19401390805741447</v>
      </c>
      <c r="AM1374" s="9">
        <v>6.6534411385180139E-2</v>
      </c>
      <c r="AN1374" s="9">
        <v>0.1900341512531438</v>
      </c>
      <c r="AO1374" s="9">
        <v>9.8785743141548241E-2</v>
      </c>
      <c r="AP1374" s="9">
        <v>0.19142848015153752</v>
      </c>
      <c r="AQ1374" s="9">
        <v>0.11062767889541848</v>
      </c>
      <c r="AR1374" s="9">
        <v>-5.6513102590770171E-2</v>
      </c>
      <c r="AS1374" s="9">
        <v>-9.6790618962577096E-2</v>
      </c>
      <c r="AT1374" s="9">
        <v>9.6609242240157812E-3</v>
      </c>
      <c r="AU1374" s="9">
        <v>7.8063795494921498E-2</v>
      </c>
      <c r="AV1374" s="9">
        <v>-4.8363840389876123E-2</v>
      </c>
      <c r="AW1374" s="9">
        <v>3.0727267535994345E-2</v>
      </c>
      <c r="AX1374" s="9">
        <v>1.1426167227203202E-2</v>
      </c>
      <c r="AY1374" s="9">
        <v>4.6686224755382401E-2</v>
      </c>
      <c r="AZ1374" s="9">
        <v>8.3298806108495035E-2</v>
      </c>
      <c r="BA1374" s="9">
        <v>-5.6722673278264361E-3</v>
      </c>
      <c r="BB1374" s="9">
        <v>0.10006489038578584</v>
      </c>
      <c r="BC1374" s="9">
        <v>4.5312049682057716E-2</v>
      </c>
      <c r="BD1374" s="9">
        <v>0.17305358400722548</v>
      </c>
      <c r="BE1374" s="9">
        <v>-5.8659453988111003E-2</v>
      </c>
      <c r="BF1374" s="9">
        <v>3.2998823216968787E-2</v>
      </c>
      <c r="BG1374" s="9">
        <v>-0.16565247496236066</v>
      </c>
      <c r="BH1374" s="9">
        <v>-0.12747410868307002</v>
      </c>
      <c r="BI1374" s="9">
        <v>0.16928815111552736</v>
      </c>
      <c r="BJ1374" s="9">
        <v>4.8000130642444114E-2</v>
      </c>
      <c r="BK1374" s="9">
        <v>0.17602097771845859</v>
      </c>
      <c r="BL1374" s="9">
        <v>0.10617863568493033</v>
      </c>
      <c r="BM1374" s="9">
        <v>5.7455288976293324E-2</v>
      </c>
      <c r="BN1374" s="9">
        <v>-2.3888276419610083E-2</v>
      </c>
      <c r="BO1374" s="9">
        <v>0.21801994744604797</v>
      </c>
      <c r="BP1374" s="9">
        <v>-0.12339938603521147</v>
      </c>
      <c r="BQ1374" s="9">
        <v>7.8966006474761666E-2</v>
      </c>
      <c r="BR1374" s="9">
        <v>5.4455481957200839E-2</v>
      </c>
      <c r="BS1374" s="9">
        <v>-4.2619144305487223E-2</v>
      </c>
      <c r="BT1374" s="9">
        <v>1.9168736803522289E-2</v>
      </c>
      <c r="BU1374" s="9">
        <v>0.15291247877673447</v>
      </c>
      <c r="BV1374" s="9">
        <v>0.56082955586524974</v>
      </c>
      <c r="BW1374" s="9">
        <v>0.47787072935877889</v>
      </c>
      <c r="BX1374" s="9">
        <v>0.51308134780267423</v>
      </c>
      <c r="BY1374" s="9">
        <v>0.47714143928181246</v>
      </c>
      <c r="BZ1374" s="9">
        <v>0.217355276187022</v>
      </c>
      <c r="CA1374" s="9">
        <v>0.3759833553362395</v>
      </c>
      <c r="CB1374" s="9">
        <v>6.3387259402231153E-2</v>
      </c>
      <c r="CC1374" s="9">
        <v>5.3648645759011453E-2</v>
      </c>
      <c r="CD1374" s="9">
        <v>2.6922781606455955E-2</v>
      </c>
      <c r="CE1374" s="9">
        <v>0.13353240851313899</v>
      </c>
      <c r="CF1374" s="9">
        <v>0.29486968373265915</v>
      </c>
      <c r="CG1374" s="9">
        <v>0.20222129942629308</v>
      </c>
      <c r="CH1374" s="9">
        <v>-2.6682540301887294E-2</v>
      </c>
      <c r="CI1374" s="9">
        <v>-9.0168113591521284E-2</v>
      </c>
      <c r="CJ1374" s="9">
        <v>-0.26055706439638415</v>
      </c>
      <c r="CK1374" s="9">
        <v>-0.10982068363647676</v>
      </c>
      <c r="CL1374" s="9">
        <v>-0.18101880406755305</v>
      </c>
      <c r="CM1374" s="9">
        <v>-0.25944149309855458</v>
      </c>
      <c r="CN1374" s="9">
        <v>-5.766847409822333E-2</v>
      </c>
      <c r="CO1374" s="9">
        <v>-4.7056866157716135E-2</v>
      </c>
      <c r="CP1374" s="9">
        <v>3.7464107987070637E-2</v>
      </c>
      <c r="CQ1374" s="9">
        <v>6.3238381364939936E-2</v>
      </c>
      <c r="CR1374" s="9">
        <v>-2.5062341293988023E-2</v>
      </c>
      <c r="CS1374" s="9">
        <v>-8.5492314609507403E-2</v>
      </c>
      <c r="CT1374" s="9">
        <v>-0.11577749077577819</v>
      </c>
      <c r="CU1374" s="9">
        <v>7.4618721297248858E-3</v>
      </c>
      <c r="CV1374" s="9">
        <v>-0.12378528908238283</v>
      </c>
      <c r="CW1374" s="9">
        <v>-7.1667782974515079E-2</v>
      </c>
      <c r="CX1374" s="9">
        <v>-8.7250484778175583E-2</v>
      </c>
    </row>
    <row r="1375" spans="2:102" x14ac:dyDescent="0.3">
      <c r="B1375" s="8" t="s">
        <v>340</v>
      </c>
      <c r="C1375" s="11">
        <v>-1.2519637683996472E-2</v>
      </c>
      <c r="D1375" s="11">
        <v>-3.6819553303996999E-2</v>
      </c>
      <c r="E1375" s="11">
        <v>3.6978915429544339E-2</v>
      </c>
      <c r="F1375" s="11">
        <v>-8.8610246172053486E-2</v>
      </c>
      <c r="G1375" s="11">
        <v>-1.9754182714896699E-2</v>
      </c>
      <c r="H1375" s="11">
        <v>2.8037965729031406E-3</v>
      </c>
      <c r="I1375" s="11">
        <v>-0.10893290268445673</v>
      </c>
      <c r="J1375" s="11">
        <v>5.6580672984443393E-2</v>
      </c>
      <c r="K1375" s="11">
        <v>-6.6265786706805524E-2</v>
      </c>
      <c r="L1375" s="11">
        <v>-3.7505346567468859E-2</v>
      </c>
      <c r="M1375" s="11">
        <v>-8.2248598398368844E-2</v>
      </c>
      <c r="N1375" s="11">
        <v>-1.5332870213184951E-2</v>
      </c>
      <c r="O1375" s="11">
        <v>8.3135509069858671E-2</v>
      </c>
      <c r="P1375" s="11">
        <v>0.22291961798245541</v>
      </c>
      <c r="Q1375" s="11">
        <v>6.5424633215290212E-2</v>
      </c>
      <c r="R1375" s="11">
        <v>-5.3260505305381338E-2</v>
      </c>
      <c r="S1375" s="11">
        <v>3.7545837125447942E-4</v>
      </c>
      <c r="T1375" s="11">
        <v>1.8295491889475862E-2</v>
      </c>
      <c r="U1375" s="11">
        <v>-1.1106484905928362E-2</v>
      </c>
      <c r="V1375" s="11">
        <v>-8.3582987838080228E-2</v>
      </c>
      <c r="W1375" s="11">
        <v>-2.612319799665954E-2</v>
      </c>
      <c r="X1375" s="11">
        <v>-0.12649918014696915</v>
      </c>
      <c r="Y1375" s="11">
        <v>-0.12248346755928312</v>
      </c>
      <c r="Z1375" s="11">
        <v>-5.2114040064170281E-2</v>
      </c>
      <c r="AA1375" s="11">
        <v>5.3074054425392286E-2</v>
      </c>
      <c r="AB1375" s="11">
        <v>0.15817364821249105</v>
      </c>
      <c r="AC1375" s="11">
        <v>-9.8309459631150439E-2</v>
      </c>
      <c r="AD1375" s="11">
        <v>3.2600180330057828E-2</v>
      </c>
      <c r="AE1375" s="11">
        <v>0.21201973909194702</v>
      </c>
      <c r="AF1375" s="11">
        <v>-0.10741901798844682</v>
      </c>
      <c r="AG1375" s="11">
        <v>8.0137110699086592E-2</v>
      </c>
      <c r="AH1375" s="11">
        <v>2.5608640128342981E-2</v>
      </c>
      <c r="AI1375" s="11">
        <v>4.7519189157139183E-4</v>
      </c>
      <c r="AJ1375" s="11">
        <v>0.21955829063084814</v>
      </c>
      <c r="AK1375" s="11">
        <v>0.24197075396720108</v>
      </c>
      <c r="AL1375" s="11">
        <v>-9.1874286320454551E-2</v>
      </c>
      <c r="AM1375" s="11">
        <v>3.4961160620107401E-2</v>
      </c>
      <c r="AN1375" s="11">
        <v>5.3979541854349423E-2</v>
      </c>
      <c r="AO1375" s="11">
        <v>4.5590350181250121E-2</v>
      </c>
      <c r="AP1375" s="11">
        <v>0.10439685925653226</v>
      </c>
      <c r="AQ1375" s="11">
        <v>0.13150056134396337</v>
      </c>
      <c r="AR1375" s="11">
        <v>3.760689405273878E-2</v>
      </c>
      <c r="AS1375" s="11">
        <v>-1.3564239355688176E-2</v>
      </c>
      <c r="AT1375" s="11">
        <v>1.8828601380352424E-2</v>
      </c>
      <c r="AU1375" s="11">
        <v>3.7508702588371842E-2</v>
      </c>
      <c r="AV1375" s="11">
        <v>4.9748459194215736E-2</v>
      </c>
      <c r="AW1375" s="11">
        <v>7.1688131985069778E-2</v>
      </c>
      <c r="AX1375" s="11">
        <v>-1.206426199015017E-2</v>
      </c>
      <c r="AY1375" s="11">
        <v>3.4523523902680736E-2</v>
      </c>
      <c r="AZ1375" s="11">
        <v>4.4964886720530957E-2</v>
      </c>
      <c r="BA1375" s="11">
        <v>-1.5147057588757553E-2</v>
      </c>
      <c r="BB1375" s="11">
        <v>0.13881684120775414</v>
      </c>
      <c r="BC1375" s="11">
        <v>3.9536747444139653E-2</v>
      </c>
      <c r="BD1375" s="11">
        <v>0.14341535637848024</v>
      </c>
      <c r="BE1375" s="11">
        <v>-1.2085613744862771E-2</v>
      </c>
      <c r="BF1375" s="11">
        <v>0.14100673456771143</v>
      </c>
      <c r="BG1375" s="11">
        <v>-3.2969010952248801E-2</v>
      </c>
      <c r="BH1375" s="11">
        <v>0.10286980206590936</v>
      </c>
      <c r="BI1375" s="11">
        <v>2.6045598905736322E-2</v>
      </c>
      <c r="BJ1375" s="11">
        <v>1.8623301038166576E-2</v>
      </c>
      <c r="BK1375" s="11">
        <v>-0.11796071142646611</v>
      </c>
      <c r="BL1375" s="11">
        <v>-0.26220908403228788</v>
      </c>
      <c r="BM1375" s="11">
        <v>-5.7953036201434435E-3</v>
      </c>
      <c r="BN1375" s="11">
        <v>-0.14002789582051653</v>
      </c>
      <c r="BO1375" s="11">
        <v>-6.4391795293898393E-2</v>
      </c>
      <c r="BP1375" s="11">
        <v>-6.4700478549303494E-4</v>
      </c>
      <c r="BQ1375" s="11">
        <v>7.0847375708070801E-2</v>
      </c>
      <c r="BR1375" s="11">
        <v>-2.1538581987070259E-3</v>
      </c>
      <c r="BS1375" s="11">
        <v>-6.4110132784626545E-2</v>
      </c>
      <c r="BT1375" s="11">
        <v>0.12139467977666231</v>
      </c>
      <c r="BU1375" s="11">
        <v>-5.1052250979704158E-2</v>
      </c>
      <c r="BV1375" s="11">
        <v>0.60447707738988454</v>
      </c>
      <c r="BW1375" s="11">
        <v>0.62119526182406959</v>
      </c>
      <c r="BX1375" s="11">
        <v>0.58423110298093417</v>
      </c>
      <c r="BY1375" s="11">
        <v>0.52158494589287763</v>
      </c>
      <c r="BZ1375" s="11">
        <v>0.28807365881214686</v>
      </c>
      <c r="CA1375" s="11">
        <v>0.46692889554766642</v>
      </c>
      <c r="CB1375" s="11">
        <v>1.4612011607214785E-2</v>
      </c>
      <c r="CC1375" s="11">
        <v>0.11632911145593131</v>
      </c>
      <c r="CD1375" s="11">
        <v>0.11468872178943526</v>
      </c>
      <c r="CE1375" s="11">
        <v>8.8080485837711456E-2</v>
      </c>
      <c r="CF1375" s="11">
        <v>2.4378468429923313E-3</v>
      </c>
      <c r="CG1375" s="11">
        <v>0.2505196378559853</v>
      </c>
      <c r="CH1375" s="11">
        <v>3.5949260325814338E-2</v>
      </c>
      <c r="CI1375" s="11">
        <v>-0.11886491846552433</v>
      </c>
      <c r="CJ1375" s="11">
        <v>3.0627158596984645E-3</v>
      </c>
      <c r="CK1375" s="11">
        <v>-1.7402997915163372E-2</v>
      </c>
      <c r="CL1375" s="11">
        <v>-0.25309266468449748</v>
      </c>
      <c r="CM1375" s="11">
        <v>-0.12484011123187247</v>
      </c>
      <c r="CN1375" s="11">
        <v>-7.7800328237146762E-2</v>
      </c>
      <c r="CO1375" s="11">
        <v>-8.6886312237549654E-2</v>
      </c>
      <c r="CP1375" s="11">
        <v>-7.2262242727264545E-2</v>
      </c>
      <c r="CQ1375" s="11">
        <v>4.8010745073449941E-2</v>
      </c>
      <c r="CR1375" s="11">
        <v>3.2679917307547155E-3</v>
      </c>
      <c r="CS1375" s="11">
        <v>-7.6123830441541862E-2</v>
      </c>
      <c r="CT1375" s="11">
        <v>-0.18263475660545164</v>
      </c>
      <c r="CU1375" s="11">
        <v>-3.2663471076515495E-2</v>
      </c>
      <c r="CV1375" s="11">
        <v>-0.10994534350158809</v>
      </c>
      <c r="CW1375" s="11">
        <v>-0.18539003445162627</v>
      </c>
      <c r="CX1375" s="11">
        <v>-0.15549361222024105</v>
      </c>
    </row>
    <row r="1376" spans="2:102" x14ac:dyDescent="0.3">
      <c r="B1376" s="8" t="s">
        <v>341</v>
      </c>
      <c r="C1376" s="9">
        <v>-4.8781955279855141E-2</v>
      </c>
      <c r="D1376" s="9">
        <v>-9.7017879941696056E-2</v>
      </c>
      <c r="E1376" s="9">
        <v>-1.4317872490992948E-2</v>
      </c>
      <c r="F1376" s="9">
        <v>-7.3388267356059605E-2</v>
      </c>
      <c r="G1376" s="9">
        <v>-3.6385480260271157E-2</v>
      </c>
      <c r="H1376" s="9">
        <v>2.0429359080941123E-2</v>
      </c>
      <c r="I1376" s="9">
        <v>-5.4012621139076997E-2</v>
      </c>
      <c r="J1376" s="9">
        <v>4.8003169428581689E-2</v>
      </c>
      <c r="K1376" s="9">
        <v>-0.11704014107848086</v>
      </c>
      <c r="L1376" s="9">
        <v>-0.13630410369398896</v>
      </c>
      <c r="M1376" s="9">
        <v>-9.3913264082218603E-2</v>
      </c>
      <c r="N1376" s="9">
        <v>-7.4130444895737863E-2</v>
      </c>
      <c r="O1376" s="9">
        <v>1.1668560011800411E-3</v>
      </c>
      <c r="P1376" s="9">
        <v>9.6620105498710585E-2</v>
      </c>
      <c r="Q1376" s="9">
        <v>3.7761364167449074E-2</v>
      </c>
      <c r="R1376" s="9">
        <v>-1.299629024977381E-2</v>
      </c>
      <c r="S1376" s="9">
        <v>1.9684593276540562E-2</v>
      </c>
      <c r="T1376" s="9">
        <v>5.1051964919495402E-2</v>
      </c>
      <c r="U1376" s="9">
        <v>7.3319890106066404E-2</v>
      </c>
      <c r="V1376" s="9">
        <v>-5.7708864276322047E-2</v>
      </c>
      <c r="W1376" s="9">
        <v>-1.4960413561714373E-2</v>
      </c>
      <c r="X1376" s="9">
        <v>-6.7637149784993772E-2</v>
      </c>
      <c r="Y1376" s="9">
        <v>-0.10571870611899371</v>
      </c>
      <c r="Z1376" s="9">
        <v>-1.1388858254615523E-2</v>
      </c>
      <c r="AA1376" s="9">
        <v>-2.1783436046415621E-2</v>
      </c>
      <c r="AB1376" s="9">
        <v>0.414430573014471</v>
      </c>
      <c r="AC1376" s="9">
        <v>0.32335501490579882</v>
      </c>
      <c r="AD1376" s="9">
        <v>5.5916984667604329E-2</v>
      </c>
      <c r="AE1376" s="9">
        <v>0.3929278146643928</v>
      </c>
      <c r="AF1376" s="9">
        <v>0.11412061985579423</v>
      </c>
      <c r="AG1376" s="9">
        <v>-0.12365879352253066</v>
      </c>
      <c r="AH1376" s="9">
        <v>3.6071911667867239E-2</v>
      </c>
      <c r="AI1376" s="9">
        <v>1.8121497230476388E-2</v>
      </c>
      <c r="AJ1376" s="9">
        <v>-5.9760858594751075E-2</v>
      </c>
      <c r="AK1376" s="9">
        <v>0.37912574753778544</v>
      </c>
      <c r="AL1376" s="9">
        <v>-5.2681206412442403E-3</v>
      </c>
      <c r="AM1376" s="9">
        <v>2.3477420057080676E-2</v>
      </c>
      <c r="AN1376" s="9">
        <v>0.16216897973375391</v>
      </c>
      <c r="AO1376" s="9">
        <v>8.980867372552119E-2</v>
      </c>
      <c r="AP1376" s="9">
        <v>9.0681565960173599E-2</v>
      </c>
      <c r="AQ1376" s="9">
        <v>2.8836781751455775E-2</v>
      </c>
      <c r="AR1376" s="9">
        <v>6.8912433240921014E-2</v>
      </c>
      <c r="AS1376" s="9">
        <v>2.5836360512469752E-3</v>
      </c>
      <c r="AT1376" s="9">
        <v>-3.2793882414871592E-2</v>
      </c>
      <c r="AU1376" s="9">
        <v>8.1076476180189802E-2</v>
      </c>
      <c r="AV1376" s="9">
        <v>1.4901906918148806E-2</v>
      </c>
      <c r="AW1376" s="9">
        <v>-1.0301186283424619E-2</v>
      </c>
      <c r="AX1376" s="9">
        <v>7.2746937715416446E-2</v>
      </c>
      <c r="AY1376" s="9">
        <v>8.0315975849988425E-2</v>
      </c>
      <c r="AZ1376" s="9">
        <v>3.777467470512038E-2</v>
      </c>
      <c r="BA1376" s="9">
        <v>-6.5169296676268987E-2</v>
      </c>
      <c r="BB1376" s="9">
        <v>9.4918838514504167E-2</v>
      </c>
      <c r="BC1376" s="9">
        <v>0.1316710564130632</v>
      </c>
      <c r="BD1376" s="9">
        <v>9.0405485550461365E-2</v>
      </c>
      <c r="BE1376" s="9">
        <v>-5.4336851701714546E-2</v>
      </c>
      <c r="BF1376" s="9">
        <v>-1.9495212831100336E-2</v>
      </c>
      <c r="BG1376" s="9">
        <v>-6.5354619490416432E-2</v>
      </c>
      <c r="BH1376" s="9">
        <v>-7.5923500380411041E-2</v>
      </c>
      <c r="BI1376" s="9">
        <v>0.14980624132770853</v>
      </c>
      <c r="BJ1376" s="9">
        <v>-0.14795951946323965</v>
      </c>
      <c r="BK1376" s="9">
        <v>-0.14564870865899818</v>
      </c>
      <c r="BL1376" s="9">
        <v>-1.4247139196858065E-2</v>
      </c>
      <c r="BM1376" s="9">
        <v>-2.3845819770698128E-2</v>
      </c>
      <c r="BN1376" s="9">
        <v>-0.14649088252252443</v>
      </c>
      <c r="BO1376" s="9">
        <v>-2.715424633314693E-2</v>
      </c>
      <c r="BP1376" s="9">
        <v>-0.17205494741595817</v>
      </c>
      <c r="BQ1376" s="9">
        <v>-1.8314092164730945E-2</v>
      </c>
      <c r="BR1376" s="9">
        <v>-0.11371756583244864</v>
      </c>
      <c r="BS1376" s="9">
        <v>-0.14658909022495376</v>
      </c>
      <c r="BT1376" s="9">
        <v>-2.5563302191983033E-2</v>
      </c>
      <c r="BU1376" s="9">
        <v>-6.6447233942084072E-2</v>
      </c>
      <c r="BV1376" s="9">
        <v>0.62340609825974536</v>
      </c>
      <c r="BW1376" s="9">
        <v>0.54999415201762591</v>
      </c>
      <c r="BX1376" s="9">
        <v>0.55756663746651491</v>
      </c>
      <c r="BY1376" s="9">
        <v>0.45528075501482884</v>
      </c>
      <c r="BZ1376" s="9">
        <v>0.23230402505346634</v>
      </c>
      <c r="CA1376" s="9">
        <v>0.45113761226961008</v>
      </c>
      <c r="CB1376" s="9">
        <v>0.22740497753714847</v>
      </c>
      <c r="CC1376" s="9">
        <v>5.3388770947271132E-2</v>
      </c>
      <c r="CD1376" s="9">
        <v>0.16041971256207749</v>
      </c>
      <c r="CE1376" s="9">
        <v>0.31793839115690764</v>
      </c>
      <c r="CF1376" s="9">
        <v>0.28621473053393232</v>
      </c>
      <c r="CG1376" s="9">
        <v>0.44251779136278385</v>
      </c>
      <c r="CH1376" s="9">
        <v>-1.5419402185929649E-2</v>
      </c>
      <c r="CI1376" s="9">
        <v>-7.3272296790102998E-2</v>
      </c>
      <c r="CJ1376" s="9">
        <v>-0.12212820826739011</v>
      </c>
      <c r="CK1376" s="9">
        <v>-5.5896577153881036E-2</v>
      </c>
      <c r="CL1376" s="9">
        <v>-0.39977688302102349</v>
      </c>
      <c r="CM1376" s="9">
        <v>-0.12115517362767284</v>
      </c>
      <c r="CN1376" s="9">
        <v>-0.15240856688434595</v>
      </c>
      <c r="CO1376" s="9">
        <v>-0.15053521509979104</v>
      </c>
      <c r="CP1376" s="9">
        <v>-0.15612931174512557</v>
      </c>
      <c r="CQ1376" s="9">
        <v>5.2099097919562597E-2</v>
      </c>
      <c r="CR1376" s="9">
        <v>-5.896304670306067E-2</v>
      </c>
      <c r="CS1376" s="9">
        <v>-7.2196041542727907E-2</v>
      </c>
      <c r="CT1376" s="9">
        <v>-0.17345009092711849</v>
      </c>
      <c r="CU1376" s="9">
        <v>-3.0510233675259547E-2</v>
      </c>
      <c r="CV1376" s="9">
        <v>-5.0479445874512772E-2</v>
      </c>
      <c r="CW1376" s="9">
        <v>-0.15417124499413326</v>
      </c>
      <c r="CX1376" s="9">
        <v>-0.15461444387946285</v>
      </c>
    </row>
    <row r="1377" spans="2:102" x14ac:dyDescent="0.3">
      <c r="B1377" s="8" t="s">
        <v>342</v>
      </c>
      <c r="C1377" s="11">
        <v>2.6710684736164215E-2</v>
      </c>
      <c r="D1377" s="11">
        <v>1.7184556648414274E-2</v>
      </c>
      <c r="E1377" s="11">
        <v>6.9328932326886486E-2</v>
      </c>
      <c r="F1377" s="11">
        <v>8.2933915292006336E-3</v>
      </c>
      <c r="G1377" s="11">
        <v>-1.327190989045781E-2</v>
      </c>
      <c r="H1377" s="11">
        <v>8.9117904874048609E-2</v>
      </c>
      <c r="I1377" s="11">
        <v>5.1586128994709324E-2</v>
      </c>
      <c r="J1377" s="11">
        <v>9.5207686559809102E-2</v>
      </c>
      <c r="K1377" s="11">
        <v>-6.4318611002552178E-2</v>
      </c>
      <c r="L1377" s="11">
        <v>1.2774962765601332E-4</v>
      </c>
      <c r="M1377" s="11">
        <v>-4.329050351883984E-2</v>
      </c>
      <c r="N1377" s="11">
        <v>-7.9653626901370844E-2</v>
      </c>
      <c r="O1377" s="11">
        <v>2.1693266180953019E-2</v>
      </c>
      <c r="P1377" s="11">
        <v>-8.6800915980112331E-2</v>
      </c>
      <c r="Q1377" s="11">
        <v>4.823820379430032E-2</v>
      </c>
      <c r="R1377" s="11">
        <v>-0.15052382493723879</v>
      </c>
      <c r="S1377" s="11">
        <v>1.1999481429754644E-2</v>
      </c>
      <c r="T1377" s="11">
        <v>-7.4896287998318323E-2</v>
      </c>
      <c r="U1377" s="11">
        <v>3.8217730459139315E-2</v>
      </c>
      <c r="V1377" s="11">
        <v>-2.4524911176275543E-2</v>
      </c>
      <c r="W1377" s="11">
        <v>-1.5261776925981565E-2</v>
      </c>
      <c r="X1377" s="11">
        <v>-0.15412983081150294</v>
      </c>
      <c r="Y1377" s="11">
        <v>-0.13044208885696165</v>
      </c>
      <c r="Z1377" s="11">
        <v>-2.0276337562805336E-2</v>
      </c>
      <c r="AA1377" s="11">
        <v>-2.7713619946391731E-2</v>
      </c>
      <c r="AB1377" s="11">
        <v>0.22234301468282539</v>
      </c>
      <c r="AC1377" s="11">
        <v>8.464395413382382E-2</v>
      </c>
      <c r="AD1377" s="11">
        <v>1.5105478097848258E-2</v>
      </c>
      <c r="AE1377" s="11">
        <v>0.14418130018793987</v>
      </c>
      <c r="AF1377" s="11">
        <v>-2.2167241875866578E-2</v>
      </c>
      <c r="AG1377" s="11">
        <v>-0.29740949169207909</v>
      </c>
      <c r="AH1377" s="11">
        <v>-2.3933056530252187E-2</v>
      </c>
      <c r="AI1377" s="11">
        <v>-5.1104077707235428E-2</v>
      </c>
      <c r="AJ1377" s="11">
        <v>-8.8943453232714895E-2</v>
      </c>
      <c r="AK1377" s="11">
        <v>0.23163066034630586</v>
      </c>
      <c r="AL1377" s="11">
        <v>-0.25578052315472299</v>
      </c>
      <c r="AM1377" s="11">
        <v>6.7323560021991372E-2</v>
      </c>
      <c r="AN1377" s="11">
        <v>5.396316943928136E-2</v>
      </c>
      <c r="AO1377" s="11">
        <v>8.4512520563710919E-2</v>
      </c>
      <c r="AP1377" s="11">
        <v>8.4701017483090738E-2</v>
      </c>
      <c r="AQ1377" s="11">
        <v>0.12472604461575601</v>
      </c>
      <c r="AR1377" s="11">
        <v>1.7618166550085936E-2</v>
      </c>
      <c r="AS1377" s="11">
        <v>-4.5942542357487751E-2</v>
      </c>
      <c r="AT1377" s="11">
        <v>0.10408543331254032</v>
      </c>
      <c r="AU1377" s="11">
        <v>1.0805458169787722E-2</v>
      </c>
      <c r="AV1377" s="11">
        <v>-7.7290605718855307E-2</v>
      </c>
      <c r="AW1377" s="11">
        <v>-8.5443209513798093E-2</v>
      </c>
      <c r="AX1377" s="11">
        <v>1.9533986179508092E-2</v>
      </c>
      <c r="AY1377" s="11">
        <v>-1.1777580335403257E-2</v>
      </c>
      <c r="AZ1377" s="11">
        <v>5.1657158695558149E-3</v>
      </c>
      <c r="BA1377" s="11">
        <v>-2.644843053616984E-2</v>
      </c>
      <c r="BB1377" s="11">
        <v>0.1093629672177078</v>
      </c>
      <c r="BC1377" s="11">
        <v>1.4781457985041567E-2</v>
      </c>
      <c r="BD1377" s="11">
        <v>0.26603713126144485</v>
      </c>
      <c r="BE1377" s="11">
        <v>5.7785858543086877E-2</v>
      </c>
      <c r="BF1377" s="11">
        <v>-2.7938887059509216E-2</v>
      </c>
      <c r="BG1377" s="11">
        <v>2.3409526208730259E-2</v>
      </c>
      <c r="BH1377" s="11">
        <v>8.8180801636257286E-2</v>
      </c>
      <c r="BI1377" s="11">
        <v>0.12598968940985456</v>
      </c>
      <c r="BJ1377" s="11">
        <v>-1.0364955391759202E-2</v>
      </c>
      <c r="BK1377" s="11">
        <v>9.0053983201775559E-3</v>
      </c>
      <c r="BL1377" s="11">
        <v>-5.5797437418037478E-2</v>
      </c>
      <c r="BM1377" s="11">
        <v>-7.3071771483827624E-2</v>
      </c>
      <c r="BN1377" s="11">
        <v>-0.15756103122047516</v>
      </c>
      <c r="BO1377" s="11">
        <v>2.7258578184646748E-2</v>
      </c>
      <c r="BP1377" s="11">
        <v>0.1065064089579955</v>
      </c>
      <c r="BQ1377" s="11">
        <v>0.10265358706950085</v>
      </c>
      <c r="BR1377" s="11">
        <v>0.19846182105416413</v>
      </c>
      <c r="BS1377" s="11">
        <v>2.3422948910926149E-2</v>
      </c>
      <c r="BT1377" s="11">
        <v>2.8484389741260455E-2</v>
      </c>
      <c r="BU1377" s="11">
        <v>0.10766256286410225</v>
      </c>
      <c r="BV1377" s="11">
        <v>0.52554908775367515</v>
      </c>
      <c r="BW1377" s="11">
        <v>0.51848999304619059</v>
      </c>
      <c r="BX1377" s="11">
        <v>0.56497665578288769</v>
      </c>
      <c r="BY1377" s="11">
        <v>0.46543437832341106</v>
      </c>
      <c r="BZ1377" s="11">
        <v>0.22218727897788765</v>
      </c>
      <c r="CA1377" s="11">
        <v>0.43512803870618738</v>
      </c>
      <c r="CB1377" s="11">
        <v>-3.8397076426099797E-2</v>
      </c>
      <c r="CC1377" s="11">
        <v>1.819631760553491E-2</v>
      </c>
      <c r="CD1377" s="11">
        <v>7.1451159607619413E-2</v>
      </c>
      <c r="CE1377" s="11">
        <v>4.825726760204492E-2</v>
      </c>
      <c r="CF1377" s="11">
        <v>0.23706766292639067</v>
      </c>
      <c r="CG1377" s="11">
        <v>0.10925140892498203</v>
      </c>
      <c r="CH1377" s="11">
        <v>-0.22912753713170117</v>
      </c>
      <c r="CI1377" s="11">
        <v>-6.3433814215288958E-2</v>
      </c>
      <c r="CJ1377" s="11">
        <v>-4.4002354638905512E-2</v>
      </c>
      <c r="CK1377" s="11">
        <v>-9.845521548415237E-2</v>
      </c>
      <c r="CL1377" s="11">
        <v>-0.1590963282699642</v>
      </c>
      <c r="CM1377" s="11">
        <v>-0.38840007619377809</v>
      </c>
      <c r="CN1377" s="11">
        <v>-9.8947327033677646E-2</v>
      </c>
      <c r="CO1377" s="11">
        <v>-6.5017957283969835E-2</v>
      </c>
      <c r="CP1377" s="11">
        <v>-1.2772777247168621E-3</v>
      </c>
      <c r="CQ1377" s="11">
        <v>8.5953750032686682E-2</v>
      </c>
      <c r="CR1377" s="11">
        <v>-2.2756868417217555E-2</v>
      </c>
      <c r="CS1377" s="11">
        <v>-8.3932730083102425E-2</v>
      </c>
      <c r="CT1377" s="11">
        <v>-0.1007611394625887</v>
      </c>
      <c r="CU1377" s="11">
        <v>-3.4245356289137732E-2</v>
      </c>
      <c r="CV1377" s="11">
        <v>-0.11718778639662443</v>
      </c>
      <c r="CW1377" s="11">
        <v>-8.6869018016802454E-2</v>
      </c>
      <c r="CX1377" s="11">
        <v>-4.6813616583578417E-2</v>
      </c>
    </row>
    <row r="1378" spans="2:102" x14ac:dyDescent="0.3">
      <c r="B1378" s="8" t="s">
        <v>343</v>
      </c>
      <c r="C1378" s="9">
        <v>1.3725852149662033E-2</v>
      </c>
      <c r="D1378" s="9">
        <v>6.0122359600456796E-2</v>
      </c>
      <c r="E1378" s="9">
        <v>5.9842065134234755E-2</v>
      </c>
      <c r="F1378" s="9">
        <v>8.8016071274839958E-2</v>
      </c>
      <c r="G1378" s="9">
        <v>-7.6477687483109541E-3</v>
      </c>
      <c r="H1378" s="9">
        <v>3.1066257882080259E-2</v>
      </c>
      <c r="I1378" s="9">
        <v>7.3630222565113201E-2</v>
      </c>
      <c r="J1378" s="9">
        <v>7.4394207736854054E-2</v>
      </c>
      <c r="K1378" s="9">
        <v>1.5463201688720426E-2</v>
      </c>
      <c r="L1378" s="9">
        <v>-3.0779536834661333E-2</v>
      </c>
      <c r="M1378" s="9">
        <v>2.3216714491656867E-2</v>
      </c>
      <c r="N1378" s="9">
        <v>-7.1306408569876203E-2</v>
      </c>
      <c r="O1378" s="9">
        <v>8.2911053728785697E-2</v>
      </c>
      <c r="P1378" s="9">
        <v>0.10798803997914891</v>
      </c>
      <c r="Q1378" s="9">
        <v>0.18739477991471687</v>
      </c>
      <c r="R1378" s="9">
        <v>4.1657727952756921E-2</v>
      </c>
      <c r="S1378" s="9">
        <v>0.23463218545994668</v>
      </c>
      <c r="T1378" s="9">
        <v>0.12549197891089064</v>
      </c>
      <c r="U1378" s="9">
        <v>-1.7462986621958412E-2</v>
      </c>
      <c r="V1378" s="9">
        <v>-5.6870333311094465E-2</v>
      </c>
      <c r="W1378" s="9">
        <v>-7.9086435369383229E-2</v>
      </c>
      <c r="X1378" s="9">
        <v>-8.5038059263769381E-2</v>
      </c>
      <c r="Y1378" s="9">
        <v>-2.2322951809910601E-2</v>
      </c>
      <c r="Z1378" s="9">
        <v>-7.0677680764525935E-2</v>
      </c>
      <c r="AA1378" s="9">
        <v>0.1367799014894672</v>
      </c>
      <c r="AB1378" s="9">
        <v>0.18897623525300419</v>
      </c>
      <c r="AC1378" s="9">
        <v>0.14859606030524297</v>
      </c>
      <c r="AD1378" s="9">
        <v>6.0495989596968142E-2</v>
      </c>
      <c r="AE1378" s="9">
        <v>0.14971746353700369</v>
      </c>
      <c r="AF1378" s="9">
        <v>3.1566695187294852E-2</v>
      </c>
      <c r="AG1378" s="9">
        <v>9.2467549034101676E-2</v>
      </c>
      <c r="AH1378" s="9">
        <v>6.2926831580509865E-2</v>
      </c>
      <c r="AI1378" s="9">
        <v>7.1115278903748733E-2</v>
      </c>
      <c r="AJ1378" s="9">
        <v>1.5351800299285257E-2</v>
      </c>
      <c r="AK1378" s="9">
        <v>0.40152206542323582</v>
      </c>
      <c r="AL1378" s="9">
        <v>-1.5285808156309344E-2</v>
      </c>
      <c r="AM1378" s="9">
        <v>-3.2706433307305292E-2</v>
      </c>
      <c r="AN1378" s="9">
        <v>6.0294827905489304E-2</v>
      </c>
      <c r="AO1378" s="9">
        <v>4.8661100916579603E-2</v>
      </c>
      <c r="AP1378" s="9">
        <v>6.3831936086422583E-2</v>
      </c>
      <c r="AQ1378" s="9">
        <v>8.8713744677847997E-2</v>
      </c>
      <c r="AR1378" s="9">
        <v>6.7962834303656058E-2</v>
      </c>
      <c r="AS1378" s="9">
        <v>1.994926737155801E-2</v>
      </c>
      <c r="AT1378" s="9">
        <v>4.3818391092953039E-2</v>
      </c>
      <c r="AU1378" s="9">
        <v>3.2919080573161805E-3</v>
      </c>
      <c r="AV1378" s="9">
        <v>1.6250731022547902E-2</v>
      </c>
      <c r="AW1378" s="9">
        <v>1.6906149507528727E-3</v>
      </c>
      <c r="AX1378" s="9">
        <v>-2.9358853387887969E-2</v>
      </c>
      <c r="AY1378" s="9">
        <v>-8.0159149953773767E-3</v>
      </c>
      <c r="AZ1378" s="9">
        <v>-9.2311960810288075E-3</v>
      </c>
      <c r="BA1378" s="9">
        <v>-8.083624574736302E-2</v>
      </c>
      <c r="BB1378" s="9">
        <v>7.5655567584842265E-2</v>
      </c>
      <c r="BC1378" s="9">
        <v>-4.7893042413796709E-2</v>
      </c>
      <c r="BD1378" s="9">
        <v>0.11832578217894425</v>
      </c>
      <c r="BE1378" s="9">
        <v>-1.0878062934855725E-2</v>
      </c>
      <c r="BF1378" s="9">
        <v>0.13758752970122004</v>
      </c>
      <c r="BG1378" s="9">
        <v>0.10062837901340767</v>
      </c>
      <c r="BH1378" s="9">
        <v>0.1414374337102472</v>
      </c>
      <c r="BI1378" s="9">
        <v>0.21497471279294639</v>
      </c>
      <c r="BJ1378" s="9">
        <v>5.1753438698558522E-2</v>
      </c>
      <c r="BK1378" s="9">
        <v>7.8669722924007666E-3</v>
      </c>
      <c r="BL1378" s="9">
        <v>-0.21657460831087244</v>
      </c>
      <c r="BM1378" s="9">
        <v>6.0217116129503159E-2</v>
      </c>
      <c r="BN1378" s="9">
        <v>-0.17824978820982582</v>
      </c>
      <c r="BO1378" s="9">
        <v>2.5317852354959456E-3</v>
      </c>
      <c r="BP1378" s="9">
        <v>3.2159620574736168E-2</v>
      </c>
      <c r="BQ1378" s="9">
        <v>0.14231431281253909</v>
      </c>
      <c r="BR1378" s="9">
        <v>0.11507924368490358</v>
      </c>
      <c r="BS1378" s="9">
        <v>-6.3669931298945354E-2</v>
      </c>
      <c r="BT1378" s="9">
        <v>6.3401917972122399E-2</v>
      </c>
      <c r="BU1378" s="9">
        <v>-5.3341694271510851E-2</v>
      </c>
      <c r="BV1378" s="9">
        <v>0.66391309096237716</v>
      </c>
      <c r="BW1378" s="9">
        <v>0.64738095223306225</v>
      </c>
      <c r="BX1378" s="9">
        <v>0.54681390524179885</v>
      </c>
      <c r="BY1378" s="9">
        <v>0.51838931275868627</v>
      </c>
      <c r="BZ1378" s="9">
        <v>0.32725840328488764</v>
      </c>
      <c r="CA1378" s="9">
        <v>0.51151735613093707</v>
      </c>
      <c r="CB1378" s="9">
        <v>-8.4776294917266862E-2</v>
      </c>
      <c r="CC1378" s="9">
        <v>-2.6399753055485541E-2</v>
      </c>
      <c r="CD1378" s="9">
        <v>-0.16133875640037337</v>
      </c>
      <c r="CE1378" s="9">
        <v>0.11808441933459923</v>
      </c>
      <c r="CF1378" s="9">
        <v>0.12224472669017745</v>
      </c>
      <c r="CG1378" s="9">
        <v>-3.9430826690731086E-2</v>
      </c>
      <c r="CH1378" s="9">
        <v>9.9267603475510044E-2</v>
      </c>
      <c r="CI1378" s="9">
        <v>-0.23656943212717488</v>
      </c>
      <c r="CJ1378" s="9">
        <v>-0.25955778866499707</v>
      </c>
      <c r="CK1378" s="9">
        <v>-4.1275284685743631E-2</v>
      </c>
      <c r="CL1378" s="9">
        <v>-0.40646158256743864</v>
      </c>
      <c r="CM1378" s="9">
        <v>-3.9991526916669247E-2</v>
      </c>
      <c r="CN1378" s="9">
        <v>-3.621853635160336E-2</v>
      </c>
      <c r="CO1378" s="9">
        <v>-8.2316559235308298E-2</v>
      </c>
      <c r="CP1378" s="9">
        <v>-1.0495305846218297E-2</v>
      </c>
      <c r="CQ1378" s="9">
        <v>0.14707126805282714</v>
      </c>
      <c r="CR1378" s="9">
        <v>2.938308144594164E-2</v>
      </c>
      <c r="CS1378" s="9">
        <v>-3.7844828106485935E-2</v>
      </c>
      <c r="CT1378" s="9">
        <v>-8.2336431704264398E-2</v>
      </c>
      <c r="CU1378" s="9">
        <v>-1.6192629111646609E-2</v>
      </c>
      <c r="CV1378" s="9">
        <v>-7.598106567032635E-2</v>
      </c>
      <c r="CW1378" s="9">
        <v>-9.3351948199028617E-2</v>
      </c>
      <c r="CX1378" s="9">
        <v>-4.1227858306201501E-2</v>
      </c>
    </row>
    <row r="1379" spans="2:102" x14ac:dyDescent="0.3">
      <c r="B1379" s="8" t="s">
        <v>344</v>
      </c>
      <c r="C1379" s="11">
        <v>1.1291615578384836E-2</v>
      </c>
      <c r="D1379" s="11">
        <v>-3.7169402936094741E-2</v>
      </c>
      <c r="E1379" s="11">
        <v>9.16416078011731E-2</v>
      </c>
      <c r="F1379" s="11">
        <v>-2.1073097340600236E-3</v>
      </c>
      <c r="G1379" s="11">
        <v>-2.7688912385097457E-2</v>
      </c>
      <c r="H1379" s="11">
        <v>-7.7131401411875994E-2</v>
      </c>
      <c r="I1379" s="11">
        <v>-3.8449919120764217E-2</v>
      </c>
      <c r="J1379" s="11">
        <v>7.9066725556147077E-2</v>
      </c>
      <c r="K1379" s="11">
        <v>-5.9050264164946624E-3</v>
      </c>
      <c r="L1379" s="11">
        <v>-6.0437360241924976E-2</v>
      </c>
      <c r="M1379" s="11">
        <v>-5.531858736337799E-2</v>
      </c>
      <c r="N1379" s="11">
        <v>-5.8550156274006497E-2</v>
      </c>
      <c r="O1379" s="11">
        <v>0.15674181040470034</v>
      </c>
      <c r="P1379" s="11">
        <v>0.24530802179386413</v>
      </c>
      <c r="Q1379" s="11">
        <v>0.16243589198084601</v>
      </c>
      <c r="R1379" s="11">
        <v>9.9427125191756602E-2</v>
      </c>
      <c r="S1379" s="11">
        <v>0.21155492837255191</v>
      </c>
      <c r="T1379" s="11">
        <v>-5.4865208636452473E-2</v>
      </c>
      <c r="U1379" s="11">
        <v>3.4980289556777082E-3</v>
      </c>
      <c r="V1379" s="11">
        <v>-8.7327255157133785E-2</v>
      </c>
      <c r="W1379" s="11">
        <v>-7.3278825435386261E-2</v>
      </c>
      <c r="X1379" s="11">
        <v>-7.2516834730503701E-2</v>
      </c>
      <c r="Y1379" s="11">
        <v>-7.5182154975284826E-2</v>
      </c>
      <c r="Z1379" s="11">
        <v>-3.6119692071692855E-2</v>
      </c>
      <c r="AA1379" s="11">
        <v>1.7473131349585599E-2</v>
      </c>
      <c r="AB1379" s="11">
        <v>0.23029991553134305</v>
      </c>
      <c r="AC1379" s="11">
        <v>0.17960993173649353</v>
      </c>
      <c r="AD1379" s="11">
        <v>0.12746655782004662</v>
      </c>
      <c r="AE1379" s="11">
        <v>0.22257164205544361</v>
      </c>
      <c r="AF1379" s="11">
        <v>0.24520411429439448</v>
      </c>
      <c r="AG1379" s="11">
        <v>8.2728831601606143E-2</v>
      </c>
      <c r="AH1379" s="11">
        <v>-5.0226123533003146E-2</v>
      </c>
      <c r="AI1379" s="11">
        <v>-0.10739206316734358</v>
      </c>
      <c r="AJ1379" s="11">
        <v>3.0623426538481523E-3</v>
      </c>
      <c r="AK1379" s="11">
        <v>0.26394142301945783</v>
      </c>
      <c r="AL1379" s="11">
        <v>-5.1906998248838376E-2</v>
      </c>
      <c r="AM1379" s="11">
        <v>6.3569503833497382E-2</v>
      </c>
      <c r="AN1379" s="11">
        <v>0.12625280421321716</v>
      </c>
      <c r="AO1379" s="11">
        <v>0.1392937553142288</v>
      </c>
      <c r="AP1379" s="11">
        <v>0.15276765391549393</v>
      </c>
      <c r="AQ1379" s="11">
        <v>0.13605610809046143</v>
      </c>
      <c r="AR1379" s="11">
        <v>-3.1824049512026269E-2</v>
      </c>
      <c r="AS1379" s="11">
        <v>-1.624681775963565E-2</v>
      </c>
      <c r="AT1379" s="11">
        <v>4.1855800580045725E-2</v>
      </c>
      <c r="AU1379" s="11">
        <v>1.3295524388649952E-2</v>
      </c>
      <c r="AV1379" s="11">
        <v>-1.1036103993200316E-2</v>
      </c>
      <c r="AW1379" s="11">
        <v>-7.2813177408903446E-2</v>
      </c>
      <c r="AX1379" s="11">
        <v>-3.6130446601946198E-2</v>
      </c>
      <c r="AY1379" s="11">
        <v>-5.4107737158859109E-2</v>
      </c>
      <c r="AZ1379" s="11">
        <v>-3.5473192328585701E-2</v>
      </c>
      <c r="BA1379" s="11">
        <v>-0.14056253165407187</v>
      </c>
      <c r="BB1379" s="11">
        <v>1.1512763835135916E-2</v>
      </c>
      <c r="BC1379" s="11">
        <v>-8.6445240387730604E-2</v>
      </c>
      <c r="BD1379" s="11">
        <v>8.824913820172646E-2</v>
      </c>
      <c r="BE1379" s="11">
        <v>0.12668109950455947</v>
      </c>
      <c r="BF1379" s="11">
        <v>0.15340943491049419</v>
      </c>
      <c r="BG1379" s="11">
        <v>-0.17045283535186539</v>
      </c>
      <c r="BH1379" s="11">
        <v>1.8951305679824799E-2</v>
      </c>
      <c r="BI1379" s="11">
        <v>3.9919018592271642E-2</v>
      </c>
      <c r="BJ1379" s="11">
        <v>0.14736621679883011</v>
      </c>
      <c r="BK1379" s="11">
        <v>0.11134176623129573</v>
      </c>
      <c r="BL1379" s="11">
        <v>-0.14554425206789237</v>
      </c>
      <c r="BM1379" s="11">
        <v>0.1042296413305645</v>
      </c>
      <c r="BN1379" s="11">
        <v>1.2179924916399474E-2</v>
      </c>
      <c r="BO1379" s="11">
        <v>0.18331411052261345</v>
      </c>
      <c r="BP1379" s="11">
        <v>-3.5129713829891863E-2</v>
      </c>
      <c r="BQ1379" s="11">
        <v>9.4580530871536089E-2</v>
      </c>
      <c r="BR1379" s="11">
        <v>0.16234305196529938</v>
      </c>
      <c r="BS1379" s="11">
        <v>-4.5858946459707055E-2</v>
      </c>
      <c r="BT1379" s="11">
        <v>-2.5781623282759451E-2</v>
      </c>
      <c r="BU1379" s="11">
        <v>9.7412123355318583E-2</v>
      </c>
      <c r="BV1379" s="11">
        <v>0.65160101668439951</v>
      </c>
      <c r="BW1379" s="11">
        <v>0.57296604728985845</v>
      </c>
      <c r="BX1379" s="11">
        <v>0.57590814877437402</v>
      </c>
      <c r="BY1379" s="11">
        <v>0.46931096448374121</v>
      </c>
      <c r="BZ1379" s="11">
        <v>0.29360775208388523</v>
      </c>
      <c r="CA1379" s="11">
        <v>0.46391852164468939</v>
      </c>
      <c r="CB1379" s="11">
        <v>0.16515684192726549</v>
      </c>
      <c r="CC1379" s="11">
        <v>6.4610177560989718E-2</v>
      </c>
      <c r="CD1379" s="11">
        <v>4.8684278083214481E-2</v>
      </c>
      <c r="CE1379" s="11">
        <v>0.19622202572521263</v>
      </c>
      <c r="CF1379" s="11">
        <v>0.17835365135215087</v>
      </c>
      <c r="CG1379" s="11">
        <v>0.20524650899228877</v>
      </c>
      <c r="CH1379" s="11">
        <v>0.14522770242826402</v>
      </c>
      <c r="CI1379" s="11">
        <v>-8.4426690260768922E-3</v>
      </c>
      <c r="CJ1379" s="11">
        <v>-0.17812423457762366</v>
      </c>
      <c r="CK1379" s="11">
        <v>-1.5461241201038589E-2</v>
      </c>
      <c r="CL1379" s="11">
        <v>-0.32217346100954358</v>
      </c>
      <c r="CM1379" s="11">
        <v>-8.6707470547731716E-2</v>
      </c>
      <c r="CN1379" s="11">
        <v>-0.10730591167810177</v>
      </c>
      <c r="CO1379" s="11">
        <v>-5.1848812019387736E-2</v>
      </c>
      <c r="CP1379" s="11">
        <v>-0.15215007147868695</v>
      </c>
      <c r="CQ1379" s="11">
        <v>6.7542380402626001E-2</v>
      </c>
      <c r="CR1379" s="11">
        <v>-9.902905570198843E-2</v>
      </c>
      <c r="CS1379" s="11">
        <v>-2.2274835334157216E-2</v>
      </c>
      <c r="CT1379" s="11">
        <v>-0.23120718001521273</v>
      </c>
      <c r="CU1379" s="11">
        <v>-0.1239273741822613</v>
      </c>
      <c r="CV1379" s="11">
        <v>-0.26911973047769971</v>
      </c>
      <c r="CW1379" s="11">
        <v>-0.22843493115997129</v>
      </c>
      <c r="CX1379" s="11">
        <v>-0.12445108701265624</v>
      </c>
    </row>
    <row r="1380" spans="2:102" x14ac:dyDescent="0.3">
      <c r="B1380" s="8" t="s">
        <v>345</v>
      </c>
      <c r="C1380" s="9">
        <v>1.1908522795010101E-2</v>
      </c>
      <c r="D1380" s="9">
        <v>3.5670054133627178E-2</v>
      </c>
      <c r="E1380" s="9">
        <v>8.3271157926163283E-2</v>
      </c>
      <c r="F1380" s="9">
        <v>0.1050915042620081</v>
      </c>
      <c r="G1380" s="9">
        <v>5.1922526162026918E-3</v>
      </c>
      <c r="H1380" s="9">
        <v>0.11922972397385032</v>
      </c>
      <c r="I1380" s="9">
        <v>5.0711333922243782E-3</v>
      </c>
      <c r="J1380" s="9">
        <v>2.3343864410517296E-2</v>
      </c>
      <c r="K1380" s="9">
        <v>-9.9739195878387865E-2</v>
      </c>
      <c r="L1380" s="9">
        <v>-5.3318855434268002E-2</v>
      </c>
      <c r="M1380" s="9">
        <v>8.1265000989845584E-3</v>
      </c>
      <c r="N1380" s="9">
        <v>-7.2978765509697967E-3</v>
      </c>
      <c r="O1380" s="9">
        <v>-0.13356074494403541</v>
      </c>
      <c r="P1380" s="9">
        <v>-0.15120152845036511</v>
      </c>
      <c r="Q1380" s="9">
        <v>-2.0547594123803404E-2</v>
      </c>
      <c r="R1380" s="9">
        <v>-1.460438080976848E-2</v>
      </c>
      <c r="S1380" s="9">
        <v>-2.8889100496213599E-2</v>
      </c>
      <c r="T1380" s="9">
        <v>-3.4051818584671448E-2</v>
      </c>
      <c r="U1380" s="9">
        <v>-8.3811727547856273E-3</v>
      </c>
      <c r="V1380" s="9">
        <v>-4.6762721852415867E-2</v>
      </c>
      <c r="W1380" s="9">
        <v>3.8918806053287714E-3</v>
      </c>
      <c r="X1380" s="9">
        <v>-0.17173137206446765</v>
      </c>
      <c r="Y1380" s="9">
        <v>-8.0049079326979522E-2</v>
      </c>
      <c r="Z1380" s="9">
        <v>-1.8372386704300272E-2</v>
      </c>
      <c r="AA1380" s="9">
        <v>9.5752011072725532E-2</v>
      </c>
      <c r="AB1380" s="9">
        <v>0.22061019203816756</v>
      </c>
      <c r="AC1380" s="9">
        <v>0.2247260977996694</v>
      </c>
      <c r="AD1380" s="9">
        <v>2.2718493439170932E-2</v>
      </c>
      <c r="AE1380" s="9">
        <v>-4.2583049849670616E-2</v>
      </c>
      <c r="AF1380" s="9">
        <v>-5.5659869488283532E-2</v>
      </c>
      <c r="AG1380" s="9">
        <v>-8.1246321570233704E-2</v>
      </c>
      <c r="AH1380" s="9">
        <v>5.3956543618852097E-2</v>
      </c>
      <c r="AI1380" s="9">
        <v>-6.526345613801883E-2</v>
      </c>
      <c r="AJ1380" s="9">
        <v>-0.21231869736700382</v>
      </c>
      <c r="AK1380" s="9">
        <v>7.2163615913436036E-2</v>
      </c>
      <c r="AL1380" s="9">
        <v>-8.9002497236728456E-2</v>
      </c>
      <c r="AM1380" s="9">
        <v>6.6597968722540025E-3</v>
      </c>
      <c r="AN1380" s="9">
        <v>8.7022716401989525E-2</v>
      </c>
      <c r="AO1380" s="9">
        <v>9.9684132259583697E-2</v>
      </c>
      <c r="AP1380" s="9">
        <v>0.13102185890460763</v>
      </c>
      <c r="AQ1380" s="9">
        <v>0.10380543487304131</v>
      </c>
      <c r="AR1380" s="9">
        <v>-6.7238503732905382E-3</v>
      </c>
      <c r="AS1380" s="9">
        <v>-2.7820594694144243E-2</v>
      </c>
      <c r="AT1380" s="9">
        <v>-6.3548420436275441E-2</v>
      </c>
      <c r="AU1380" s="9">
        <v>1.2697965559038127E-2</v>
      </c>
      <c r="AV1380" s="9">
        <v>2.2826625456844829E-2</v>
      </c>
      <c r="AW1380" s="9">
        <v>-2.0108019448971955E-2</v>
      </c>
      <c r="AX1380" s="9">
        <v>-2.2099775490362242E-2</v>
      </c>
      <c r="AY1380" s="9">
        <v>-1.635394464076749E-2</v>
      </c>
      <c r="AZ1380" s="9">
        <v>-1.8856567465895077E-2</v>
      </c>
      <c r="BA1380" s="9">
        <v>-8.5989774749477457E-2</v>
      </c>
      <c r="BB1380" s="9">
        <v>0.13653648613432218</v>
      </c>
      <c r="BC1380" s="9">
        <v>1.4304630530663552E-2</v>
      </c>
      <c r="BD1380" s="9">
        <v>6.3414444004624773E-2</v>
      </c>
      <c r="BE1380" s="9">
        <v>-5.0750167577971045E-2</v>
      </c>
      <c r="BF1380" s="9">
        <v>5.1715425982647757E-3</v>
      </c>
      <c r="BG1380" s="9">
        <v>-5.0613614949103956E-2</v>
      </c>
      <c r="BH1380" s="9">
        <v>6.8908395924260832E-2</v>
      </c>
      <c r="BI1380" s="9">
        <v>-1.5215969715878639E-2</v>
      </c>
      <c r="BJ1380" s="9">
        <v>8.0893435807996322E-2</v>
      </c>
      <c r="BK1380" s="9">
        <v>-7.4493200487303998E-2</v>
      </c>
      <c r="BL1380" s="9">
        <v>-0.18662991083139494</v>
      </c>
      <c r="BM1380" s="9">
        <v>4.2699276075639142E-2</v>
      </c>
      <c r="BN1380" s="9">
        <v>-3.3204397831378157E-2</v>
      </c>
      <c r="BO1380" s="9">
        <v>7.7965935332878503E-2</v>
      </c>
      <c r="BP1380" s="9">
        <v>-0.13634691482901212</v>
      </c>
      <c r="BQ1380" s="9">
        <v>5.0165439263635807E-2</v>
      </c>
      <c r="BR1380" s="9">
        <v>0.1231160020449444</v>
      </c>
      <c r="BS1380" s="9">
        <v>-0.12647755170962524</v>
      </c>
      <c r="BT1380" s="9">
        <v>-0.11373618687177765</v>
      </c>
      <c r="BU1380" s="9">
        <v>-6.1771120574257134E-2</v>
      </c>
      <c r="BV1380" s="9">
        <v>0.62886940007562597</v>
      </c>
      <c r="BW1380" s="9">
        <v>0.58328920837393305</v>
      </c>
      <c r="BX1380" s="9">
        <v>0.53571773316977034</v>
      </c>
      <c r="BY1380" s="9">
        <v>0.47587343811867761</v>
      </c>
      <c r="BZ1380" s="9">
        <v>0.27585446678645426</v>
      </c>
      <c r="CA1380" s="9">
        <v>0.47536520657848691</v>
      </c>
      <c r="CB1380" s="9">
        <v>-4.1470888838401165E-2</v>
      </c>
      <c r="CC1380" s="9">
        <v>1.1244706867412857E-2</v>
      </c>
      <c r="CD1380" s="9">
        <v>6.1280759933281682E-3</v>
      </c>
      <c r="CE1380" s="9">
        <v>-8.1247685616868459E-2</v>
      </c>
      <c r="CF1380" s="9">
        <v>-7.389106376490337E-2</v>
      </c>
      <c r="CG1380" s="9">
        <v>0.11655247362323309</v>
      </c>
      <c r="CH1380" s="9">
        <v>6.9655662842824623E-2</v>
      </c>
      <c r="CI1380" s="9">
        <v>-0.13974238705466868</v>
      </c>
      <c r="CJ1380" s="9">
        <v>-0.23838721766210855</v>
      </c>
      <c r="CK1380" s="9">
        <v>-0.11063868603923618</v>
      </c>
      <c r="CL1380" s="9">
        <v>-0.22122327874767597</v>
      </c>
      <c r="CM1380" s="9">
        <v>-2.0734238605175981E-2</v>
      </c>
      <c r="CN1380" s="9">
        <v>-3.094143693061456E-2</v>
      </c>
      <c r="CO1380" s="9">
        <v>-6.3009097453216395E-2</v>
      </c>
      <c r="CP1380" s="9">
        <v>-0.11533371465860225</v>
      </c>
      <c r="CQ1380" s="9">
        <v>0.13515423218349482</v>
      </c>
      <c r="CR1380" s="9">
        <v>4.2096496899170326E-2</v>
      </c>
      <c r="CS1380" s="9">
        <v>-7.2112238059844166E-2</v>
      </c>
      <c r="CT1380" s="9">
        <v>-0.13596412647684744</v>
      </c>
      <c r="CU1380" s="9">
        <v>-1.1274514997036342E-3</v>
      </c>
      <c r="CV1380" s="9">
        <v>-0.13353956759439567</v>
      </c>
      <c r="CW1380" s="9">
        <v>-0.22571017425242834</v>
      </c>
      <c r="CX1380" s="9">
        <v>-0.1114072672774378</v>
      </c>
    </row>
    <row r="1381" spans="2:102" x14ac:dyDescent="0.3">
      <c r="B1381" s="8" t="s">
        <v>346</v>
      </c>
      <c r="C1381" s="11">
        <v>-0.13338495051003216</v>
      </c>
      <c r="D1381" s="11">
        <v>-3.4377102537477978E-2</v>
      </c>
      <c r="E1381" s="11">
        <v>6.7802782969838965E-2</v>
      </c>
      <c r="F1381" s="11">
        <v>-3.3097175410576309E-2</v>
      </c>
      <c r="G1381" s="11">
        <v>-7.8977110280849042E-2</v>
      </c>
      <c r="H1381" s="11">
        <v>-5.8998838579832511E-3</v>
      </c>
      <c r="I1381" s="11">
        <v>-1.573795426669854E-2</v>
      </c>
      <c r="J1381" s="11">
        <v>2.5717486728881616E-2</v>
      </c>
      <c r="K1381" s="11">
        <v>-7.9045064229221973E-2</v>
      </c>
      <c r="L1381" s="11">
        <v>-5.5959526478038531E-4</v>
      </c>
      <c r="M1381" s="11">
        <v>1.9588167881887147E-2</v>
      </c>
      <c r="N1381" s="11">
        <v>-4.3933557797389805E-2</v>
      </c>
      <c r="O1381" s="11">
        <v>2.8309948670038752E-2</v>
      </c>
      <c r="P1381" s="11">
        <v>0.10700094004708617</v>
      </c>
      <c r="Q1381" s="11">
        <v>-5.9542078019631996E-2</v>
      </c>
      <c r="R1381" s="11">
        <v>-0.17276780881610215</v>
      </c>
      <c r="S1381" s="11">
        <v>-0.11417686969481891</v>
      </c>
      <c r="T1381" s="11">
        <v>-0.32268363844834158</v>
      </c>
      <c r="U1381" s="11">
        <v>3.5080169574485516E-2</v>
      </c>
      <c r="V1381" s="11">
        <v>-3.8335826901177136E-2</v>
      </c>
      <c r="W1381" s="11">
        <v>-4.2446709567766049E-2</v>
      </c>
      <c r="X1381" s="11">
        <v>-0.13286489365138113</v>
      </c>
      <c r="Y1381" s="11">
        <v>-8.7582442114612899E-2</v>
      </c>
      <c r="Z1381" s="11">
        <v>-6.861468747758824E-2</v>
      </c>
      <c r="AA1381" s="11">
        <v>-7.2575067981497182E-2</v>
      </c>
      <c r="AB1381" s="11">
        <v>7.530813535633922E-2</v>
      </c>
      <c r="AC1381" s="11">
        <v>-0.12871492230586123</v>
      </c>
      <c r="AD1381" s="11">
        <v>-0.23573976921109749</v>
      </c>
      <c r="AE1381" s="11">
        <v>-3.9591216694703245E-2</v>
      </c>
      <c r="AF1381" s="11">
        <v>-3.8291009107477063E-2</v>
      </c>
      <c r="AG1381" s="11">
        <v>-0.10662861308507936</v>
      </c>
      <c r="AH1381" s="11">
        <v>-3.823121678360094E-2</v>
      </c>
      <c r="AI1381" s="11">
        <v>-1.2991014403890796E-2</v>
      </c>
      <c r="AJ1381" s="11">
        <v>-8.2729183971795531E-2</v>
      </c>
      <c r="AK1381" s="11">
        <v>0.24688359833559145</v>
      </c>
      <c r="AL1381" s="11">
        <v>-0.11885226253670962</v>
      </c>
      <c r="AM1381" s="11">
        <v>3.3219234784738809E-2</v>
      </c>
      <c r="AN1381" s="11">
        <v>0.10443769922868437</v>
      </c>
      <c r="AO1381" s="11">
        <v>0.11277851435352849</v>
      </c>
      <c r="AP1381" s="11">
        <v>0.13467472858077278</v>
      </c>
      <c r="AQ1381" s="11">
        <v>0.13735749912617762</v>
      </c>
      <c r="AR1381" s="11">
        <v>2.1916317908798458E-2</v>
      </c>
      <c r="AS1381" s="11">
        <v>-3.9309261908964707E-2</v>
      </c>
      <c r="AT1381" s="11">
        <v>0.11547686283373466</v>
      </c>
      <c r="AU1381" s="11">
        <v>4.4377534755826634E-2</v>
      </c>
      <c r="AV1381" s="11">
        <v>1.3269792916010957E-2</v>
      </c>
      <c r="AW1381" s="11">
        <v>3.5110405532581074E-2</v>
      </c>
      <c r="AX1381" s="11">
        <v>2.4424394932469996E-2</v>
      </c>
      <c r="AY1381" s="11">
        <v>0.14437580217635135</v>
      </c>
      <c r="AZ1381" s="11">
        <v>9.9874531133492692E-2</v>
      </c>
      <c r="BA1381" s="11">
        <v>3.0540774048774991E-2</v>
      </c>
      <c r="BB1381" s="11">
        <v>0.18927740728841363</v>
      </c>
      <c r="BC1381" s="11">
        <v>2.4528910803665885E-2</v>
      </c>
      <c r="BD1381" s="11">
        <v>0.22586275997174349</v>
      </c>
      <c r="BE1381" s="11">
        <v>4.9465427515564708E-2</v>
      </c>
      <c r="BF1381" s="11">
        <v>6.3326851262426681E-2</v>
      </c>
      <c r="BG1381" s="11">
        <v>1.0300453950147694E-2</v>
      </c>
      <c r="BH1381" s="11">
        <v>-3.1667696633385492E-2</v>
      </c>
      <c r="BI1381" s="11">
        <v>-7.8295282307619868E-2</v>
      </c>
      <c r="BJ1381" s="11">
        <v>7.728623419053661E-2</v>
      </c>
      <c r="BK1381" s="11">
        <v>3.4009494922188988E-3</v>
      </c>
      <c r="BL1381" s="11">
        <v>-0.10017385935803108</v>
      </c>
      <c r="BM1381" s="11">
        <v>0.10462127795268271</v>
      </c>
      <c r="BN1381" s="11">
        <v>-5.8303047283274498E-2</v>
      </c>
      <c r="BO1381" s="11">
        <v>6.5938557055573097E-2</v>
      </c>
      <c r="BP1381" s="11">
        <v>4.6895289548707829E-2</v>
      </c>
      <c r="BQ1381" s="11">
        <v>0.14347260485788102</v>
      </c>
      <c r="BR1381" s="11">
        <v>0.19699231753442914</v>
      </c>
      <c r="BS1381" s="11">
        <v>0.12705993465638188</v>
      </c>
      <c r="BT1381" s="11">
        <v>5.4522386470271182E-2</v>
      </c>
      <c r="BU1381" s="11">
        <v>0.17431964089933438</v>
      </c>
      <c r="BV1381" s="11">
        <v>0.59304008465703162</v>
      </c>
      <c r="BW1381" s="11">
        <v>0.55587337976542139</v>
      </c>
      <c r="BX1381" s="11">
        <v>0.51998338644037922</v>
      </c>
      <c r="BY1381" s="11">
        <v>0.47508866322704418</v>
      </c>
      <c r="BZ1381" s="11">
        <v>0.22757669529162353</v>
      </c>
      <c r="CA1381" s="11">
        <v>0.49092950816953829</v>
      </c>
      <c r="CB1381" s="11">
        <v>1.403946803945732E-2</v>
      </c>
      <c r="CC1381" s="11">
        <v>-4.8430945162675501E-2</v>
      </c>
      <c r="CD1381" s="11">
        <v>8.2223372177850862E-2</v>
      </c>
      <c r="CE1381" s="11">
        <v>0.15004592114032969</v>
      </c>
      <c r="CF1381" s="11">
        <v>0.10406576210733066</v>
      </c>
      <c r="CG1381" s="11">
        <v>7.7716181285398325E-2</v>
      </c>
      <c r="CH1381" s="11">
        <v>-8.0119891036415855E-2</v>
      </c>
      <c r="CI1381" s="11">
        <v>2.1290896880584109E-2</v>
      </c>
      <c r="CJ1381" s="11">
        <v>-4.9654520492920198E-2</v>
      </c>
      <c r="CK1381" s="11">
        <v>0.26364967125313488</v>
      </c>
      <c r="CL1381" s="11">
        <v>-0.16894918694471184</v>
      </c>
      <c r="CM1381" s="11">
        <v>-0.10757816048330721</v>
      </c>
      <c r="CN1381" s="11">
        <v>-0.10924286743026836</v>
      </c>
      <c r="CO1381" s="11">
        <v>-2.812211754662787E-2</v>
      </c>
      <c r="CP1381" s="11">
        <v>6.752255130065732E-3</v>
      </c>
      <c r="CQ1381" s="11">
        <v>0.10631218867782172</v>
      </c>
      <c r="CR1381" s="11">
        <v>1.2273936902725024E-2</v>
      </c>
      <c r="CS1381" s="11">
        <v>-1.6097372647027017E-2</v>
      </c>
      <c r="CT1381" s="11">
        <v>-0.11317015301157313</v>
      </c>
      <c r="CU1381" s="11">
        <v>-6.3204696714798073E-2</v>
      </c>
      <c r="CV1381" s="11">
        <v>-0.12212087196058684</v>
      </c>
      <c r="CW1381" s="11">
        <v>-0.13059216534059631</v>
      </c>
      <c r="CX1381" s="11">
        <v>-7.9298743091580776E-2</v>
      </c>
    </row>
    <row r="1382" spans="2:102" x14ac:dyDescent="0.3">
      <c r="B1382" s="8" t="s">
        <v>347</v>
      </c>
      <c r="C1382" s="9">
        <v>-7.5749746588061094E-3</v>
      </c>
      <c r="D1382" s="9">
        <v>4.03754429951022E-2</v>
      </c>
      <c r="E1382" s="9">
        <v>0.1336537204743824</v>
      </c>
      <c r="F1382" s="9">
        <v>3.7037810761162686E-2</v>
      </c>
      <c r="G1382" s="9">
        <v>6.0256113351362717E-2</v>
      </c>
      <c r="H1382" s="9">
        <v>8.4934438606339327E-2</v>
      </c>
      <c r="I1382" s="9">
        <v>1.5855745065923129E-2</v>
      </c>
      <c r="J1382" s="9">
        <v>5.6762746724903258E-2</v>
      </c>
      <c r="K1382" s="9">
        <v>-2.9812071938394205E-2</v>
      </c>
      <c r="L1382" s="9">
        <v>2.4414429199659162E-2</v>
      </c>
      <c r="M1382" s="9">
        <v>3.3683684472431072E-2</v>
      </c>
      <c r="N1382" s="9">
        <v>-4.179390303562848E-2</v>
      </c>
      <c r="O1382" s="9">
        <v>-0.17522143735591425</v>
      </c>
      <c r="P1382" s="9">
        <v>0.13844886177859483</v>
      </c>
      <c r="Q1382" s="9">
        <v>0.10175934333448644</v>
      </c>
      <c r="R1382" s="9">
        <v>-4.8509129974469919E-2</v>
      </c>
      <c r="S1382" s="9">
        <v>9.042335223785869E-2</v>
      </c>
      <c r="T1382" s="9">
        <v>-0.12999088057663835</v>
      </c>
      <c r="U1382" s="9">
        <v>-4.5195740255627379E-2</v>
      </c>
      <c r="V1382" s="9">
        <v>-7.7506276239961591E-2</v>
      </c>
      <c r="W1382" s="9">
        <v>-7.7967041202299442E-2</v>
      </c>
      <c r="X1382" s="9">
        <v>-0.20615796513336621</v>
      </c>
      <c r="Y1382" s="9">
        <v>-0.16122212823821236</v>
      </c>
      <c r="Z1382" s="9">
        <v>-7.0701374686494109E-2</v>
      </c>
      <c r="AA1382" s="9">
        <v>5.7823335435417317E-2</v>
      </c>
      <c r="AB1382" s="9">
        <v>0.23931829775932936</v>
      </c>
      <c r="AC1382" s="9">
        <v>8.9605492134556167E-2</v>
      </c>
      <c r="AD1382" s="9">
        <v>5.3976275865035686E-2</v>
      </c>
      <c r="AE1382" s="9">
        <v>0.1013504431718671</v>
      </c>
      <c r="AF1382" s="9">
        <v>0.13596660095461621</v>
      </c>
      <c r="AG1382" s="9">
        <v>-0.13930662992548726</v>
      </c>
      <c r="AH1382" s="9">
        <v>-7.1675737284313092E-3</v>
      </c>
      <c r="AI1382" s="9">
        <v>-0.1038540898103468</v>
      </c>
      <c r="AJ1382" s="9">
        <v>4.4333639499262424E-2</v>
      </c>
      <c r="AK1382" s="9">
        <v>8.8062315481142767E-2</v>
      </c>
      <c r="AL1382" s="9">
        <v>-0.11376869882421196</v>
      </c>
      <c r="AM1382" s="9">
        <v>7.3136234995231697E-2</v>
      </c>
      <c r="AN1382" s="9">
        <v>0.15649370974837912</v>
      </c>
      <c r="AO1382" s="9">
        <v>0.10012215596726175</v>
      </c>
      <c r="AP1382" s="9">
        <v>0.1720255967520449</v>
      </c>
      <c r="AQ1382" s="9">
        <v>5.7872491305115653E-2</v>
      </c>
      <c r="AR1382" s="9">
        <v>-2.3828972057712058E-2</v>
      </c>
      <c r="AS1382" s="9">
        <v>-9.7059104718808936E-2</v>
      </c>
      <c r="AT1382" s="9">
        <v>-3.6405792458116107E-2</v>
      </c>
      <c r="AU1382" s="9">
        <v>1.7105713519560115E-2</v>
      </c>
      <c r="AV1382" s="9">
        <v>-7.598990758433842E-2</v>
      </c>
      <c r="AW1382" s="9">
        <v>3.2625694032305225E-2</v>
      </c>
      <c r="AX1382" s="9">
        <v>5.4868712938770957E-2</v>
      </c>
      <c r="AY1382" s="9">
        <v>0.10479913454118744</v>
      </c>
      <c r="AZ1382" s="9">
        <v>4.6494763081257891E-2</v>
      </c>
      <c r="BA1382" s="9">
        <v>3.2709063080346729E-3</v>
      </c>
      <c r="BB1382" s="9">
        <v>0.22571866908591331</v>
      </c>
      <c r="BC1382" s="9">
        <v>3.2737422641471718E-2</v>
      </c>
      <c r="BD1382" s="9">
        <v>0.16805867499355789</v>
      </c>
      <c r="BE1382" s="9">
        <v>-3.324653992937094E-2</v>
      </c>
      <c r="BF1382" s="9">
        <v>-4.2542389278775003E-2</v>
      </c>
      <c r="BG1382" s="9">
        <v>-7.714875252057353E-2</v>
      </c>
      <c r="BH1382" s="9">
        <v>2.7058496360429066E-2</v>
      </c>
      <c r="BI1382" s="9">
        <v>5.2305082465687325E-2</v>
      </c>
      <c r="BJ1382" s="9">
        <v>0.1498380686355236</v>
      </c>
      <c r="BK1382" s="9">
        <v>0.10217664530477996</v>
      </c>
      <c r="BL1382" s="9">
        <v>-5.2947226825515538E-2</v>
      </c>
      <c r="BM1382" s="9">
        <v>1.5385863016133664E-3</v>
      </c>
      <c r="BN1382" s="9">
        <v>-3.8257445894002075E-2</v>
      </c>
      <c r="BO1382" s="9">
        <v>0.12755070303293253</v>
      </c>
      <c r="BP1382" s="9">
        <v>-0.127603206437714</v>
      </c>
      <c r="BQ1382" s="9">
        <v>4.627670469735002E-2</v>
      </c>
      <c r="BR1382" s="9">
        <v>7.3019709420447748E-2</v>
      </c>
      <c r="BS1382" s="9">
        <v>-1.0140678488119892E-2</v>
      </c>
      <c r="BT1382" s="9">
        <v>-9.5970499238778387E-2</v>
      </c>
      <c r="BU1382" s="9">
        <v>0.13682248440155514</v>
      </c>
      <c r="BV1382" s="9">
        <v>0.57254012502728269</v>
      </c>
      <c r="BW1382" s="9">
        <v>0.47394867496906523</v>
      </c>
      <c r="BX1382" s="9">
        <v>0.51685982056500857</v>
      </c>
      <c r="BY1382" s="9">
        <v>0.3355259808180186</v>
      </c>
      <c r="BZ1382" s="9">
        <v>0.19473282921277299</v>
      </c>
      <c r="CA1382" s="9">
        <v>0.47301679393016854</v>
      </c>
      <c r="CB1382" s="9">
        <v>-9.713364350127339E-2</v>
      </c>
      <c r="CC1382" s="9">
        <v>-4.7179592996460674E-3</v>
      </c>
      <c r="CD1382" s="9">
        <v>-3.22012122989868E-2</v>
      </c>
      <c r="CE1382" s="9">
        <v>6.6433294813373178E-2</v>
      </c>
      <c r="CF1382" s="9">
        <v>-3.3919410187492172E-2</v>
      </c>
      <c r="CG1382" s="9">
        <v>0.15027209663331412</v>
      </c>
      <c r="CH1382" s="9">
        <v>-2.1779872917102809E-2</v>
      </c>
      <c r="CI1382" s="9">
        <v>-1.8037277408117256E-2</v>
      </c>
      <c r="CJ1382" s="9">
        <v>-3.1473531280379115E-2</v>
      </c>
      <c r="CK1382" s="9">
        <v>4.2712959936186075E-2</v>
      </c>
      <c r="CL1382" s="9">
        <v>-0.25203768537397131</v>
      </c>
      <c r="CM1382" s="9">
        <v>-0.10403591966246094</v>
      </c>
      <c r="CN1382" s="9">
        <v>5.176693339268975E-2</v>
      </c>
      <c r="CO1382" s="9">
        <v>0.1145174089074857</v>
      </c>
      <c r="CP1382" s="9">
        <v>5.6115967603262241E-2</v>
      </c>
      <c r="CQ1382" s="9">
        <v>0.19634240557979776</v>
      </c>
      <c r="CR1382" s="9">
        <v>6.7950247643493139E-2</v>
      </c>
      <c r="CS1382" s="9">
        <v>-4.3452471442566476E-2</v>
      </c>
      <c r="CT1382" s="9">
        <v>-8.9047202025045985E-2</v>
      </c>
      <c r="CU1382" s="9">
        <v>-6.1476758005090205E-2</v>
      </c>
      <c r="CV1382" s="9">
        <v>-0.19778526487771911</v>
      </c>
      <c r="CW1382" s="9">
        <v>-0.21418393291937199</v>
      </c>
      <c r="CX1382" s="9">
        <v>-7.7355931087442042E-2</v>
      </c>
    </row>
    <row r="1383" spans="2:102" x14ac:dyDescent="0.3">
      <c r="B1383" s="8" t="s">
        <v>348</v>
      </c>
      <c r="C1383" s="11">
        <v>1.1192009526415763E-2</v>
      </c>
      <c r="D1383" s="11">
        <v>3.0546174281308736E-2</v>
      </c>
      <c r="E1383" s="11">
        <v>0.14287985180547433</v>
      </c>
      <c r="F1383" s="11">
        <v>3.1689812855685696E-3</v>
      </c>
      <c r="G1383" s="11">
        <v>-5.5911995530114549E-2</v>
      </c>
      <c r="H1383" s="11">
        <v>1.9967948435071107E-2</v>
      </c>
      <c r="I1383" s="11">
        <v>5.4625593003755211E-2</v>
      </c>
      <c r="J1383" s="11">
        <v>6.1129584993388365E-2</v>
      </c>
      <c r="K1383" s="11">
        <v>2.8494969922978229E-3</v>
      </c>
      <c r="L1383" s="11">
        <v>-0.10729176925963692</v>
      </c>
      <c r="M1383" s="11">
        <v>-3.8580648163666969E-3</v>
      </c>
      <c r="N1383" s="11">
        <v>-5.5083927860570779E-2</v>
      </c>
      <c r="O1383" s="11">
        <v>-3.1552792539296976E-3</v>
      </c>
      <c r="P1383" s="11">
        <v>0.11038185998591603</v>
      </c>
      <c r="Q1383" s="11">
        <v>0.21237077970774348</v>
      </c>
      <c r="R1383" s="11">
        <v>-7.4197123495464978E-2</v>
      </c>
      <c r="S1383" s="11">
        <v>0.18610601388095291</v>
      </c>
      <c r="T1383" s="11">
        <v>-3.7910009209482162E-2</v>
      </c>
      <c r="U1383" s="11">
        <v>-5.6766371970434965E-2</v>
      </c>
      <c r="V1383" s="11">
        <v>-0.10307465177203394</v>
      </c>
      <c r="W1383" s="11">
        <v>-0.10300378406002679</v>
      </c>
      <c r="X1383" s="11">
        <v>-0.1896266146083645</v>
      </c>
      <c r="Y1383" s="11">
        <v>-0.1229308417039775</v>
      </c>
      <c r="Z1383" s="11">
        <v>-0.1218175792096086</v>
      </c>
      <c r="AA1383" s="11">
        <v>4.8457607263779547E-2</v>
      </c>
      <c r="AB1383" s="11">
        <v>0.21393867693925983</v>
      </c>
      <c r="AC1383" s="11">
        <v>5.0736792449185629E-2</v>
      </c>
      <c r="AD1383" s="11">
        <v>3.5843776548630558E-2</v>
      </c>
      <c r="AE1383" s="11">
        <v>0.20810399468275884</v>
      </c>
      <c r="AF1383" s="11">
        <v>8.5483165079937543E-2</v>
      </c>
      <c r="AG1383" s="11">
        <v>-0.17897581359300205</v>
      </c>
      <c r="AH1383" s="11">
        <v>0.1538295591211632</v>
      </c>
      <c r="AI1383" s="11">
        <v>-1.6097433958678246E-2</v>
      </c>
      <c r="AJ1383" s="11">
        <v>-0.11377708307915303</v>
      </c>
      <c r="AK1383" s="11">
        <v>0.35201291197244261</v>
      </c>
      <c r="AL1383" s="11">
        <v>-0.23136458637288346</v>
      </c>
      <c r="AM1383" s="11">
        <v>7.8698609298650149E-2</v>
      </c>
      <c r="AN1383" s="11">
        <v>0.13492068592173492</v>
      </c>
      <c r="AO1383" s="11">
        <v>0.14684498123104006</v>
      </c>
      <c r="AP1383" s="11">
        <v>0.16251690236723557</v>
      </c>
      <c r="AQ1383" s="11">
        <v>0.12688341279907236</v>
      </c>
      <c r="AR1383" s="11">
        <v>-4.4765773996964575E-2</v>
      </c>
      <c r="AS1383" s="11">
        <v>-9.353145741675703E-2</v>
      </c>
      <c r="AT1383" s="11">
        <v>-0.1230150178045</v>
      </c>
      <c r="AU1383" s="11">
        <v>5.8751399738739482E-2</v>
      </c>
      <c r="AV1383" s="11">
        <v>-1.9134899486159363E-2</v>
      </c>
      <c r="AW1383" s="11">
        <v>-3.6996153582730361E-2</v>
      </c>
      <c r="AX1383" s="11">
        <v>6.1870446068316133E-2</v>
      </c>
      <c r="AY1383" s="11">
        <v>-1.4492658698095765E-2</v>
      </c>
      <c r="AZ1383" s="11">
        <v>3.4617358754220673E-2</v>
      </c>
      <c r="BA1383" s="11">
        <v>1.00656317331461E-2</v>
      </c>
      <c r="BB1383" s="11">
        <v>7.3511611666438909E-2</v>
      </c>
      <c r="BC1383" s="11">
        <v>7.5351331292117518E-2</v>
      </c>
      <c r="BD1383" s="11">
        <v>0.12004212447855217</v>
      </c>
      <c r="BE1383" s="11">
        <v>5.8565841497326354E-2</v>
      </c>
      <c r="BF1383" s="11">
        <v>0.12667723501945233</v>
      </c>
      <c r="BG1383" s="11">
        <v>-8.5481701486266881E-3</v>
      </c>
      <c r="BH1383" s="11">
        <v>8.2291710771711574E-2</v>
      </c>
      <c r="BI1383" s="11">
        <v>0.13322130707207488</v>
      </c>
      <c r="BJ1383" s="11">
        <v>-9.8226551715518418E-2</v>
      </c>
      <c r="BK1383" s="11">
        <v>-6.5171295935768175E-2</v>
      </c>
      <c r="BL1383" s="11">
        <v>-0.16967391678479343</v>
      </c>
      <c r="BM1383" s="11">
        <v>4.3046560130214476E-2</v>
      </c>
      <c r="BN1383" s="11">
        <v>-0.11538132456387488</v>
      </c>
      <c r="BO1383" s="11">
        <v>0.20620420114763258</v>
      </c>
      <c r="BP1383" s="11">
        <v>-5.1275882158513884E-2</v>
      </c>
      <c r="BQ1383" s="11">
        <v>9.3797210982717941E-2</v>
      </c>
      <c r="BR1383" s="11">
        <v>0.12879568560663768</v>
      </c>
      <c r="BS1383" s="11">
        <v>-6.5958848858363922E-2</v>
      </c>
      <c r="BT1383" s="11">
        <v>0.10585899743600796</v>
      </c>
      <c r="BU1383" s="11">
        <v>8.8632739417317061E-3</v>
      </c>
      <c r="BV1383" s="11">
        <v>0.59206439186126636</v>
      </c>
      <c r="BW1383" s="11">
        <v>0.56373852054945239</v>
      </c>
      <c r="BX1383" s="11">
        <v>0.53032077690606894</v>
      </c>
      <c r="BY1383" s="11">
        <v>0.47556911388000189</v>
      </c>
      <c r="BZ1383" s="11">
        <v>0.23876925646685138</v>
      </c>
      <c r="CA1383" s="11">
        <v>0.4390538193955596</v>
      </c>
      <c r="CB1383" s="11">
        <v>-0.13281272378334133</v>
      </c>
      <c r="CC1383" s="11">
        <v>0.12679694497484784</v>
      </c>
      <c r="CD1383" s="11">
        <v>-4.4498100361227623E-2</v>
      </c>
      <c r="CE1383" s="11">
        <v>-4.5184087384068018E-2</v>
      </c>
      <c r="CF1383" s="11">
        <v>8.1631630607687203E-2</v>
      </c>
      <c r="CG1383" s="11">
        <v>0.16136672164711466</v>
      </c>
      <c r="CH1383" s="11">
        <v>-8.5999038575408332E-2</v>
      </c>
      <c r="CI1383" s="11">
        <v>-0.11260615012532633</v>
      </c>
      <c r="CJ1383" s="11">
        <v>-0.15643745706071682</v>
      </c>
      <c r="CK1383" s="11">
        <v>0.20769862074704679</v>
      </c>
      <c r="CL1383" s="11">
        <v>-0.30199302944873824</v>
      </c>
      <c r="CM1383" s="11">
        <v>-1.3342697608973214E-2</v>
      </c>
      <c r="CN1383" s="11">
        <v>-5.8706208483755074E-2</v>
      </c>
      <c r="CO1383" s="11">
        <v>2.0574966209149464E-3</v>
      </c>
      <c r="CP1383" s="11">
        <v>-6.1456276888503393E-2</v>
      </c>
      <c r="CQ1383" s="11">
        <v>0.10855581376448042</v>
      </c>
      <c r="CR1383" s="11">
        <v>9.3690730751391296E-3</v>
      </c>
      <c r="CS1383" s="11">
        <v>-5.3096952663470122E-2</v>
      </c>
      <c r="CT1383" s="11">
        <v>-7.708104820955286E-2</v>
      </c>
      <c r="CU1383" s="11">
        <v>1.8728935442275177E-2</v>
      </c>
      <c r="CV1383" s="11">
        <v>1.9292283024436627E-2</v>
      </c>
      <c r="CW1383" s="11">
        <v>-5.0772809849634358E-2</v>
      </c>
      <c r="CX1383" s="11">
        <v>-1.7183407639707747E-3</v>
      </c>
    </row>
    <row r="1384" spans="2:102" x14ac:dyDescent="0.3">
      <c r="B1384" s="8" t="s">
        <v>349</v>
      </c>
      <c r="C1384" s="9">
        <v>8.385102898744036E-3</v>
      </c>
      <c r="D1384" s="9">
        <v>7.6809352771135278E-2</v>
      </c>
      <c r="E1384" s="9">
        <v>9.4502652695862194E-2</v>
      </c>
      <c r="F1384" s="9">
        <v>7.76404755015319E-2</v>
      </c>
      <c r="G1384" s="9">
        <v>7.9100648055552461E-2</v>
      </c>
      <c r="H1384" s="9">
        <v>-1.5532898866803539E-2</v>
      </c>
      <c r="I1384" s="9">
        <v>5.0640442294562445E-2</v>
      </c>
      <c r="J1384" s="9">
        <v>4.2258755683052734E-2</v>
      </c>
      <c r="K1384" s="9">
        <v>-7.0329229534056431E-2</v>
      </c>
      <c r="L1384" s="9">
        <v>-5.2664119807972663E-2</v>
      </c>
      <c r="M1384" s="9">
        <v>-7.3881618334204285E-2</v>
      </c>
      <c r="N1384" s="9">
        <v>-9.6531829413645069E-3</v>
      </c>
      <c r="O1384" s="9">
        <v>-1.3455170308209041E-2</v>
      </c>
      <c r="P1384" s="9">
        <v>4.9534456409752604E-2</v>
      </c>
      <c r="Q1384" s="9">
        <v>7.588147489223129E-3</v>
      </c>
      <c r="R1384" s="9">
        <v>-4.0460595684493485E-2</v>
      </c>
      <c r="S1384" s="9">
        <v>6.6585341778905474E-2</v>
      </c>
      <c r="T1384" s="9">
        <v>-2.3314270890548694E-3</v>
      </c>
      <c r="U1384" s="9">
        <v>-6.6839910122866358E-2</v>
      </c>
      <c r="V1384" s="9">
        <v>-0.15664579877745688</v>
      </c>
      <c r="W1384" s="9">
        <v>-7.8799706921206039E-2</v>
      </c>
      <c r="X1384" s="9">
        <v>-0.12999031374436795</v>
      </c>
      <c r="Y1384" s="9">
        <v>-8.3600083550087162E-2</v>
      </c>
      <c r="Z1384" s="9">
        <v>-2.3302691550582001E-2</v>
      </c>
      <c r="AA1384" s="9">
        <v>6.3106043451750443E-2</v>
      </c>
      <c r="AB1384" s="9">
        <v>0.21140557465947837</v>
      </c>
      <c r="AC1384" s="9">
        <v>3.7400045311039576E-2</v>
      </c>
      <c r="AD1384" s="9">
        <v>-3.3255177006648033E-2</v>
      </c>
      <c r="AE1384" s="9">
        <v>0.23255643948356919</v>
      </c>
      <c r="AF1384" s="9">
        <v>-2.4056106266617562E-3</v>
      </c>
      <c r="AG1384" s="9">
        <v>-5.6594487554086463E-2</v>
      </c>
      <c r="AH1384" s="9">
        <v>-1.9382721076974637E-2</v>
      </c>
      <c r="AI1384" s="9">
        <v>-0.19373874869190641</v>
      </c>
      <c r="AJ1384" s="9">
        <v>-3.6894805731341324E-2</v>
      </c>
      <c r="AK1384" s="9">
        <v>0.15822215312673774</v>
      </c>
      <c r="AL1384" s="9">
        <v>-4.7927988889755135E-2</v>
      </c>
      <c r="AM1384" s="9">
        <v>2.7813269966019995E-2</v>
      </c>
      <c r="AN1384" s="9">
        <v>8.9930609417386037E-2</v>
      </c>
      <c r="AO1384" s="9">
        <v>9.4624974849766286E-2</v>
      </c>
      <c r="AP1384" s="9">
        <v>0.10478147300692171</v>
      </c>
      <c r="AQ1384" s="9">
        <v>0.15616675630105514</v>
      </c>
      <c r="AR1384" s="9">
        <v>-2.0540521514118563E-2</v>
      </c>
      <c r="AS1384" s="9">
        <v>-6.8221349708880871E-2</v>
      </c>
      <c r="AT1384" s="9">
        <v>2.3084559914724264E-3</v>
      </c>
      <c r="AU1384" s="9">
        <v>-2.9909607706132216E-2</v>
      </c>
      <c r="AV1384" s="9">
        <v>-9.7474135463519768E-2</v>
      </c>
      <c r="AW1384" s="9">
        <v>-4.9952650193746395E-3</v>
      </c>
      <c r="AX1384" s="9">
        <v>4.8370052434702243E-2</v>
      </c>
      <c r="AY1384" s="9">
        <v>8.2231505913645614E-2</v>
      </c>
      <c r="AZ1384" s="9">
        <v>9.0581567431124686E-3</v>
      </c>
      <c r="BA1384" s="9">
        <v>3.2882911406270131E-3</v>
      </c>
      <c r="BB1384" s="9">
        <v>0.20517642524039931</v>
      </c>
      <c r="BC1384" s="9">
        <v>5.8337742900171595E-2</v>
      </c>
      <c r="BD1384" s="9">
        <v>0.2338716789107112</v>
      </c>
      <c r="BE1384" s="9">
        <v>0.15766151138193932</v>
      </c>
      <c r="BF1384" s="9">
        <v>0.11473933836063982</v>
      </c>
      <c r="BG1384" s="9">
        <v>-2.552798704432264E-3</v>
      </c>
      <c r="BH1384" s="9">
        <v>-7.7581672248814418E-2</v>
      </c>
      <c r="BI1384" s="9">
        <v>5.5938843541327242E-2</v>
      </c>
      <c r="BJ1384" s="9">
        <v>7.3227351819292186E-2</v>
      </c>
      <c r="BK1384" s="9">
        <v>-5.7794516053414319E-2</v>
      </c>
      <c r="BL1384" s="9">
        <v>-0.14558147662409432</v>
      </c>
      <c r="BM1384" s="9">
        <v>-4.6241568301223716E-2</v>
      </c>
      <c r="BN1384" s="9">
        <v>-0.13821823732480207</v>
      </c>
      <c r="BO1384" s="9">
        <v>-9.536763701492354E-2</v>
      </c>
      <c r="BP1384" s="9">
        <v>-6.0493069723533022E-2</v>
      </c>
      <c r="BQ1384" s="9">
        <v>0.11626782409616888</v>
      </c>
      <c r="BR1384" s="9">
        <v>0.20877786127748107</v>
      </c>
      <c r="BS1384" s="9">
        <v>2.6996002502932496E-3</v>
      </c>
      <c r="BT1384" s="9">
        <v>-4.1711914946616808E-2</v>
      </c>
      <c r="BU1384" s="9">
        <v>0.11515132217970432</v>
      </c>
      <c r="BV1384" s="9">
        <v>0.64338471356581151</v>
      </c>
      <c r="BW1384" s="9">
        <v>0.63680024539537738</v>
      </c>
      <c r="BX1384" s="9">
        <v>0.57992220370598346</v>
      </c>
      <c r="BY1384" s="9">
        <v>0.47120791364841691</v>
      </c>
      <c r="BZ1384" s="9">
        <v>0.2028914951340261</v>
      </c>
      <c r="CA1384" s="9">
        <v>0.50536211593066149</v>
      </c>
      <c r="CB1384" s="9">
        <v>0.12234135060600995</v>
      </c>
      <c r="CC1384" s="9">
        <v>-4.6100065958540264E-2</v>
      </c>
      <c r="CD1384" s="9">
        <v>-3.2258700868248065E-2</v>
      </c>
      <c r="CE1384" s="9">
        <v>0.20762991849553875</v>
      </c>
      <c r="CF1384" s="9">
        <v>4.6821137834915254E-2</v>
      </c>
      <c r="CG1384" s="9">
        <v>0.28628387969256669</v>
      </c>
      <c r="CH1384" s="9">
        <v>-8.6392972710225297E-3</v>
      </c>
      <c r="CI1384" s="9">
        <v>-6.6467346543391398E-2</v>
      </c>
      <c r="CJ1384" s="9">
        <v>-0.19004883252749474</v>
      </c>
      <c r="CK1384" s="9">
        <v>1.3120576845703756E-3</v>
      </c>
      <c r="CL1384" s="9">
        <v>-0.22806936759644464</v>
      </c>
      <c r="CM1384" s="9">
        <v>-4.1723436764493013E-2</v>
      </c>
      <c r="CN1384" s="9">
        <v>-3.37566633387585E-2</v>
      </c>
      <c r="CO1384" s="9">
        <v>-8.3004000914607953E-2</v>
      </c>
      <c r="CP1384" s="9">
        <v>-4.5604995857575929E-2</v>
      </c>
      <c r="CQ1384" s="9">
        <v>8.7697046993178152E-2</v>
      </c>
      <c r="CR1384" s="9">
        <v>2.8691401926354224E-4</v>
      </c>
      <c r="CS1384" s="9">
        <v>-8.8729872538232946E-2</v>
      </c>
      <c r="CT1384" s="9">
        <v>-0.12739107759216706</v>
      </c>
      <c r="CU1384" s="9">
        <v>-2.6941217138534514E-2</v>
      </c>
      <c r="CV1384" s="9">
        <v>-0.16975007824596952</v>
      </c>
      <c r="CW1384" s="9">
        <v>-0.13841983317796697</v>
      </c>
      <c r="CX1384" s="9">
        <v>-0.11941703362561652</v>
      </c>
    </row>
    <row r="1385" spans="2:102" x14ac:dyDescent="0.3">
      <c r="B1385" s="8" t="s">
        <v>350</v>
      </c>
      <c r="C1385" s="11">
        <v>-6.3755097646064837E-2</v>
      </c>
      <c r="D1385" s="11">
        <v>-7.5136698530293394E-2</v>
      </c>
      <c r="E1385" s="11">
        <v>8.7982059231770434E-3</v>
      </c>
      <c r="F1385" s="11">
        <v>-9.8572729610664656E-2</v>
      </c>
      <c r="G1385" s="11">
        <v>-6.8615261334181762E-2</v>
      </c>
      <c r="H1385" s="11">
        <v>-2.9050868213690114E-4</v>
      </c>
      <c r="I1385" s="11">
        <v>1.7836190197037273E-3</v>
      </c>
      <c r="J1385" s="11">
        <v>0.13946822092471572</v>
      </c>
      <c r="K1385" s="11">
        <v>-8.5291976191637763E-3</v>
      </c>
      <c r="L1385" s="11">
        <v>7.5309782686147951E-3</v>
      </c>
      <c r="M1385" s="11">
        <v>4.6126045283163421E-2</v>
      </c>
      <c r="N1385" s="11">
        <v>-2.4173179314619434E-2</v>
      </c>
      <c r="O1385" s="11">
        <v>5.0830546789577206E-2</v>
      </c>
      <c r="P1385" s="11">
        <v>0.21706673757022418</v>
      </c>
      <c r="Q1385" s="11">
        <v>7.1435284031772392E-2</v>
      </c>
      <c r="R1385" s="11">
        <v>2.4797229742841962E-2</v>
      </c>
      <c r="S1385" s="11">
        <v>5.9330545952016561E-2</v>
      </c>
      <c r="T1385" s="11">
        <v>-2.3781407157497606E-2</v>
      </c>
      <c r="U1385" s="11">
        <v>-7.0186547515925651E-2</v>
      </c>
      <c r="V1385" s="11">
        <v>-8.2925691218618119E-2</v>
      </c>
      <c r="W1385" s="11">
        <v>-0.15098772629770146</v>
      </c>
      <c r="X1385" s="11">
        <v>-0.20154076252095587</v>
      </c>
      <c r="Y1385" s="11">
        <v>-0.10013005367702095</v>
      </c>
      <c r="Z1385" s="11">
        <v>-0.11525555164549628</v>
      </c>
      <c r="AA1385" s="11">
        <v>8.8096410073655415E-2</v>
      </c>
      <c r="AB1385" s="11">
        <v>0.28115471863092267</v>
      </c>
      <c r="AC1385" s="11">
        <v>0.27141618861997674</v>
      </c>
      <c r="AD1385" s="11">
        <v>-6.1609082465946881E-2</v>
      </c>
      <c r="AE1385" s="11">
        <v>0.1309054815834868</v>
      </c>
      <c r="AF1385" s="11">
        <v>2.8856532897006252E-3</v>
      </c>
      <c r="AG1385" s="11">
        <v>-0.22415373409028114</v>
      </c>
      <c r="AH1385" s="11">
        <v>-0.1029147857087625</v>
      </c>
      <c r="AI1385" s="11">
        <v>-3.6254012450474764E-2</v>
      </c>
      <c r="AJ1385" s="11">
        <v>-1.1015112466585255E-2</v>
      </c>
      <c r="AK1385" s="11">
        <v>0.11106369106777458</v>
      </c>
      <c r="AL1385" s="11">
        <v>4.3913474324317657E-2</v>
      </c>
      <c r="AM1385" s="11">
        <v>-1.338774987339811E-2</v>
      </c>
      <c r="AN1385" s="11">
        <v>9.8865269152543886E-2</v>
      </c>
      <c r="AO1385" s="11">
        <v>0.10455212373600652</v>
      </c>
      <c r="AP1385" s="11">
        <v>0.20244134563561303</v>
      </c>
      <c r="AQ1385" s="11">
        <v>0.11102109132841551</v>
      </c>
      <c r="AR1385" s="11">
        <v>-6.293462571166468E-2</v>
      </c>
      <c r="AS1385" s="11">
        <v>-8.4502012536812832E-2</v>
      </c>
      <c r="AT1385" s="11">
        <v>1.9883261696002973E-2</v>
      </c>
      <c r="AU1385" s="11">
        <v>4.1461359553866949E-2</v>
      </c>
      <c r="AV1385" s="11">
        <v>-0.11425719906853402</v>
      </c>
      <c r="AW1385" s="11">
        <v>6.9293612920750241E-3</v>
      </c>
      <c r="AX1385" s="11">
        <v>1.6831126307077206E-2</v>
      </c>
      <c r="AY1385" s="11">
        <v>2.9663722368210649E-2</v>
      </c>
      <c r="AZ1385" s="11">
        <v>4.3245238393705011E-2</v>
      </c>
      <c r="BA1385" s="11">
        <v>-1.955386258179612E-2</v>
      </c>
      <c r="BB1385" s="11">
        <v>0.12606380039946913</v>
      </c>
      <c r="BC1385" s="11">
        <v>-1.1629114773745107E-2</v>
      </c>
      <c r="BD1385" s="11">
        <v>0.18786715368062823</v>
      </c>
      <c r="BE1385" s="11">
        <v>-3.5611883562492605E-2</v>
      </c>
      <c r="BF1385" s="11">
        <v>-3.151551823509964E-2</v>
      </c>
      <c r="BG1385" s="11">
        <v>3.4110660958434347E-2</v>
      </c>
      <c r="BH1385" s="11">
        <v>0.13652937616097605</v>
      </c>
      <c r="BI1385" s="11">
        <v>0.11870829183985178</v>
      </c>
      <c r="BJ1385" s="11">
        <v>0.11337671972757847</v>
      </c>
      <c r="BK1385" s="11">
        <v>3.3995080621515607E-2</v>
      </c>
      <c r="BL1385" s="11">
        <v>7.7634178801361253E-2</v>
      </c>
      <c r="BM1385" s="11">
        <v>0.24753433089175936</v>
      </c>
      <c r="BN1385" s="11">
        <v>0.17706290329531993</v>
      </c>
      <c r="BO1385" s="11">
        <v>0.1977696357227236</v>
      </c>
      <c r="BP1385" s="11">
        <v>-0.1370435806524444</v>
      </c>
      <c r="BQ1385" s="11">
        <v>-1.3102618935540109E-2</v>
      </c>
      <c r="BR1385" s="11">
        <v>4.4416314368156053E-2</v>
      </c>
      <c r="BS1385" s="11">
        <v>-0.20293059260643184</v>
      </c>
      <c r="BT1385" s="11">
        <v>-0.28776149013167124</v>
      </c>
      <c r="BU1385" s="11">
        <v>1.5176653822204796E-2</v>
      </c>
      <c r="BV1385" s="11">
        <v>0.59883086494553228</v>
      </c>
      <c r="BW1385" s="11">
        <v>0.55218018126633139</v>
      </c>
      <c r="BX1385" s="11">
        <v>0.54797898108777399</v>
      </c>
      <c r="BY1385" s="11">
        <v>0.47525575995756403</v>
      </c>
      <c r="BZ1385" s="11">
        <v>0.15599568352169738</v>
      </c>
      <c r="CA1385" s="11">
        <v>0.43423728129258032</v>
      </c>
      <c r="CB1385" s="11">
        <v>-0.20060912278393489</v>
      </c>
      <c r="CC1385" s="11">
        <v>-0.15545230302455457</v>
      </c>
      <c r="CD1385" s="11">
        <v>-5.3661384889917632E-2</v>
      </c>
      <c r="CE1385" s="11">
        <v>0.11950344528664289</v>
      </c>
      <c r="CF1385" s="11">
        <v>3.1900888680262057E-2</v>
      </c>
      <c r="CG1385" s="11">
        <v>0.21518984194580593</v>
      </c>
      <c r="CH1385" s="11">
        <v>-0.14558978219066684</v>
      </c>
      <c r="CI1385" s="11">
        <v>-9.4560787310052907E-2</v>
      </c>
      <c r="CJ1385" s="11">
        <v>8.8226013568617676E-4</v>
      </c>
      <c r="CK1385" s="11">
        <v>-4.0600838634119382E-2</v>
      </c>
      <c r="CL1385" s="11">
        <v>-0.26321330714755231</v>
      </c>
      <c r="CM1385" s="11">
        <v>-0.19041068507727985</v>
      </c>
      <c r="CN1385" s="11">
        <v>1.9887740153001383E-3</v>
      </c>
      <c r="CO1385" s="11">
        <v>-4.421108686749621E-2</v>
      </c>
      <c r="CP1385" s="11">
        <v>-3.3133353515291314E-2</v>
      </c>
      <c r="CQ1385" s="11">
        <v>0.1157923361627833</v>
      </c>
      <c r="CR1385" s="11">
        <v>3.0918406182018299E-2</v>
      </c>
      <c r="CS1385" s="11">
        <v>-3.8246804245596296E-2</v>
      </c>
      <c r="CT1385" s="11">
        <v>-0.177876047623617</v>
      </c>
      <c r="CU1385" s="11">
        <v>-6.6135751922205624E-2</v>
      </c>
      <c r="CV1385" s="11">
        <v>-0.18330888797408604</v>
      </c>
      <c r="CW1385" s="11">
        <v>-0.2190933452777887</v>
      </c>
      <c r="CX1385" s="11">
        <v>-0.13796866935861282</v>
      </c>
    </row>
    <row r="1386" spans="2:102" x14ac:dyDescent="0.3">
      <c r="B1386" s="8" t="s">
        <v>351</v>
      </c>
      <c r="C1386" s="9">
        <v>3.9050096919940208E-3</v>
      </c>
      <c r="D1386" s="9">
        <v>-5.033306625311481E-3</v>
      </c>
      <c r="E1386" s="9">
        <v>0.1397489668972457</v>
      </c>
      <c r="F1386" s="9">
        <v>6.6915804265527665E-2</v>
      </c>
      <c r="G1386" s="9">
        <v>-3.1552631669072483E-2</v>
      </c>
      <c r="H1386" s="9">
        <v>5.3732324587965202E-2</v>
      </c>
      <c r="I1386" s="9">
        <v>2.1564691414416241E-2</v>
      </c>
      <c r="J1386" s="9">
        <v>0.10972871048747924</v>
      </c>
      <c r="K1386" s="9">
        <v>-1.7491722574553736E-2</v>
      </c>
      <c r="L1386" s="9">
        <v>-4.1555954888205286E-2</v>
      </c>
      <c r="M1386" s="9">
        <v>2.7423073326169826E-2</v>
      </c>
      <c r="N1386" s="9">
        <v>-3.1470287108318833E-2</v>
      </c>
      <c r="O1386" s="9">
        <v>-1.9950040523241733E-2</v>
      </c>
      <c r="P1386" s="9">
        <v>7.6274859808787163E-2</v>
      </c>
      <c r="Q1386" s="9">
        <v>5.7936670808751159E-2</v>
      </c>
      <c r="R1386" s="9">
        <v>-1.2594632500977171E-2</v>
      </c>
      <c r="S1386" s="9">
        <v>6.5419965078251444E-2</v>
      </c>
      <c r="T1386" s="9">
        <v>-6.8240220875807139E-2</v>
      </c>
      <c r="U1386" s="9">
        <v>8.8876106560723291E-3</v>
      </c>
      <c r="V1386" s="9">
        <v>-9.4455574433344888E-2</v>
      </c>
      <c r="W1386" s="9">
        <v>-7.5582246780228568E-2</v>
      </c>
      <c r="X1386" s="9">
        <v>-0.16108011831327387</v>
      </c>
      <c r="Y1386" s="9">
        <v>-7.4013794667778354E-2</v>
      </c>
      <c r="Z1386" s="9">
        <v>-3.9578274071297104E-2</v>
      </c>
      <c r="AA1386" s="9">
        <v>0.24162886630794836</v>
      </c>
      <c r="AB1386" s="9">
        <v>0.16389507007499948</v>
      </c>
      <c r="AC1386" s="9">
        <v>-7.454019933022786E-2</v>
      </c>
      <c r="AD1386" s="9">
        <v>-0.10076012530341791</v>
      </c>
      <c r="AE1386" s="9">
        <v>4.4584910267987977E-2</v>
      </c>
      <c r="AF1386" s="9">
        <v>7.0852563698990248E-2</v>
      </c>
      <c r="AG1386" s="9">
        <v>-5.6837037005985379E-2</v>
      </c>
      <c r="AH1386" s="9">
        <v>-7.7734258377891483E-2</v>
      </c>
      <c r="AI1386" s="9">
        <v>-0.10153963047855613</v>
      </c>
      <c r="AJ1386" s="9">
        <v>-0.20734364453235377</v>
      </c>
      <c r="AK1386" s="9">
        <v>0.20139037102110283</v>
      </c>
      <c r="AL1386" s="9">
        <v>-9.8995329644259528E-2</v>
      </c>
      <c r="AM1386" s="9">
        <v>3.159106532462444E-2</v>
      </c>
      <c r="AN1386" s="9">
        <v>9.2520785794406882E-2</v>
      </c>
      <c r="AO1386" s="9">
        <v>4.0421768240953969E-2</v>
      </c>
      <c r="AP1386" s="9">
        <v>0.11222662595711519</v>
      </c>
      <c r="AQ1386" s="9">
        <v>2.8786131368444936E-3</v>
      </c>
      <c r="AR1386" s="9">
        <v>6.1700507045949704E-2</v>
      </c>
      <c r="AS1386" s="9">
        <v>1.6165184461150988E-2</v>
      </c>
      <c r="AT1386" s="9">
        <v>5.6937185667661795E-2</v>
      </c>
      <c r="AU1386" s="9">
        <v>-2.9359567008285944E-3</v>
      </c>
      <c r="AV1386" s="9">
        <v>2.6256886810412799E-2</v>
      </c>
      <c r="AW1386" s="9">
        <v>-2.7107061244413373E-2</v>
      </c>
      <c r="AX1386" s="9">
        <v>-5.702778127440241E-2</v>
      </c>
      <c r="AY1386" s="9">
        <v>-5.9962402193399232E-2</v>
      </c>
      <c r="AZ1386" s="9">
        <v>-2.4291324290041747E-2</v>
      </c>
      <c r="BA1386" s="9">
        <v>-3.8869481486384874E-2</v>
      </c>
      <c r="BB1386" s="9">
        <v>0.10989707695498829</v>
      </c>
      <c r="BC1386" s="9">
        <v>2.0026656725394155E-2</v>
      </c>
      <c r="BD1386" s="9">
        <v>-1.0524660003774984E-2</v>
      </c>
      <c r="BE1386" s="9">
        <v>-5.1171631013702319E-2</v>
      </c>
      <c r="BF1386" s="9">
        <v>-6.6422512444330881E-2</v>
      </c>
      <c r="BG1386" s="9">
        <v>-6.473383320700675E-2</v>
      </c>
      <c r="BH1386" s="9">
        <v>5.4166673961178148E-3</v>
      </c>
      <c r="BI1386" s="9">
        <v>0.17712528228449248</v>
      </c>
      <c r="BJ1386" s="9">
        <v>6.1013193157615098E-3</v>
      </c>
      <c r="BK1386" s="9">
        <v>-6.5073340016532047E-2</v>
      </c>
      <c r="BL1386" s="9">
        <v>-0.20592315782069659</v>
      </c>
      <c r="BM1386" s="9">
        <v>-7.5926773766277586E-2</v>
      </c>
      <c r="BN1386" s="9">
        <v>-7.2385708002217511E-2</v>
      </c>
      <c r="BO1386" s="9">
        <v>9.8509222563954252E-2</v>
      </c>
      <c r="BP1386" s="9">
        <v>-7.5457914985963256E-2</v>
      </c>
      <c r="BQ1386" s="9">
        <v>6.0178978044266883E-2</v>
      </c>
      <c r="BR1386" s="9">
        <v>0.1754117261450055</v>
      </c>
      <c r="BS1386" s="9">
        <v>2.9963633124344372E-2</v>
      </c>
      <c r="BT1386" s="9">
        <v>-7.5039247495913286E-2</v>
      </c>
      <c r="BU1386" s="9">
        <v>0.22958767893231732</v>
      </c>
      <c r="BV1386" s="9">
        <v>0.61514512796938603</v>
      </c>
      <c r="BW1386" s="9">
        <v>0.55715424920379286</v>
      </c>
      <c r="BX1386" s="9">
        <v>0.5763117251664589</v>
      </c>
      <c r="BY1386" s="9">
        <v>0.44838093967283121</v>
      </c>
      <c r="BZ1386" s="9">
        <v>0.2604619599703803</v>
      </c>
      <c r="CA1386" s="9">
        <v>0.45970926403858259</v>
      </c>
      <c r="CB1386" s="9">
        <v>-1.8087903532273606E-2</v>
      </c>
      <c r="CC1386" s="9">
        <v>6.9898790843877817E-2</v>
      </c>
      <c r="CD1386" s="9">
        <v>0.16845691347302458</v>
      </c>
      <c r="CE1386" s="9">
        <v>0.15664100224275254</v>
      </c>
      <c r="CF1386" s="9">
        <v>0.27339785485294543</v>
      </c>
      <c r="CG1386" s="9">
        <v>0.38597796289742581</v>
      </c>
      <c r="CH1386" s="9">
        <v>4.2105386795288982E-2</v>
      </c>
      <c r="CI1386" s="9">
        <v>4.7084089327316336E-2</v>
      </c>
      <c r="CJ1386" s="9">
        <v>-0.17011702066353362</v>
      </c>
      <c r="CK1386" s="9">
        <v>8.7498552079348563E-2</v>
      </c>
      <c r="CL1386" s="9">
        <v>-0.31470137251720709</v>
      </c>
      <c r="CM1386" s="9">
        <v>-9.0174311970968146E-2</v>
      </c>
      <c r="CN1386" s="9">
        <v>-8.0469404590492399E-2</v>
      </c>
      <c r="CO1386" s="9">
        <v>-8.4991231213369517E-2</v>
      </c>
      <c r="CP1386" s="9">
        <v>-4.2648979485305362E-2</v>
      </c>
      <c r="CQ1386" s="9">
        <v>7.1621836198447281E-2</v>
      </c>
      <c r="CR1386" s="9">
        <v>1.9432407946992487E-2</v>
      </c>
      <c r="CS1386" s="9">
        <v>-7.8135589349165077E-2</v>
      </c>
      <c r="CT1386" s="9">
        <v>-0.12523733891742184</v>
      </c>
      <c r="CU1386" s="9">
        <v>-2.8464088818277514E-2</v>
      </c>
      <c r="CV1386" s="9">
        <v>-0.10557423544384785</v>
      </c>
      <c r="CW1386" s="9">
        <v>-0.17383690114293548</v>
      </c>
      <c r="CX1386" s="9">
        <v>-6.3016856111602654E-2</v>
      </c>
    </row>
    <row r="1387" spans="2:102" x14ac:dyDescent="0.3">
      <c r="B1387" s="8" t="s">
        <v>352</v>
      </c>
      <c r="C1387" s="11">
        <v>2.8787241716759497E-2</v>
      </c>
      <c r="D1387" s="11">
        <v>2.7133687049684781E-2</v>
      </c>
      <c r="E1387" s="11">
        <v>0.10320924730417125</v>
      </c>
      <c r="F1387" s="11">
        <v>-2.0850495788411721E-2</v>
      </c>
      <c r="G1387" s="11">
        <v>3.1332077014453133E-2</v>
      </c>
      <c r="H1387" s="11">
        <v>3.8210238347136105E-2</v>
      </c>
      <c r="I1387" s="11">
        <v>4.9721298251100186E-2</v>
      </c>
      <c r="J1387" s="11">
        <v>7.4496769481424766E-2</v>
      </c>
      <c r="K1387" s="11">
        <v>-3.3937239137066227E-2</v>
      </c>
      <c r="L1387" s="11">
        <v>-3.4809430332321117E-2</v>
      </c>
      <c r="M1387" s="11">
        <v>-6.6936160635863865E-3</v>
      </c>
      <c r="N1387" s="11">
        <v>-9.4197595584227106E-3</v>
      </c>
      <c r="O1387" s="11">
        <v>-3.7186209964212881E-2</v>
      </c>
      <c r="P1387" s="11">
        <v>5.9995791471082714E-2</v>
      </c>
      <c r="Q1387" s="11">
        <v>-4.1067665940841505E-2</v>
      </c>
      <c r="R1387" s="11">
        <v>-0.12601135739548872</v>
      </c>
      <c r="S1387" s="11">
        <v>-6.218828041563134E-3</v>
      </c>
      <c r="T1387" s="11">
        <v>9.9531629780382908E-2</v>
      </c>
      <c r="U1387" s="11">
        <v>5.0845415840666756E-2</v>
      </c>
      <c r="V1387" s="11">
        <v>4.6874098288018726E-3</v>
      </c>
      <c r="W1387" s="11">
        <v>-7.9773922770352612E-2</v>
      </c>
      <c r="X1387" s="11">
        <v>-0.1277983933650689</v>
      </c>
      <c r="Y1387" s="11">
        <v>-4.8149004182259675E-2</v>
      </c>
      <c r="Z1387" s="11">
        <v>-8.1683986398590078E-2</v>
      </c>
      <c r="AA1387" s="11">
        <v>-1.7113715432936265E-2</v>
      </c>
      <c r="AB1387" s="11">
        <v>0.21411198938417472</v>
      </c>
      <c r="AC1387" s="11">
        <v>0.1995451337946787</v>
      </c>
      <c r="AD1387" s="11">
        <v>2.6910995580339152E-2</v>
      </c>
      <c r="AE1387" s="11">
        <v>9.1310378026973574E-2</v>
      </c>
      <c r="AF1387" s="11">
        <v>-7.6078126367389962E-2</v>
      </c>
      <c r="AG1387" s="11">
        <v>-0.19021472069177781</v>
      </c>
      <c r="AH1387" s="11">
        <v>-1.4371263880684671E-2</v>
      </c>
      <c r="AI1387" s="11">
        <v>-8.2164554646377203E-2</v>
      </c>
      <c r="AJ1387" s="11">
        <v>-0.2416682688523297</v>
      </c>
      <c r="AK1387" s="11">
        <v>0.18359718103078193</v>
      </c>
      <c r="AL1387" s="11">
        <v>-0.26276276657895264</v>
      </c>
      <c r="AM1387" s="11">
        <v>8.181418662114788E-2</v>
      </c>
      <c r="AN1387" s="11">
        <v>0.24345567847233165</v>
      </c>
      <c r="AO1387" s="11">
        <v>0.11280038430934108</v>
      </c>
      <c r="AP1387" s="11">
        <v>0.15674938896551954</v>
      </c>
      <c r="AQ1387" s="11">
        <v>0.14742432392230861</v>
      </c>
      <c r="AR1387" s="11">
        <v>-4.5442903349719094E-2</v>
      </c>
      <c r="AS1387" s="11">
        <v>-8.9954936028525584E-2</v>
      </c>
      <c r="AT1387" s="11">
        <v>5.7812429358885128E-2</v>
      </c>
      <c r="AU1387" s="11">
        <v>2.3750904785592306E-2</v>
      </c>
      <c r="AV1387" s="11">
        <v>-6.9815155985226973E-2</v>
      </c>
      <c r="AW1387" s="11">
        <v>5.9465163873834062E-2</v>
      </c>
      <c r="AX1387" s="11">
        <v>7.4021181624522855E-2</v>
      </c>
      <c r="AY1387" s="11">
        <v>6.8848077137142139E-2</v>
      </c>
      <c r="AZ1387" s="11">
        <v>8.258969233898468E-2</v>
      </c>
      <c r="BA1387" s="11">
        <v>9.7854139662837333E-3</v>
      </c>
      <c r="BB1387" s="11">
        <v>0.10329269416575862</v>
      </c>
      <c r="BC1387" s="11">
        <v>4.0237244357115169E-2</v>
      </c>
      <c r="BD1387" s="11">
        <v>0.14102360974116726</v>
      </c>
      <c r="BE1387" s="11">
        <v>-0.10991915873535016</v>
      </c>
      <c r="BF1387" s="11">
        <v>3.405946197967346E-2</v>
      </c>
      <c r="BG1387" s="11">
        <v>-0.13385809370507629</v>
      </c>
      <c r="BH1387" s="11">
        <v>2.0275237790807737E-2</v>
      </c>
      <c r="BI1387" s="11">
        <v>-4.3323983133105914E-4</v>
      </c>
      <c r="BJ1387" s="11">
        <v>-5.8684498483644917E-2</v>
      </c>
      <c r="BK1387" s="11">
        <v>-1.9697575800416006E-3</v>
      </c>
      <c r="BL1387" s="11">
        <v>9.7672337814880342E-3</v>
      </c>
      <c r="BM1387" s="11">
        <v>0.11634939486386507</v>
      </c>
      <c r="BN1387" s="11">
        <v>2.3732798473624805E-2</v>
      </c>
      <c r="BO1387" s="11">
        <v>5.085419504972534E-2</v>
      </c>
      <c r="BP1387" s="11">
        <v>-3.9759075367961472E-2</v>
      </c>
      <c r="BQ1387" s="11">
        <v>2.2518862303538886E-2</v>
      </c>
      <c r="BR1387" s="11">
        <v>2.6296875497085637E-2</v>
      </c>
      <c r="BS1387" s="11">
        <v>-0.15702014962795025</v>
      </c>
      <c r="BT1387" s="11">
        <v>-9.8621577578975786E-2</v>
      </c>
      <c r="BU1387" s="11">
        <v>6.368099994616809E-2</v>
      </c>
      <c r="BV1387" s="11">
        <v>0.53267243733974468</v>
      </c>
      <c r="BW1387" s="11">
        <v>0.44052251930706482</v>
      </c>
      <c r="BX1387" s="11">
        <v>0.5074307362867696</v>
      </c>
      <c r="BY1387" s="11">
        <v>0.47939053853913793</v>
      </c>
      <c r="BZ1387" s="11">
        <v>0.19632918528098112</v>
      </c>
      <c r="CA1387" s="11">
        <v>0.48367010627078783</v>
      </c>
      <c r="CB1387" s="11">
        <v>6.4171722874860768E-2</v>
      </c>
      <c r="CC1387" s="11">
        <v>4.4991387751389424E-2</v>
      </c>
      <c r="CD1387" s="11">
        <v>-4.9406617608732988E-2</v>
      </c>
      <c r="CE1387" s="11">
        <v>0.15008199847259771</v>
      </c>
      <c r="CF1387" s="11">
        <v>7.8673896167412355E-2</v>
      </c>
      <c r="CG1387" s="11">
        <v>0.20889011220524326</v>
      </c>
      <c r="CH1387" s="11">
        <v>-4.0948164542792279E-2</v>
      </c>
      <c r="CI1387" s="11">
        <v>-0.1447395334889367</v>
      </c>
      <c r="CJ1387" s="11">
        <v>-0.14220148222049056</v>
      </c>
      <c r="CK1387" s="11">
        <v>9.2413552551753139E-2</v>
      </c>
      <c r="CL1387" s="11">
        <v>-0.18981507275508619</v>
      </c>
      <c r="CM1387" s="11">
        <v>9.9946673007875658E-2</v>
      </c>
      <c r="CN1387" s="11">
        <v>-8.6676430554512643E-2</v>
      </c>
      <c r="CO1387" s="11">
        <v>2.1091096547076589E-2</v>
      </c>
      <c r="CP1387" s="11">
        <v>8.6865010799688877E-2</v>
      </c>
      <c r="CQ1387" s="11">
        <v>0.21257116926344191</v>
      </c>
      <c r="CR1387" s="11">
        <v>5.6174629151510169E-2</v>
      </c>
      <c r="CS1387" s="11">
        <v>-4.3511189475129809E-2</v>
      </c>
      <c r="CT1387" s="11">
        <v>-0.14044140390301194</v>
      </c>
      <c r="CU1387" s="11">
        <v>-6.8774689178282972E-2</v>
      </c>
      <c r="CV1387" s="11">
        <v>-0.1698201762683289</v>
      </c>
      <c r="CW1387" s="11">
        <v>-0.1767486990899545</v>
      </c>
      <c r="CX1387" s="11">
        <v>-0.11251503755829888</v>
      </c>
    </row>
    <row r="1388" spans="2:102" x14ac:dyDescent="0.3">
      <c r="B1388" s="8" t="s">
        <v>353</v>
      </c>
      <c r="C1388" s="9">
        <v>-5.6523817725376013E-2</v>
      </c>
      <c r="D1388" s="9">
        <v>-7.9744908346967552E-3</v>
      </c>
      <c r="E1388" s="9">
        <v>3.5387786101796777E-2</v>
      </c>
      <c r="F1388" s="9">
        <v>-2.2208445441999385E-2</v>
      </c>
      <c r="G1388" s="9">
        <v>2.3006200350012797E-2</v>
      </c>
      <c r="H1388" s="9">
        <v>2.9446095466457961E-2</v>
      </c>
      <c r="I1388" s="9">
        <v>-5.5619797472639173E-3</v>
      </c>
      <c r="J1388" s="9">
        <v>4.3329746337952467E-2</v>
      </c>
      <c r="K1388" s="9">
        <v>-4.6606570040434267E-2</v>
      </c>
      <c r="L1388" s="9">
        <v>-0.11883408222327471</v>
      </c>
      <c r="M1388" s="9">
        <v>-5.7957257362810453E-2</v>
      </c>
      <c r="N1388" s="9">
        <v>-3.2063933123424773E-2</v>
      </c>
      <c r="O1388" s="9">
        <v>1.9283911202491771E-2</v>
      </c>
      <c r="P1388" s="9">
        <v>7.0244801036947066E-2</v>
      </c>
      <c r="Q1388" s="9">
        <v>1.1520835995313639E-2</v>
      </c>
      <c r="R1388" s="9">
        <v>-0.12938177964970551</v>
      </c>
      <c r="S1388" s="9">
        <v>0.14316402743630036</v>
      </c>
      <c r="T1388" s="9">
        <v>-0.10062201929694634</v>
      </c>
      <c r="U1388" s="9">
        <v>7.9984307460741255E-2</v>
      </c>
      <c r="V1388" s="9">
        <v>-4.1780956609465444E-2</v>
      </c>
      <c r="W1388" s="9">
        <v>-2.9428532147393553E-2</v>
      </c>
      <c r="X1388" s="9">
        <v>-6.2419427924595899E-2</v>
      </c>
      <c r="Y1388" s="9">
        <v>-8.475303778473689E-2</v>
      </c>
      <c r="Z1388" s="9">
        <v>-0.12038995220429867</v>
      </c>
      <c r="AA1388" s="9">
        <v>1.1417061701413461E-2</v>
      </c>
      <c r="AB1388" s="9">
        <v>0.10624424365195011</v>
      </c>
      <c r="AC1388" s="9">
        <v>-3.9718471506243518E-2</v>
      </c>
      <c r="AD1388" s="9">
        <v>-4.0774823078110194E-2</v>
      </c>
      <c r="AE1388" s="9">
        <v>3.2136496472976957E-2</v>
      </c>
      <c r="AF1388" s="9">
        <v>0.15177299136330422</v>
      </c>
      <c r="AG1388" s="9">
        <v>-6.599200717367959E-2</v>
      </c>
      <c r="AH1388" s="9">
        <v>7.7981755604176417E-2</v>
      </c>
      <c r="AI1388" s="9">
        <v>-1.5132199541919099E-2</v>
      </c>
      <c r="AJ1388" s="9">
        <v>-2.370742988809256E-2</v>
      </c>
      <c r="AK1388" s="9">
        <v>0.43632660860554795</v>
      </c>
      <c r="AL1388" s="9">
        <v>-2.1896257042785191E-2</v>
      </c>
      <c r="AM1388" s="9">
        <v>3.0299420243931088E-2</v>
      </c>
      <c r="AN1388" s="9">
        <v>0.12886530631775153</v>
      </c>
      <c r="AO1388" s="9">
        <v>0.10837006806752546</v>
      </c>
      <c r="AP1388" s="9">
        <v>7.3894291272985288E-2</v>
      </c>
      <c r="AQ1388" s="9">
        <v>0.1571425037927372</v>
      </c>
      <c r="AR1388" s="9">
        <v>4.2352653814580069E-3</v>
      </c>
      <c r="AS1388" s="9">
        <v>-6.9477734518499307E-3</v>
      </c>
      <c r="AT1388" s="9">
        <v>5.9274675724216894E-2</v>
      </c>
      <c r="AU1388" s="9">
        <v>3.8968591710373111E-2</v>
      </c>
      <c r="AV1388" s="9">
        <v>-4.3114281317836636E-2</v>
      </c>
      <c r="AW1388" s="9">
        <v>-4.5984605730248394E-2</v>
      </c>
      <c r="AX1388" s="9">
        <v>1.5328997677521375E-2</v>
      </c>
      <c r="AY1388" s="9">
        <v>1.4420384426222062E-2</v>
      </c>
      <c r="AZ1388" s="9">
        <v>3.6468924855118739E-2</v>
      </c>
      <c r="BA1388" s="9">
        <v>-2.7060096632927917E-2</v>
      </c>
      <c r="BB1388" s="9">
        <v>4.0709693798908167E-2</v>
      </c>
      <c r="BC1388" s="9">
        <v>-7.0967158980861214E-2</v>
      </c>
      <c r="BD1388" s="9">
        <v>5.5051740818516035E-2</v>
      </c>
      <c r="BE1388" s="9">
        <v>-8.6465350993363572E-3</v>
      </c>
      <c r="BF1388" s="9">
        <v>-3.2689670310008585E-2</v>
      </c>
      <c r="BG1388" s="9">
        <v>-1.7439562920132747E-2</v>
      </c>
      <c r="BH1388" s="9">
        <v>9.9609416226165468E-2</v>
      </c>
      <c r="BI1388" s="9">
        <v>-6.669545250859174E-2</v>
      </c>
      <c r="BJ1388" s="9">
        <v>0.29944503410574091</v>
      </c>
      <c r="BK1388" s="9">
        <v>0.16664713001189604</v>
      </c>
      <c r="BL1388" s="9">
        <v>1.7229214902056072E-2</v>
      </c>
      <c r="BM1388" s="9">
        <v>0.39174673180834502</v>
      </c>
      <c r="BN1388" s="9">
        <v>0.15643754160928727</v>
      </c>
      <c r="BO1388" s="9">
        <v>0.24391351071609998</v>
      </c>
      <c r="BP1388" s="9">
        <v>1.1060306177052439E-2</v>
      </c>
      <c r="BQ1388" s="9">
        <v>5.9099656289011961E-2</v>
      </c>
      <c r="BR1388" s="9">
        <v>5.0019284670967612E-2</v>
      </c>
      <c r="BS1388" s="9">
        <v>-5.588899438565835E-2</v>
      </c>
      <c r="BT1388" s="9">
        <v>-0.20535056745712557</v>
      </c>
      <c r="BU1388" s="9">
        <v>-6.6015581842166202E-2</v>
      </c>
      <c r="BV1388" s="9">
        <v>0.65111964890663476</v>
      </c>
      <c r="BW1388" s="9">
        <v>0.57225908522675473</v>
      </c>
      <c r="BX1388" s="9">
        <v>0.59090012357468302</v>
      </c>
      <c r="BY1388" s="9">
        <v>0.4581441333934112</v>
      </c>
      <c r="BZ1388" s="9">
        <v>0.25908700376137633</v>
      </c>
      <c r="CA1388" s="9">
        <v>0.48000072682134742</v>
      </c>
      <c r="CB1388" s="9">
        <v>-4.1905836955202398E-3</v>
      </c>
      <c r="CC1388" s="9">
        <v>0.15212321705908502</v>
      </c>
      <c r="CD1388" s="9">
        <v>-6.1406409587112978E-2</v>
      </c>
      <c r="CE1388" s="9">
        <v>6.8422106715316483E-2</v>
      </c>
      <c r="CF1388" s="9">
        <v>0.29342584627308543</v>
      </c>
      <c r="CG1388" s="9">
        <v>8.8663274490218436E-2</v>
      </c>
      <c r="CH1388" s="9">
        <v>-6.0454107958400158E-2</v>
      </c>
      <c r="CI1388" s="9">
        <v>-0.16618457102964643</v>
      </c>
      <c r="CJ1388" s="9">
        <v>-8.437119077583341E-2</v>
      </c>
      <c r="CK1388" s="9">
        <v>-6.4252096996758976E-2</v>
      </c>
      <c r="CL1388" s="9">
        <v>-0.35323733101935334</v>
      </c>
      <c r="CM1388" s="9">
        <v>-0.21469437015641352</v>
      </c>
      <c r="CN1388" s="9">
        <v>-1.9740951681494895E-2</v>
      </c>
      <c r="CO1388" s="9">
        <v>-1.7185820108863839E-2</v>
      </c>
      <c r="CP1388" s="9">
        <v>1.1872387027327286E-2</v>
      </c>
      <c r="CQ1388" s="9">
        <v>0.15385660227686365</v>
      </c>
      <c r="CR1388" s="9">
        <v>5.8377309243461562E-3</v>
      </c>
      <c r="CS1388" s="9">
        <v>-4.6196968988912006E-2</v>
      </c>
      <c r="CT1388" s="9">
        <v>-0.12221126696132788</v>
      </c>
      <c r="CU1388" s="9">
        <v>-4.0017389788929512E-2</v>
      </c>
      <c r="CV1388" s="9">
        <v>-6.8415200913239993E-2</v>
      </c>
      <c r="CW1388" s="9">
        <v>-0.11293172177671561</v>
      </c>
      <c r="CX1388" s="9">
        <v>-0.14586801905575469</v>
      </c>
    </row>
    <row r="1389" spans="2:102" x14ac:dyDescent="0.3">
      <c r="B1389" s="8" t="s">
        <v>354</v>
      </c>
      <c r="C1389" s="11">
        <v>-3.332772337130023E-2</v>
      </c>
      <c r="D1389" s="11">
        <v>-3.9136223118974883E-2</v>
      </c>
      <c r="E1389" s="11">
        <v>0.10498140389028621</v>
      </c>
      <c r="F1389" s="11">
        <v>7.0131241924459353E-2</v>
      </c>
      <c r="G1389" s="11">
        <v>-8.4153426821122743E-2</v>
      </c>
      <c r="H1389" s="11">
        <v>9.1242085983698609E-2</v>
      </c>
      <c r="I1389" s="11">
        <v>-3.3564752329428259E-2</v>
      </c>
      <c r="J1389" s="11">
        <v>4.3703748065599471E-2</v>
      </c>
      <c r="K1389" s="11">
        <v>-0.13352393293562292</v>
      </c>
      <c r="L1389" s="11">
        <v>-0.10683776574497035</v>
      </c>
      <c r="M1389" s="11">
        <v>-3.1886836497801177E-2</v>
      </c>
      <c r="N1389" s="11">
        <v>-7.6595170796581485E-2</v>
      </c>
      <c r="O1389" s="11">
        <v>5.8518503691979175E-2</v>
      </c>
      <c r="P1389" s="11">
        <v>6.5952337223168456E-2</v>
      </c>
      <c r="Q1389" s="11">
        <v>7.2573872548605965E-4</v>
      </c>
      <c r="R1389" s="11">
        <v>-4.1912691300928478E-2</v>
      </c>
      <c r="S1389" s="11">
        <v>8.1632660634826645E-2</v>
      </c>
      <c r="T1389" s="11">
        <v>-6.8939763931523011E-3</v>
      </c>
      <c r="U1389" s="11">
        <v>-4.3804165902933803E-2</v>
      </c>
      <c r="V1389" s="11">
        <v>2.2779561887706764E-3</v>
      </c>
      <c r="W1389" s="11">
        <v>-5.480296352932882E-2</v>
      </c>
      <c r="X1389" s="11">
        <v>-0.14102643277716556</v>
      </c>
      <c r="Y1389" s="11">
        <v>-0.10981431710181087</v>
      </c>
      <c r="Z1389" s="11">
        <v>-1.9666395308652301E-2</v>
      </c>
      <c r="AA1389" s="11">
        <v>3.7802499704621413E-2</v>
      </c>
      <c r="AB1389" s="11">
        <v>0.15383884237547568</v>
      </c>
      <c r="AC1389" s="11">
        <v>5.9786928307385738E-2</v>
      </c>
      <c r="AD1389" s="11">
        <v>2.1257418878559534E-2</v>
      </c>
      <c r="AE1389" s="11">
        <v>9.0691873397887132E-2</v>
      </c>
      <c r="AF1389" s="11">
        <v>4.5172357807717403E-2</v>
      </c>
      <c r="AG1389" s="11">
        <v>-0.16090836878957457</v>
      </c>
      <c r="AH1389" s="11">
        <v>-3.5461259419993889E-2</v>
      </c>
      <c r="AI1389" s="11">
        <v>-0.24053215147537277</v>
      </c>
      <c r="AJ1389" s="11">
        <v>-0.17338711563622639</v>
      </c>
      <c r="AK1389" s="11">
        <v>0.17309526614627002</v>
      </c>
      <c r="AL1389" s="11">
        <v>-4.0823537290743311E-2</v>
      </c>
      <c r="AM1389" s="11">
        <v>3.1336844364739894E-2</v>
      </c>
      <c r="AN1389" s="11">
        <v>0.13635039372809971</v>
      </c>
      <c r="AO1389" s="11">
        <v>-1.5392707310031841E-2</v>
      </c>
      <c r="AP1389" s="11">
        <v>0.10182135645247092</v>
      </c>
      <c r="AQ1389" s="11">
        <v>0.12981215696934617</v>
      </c>
      <c r="AR1389" s="11">
        <v>7.2460176528748674E-3</v>
      </c>
      <c r="AS1389" s="11">
        <v>-4.8073954096098208E-2</v>
      </c>
      <c r="AT1389" s="11">
        <v>-8.965145845887001E-4</v>
      </c>
      <c r="AU1389" s="11">
        <v>2.098005339826688E-2</v>
      </c>
      <c r="AV1389" s="11">
        <v>4.5818359686577076E-2</v>
      </c>
      <c r="AW1389" s="11">
        <v>-1.3424111168445512E-2</v>
      </c>
      <c r="AX1389" s="11">
        <v>-1.885251844532394E-2</v>
      </c>
      <c r="AY1389" s="11">
        <v>-5.8205128503633706E-2</v>
      </c>
      <c r="AZ1389" s="11">
        <v>-6.4607740356162166E-2</v>
      </c>
      <c r="BA1389" s="11">
        <v>-1.4939114140350212E-2</v>
      </c>
      <c r="BB1389" s="11">
        <v>8.0777049742549553E-2</v>
      </c>
      <c r="BC1389" s="11">
        <v>-2.5545177727095752E-3</v>
      </c>
      <c r="BD1389" s="11">
        <v>7.0314880111277123E-2</v>
      </c>
      <c r="BE1389" s="11">
        <v>6.1206451953463347E-3</v>
      </c>
      <c r="BF1389" s="11">
        <v>9.4621297544775392E-3</v>
      </c>
      <c r="BG1389" s="11">
        <v>4.994575073820306E-3</v>
      </c>
      <c r="BH1389" s="11">
        <v>6.1317745204310423E-2</v>
      </c>
      <c r="BI1389" s="11">
        <v>0.11753938212112193</v>
      </c>
      <c r="BJ1389" s="11">
        <v>-6.3373839914090346E-2</v>
      </c>
      <c r="BK1389" s="11">
        <v>1.9841040489056772E-3</v>
      </c>
      <c r="BL1389" s="11">
        <v>-0.13983250935765745</v>
      </c>
      <c r="BM1389" s="11">
        <v>1.816143501851154E-2</v>
      </c>
      <c r="BN1389" s="11">
        <v>-0.14770561463918966</v>
      </c>
      <c r="BO1389" s="11">
        <v>-1.9529516364658048E-3</v>
      </c>
      <c r="BP1389" s="11">
        <v>-0.20219160276314702</v>
      </c>
      <c r="BQ1389" s="11">
        <v>6.3151594348008933E-2</v>
      </c>
      <c r="BR1389" s="11">
        <v>0.10567902013162279</v>
      </c>
      <c r="BS1389" s="11">
        <v>-7.3087141763616623E-2</v>
      </c>
      <c r="BT1389" s="11">
        <v>-6.2519820536963422E-2</v>
      </c>
      <c r="BU1389" s="11">
        <v>2.4033138177875685E-2</v>
      </c>
      <c r="BV1389" s="11">
        <v>0.57076901078319298</v>
      </c>
      <c r="BW1389" s="11">
        <v>0.53790518654823161</v>
      </c>
      <c r="BX1389" s="11">
        <v>0.55541961894342462</v>
      </c>
      <c r="BY1389" s="11">
        <v>0.49890059356478517</v>
      </c>
      <c r="BZ1389" s="11">
        <v>0.23364987025514034</v>
      </c>
      <c r="CA1389" s="11">
        <v>0.41951485953885903</v>
      </c>
      <c r="CB1389" s="11">
        <v>-6.9130986649217976E-2</v>
      </c>
      <c r="CC1389" s="11">
        <v>9.6733515711544441E-2</v>
      </c>
      <c r="CD1389" s="11">
        <v>0.14086672306035633</v>
      </c>
      <c r="CE1389" s="11">
        <v>7.0038892278983619E-2</v>
      </c>
      <c r="CF1389" s="11">
        <v>0.24384880351477131</v>
      </c>
      <c r="CG1389" s="11">
        <v>8.7245303733109694E-2</v>
      </c>
      <c r="CH1389" s="11">
        <v>6.8656563489897265E-2</v>
      </c>
      <c r="CI1389" s="11">
        <v>-2.1922981571957101E-2</v>
      </c>
      <c r="CJ1389" s="11">
        <v>9.8991053633164156E-2</v>
      </c>
      <c r="CK1389" s="11">
        <v>0.18060457206715683</v>
      </c>
      <c r="CL1389" s="11">
        <v>-0.32442522247858441</v>
      </c>
      <c r="CM1389" s="11">
        <v>-0.16960978015385508</v>
      </c>
      <c r="CN1389" s="11">
        <v>-2.7505319637353368E-2</v>
      </c>
      <c r="CO1389" s="11">
        <v>-6.2663463962847832E-2</v>
      </c>
      <c r="CP1389" s="11">
        <v>2.334681745587066E-2</v>
      </c>
      <c r="CQ1389" s="11">
        <v>0.10774104440898746</v>
      </c>
      <c r="CR1389" s="11">
        <v>5.2727035935805251E-2</v>
      </c>
      <c r="CS1389" s="11">
        <v>-5.8931671791003289E-2</v>
      </c>
      <c r="CT1389" s="11">
        <v>-0.10792597978051968</v>
      </c>
      <c r="CU1389" s="11">
        <v>4.1760900814921079E-2</v>
      </c>
      <c r="CV1389" s="11">
        <v>-0.10282057266794853</v>
      </c>
      <c r="CW1389" s="11">
        <v>-0.13747901268297838</v>
      </c>
      <c r="CX1389" s="11">
        <v>-0.15188802044360358</v>
      </c>
    </row>
    <row r="1390" spans="2:102" x14ac:dyDescent="0.3">
      <c r="B1390" s="8" t="s">
        <v>355</v>
      </c>
      <c r="C1390" s="9">
        <v>-2.8992075499367454E-3</v>
      </c>
      <c r="D1390" s="9">
        <v>4.4922852413547418E-2</v>
      </c>
      <c r="E1390" s="9">
        <v>0.16906798393831937</v>
      </c>
      <c r="F1390" s="9">
        <v>0.12799715306434678</v>
      </c>
      <c r="G1390" s="9">
        <v>-5.1968264144107035E-3</v>
      </c>
      <c r="H1390" s="9">
        <v>7.580915234615597E-2</v>
      </c>
      <c r="I1390" s="9">
        <v>8.2995065744302959E-2</v>
      </c>
      <c r="J1390" s="9">
        <v>7.5666405345044152E-2</v>
      </c>
      <c r="K1390" s="9">
        <v>1.4296192784312278E-2</v>
      </c>
      <c r="L1390" s="9">
        <v>-8.2877341885380894E-4</v>
      </c>
      <c r="M1390" s="9">
        <v>-1.3817275845889923E-2</v>
      </c>
      <c r="N1390" s="9">
        <v>8.7800937393742201E-2</v>
      </c>
      <c r="O1390" s="9">
        <v>-6.2608455015870802E-3</v>
      </c>
      <c r="P1390" s="9">
        <v>-0.12433673383912595</v>
      </c>
      <c r="Q1390" s="9">
        <v>-4.4245613428718931E-2</v>
      </c>
      <c r="R1390" s="9">
        <v>-0.13322430460386159</v>
      </c>
      <c r="S1390" s="9">
        <v>-6.5732731745595005E-2</v>
      </c>
      <c r="T1390" s="9">
        <v>-4.8353089125250416E-2</v>
      </c>
      <c r="U1390" s="9">
        <v>5.9296265197220463E-2</v>
      </c>
      <c r="V1390" s="9">
        <v>-3.2063240419575884E-3</v>
      </c>
      <c r="W1390" s="9">
        <v>-7.5668442857193458E-2</v>
      </c>
      <c r="X1390" s="9">
        <v>-0.14925520910826984</v>
      </c>
      <c r="Y1390" s="9">
        <v>-0.10032278124603967</v>
      </c>
      <c r="Z1390" s="9">
        <v>-1.7620139469409574E-2</v>
      </c>
      <c r="AA1390" s="9">
        <v>2.9604168702143503E-2</v>
      </c>
      <c r="AB1390" s="9">
        <v>0.4252777050262026</v>
      </c>
      <c r="AC1390" s="9">
        <v>0.33770292698563398</v>
      </c>
      <c r="AD1390" s="9">
        <v>-7.688725836231855E-2</v>
      </c>
      <c r="AE1390" s="9">
        <v>0.35725980262298884</v>
      </c>
      <c r="AF1390" s="9">
        <v>0.14999338957975913</v>
      </c>
      <c r="AG1390" s="9">
        <v>-0.3783739659539434</v>
      </c>
      <c r="AH1390" s="9">
        <v>-2.0018065543199455E-3</v>
      </c>
      <c r="AI1390" s="9">
        <v>3.6997141732018547E-2</v>
      </c>
      <c r="AJ1390" s="9">
        <v>-0.2412487931731952</v>
      </c>
      <c r="AK1390" s="9">
        <v>0.27855970044918099</v>
      </c>
      <c r="AL1390" s="9">
        <v>-0.20757183489032899</v>
      </c>
      <c r="AM1390" s="9">
        <v>5.9270481546964772E-2</v>
      </c>
      <c r="AN1390" s="9">
        <v>0.10740580750260191</v>
      </c>
      <c r="AO1390" s="9">
        <v>8.733164085027352E-2</v>
      </c>
      <c r="AP1390" s="9">
        <v>0.11490055408718111</v>
      </c>
      <c r="AQ1390" s="9">
        <v>8.4834539752872112E-2</v>
      </c>
      <c r="AR1390" s="9">
        <v>2.0006825409550615E-2</v>
      </c>
      <c r="AS1390" s="9">
        <v>-8.5512658946543946E-2</v>
      </c>
      <c r="AT1390" s="9">
        <v>-4.058817563369433E-2</v>
      </c>
      <c r="AU1390" s="9">
        <v>-5.5160275566755096E-2</v>
      </c>
      <c r="AV1390" s="9">
        <v>-0.10183967480213738</v>
      </c>
      <c r="AW1390" s="9">
        <v>-9.9653688759293854E-2</v>
      </c>
      <c r="AX1390" s="9">
        <v>5.5033327248081083E-2</v>
      </c>
      <c r="AY1390" s="9">
        <v>3.4262828247118876E-2</v>
      </c>
      <c r="AZ1390" s="9">
        <v>9.4779942519344934E-2</v>
      </c>
      <c r="BA1390" s="9">
        <v>-1.7691155968337594E-2</v>
      </c>
      <c r="BB1390" s="9">
        <v>0.1182034553595785</v>
      </c>
      <c r="BC1390" s="9">
        <v>0.14468505973124471</v>
      </c>
      <c r="BD1390" s="9">
        <v>0.19118087135608045</v>
      </c>
      <c r="BE1390" s="9">
        <v>-8.2428826261367064E-2</v>
      </c>
      <c r="BF1390" s="9">
        <v>3.7068802027016588E-2</v>
      </c>
      <c r="BG1390" s="9">
        <v>-0.12664458316317467</v>
      </c>
      <c r="BH1390" s="9">
        <v>-4.0446677559673495E-2</v>
      </c>
      <c r="BI1390" s="9">
        <v>-1.1997660430899474E-2</v>
      </c>
      <c r="BJ1390" s="9">
        <v>-3.3283427787098342E-2</v>
      </c>
      <c r="BK1390" s="9">
        <v>5.0967084324401883E-2</v>
      </c>
      <c r="BL1390" s="9">
        <v>-0.10747499402285317</v>
      </c>
      <c r="BM1390" s="9">
        <v>-7.5189163412301308E-2</v>
      </c>
      <c r="BN1390" s="9">
        <v>-7.7730438912541708E-2</v>
      </c>
      <c r="BO1390" s="9">
        <v>2.0085370648680857E-2</v>
      </c>
      <c r="BP1390" s="9">
        <v>-6.3070802023068862E-2</v>
      </c>
      <c r="BQ1390" s="9">
        <v>0.13086208329120116</v>
      </c>
      <c r="BR1390" s="9">
        <v>0.36134672565623277</v>
      </c>
      <c r="BS1390" s="9">
        <v>8.6493994417626549E-2</v>
      </c>
      <c r="BT1390" s="9">
        <v>6.9896269849436449E-2</v>
      </c>
      <c r="BU1390" s="9">
        <v>6.8537831654759572E-3</v>
      </c>
      <c r="BV1390" s="9">
        <v>0.51627293044565725</v>
      </c>
      <c r="BW1390" s="9">
        <v>0.4546874888683865</v>
      </c>
      <c r="BX1390" s="9">
        <v>0.53909004821531126</v>
      </c>
      <c r="BY1390" s="9">
        <v>0.42144977099753039</v>
      </c>
      <c r="BZ1390" s="9">
        <v>0.16099147572212597</v>
      </c>
      <c r="CA1390" s="9">
        <v>0.38166173484105359</v>
      </c>
      <c r="CB1390" s="9">
        <v>-8.198256607284353E-2</v>
      </c>
      <c r="CC1390" s="9">
        <v>1.3621067195623185E-2</v>
      </c>
      <c r="CD1390" s="9">
        <v>6.317289719281817E-2</v>
      </c>
      <c r="CE1390" s="9">
        <v>0.18945459010442464</v>
      </c>
      <c r="CF1390" s="9">
        <v>0.22219985781146398</v>
      </c>
      <c r="CG1390" s="9">
        <v>0.17616207459315905</v>
      </c>
      <c r="CH1390" s="9">
        <v>-5.0859190038627058E-2</v>
      </c>
      <c r="CI1390" s="9">
        <v>-7.0242145099945946E-2</v>
      </c>
      <c r="CJ1390" s="9">
        <v>-0.11277924427387827</v>
      </c>
      <c r="CK1390" s="9">
        <v>-0.10180262219891069</v>
      </c>
      <c r="CL1390" s="9">
        <v>-0.41635355491262532</v>
      </c>
      <c r="CM1390" s="9">
        <v>-0.39498360946404421</v>
      </c>
      <c r="CN1390" s="9">
        <v>-5.0620409053776863E-2</v>
      </c>
      <c r="CO1390" s="9">
        <v>-2.4425949492005609E-2</v>
      </c>
      <c r="CP1390" s="9">
        <v>-5.9889496484935877E-2</v>
      </c>
      <c r="CQ1390" s="9">
        <v>2.8731116102027606E-2</v>
      </c>
      <c r="CR1390" s="9">
        <v>-3.5003082534260842E-2</v>
      </c>
      <c r="CS1390" s="9">
        <v>-9.3592800150137767E-2</v>
      </c>
      <c r="CT1390" s="9">
        <v>-0.11629000835189263</v>
      </c>
      <c r="CU1390" s="9">
        <v>-5.8800010294824644E-2</v>
      </c>
      <c r="CV1390" s="9">
        <v>-9.4787329441639798E-2</v>
      </c>
      <c r="CW1390" s="9">
        <v>-5.2859484663555167E-2</v>
      </c>
      <c r="CX1390" s="9">
        <v>4.1072877455544648E-3</v>
      </c>
    </row>
    <row r="1391" spans="2:102" x14ac:dyDescent="0.3">
      <c r="B1391" s="8" t="s">
        <v>356</v>
      </c>
      <c r="C1391" s="11">
        <v>-5.3541597966177863E-2</v>
      </c>
      <c r="D1391" s="11">
        <v>5.1884717634570043E-4</v>
      </c>
      <c r="E1391" s="11">
        <v>9.866465218846722E-2</v>
      </c>
      <c r="F1391" s="11">
        <v>6.9713744277714956E-2</v>
      </c>
      <c r="G1391" s="11">
        <v>-2.2349868522208126E-3</v>
      </c>
      <c r="H1391" s="11">
        <v>6.1807115490900226E-2</v>
      </c>
      <c r="I1391" s="11">
        <v>-1.1512026738189183E-2</v>
      </c>
      <c r="J1391" s="11">
        <v>3.1205211184922959E-2</v>
      </c>
      <c r="K1391" s="11">
        <v>-8.0553326053528856E-2</v>
      </c>
      <c r="L1391" s="11">
        <v>-7.1595368507128571E-3</v>
      </c>
      <c r="M1391" s="11">
        <v>-3.5131348837746892E-2</v>
      </c>
      <c r="N1391" s="11">
        <v>-2.2377549975910422E-2</v>
      </c>
      <c r="O1391" s="11">
        <v>8.2128152277862715E-2</v>
      </c>
      <c r="P1391" s="11">
        <v>0.15787343830179884</v>
      </c>
      <c r="Q1391" s="11">
        <v>-4.053587024992646E-3</v>
      </c>
      <c r="R1391" s="11">
        <v>-6.6314647347145386E-2</v>
      </c>
      <c r="S1391" s="11">
        <v>9.6757422014149788E-2</v>
      </c>
      <c r="T1391" s="11">
        <v>-5.842029638858718E-2</v>
      </c>
      <c r="U1391" s="11">
        <v>8.6632552269981442E-2</v>
      </c>
      <c r="V1391" s="11">
        <v>-1.529246746745083E-2</v>
      </c>
      <c r="W1391" s="11">
        <v>-8.4680252894264535E-2</v>
      </c>
      <c r="X1391" s="11">
        <v>-9.1460983551430744E-2</v>
      </c>
      <c r="Y1391" s="11">
        <v>-8.8343353877259612E-2</v>
      </c>
      <c r="Z1391" s="11">
        <v>2.2003864552476778E-2</v>
      </c>
      <c r="AA1391" s="11">
        <v>-0.12923667521186077</v>
      </c>
      <c r="AB1391" s="11">
        <v>0.20005022538762654</v>
      </c>
      <c r="AC1391" s="11">
        <v>0.13803541489986967</v>
      </c>
      <c r="AD1391" s="11">
        <v>-4.7996687576936309E-3</v>
      </c>
      <c r="AE1391" s="11">
        <v>6.8800559433545003E-2</v>
      </c>
      <c r="AF1391" s="11">
        <v>8.970560180949742E-3</v>
      </c>
      <c r="AG1391" s="11">
        <v>-0.25046375996021847</v>
      </c>
      <c r="AH1391" s="11">
        <v>-0.11306240273199414</v>
      </c>
      <c r="AI1391" s="11">
        <v>-0.15438995458151106</v>
      </c>
      <c r="AJ1391" s="11">
        <v>-0.11449381724337568</v>
      </c>
      <c r="AK1391" s="11">
        <v>0.11450718087472725</v>
      </c>
      <c r="AL1391" s="11">
        <v>-0.11776978559719055</v>
      </c>
      <c r="AM1391" s="11">
        <v>5.8432399250054827E-2</v>
      </c>
      <c r="AN1391" s="11">
        <v>0.10452046482955203</v>
      </c>
      <c r="AO1391" s="11">
        <v>5.1654220213192249E-2</v>
      </c>
      <c r="AP1391" s="11">
        <v>9.7503977371585046E-2</v>
      </c>
      <c r="AQ1391" s="11">
        <v>0.1118159463346229</v>
      </c>
      <c r="AR1391" s="11">
        <v>3.839908292478806E-2</v>
      </c>
      <c r="AS1391" s="11">
        <v>-6.2958668689721289E-2</v>
      </c>
      <c r="AT1391" s="11">
        <v>-8.9077132974039203E-3</v>
      </c>
      <c r="AU1391" s="11">
        <v>7.3243986946348066E-2</v>
      </c>
      <c r="AV1391" s="11">
        <v>-1.0424382362479575E-2</v>
      </c>
      <c r="AW1391" s="11">
        <v>5.015695090872644E-2</v>
      </c>
      <c r="AX1391" s="11">
        <v>6.8075815728565773E-3</v>
      </c>
      <c r="AY1391" s="11">
        <v>2.8946794630684971E-2</v>
      </c>
      <c r="AZ1391" s="11">
        <v>3.5331869714666363E-2</v>
      </c>
      <c r="BA1391" s="11">
        <v>1.4497941462281696E-2</v>
      </c>
      <c r="BB1391" s="11">
        <v>0.17101101357621276</v>
      </c>
      <c r="BC1391" s="11">
        <v>5.9016032114298955E-2</v>
      </c>
      <c r="BD1391" s="11">
        <v>0.11217257659699487</v>
      </c>
      <c r="BE1391" s="11">
        <v>-7.8344898352625161E-2</v>
      </c>
      <c r="BF1391" s="11">
        <v>-1.2055066717784895E-2</v>
      </c>
      <c r="BG1391" s="11">
        <v>-2.3149761776714781E-2</v>
      </c>
      <c r="BH1391" s="11">
        <v>0.10233821311816535</v>
      </c>
      <c r="BI1391" s="11">
        <v>0.18155944354076073</v>
      </c>
      <c r="BJ1391" s="11">
        <v>-5.9740788145095709E-2</v>
      </c>
      <c r="BK1391" s="11">
        <v>-7.7467782282011621E-2</v>
      </c>
      <c r="BL1391" s="11">
        <v>-0.19556542367706956</v>
      </c>
      <c r="BM1391" s="11">
        <v>-5.8825987980538376E-2</v>
      </c>
      <c r="BN1391" s="11">
        <v>-3.9291583230225094E-2</v>
      </c>
      <c r="BO1391" s="11">
        <v>5.5958982904180492E-2</v>
      </c>
      <c r="BP1391" s="11">
        <v>-6.5404024673454728E-2</v>
      </c>
      <c r="BQ1391" s="11">
        <v>0.14871233821841343</v>
      </c>
      <c r="BR1391" s="11">
        <v>3.9180859330537963E-2</v>
      </c>
      <c r="BS1391" s="11">
        <v>-0.10734015234378012</v>
      </c>
      <c r="BT1391" s="11">
        <v>7.6305308988936435E-2</v>
      </c>
      <c r="BU1391" s="11">
        <v>-1.9988358063050388E-3</v>
      </c>
      <c r="BV1391" s="11">
        <v>0.56031877752990633</v>
      </c>
      <c r="BW1391" s="11">
        <v>0.54755127864505249</v>
      </c>
      <c r="BX1391" s="11">
        <v>0.55871703633390979</v>
      </c>
      <c r="BY1391" s="11">
        <v>0.4402819288480137</v>
      </c>
      <c r="BZ1391" s="11">
        <v>0.27799380166036702</v>
      </c>
      <c r="CA1391" s="11">
        <v>0.43790973665967142</v>
      </c>
      <c r="CB1391" s="11">
        <v>-0.15492832891592251</v>
      </c>
      <c r="CC1391" s="11">
        <v>7.5386900240525079E-2</v>
      </c>
      <c r="CD1391" s="11">
        <v>5.4167188955277158E-4</v>
      </c>
      <c r="CE1391" s="11">
        <v>0.19997245042327391</v>
      </c>
      <c r="CF1391" s="11">
        <v>0.17262438397514526</v>
      </c>
      <c r="CG1391" s="11">
        <v>0.14637458806711817</v>
      </c>
      <c r="CH1391" s="11">
        <v>-0.10186510268523739</v>
      </c>
      <c r="CI1391" s="11">
        <v>-0.1546124316710619</v>
      </c>
      <c r="CJ1391" s="11">
        <v>1.0110118015643184E-2</v>
      </c>
      <c r="CK1391" s="11">
        <v>-1.078039055046919E-2</v>
      </c>
      <c r="CL1391" s="11">
        <v>-0.13364309804029842</v>
      </c>
      <c r="CM1391" s="11">
        <v>-0.10504620527035442</v>
      </c>
      <c r="CN1391" s="11">
        <v>-5.7651268512495475E-2</v>
      </c>
      <c r="CO1391" s="11">
        <v>-1.416441113695624E-2</v>
      </c>
      <c r="CP1391" s="11">
        <v>-6.7558652478099793E-2</v>
      </c>
      <c r="CQ1391" s="11">
        <v>0.141509638390273</v>
      </c>
      <c r="CR1391" s="11">
        <v>1.3378524275912379E-3</v>
      </c>
      <c r="CS1391" s="11">
        <v>1.9063329469564821E-2</v>
      </c>
      <c r="CT1391" s="11">
        <v>-0.10071934514497984</v>
      </c>
      <c r="CU1391" s="11">
        <v>-3.1519098431004836E-3</v>
      </c>
      <c r="CV1391" s="11">
        <v>-0.15132345233856431</v>
      </c>
      <c r="CW1391" s="11">
        <v>-0.18850446539200347</v>
      </c>
      <c r="CX1391" s="11">
        <v>-9.6595355084533208E-2</v>
      </c>
    </row>
    <row r="1392" spans="2:102" x14ac:dyDescent="0.3">
      <c r="B1392" s="8" t="s">
        <v>357</v>
      </c>
      <c r="C1392" s="9">
        <v>-8.8855570409246284E-2</v>
      </c>
      <c r="D1392" s="9">
        <v>-2.5202823672692082E-2</v>
      </c>
      <c r="E1392" s="9">
        <v>9.1082156542100542E-2</v>
      </c>
      <c r="F1392" s="9">
        <v>7.9023972699306513E-2</v>
      </c>
      <c r="G1392" s="9">
        <v>-8.7590192610242298E-2</v>
      </c>
      <c r="H1392" s="9">
        <v>5.7724688868336788E-2</v>
      </c>
      <c r="I1392" s="9">
        <v>7.6759080513149631E-3</v>
      </c>
      <c r="J1392" s="9">
        <v>6.8051599551620198E-2</v>
      </c>
      <c r="K1392" s="9">
        <v>3.0109970532222977E-2</v>
      </c>
      <c r="L1392" s="9">
        <v>7.3346246829649967E-3</v>
      </c>
      <c r="M1392" s="9">
        <v>9.283679472350001E-2</v>
      </c>
      <c r="N1392" s="9">
        <v>2.7506035390449792E-2</v>
      </c>
      <c r="O1392" s="9">
        <v>2.9423386600415283E-2</v>
      </c>
      <c r="P1392" s="9">
        <v>9.6040411942873813E-2</v>
      </c>
      <c r="Q1392" s="9">
        <v>0.13440600001398398</v>
      </c>
      <c r="R1392" s="9">
        <v>0.1344474047931459</v>
      </c>
      <c r="S1392" s="9">
        <v>-0.10999767409426406</v>
      </c>
      <c r="T1392" s="9">
        <v>-0.22316009563815395</v>
      </c>
      <c r="U1392" s="9">
        <v>2.4206439036997165E-2</v>
      </c>
      <c r="V1392" s="9">
        <v>6.4618741168254844E-3</v>
      </c>
      <c r="W1392" s="9">
        <v>-3.5464216873417199E-2</v>
      </c>
      <c r="X1392" s="9">
        <v>-0.11854690255060857</v>
      </c>
      <c r="Y1392" s="9">
        <v>-8.0878191169779443E-2</v>
      </c>
      <c r="Z1392" s="9">
        <v>-3.7635137679567221E-2</v>
      </c>
      <c r="AA1392" s="9">
        <v>0.18020394435192255</v>
      </c>
      <c r="AB1392" s="9">
        <v>0.31653295229455447</v>
      </c>
      <c r="AC1392" s="9">
        <v>5.4539453758915092E-2</v>
      </c>
      <c r="AD1392" s="9">
        <v>2.370087577712509E-2</v>
      </c>
      <c r="AE1392" s="9">
        <v>0.2302206911348314</v>
      </c>
      <c r="AF1392" s="9">
        <v>0.12373634203249641</v>
      </c>
      <c r="AG1392" s="9">
        <v>-0.31572557934079032</v>
      </c>
      <c r="AH1392" s="9">
        <v>4.0599568268510466E-2</v>
      </c>
      <c r="AI1392" s="9">
        <v>-0.15186392966483134</v>
      </c>
      <c r="AJ1392" s="9">
        <v>-8.9461485249531323E-3</v>
      </c>
      <c r="AK1392" s="9">
        <v>0.47035184714454265</v>
      </c>
      <c r="AL1392" s="9">
        <v>5.8236585978495646E-2</v>
      </c>
      <c r="AM1392" s="9">
        <v>2.4178772352412146E-2</v>
      </c>
      <c r="AN1392" s="9">
        <v>8.7694741978655719E-2</v>
      </c>
      <c r="AO1392" s="9">
        <v>9.0661122000722072E-2</v>
      </c>
      <c r="AP1392" s="9">
        <v>8.4957455812418536E-2</v>
      </c>
      <c r="AQ1392" s="9">
        <v>0.12773363188750225</v>
      </c>
      <c r="AR1392" s="9">
        <v>-2.1928892498022136E-2</v>
      </c>
      <c r="AS1392" s="9">
        <v>-6.1269672930650269E-2</v>
      </c>
      <c r="AT1392" s="9">
        <v>5.969627008145513E-2</v>
      </c>
      <c r="AU1392" s="9">
        <v>-6.6690746789055996E-2</v>
      </c>
      <c r="AV1392" s="9">
        <v>-4.4086174853788428E-2</v>
      </c>
      <c r="AW1392" s="9">
        <v>-6.5558835447029978E-2</v>
      </c>
      <c r="AX1392" s="9">
        <v>9.6931038885173446E-2</v>
      </c>
      <c r="AY1392" s="9">
        <v>4.7542285370660936E-2</v>
      </c>
      <c r="AZ1392" s="9">
        <v>6.0710946845509817E-2</v>
      </c>
      <c r="BA1392" s="9">
        <v>2.7559841776957208E-2</v>
      </c>
      <c r="BB1392" s="9">
        <v>0.14457161701063898</v>
      </c>
      <c r="BC1392" s="9">
        <v>2.7233976150685988E-2</v>
      </c>
      <c r="BD1392" s="9">
        <v>0.23779442067601356</v>
      </c>
      <c r="BE1392" s="9">
        <v>-7.8467767634098518E-2</v>
      </c>
      <c r="BF1392" s="9">
        <v>-4.2016710485539323E-2</v>
      </c>
      <c r="BG1392" s="9">
        <v>-9.6762973235814953E-2</v>
      </c>
      <c r="BH1392" s="9">
        <v>-0.10026944818756907</v>
      </c>
      <c r="BI1392" s="9">
        <v>8.5563690810267046E-2</v>
      </c>
      <c r="BJ1392" s="9">
        <v>6.997750700185576E-2</v>
      </c>
      <c r="BK1392" s="9">
        <v>4.8112235417995029E-4</v>
      </c>
      <c r="BL1392" s="9">
        <v>-5.1836978938196873E-2</v>
      </c>
      <c r="BM1392" s="9">
        <v>-2.5978595738234224E-2</v>
      </c>
      <c r="BN1392" s="9">
        <v>4.8429709955494393E-2</v>
      </c>
      <c r="BO1392" s="9">
        <v>0.12628633443215545</v>
      </c>
      <c r="BP1392" s="9">
        <v>-3.3927717625188279E-2</v>
      </c>
      <c r="BQ1392" s="9">
        <v>0.2123574443982898</v>
      </c>
      <c r="BR1392" s="9">
        <v>0.16763055466094737</v>
      </c>
      <c r="BS1392" s="9">
        <v>1.0682614345416784E-2</v>
      </c>
      <c r="BT1392" s="9">
        <v>-0.11031122608179365</v>
      </c>
      <c r="BU1392" s="9">
        <v>1.1885560939597905E-2</v>
      </c>
      <c r="BV1392" s="9">
        <v>0.50122582908516555</v>
      </c>
      <c r="BW1392" s="9">
        <v>0.49911019753878644</v>
      </c>
      <c r="BX1392" s="9">
        <v>0.50281239549299883</v>
      </c>
      <c r="BY1392" s="9">
        <v>0.37968562839700093</v>
      </c>
      <c r="BZ1392" s="9">
        <v>0.16995435511864559</v>
      </c>
      <c r="CA1392" s="9">
        <v>0.42768324396263108</v>
      </c>
      <c r="CB1392" s="9">
        <v>-0.17508221328858184</v>
      </c>
      <c r="CC1392" s="9">
        <v>-0.105289550234029</v>
      </c>
      <c r="CD1392" s="9">
        <v>-0.11705210282698117</v>
      </c>
      <c r="CE1392" s="9">
        <v>8.1718046517508108E-2</v>
      </c>
      <c r="CF1392" s="9">
        <v>9.0889827356873051E-2</v>
      </c>
      <c r="CG1392" s="9">
        <v>0.10547810566430492</v>
      </c>
      <c r="CH1392" s="9">
        <v>-8.2944940099086373E-2</v>
      </c>
      <c r="CI1392" s="9">
        <v>-2.8636408165598384E-2</v>
      </c>
      <c r="CJ1392" s="9">
        <v>-0.21377046255897519</v>
      </c>
      <c r="CK1392" s="9">
        <v>7.1440694176355679E-2</v>
      </c>
      <c r="CL1392" s="9">
        <v>-0.26218701082577528</v>
      </c>
      <c r="CM1392" s="9">
        <v>-0.23843034162849125</v>
      </c>
      <c r="CN1392" s="9">
        <v>-1.0278187052683522E-2</v>
      </c>
      <c r="CO1392" s="9">
        <v>-5.7573500538746145E-2</v>
      </c>
      <c r="CP1392" s="9">
        <v>-6.1667324692657094E-2</v>
      </c>
      <c r="CQ1392" s="9">
        <v>0.13324729869028412</v>
      </c>
      <c r="CR1392" s="9">
        <v>2.235485407928851E-2</v>
      </c>
      <c r="CS1392" s="9">
        <v>-6.1922794725755452E-2</v>
      </c>
      <c r="CT1392" s="9">
        <v>-0.12046682233435865</v>
      </c>
      <c r="CU1392" s="9">
        <v>2.6002099106633068E-2</v>
      </c>
      <c r="CV1392" s="9">
        <v>-0.14974220940382671</v>
      </c>
      <c r="CW1392" s="9">
        <v>-0.18330875128120436</v>
      </c>
      <c r="CX1392" s="9">
        <v>-0.15449717649234498</v>
      </c>
    </row>
    <row r="1393" spans="2:102" x14ac:dyDescent="0.3">
      <c r="B1393" s="8" t="s">
        <v>358</v>
      </c>
      <c r="C1393" s="11">
        <v>-0.10532937968043936</v>
      </c>
      <c r="D1393" s="11">
        <v>-7.5242201379017451E-2</v>
      </c>
      <c r="E1393" s="11">
        <v>2.1484719587868918E-3</v>
      </c>
      <c r="F1393" s="11">
        <v>-7.3499686654727781E-2</v>
      </c>
      <c r="G1393" s="11">
        <v>-5.7132181621019892E-2</v>
      </c>
      <c r="H1393" s="11">
        <v>1.2242791372832389E-2</v>
      </c>
      <c r="I1393" s="11">
        <v>-8.289698551368338E-2</v>
      </c>
      <c r="J1393" s="11">
        <v>-5.6751751338431466E-2</v>
      </c>
      <c r="K1393" s="11">
        <v>-0.13978709303297709</v>
      </c>
      <c r="L1393" s="11">
        <v>-0.1276353765395882</v>
      </c>
      <c r="M1393" s="11">
        <v>-0.13990348046886847</v>
      </c>
      <c r="N1393" s="11">
        <v>-8.965411919827819E-2</v>
      </c>
      <c r="O1393" s="11">
        <v>2.8377039121930955E-2</v>
      </c>
      <c r="P1393" s="11">
        <v>-4.1470515946619366E-3</v>
      </c>
      <c r="Q1393" s="11">
        <v>-2.6284450200084741E-2</v>
      </c>
      <c r="R1393" s="11">
        <v>-6.6163794973836981E-2</v>
      </c>
      <c r="S1393" s="11">
        <v>-2.084890628621042E-2</v>
      </c>
      <c r="T1393" s="11">
        <v>-0.12737256717680287</v>
      </c>
      <c r="U1393" s="11">
        <v>6.3986890787240763E-2</v>
      </c>
      <c r="V1393" s="11">
        <v>3.3759914002596682E-2</v>
      </c>
      <c r="W1393" s="11">
        <v>-1.9844462669541224E-4</v>
      </c>
      <c r="X1393" s="11">
        <v>-8.6714298188681718E-2</v>
      </c>
      <c r="Y1393" s="11">
        <v>-0.12273332596361519</v>
      </c>
      <c r="Z1393" s="11">
        <v>-1.5696308998582143E-2</v>
      </c>
      <c r="AA1393" s="11">
        <v>-7.0384039573787055E-2</v>
      </c>
      <c r="AB1393" s="11">
        <v>0.15363920427831973</v>
      </c>
      <c r="AC1393" s="11">
        <v>-0.12126657590365134</v>
      </c>
      <c r="AD1393" s="11">
        <v>3.0226810626106701E-2</v>
      </c>
      <c r="AE1393" s="11">
        <v>0.15679675924341319</v>
      </c>
      <c r="AF1393" s="11">
        <v>4.3174690508405396E-2</v>
      </c>
      <c r="AG1393" s="11">
        <v>-5.2822218755048479E-2</v>
      </c>
      <c r="AH1393" s="11">
        <v>0.18510497474843038</v>
      </c>
      <c r="AI1393" s="11">
        <v>2.3968455082722107E-2</v>
      </c>
      <c r="AJ1393" s="11">
        <v>0.14569591293857875</v>
      </c>
      <c r="AK1393" s="11">
        <v>0.25645733838616114</v>
      </c>
      <c r="AL1393" s="11">
        <v>3.1283458506405695E-2</v>
      </c>
      <c r="AM1393" s="11">
        <v>2.2107907237750316E-2</v>
      </c>
      <c r="AN1393" s="11">
        <v>0.13252124672436535</v>
      </c>
      <c r="AO1393" s="11">
        <v>0.11619664634021756</v>
      </c>
      <c r="AP1393" s="11">
        <v>0.14589601042411116</v>
      </c>
      <c r="AQ1393" s="11">
        <v>0.15212476645779507</v>
      </c>
      <c r="AR1393" s="11">
        <v>-1.1501700654145542E-2</v>
      </c>
      <c r="AS1393" s="11">
        <v>-2.4619789046080531E-2</v>
      </c>
      <c r="AT1393" s="11">
        <v>1.3370969594695749E-2</v>
      </c>
      <c r="AU1393" s="11">
        <v>1.7813672335362529E-2</v>
      </c>
      <c r="AV1393" s="11">
        <v>1.1184008880816033E-2</v>
      </c>
      <c r="AW1393" s="11">
        <v>-4.5660037019527845E-2</v>
      </c>
      <c r="AX1393" s="11">
        <v>2.0656469427052113E-2</v>
      </c>
      <c r="AY1393" s="11">
        <v>0.10230204818252724</v>
      </c>
      <c r="AZ1393" s="11">
        <v>9.0257948280674183E-2</v>
      </c>
      <c r="BA1393" s="11">
        <v>1.839102094750477E-2</v>
      </c>
      <c r="BB1393" s="11">
        <v>0.15898745312230106</v>
      </c>
      <c r="BC1393" s="11">
        <v>2.5396650726735536E-2</v>
      </c>
      <c r="BD1393" s="11">
        <v>0.21562122394544497</v>
      </c>
      <c r="BE1393" s="11">
        <v>-7.1931379423495978E-2</v>
      </c>
      <c r="BF1393" s="11">
        <v>-6.4661910327568101E-2</v>
      </c>
      <c r="BG1393" s="11">
        <v>-0.10024171910802961</v>
      </c>
      <c r="BH1393" s="11">
        <v>-0.12362866562374827</v>
      </c>
      <c r="BI1393" s="11">
        <v>0.17565861508034866</v>
      </c>
      <c r="BJ1393" s="11">
        <v>9.332050426036341E-2</v>
      </c>
      <c r="BK1393" s="11">
        <v>-0.10247086208751228</v>
      </c>
      <c r="BL1393" s="11">
        <v>-0.14286225922475218</v>
      </c>
      <c r="BM1393" s="11">
        <v>-1.4154932138960977E-2</v>
      </c>
      <c r="BN1393" s="11">
        <v>-0.13398159656845898</v>
      </c>
      <c r="BO1393" s="11">
        <v>8.3696655333777487E-2</v>
      </c>
      <c r="BP1393" s="11">
        <v>-9.2109443926624984E-2</v>
      </c>
      <c r="BQ1393" s="11">
        <v>0.19485614953921798</v>
      </c>
      <c r="BR1393" s="11">
        <v>-5.0224867727858974E-2</v>
      </c>
      <c r="BS1393" s="11">
        <v>-9.3047061232630776E-2</v>
      </c>
      <c r="BT1393" s="11">
        <v>-3.0833010789413039E-2</v>
      </c>
      <c r="BU1393" s="11">
        <v>0.16383413587728793</v>
      </c>
      <c r="BV1393" s="11">
        <v>0.55723009562833081</v>
      </c>
      <c r="BW1393" s="11">
        <v>0.50475131515266936</v>
      </c>
      <c r="BX1393" s="11">
        <v>0.52502654739997157</v>
      </c>
      <c r="BY1393" s="11">
        <v>0.50578980923113048</v>
      </c>
      <c r="BZ1393" s="11">
        <v>0.22257505220179277</v>
      </c>
      <c r="CA1393" s="11">
        <v>0.44895493572405887</v>
      </c>
      <c r="CB1393" s="11">
        <v>7.2398771275024587E-2</v>
      </c>
      <c r="CC1393" s="11">
        <v>8.6361405990487972E-2</v>
      </c>
      <c r="CD1393" s="11">
        <v>0.16962545488079858</v>
      </c>
      <c r="CE1393" s="11">
        <v>0.17428388827414554</v>
      </c>
      <c r="CF1393" s="11">
        <v>9.8064004898881368E-2</v>
      </c>
      <c r="CG1393" s="11">
        <v>2.7073785631462521E-2</v>
      </c>
      <c r="CH1393" s="11">
        <v>8.9717622350129547E-2</v>
      </c>
      <c r="CI1393" s="11">
        <v>-2.9744628604598051E-2</v>
      </c>
      <c r="CJ1393" s="11">
        <v>7.6238439406859287E-2</v>
      </c>
      <c r="CK1393" s="11">
        <v>0.13318061737579712</v>
      </c>
      <c r="CL1393" s="11">
        <v>-0.21130681811311111</v>
      </c>
      <c r="CM1393" s="11">
        <v>-0.1169302484674084</v>
      </c>
      <c r="CN1393" s="11">
        <v>-0.13441958554397054</v>
      </c>
      <c r="CO1393" s="11">
        <v>-0.1106928995800348</v>
      </c>
      <c r="CP1393" s="11">
        <v>-3.7041057417046191E-2</v>
      </c>
      <c r="CQ1393" s="11">
        <v>7.0324887156095278E-2</v>
      </c>
      <c r="CR1393" s="11">
        <v>-2.1486605763716645E-3</v>
      </c>
      <c r="CS1393" s="11">
        <v>-3.6061768426650209E-2</v>
      </c>
      <c r="CT1393" s="11">
        <v>4.2333137342371301E-3</v>
      </c>
      <c r="CU1393" s="11">
        <v>5.5117160505289996E-2</v>
      </c>
      <c r="CV1393" s="11">
        <v>-4.0464674992835285E-2</v>
      </c>
      <c r="CW1393" s="11">
        <v>-1.9495336710651089E-2</v>
      </c>
      <c r="CX1393" s="11">
        <v>-5.3361453613890088E-2</v>
      </c>
    </row>
    <row r="1394" spans="2:102" x14ac:dyDescent="0.3">
      <c r="B1394" s="8" t="s">
        <v>359</v>
      </c>
      <c r="C1394" s="9">
        <v>1.5154643298436488E-2</v>
      </c>
      <c r="D1394" s="9">
        <v>4.1050432507287946E-2</v>
      </c>
      <c r="E1394" s="9">
        <v>0.13634754019616327</v>
      </c>
      <c r="F1394" s="9">
        <v>7.9202492836322497E-2</v>
      </c>
      <c r="G1394" s="9">
        <v>3.0400643986594721E-2</v>
      </c>
      <c r="H1394" s="9">
        <v>3.1463484382258308E-2</v>
      </c>
      <c r="I1394" s="9">
        <v>-1.3516953755352654E-2</v>
      </c>
      <c r="J1394" s="9">
        <v>9.7533637534774759E-2</v>
      </c>
      <c r="K1394" s="9">
        <v>-0.11682309224527591</v>
      </c>
      <c r="L1394" s="9">
        <v>-4.2173981693575058E-2</v>
      </c>
      <c r="M1394" s="9">
        <v>-3.2042962801726901E-2</v>
      </c>
      <c r="N1394" s="9">
        <v>-5.4035390664148537E-2</v>
      </c>
      <c r="O1394" s="9">
        <v>0.14081798449040306</v>
      </c>
      <c r="P1394" s="9">
        <v>6.1219884677928084E-2</v>
      </c>
      <c r="Q1394" s="9">
        <v>0.17443354350344678</v>
      </c>
      <c r="R1394" s="9">
        <v>5.3068953422385615E-2</v>
      </c>
      <c r="S1394" s="9">
        <v>5.8564463055729474E-2</v>
      </c>
      <c r="T1394" s="9">
        <v>3.8987485474542276E-2</v>
      </c>
      <c r="U1394" s="9">
        <v>-4.0609149769727161E-2</v>
      </c>
      <c r="V1394" s="9">
        <v>-9.0939976394583968E-2</v>
      </c>
      <c r="W1394" s="9">
        <v>-8.7361661154445935E-2</v>
      </c>
      <c r="X1394" s="9">
        <v>-0.22374489954305879</v>
      </c>
      <c r="Y1394" s="9">
        <v>-0.12480243011783662</v>
      </c>
      <c r="Z1394" s="9">
        <v>-8.8251723852179484E-2</v>
      </c>
      <c r="AA1394" s="9">
        <v>0.14532253414892785</v>
      </c>
      <c r="AB1394" s="9">
        <v>0.34318319721259682</v>
      </c>
      <c r="AC1394" s="9">
        <v>0.20863160641469797</v>
      </c>
      <c r="AD1394" s="9">
        <v>-6.099797699507669E-2</v>
      </c>
      <c r="AE1394" s="9">
        <v>0.13374261447415617</v>
      </c>
      <c r="AF1394" s="9">
        <v>0.10098315230521938</v>
      </c>
      <c r="AG1394" s="9">
        <v>-0.25082990460501858</v>
      </c>
      <c r="AH1394" s="9">
        <v>5.696809245379586E-2</v>
      </c>
      <c r="AI1394" s="9">
        <v>6.4853214511363722E-2</v>
      </c>
      <c r="AJ1394" s="9">
        <v>-0.27707994392866431</v>
      </c>
      <c r="AK1394" s="9">
        <v>0.28930419789204032</v>
      </c>
      <c r="AL1394" s="9">
        <v>-0.16518569570942535</v>
      </c>
      <c r="AM1394" s="9">
        <v>-1.5454354855228137E-2</v>
      </c>
      <c r="AN1394" s="9">
        <v>4.961797149693193E-2</v>
      </c>
      <c r="AO1394" s="9">
        <v>3.7775969286828054E-2</v>
      </c>
      <c r="AP1394" s="9">
        <v>5.3480537099328485E-2</v>
      </c>
      <c r="AQ1394" s="9">
        <v>0.11584607806921729</v>
      </c>
      <c r="AR1394" s="9">
        <v>-2.0608054712077956E-2</v>
      </c>
      <c r="AS1394" s="9">
        <v>-6.3706311166596016E-2</v>
      </c>
      <c r="AT1394" s="9">
        <v>-4.8553360997233503E-3</v>
      </c>
      <c r="AU1394" s="9">
        <v>4.2623910209416492E-2</v>
      </c>
      <c r="AV1394" s="9">
        <v>-3.4175904967934025E-2</v>
      </c>
      <c r="AW1394" s="9">
        <v>5.069668201986284E-2</v>
      </c>
      <c r="AX1394" s="9">
        <v>0.12796457993688501</v>
      </c>
      <c r="AY1394" s="9">
        <v>7.2708560398065655E-2</v>
      </c>
      <c r="AZ1394" s="9">
        <v>9.2072850693615801E-2</v>
      </c>
      <c r="BA1394" s="9">
        <v>3.8555336969061042E-2</v>
      </c>
      <c r="BB1394" s="9">
        <v>0.12046447953039639</v>
      </c>
      <c r="BC1394" s="9">
        <v>6.2576766888276514E-2</v>
      </c>
      <c r="BD1394" s="9">
        <v>0.30542759503615008</v>
      </c>
      <c r="BE1394" s="9">
        <v>9.6328386582375386E-2</v>
      </c>
      <c r="BF1394" s="9">
        <v>5.3588272830880933E-2</v>
      </c>
      <c r="BG1394" s="9">
        <v>0.17390960188584795</v>
      </c>
      <c r="BH1394" s="9">
        <v>0.12153070915275493</v>
      </c>
      <c r="BI1394" s="9">
        <v>0.22846684892190439</v>
      </c>
      <c r="BJ1394" s="9">
        <v>-5.4369126941446196E-2</v>
      </c>
      <c r="BK1394" s="9">
        <v>5.4819348109388264E-3</v>
      </c>
      <c r="BL1394" s="9">
        <v>-9.3177926668868052E-2</v>
      </c>
      <c r="BM1394" s="9">
        <v>2.6164240766063395E-2</v>
      </c>
      <c r="BN1394" s="9">
        <v>-0.1762370805207609</v>
      </c>
      <c r="BO1394" s="9">
        <v>-2.4944656834307879E-2</v>
      </c>
      <c r="BP1394" s="9">
        <v>-0.26933374669927101</v>
      </c>
      <c r="BQ1394" s="9">
        <v>0.1552079677493543</v>
      </c>
      <c r="BR1394" s="9">
        <v>0.11672861382167854</v>
      </c>
      <c r="BS1394" s="9">
        <v>-0.16479465174352473</v>
      </c>
      <c r="BT1394" s="9">
        <v>3.0430189505334819E-2</v>
      </c>
      <c r="BU1394" s="9">
        <v>-0.14951106911489173</v>
      </c>
      <c r="BV1394" s="9">
        <v>0.55747606946322592</v>
      </c>
      <c r="BW1394" s="9">
        <v>0.53193489072984745</v>
      </c>
      <c r="BX1394" s="9">
        <v>0.55558156471204967</v>
      </c>
      <c r="BY1394" s="9">
        <v>0.43153363120832638</v>
      </c>
      <c r="BZ1394" s="9">
        <v>0.244006153210267</v>
      </c>
      <c r="CA1394" s="9">
        <v>0.38731051950627987</v>
      </c>
      <c r="CB1394" s="9">
        <v>-8.8674672149701789E-2</v>
      </c>
      <c r="CC1394" s="9">
        <v>-9.5542087321119573E-2</v>
      </c>
      <c r="CD1394" s="9">
        <v>-4.9997532573356929E-2</v>
      </c>
      <c r="CE1394" s="9">
        <v>4.6970398511634356E-2</v>
      </c>
      <c r="CF1394" s="9">
        <v>7.5457430327399405E-2</v>
      </c>
      <c r="CG1394" s="9">
        <v>0.23103944515061992</v>
      </c>
      <c r="CH1394" s="9">
        <v>-2.1749894105726794E-2</v>
      </c>
      <c r="CI1394" s="9">
        <v>-0.1144200526379697</v>
      </c>
      <c r="CJ1394" s="9">
        <v>3.5407665747833814E-2</v>
      </c>
      <c r="CK1394" s="9">
        <v>-7.1151832035457233E-2</v>
      </c>
      <c r="CL1394" s="9">
        <v>-0.45294583083013423</v>
      </c>
      <c r="CM1394" s="9">
        <v>-0.17965306026785766</v>
      </c>
      <c r="CN1394" s="9">
        <v>6.1167141236395982E-3</v>
      </c>
      <c r="CO1394" s="9">
        <v>1.9007589160877532E-2</v>
      </c>
      <c r="CP1394" s="9">
        <v>1.5452616112332816E-2</v>
      </c>
      <c r="CQ1394" s="9">
        <v>0.17870290184907789</v>
      </c>
      <c r="CR1394" s="9">
        <v>-7.596468163343733E-3</v>
      </c>
      <c r="CS1394" s="9">
        <v>-2.8097397854300588E-2</v>
      </c>
      <c r="CT1394" s="9">
        <v>-0.15109721033737555</v>
      </c>
      <c r="CU1394" s="9">
        <v>-6.1723959138852993E-2</v>
      </c>
      <c r="CV1394" s="9">
        <v>-0.15919371482155675</v>
      </c>
      <c r="CW1394" s="9">
        <v>-0.14364814569729495</v>
      </c>
      <c r="CX1394" s="9">
        <v>-0.11076368218515292</v>
      </c>
    </row>
    <row r="1395" spans="2:102" x14ac:dyDescent="0.3">
      <c r="B1395" s="8" t="s">
        <v>360</v>
      </c>
      <c r="C1395" s="11">
        <v>-2.9439717192911139E-2</v>
      </c>
      <c r="D1395" s="11">
        <v>4.8748736143533505E-2</v>
      </c>
      <c r="E1395" s="11">
        <v>9.2523223430472312E-2</v>
      </c>
      <c r="F1395" s="11">
        <v>6.1547550920355749E-2</v>
      </c>
      <c r="G1395" s="11">
        <v>3.5282303878375301E-3</v>
      </c>
      <c r="H1395" s="11">
        <v>9.6481296280330517E-2</v>
      </c>
      <c r="I1395" s="11">
        <v>-4.6712399312909179E-2</v>
      </c>
      <c r="J1395" s="11">
        <v>1.9357628444676995E-2</v>
      </c>
      <c r="K1395" s="11">
        <v>-0.10375105835198675</v>
      </c>
      <c r="L1395" s="11">
        <v>-7.8415216514730296E-2</v>
      </c>
      <c r="M1395" s="11">
        <v>-6.4511701298878232E-2</v>
      </c>
      <c r="N1395" s="11">
        <v>4.6958260316820856E-2</v>
      </c>
      <c r="O1395" s="11">
        <v>-5.3909910696283321E-3</v>
      </c>
      <c r="P1395" s="11">
        <v>8.7246386998511768E-2</v>
      </c>
      <c r="Q1395" s="11">
        <v>-0.13445732421581427</v>
      </c>
      <c r="R1395" s="11">
        <v>-0.12549583052165514</v>
      </c>
      <c r="S1395" s="11">
        <v>-0.13189885894875161</v>
      </c>
      <c r="T1395" s="11">
        <v>-9.633304850274671E-2</v>
      </c>
      <c r="U1395" s="11">
        <v>4.9894465077519205E-2</v>
      </c>
      <c r="V1395" s="11">
        <v>-7.6497418544962198E-2</v>
      </c>
      <c r="W1395" s="11">
        <v>-0.10428332528624373</v>
      </c>
      <c r="X1395" s="11">
        <v>-0.16513917866061789</v>
      </c>
      <c r="Y1395" s="11">
        <v>-0.12891351781570079</v>
      </c>
      <c r="Z1395" s="11">
        <v>-0.11197550444420321</v>
      </c>
      <c r="AA1395" s="11">
        <v>7.2554415812637441E-2</v>
      </c>
      <c r="AB1395" s="11">
        <v>0.11046764636509351</v>
      </c>
      <c r="AC1395" s="11">
        <v>3.1226552934395226E-2</v>
      </c>
      <c r="AD1395" s="11">
        <v>-7.8157799841903519E-2</v>
      </c>
      <c r="AE1395" s="11">
        <v>0.22477372570988544</v>
      </c>
      <c r="AF1395" s="11">
        <v>2.4456876212700752E-2</v>
      </c>
      <c r="AG1395" s="11">
        <v>-7.546164119316078E-3</v>
      </c>
      <c r="AH1395" s="11">
        <v>3.613301524114855E-2</v>
      </c>
      <c r="AI1395" s="11">
        <v>6.7716782958396841E-3</v>
      </c>
      <c r="AJ1395" s="11">
        <v>3.4958059174353684E-2</v>
      </c>
      <c r="AK1395" s="11">
        <v>0.41184142939670626</v>
      </c>
      <c r="AL1395" s="11">
        <v>5.847704597830633E-2</v>
      </c>
      <c r="AM1395" s="11">
        <v>7.701296509627116E-2</v>
      </c>
      <c r="AN1395" s="11">
        <v>5.0973945465643308E-2</v>
      </c>
      <c r="AO1395" s="11">
        <v>6.6152725062300605E-2</v>
      </c>
      <c r="AP1395" s="11">
        <v>5.8083047904464259E-2</v>
      </c>
      <c r="AQ1395" s="11">
        <v>0.15075161889234065</v>
      </c>
      <c r="AR1395" s="11">
        <v>1.5661168620435862E-2</v>
      </c>
      <c r="AS1395" s="11">
        <v>-4.2815892414890103E-2</v>
      </c>
      <c r="AT1395" s="11">
        <v>4.9498576591843729E-2</v>
      </c>
      <c r="AU1395" s="11">
        <v>3.8405954820004265E-2</v>
      </c>
      <c r="AV1395" s="11">
        <v>-1.533796920540097E-2</v>
      </c>
      <c r="AW1395" s="11">
        <v>-2.8560221043636399E-3</v>
      </c>
      <c r="AX1395" s="11">
        <v>-9.9563734971414562E-4</v>
      </c>
      <c r="AY1395" s="11">
        <v>7.2898871888461197E-2</v>
      </c>
      <c r="AZ1395" s="11">
        <v>4.4183640457087267E-2</v>
      </c>
      <c r="BA1395" s="11">
        <v>-1.7716420888578114E-2</v>
      </c>
      <c r="BB1395" s="11">
        <v>0.15987653432861937</v>
      </c>
      <c r="BC1395" s="11">
        <v>8.6252871117119392E-2</v>
      </c>
      <c r="BD1395" s="11">
        <v>0.2491298487390434</v>
      </c>
      <c r="BE1395" s="11">
        <v>-9.7805443266393809E-3</v>
      </c>
      <c r="BF1395" s="11">
        <v>-0.11690416358301506</v>
      </c>
      <c r="BG1395" s="11">
        <v>7.3223364707322228E-2</v>
      </c>
      <c r="BH1395" s="11">
        <v>7.5386911388071312E-2</v>
      </c>
      <c r="BI1395" s="11">
        <v>0.14150473892638502</v>
      </c>
      <c r="BJ1395" s="11">
        <v>9.9438306704733359E-2</v>
      </c>
      <c r="BK1395" s="11">
        <v>0.12686943937531642</v>
      </c>
      <c r="BL1395" s="11">
        <v>-2.1647520335652946E-2</v>
      </c>
      <c r="BM1395" s="11">
        <v>6.6578992291945471E-2</v>
      </c>
      <c r="BN1395" s="11">
        <v>3.9864396401899017E-2</v>
      </c>
      <c r="BO1395" s="11">
        <v>2.2800798830382336E-2</v>
      </c>
      <c r="BP1395" s="11">
        <v>-3.1487414287241729E-2</v>
      </c>
      <c r="BQ1395" s="11">
        <v>0.20786822340267164</v>
      </c>
      <c r="BR1395" s="11">
        <v>0.24616755332959162</v>
      </c>
      <c r="BS1395" s="11">
        <v>7.1899802540408023E-2</v>
      </c>
      <c r="BT1395" s="11">
        <v>6.6320911592302273E-2</v>
      </c>
      <c r="BU1395" s="11">
        <v>0.15657125598701699</v>
      </c>
      <c r="BV1395" s="11">
        <v>0.4602402065807995</v>
      </c>
      <c r="BW1395" s="11">
        <v>0.54990125780168941</v>
      </c>
      <c r="BX1395" s="11">
        <v>0.51917225175267678</v>
      </c>
      <c r="BY1395" s="11">
        <v>0.44075414141430269</v>
      </c>
      <c r="BZ1395" s="11">
        <v>0.20675798834528628</v>
      </c>
      <c r="CA1395" s="11">
        <v>0.3424042677923782</v>
      </c>
      <c r="CB1395" s="11">
        <v>-0.13040488878878922</v>
      </c>
      <c r="CC1395" s="11">
        <v>-0.14672078290729568</v>
      </c>
      <c r="CD1395" s="11">
        <v>3.8916290388836705E-2</v>
      </c>
      <c r="CE1395" s="11">
        <v>5.205442174215854E-2</v>
      </c>
      <c r="CF1395" s="11">
        <v>0.26421596970868794</v>
      </c>
      <c r="CG1395" s="11">
        <v>-1.5737128771329691E-2</v>
      </c>
      <c r="CH1395" s="11">
        <v>-0.1409458556728394</v>
      </c>
      <c r="CI1395" s="11">
        <v>6.6472029246986655E-2</v>
      </c>
      <c r="CJ1395" s="11">
        <v>-7.027873854095032E-2</v>
      </c>
      <c r="CK1395" s="11">
        <v>0.13328693646329715</v>
      </c>
      <c r="CL1395" s="11">
        <v>-0.15173137850274732</v>
      </c>
      <c r="CM1395" s="11">
        <v>-0.22059860556622427</v>
      </c>
      <c r="CN1395" s="11">
        <v>-7.5508935048313228E-2</v>
      </c>
      <c r="CO1395" s="11">
        <v>-4.8590073046195968E-2</v>
      </c>
      <c r="CP1395" s="11">
        <v>-5.3873999199378561E-2</v>
      </c>
      <c r="CQ1395" s="11">
        <v>0.12504096150272564</v>
      </c>
      <c r="CR1395" s="11">
        <v>-1.6866669647395173E-2</v>
      </c>
      <c r="CS1395" s="11">
        <v>4.2178184032704458E-2</v>
      </c>
      <c r="CT1395" s="11">
        <v>-7.6893246635907797E-2</v>
      </c>
      <c r="CU1395" s="11">
        <v>2.199389300431398E-2</v>
      </c>
      <c r="CV1395" s="11">
        <v>-5.7636813627742582E-2</v>
      </c>
      <c r="CW1395" s="11">
        <v>-0.15624400386067183</v>
      </c>
      <c r="CX1395" s="11">
        <v>-0.11586950864084454</v>
      </c>
    </row>
    <row r="1396" spans="2:102" x14ac:dyDescent="0.3">
      <c r="B1396" s="8" t="s">
        <v>361</v>
      </c>
      <c r="C1396" s="9">
        <v>-1.6469475866496192E-2</v>
      </c>
      <c r="D1396" s="9">
        <v>-3.4183909699592951E-2</v>
      </c>
      <c r="E1396" s="9">
        <v>2.1525767827750369E-2</v>
      </c>
      <c r="F1396" s="9">
        <v>8.8998146249411145E-2</v>
      </c>
      <c r="G1396" s="9">
        <v>-0.12768998516489757</v>
      </c>
      <c r="H1396" s="9">
        <v>-2.2457359599554975E-2</v>
      </c>
      <c r="I1396" s="9">
        <v>3.7957204341262894E-2</v>
      </c>
      <c r="J1396" s="9">
        <v>5.451852023974995E-2</v>
      </c>
      <c r="K1396" s="9">
        <v>-1.5667929777328136E-2</v>
      </c>
      <c r="L1396" s="9">
        <v>-8.9531579386826862E-2</v>
      </c>
      <c r="M1396" s="9">
        <v>3.6884898669777455E-2</v>
      </c>
      <c r="N1396" s="9">
        <v>-5.6474080920369582E-2</v>
      </c>
      <c r="O1396" s="9">
        <v>8.6657431994610915E-2</v>
      </c>
      <c r="P1396" s="9">
        <v>0.17025450955811239</v>
      </c>
      <c r="Q1396" s="9">
        <v>0.16992249358105393</v>
      </c>
      <c r="R1396" s="9">
        <v>-2.3172089653519669E-2</v>
      </c>
      <c r="S1396" s="9">
        <v>-8.147353910521736E-2</v>
      </c>
      <c r="T1396" s="9">
        <v>-2.3795517493091927E-2</v>
      </c>
      <c r="U1396" s="9">
        <v>5.8475837249499084E-2</v>
      </c>
      <c r="V1396" s="9">
        <v>-4.1852899434124084E-4</v>
      </c>
      <c r="W1396" s="9">
        <v>-1.4333160452957178E-2</v>
      </c>
      <c r="X1396" s="9">
        <v>-0.17325249575887974</v>
      </c>
      <c r="Y1396" s="9">
        <v>-0.11863216893144066</v>
      </c>
      <c r="Z1396" s="9">
        <v>-6.6205793825177203E-2</v>
      </c>
      <c r="AA1396" s="9">
        <v>-7.1795577036293495E-2</v>
      </c>
      <c r="AB1396" s="9">
        <v>-1.5571334738863471E-3</v>
      </c>
      <c r="AC1396" s="9">
        <v>-0.18728342362869038</v>
      </c>
      <c r="AD1396" s="9">
        <v>-0.27389904968447903</v>
      </c>
      <c r="AE1396" s="9">
        <v>-5.6073438076199231E-3</v>
      </c>
      <c r="AF1396" s="9">
        <v>1.138069366957427E-2</v>
      </c>
      <c r="AG1396" s="9">
        <v>-0.24927758377129386</v>
      </c>
      <c r="AH1396" s="9">
        <v>-0.15420210597147088</v>
      </c>
      <c r="AI1396" s="9">
        <v>-0.14812676393293697</v>
      </c>
      <c r="AJ1396" s="9">
        <v>-0.20630473069972685</v>
      </c>
      <c r="AK1396" s="9">
        <v>0.24790275968876274</v>
      </c>
      <c r="AL1396" s="9">
        <v>-0.12586547055094255</v>
      </c>
      <c r="AM1396" s="9">
        <v>5.5673658354134098E-2</v>
      </c>
      <c r="AN1396" s="9">
        <v>0.12084695728118916</v>
      </c>
      <c r="AO1396" s="9">
        <v>0.11562162780662376</v>
      </c>
      <c r="AP1396" s="9">
        <v>9.8619039308744341E-2</v>
      </c>
      <c r="AQ1396" s="9">
        <v>7.7728830823907524E-2</v>
      </c>
      <c r="AR1396" s="9">
        <v>1.0691959632209392E-2</v>
      </c>
      <c r="AS1396" s="9">
        <v>1.72200752841043E-2</v>
      </c>
      <c r="AT1396" s="9">
        <v>5.4024103714066407E-2</v>
      </c>
      <c r="AU1396" s="9">
        <v>-5.18248513868063E-2</v>
      </c>
      <c r="AV1396" s="9">
        <v>-1.3449722810907378E-2</v>
      </c>
      <c r="AW1396" s="9">
        <v>-3.2505554006297267E-2</v>
      </c>
      <c r="AX1396" s="9">
        <v>-7.3181166349663512E-2</v>
      </c>
      <c r="AY1396" s="9">
        <v>-4.2741579640759315E-2</v>
      </c>
      <c r="AZ1396" s="9">
        <v>6.9057563698669399E-3</v>
      </c>
      <c r="BA1396" s="9">
        <v>-9.6305951758961471E-3</v>
      </c>
      <c r="BB1396" s="9">
        <v>4.6984071027911294E-2</v>
      </c>
      <c r="BC1396" s="9">
        <v>2.5471589458902068E-2</v>
      </c>
      <c r="BD1396" s="9">
        <v>9.7463557344319635E-2</v>
      </c>
      <c r="BE1396" s="9">
        <v>-8.7968265808221924E-2</v>
      </c>
      <c r="BF1396" s="9">
        <v>-2.6191789480343428E-2</v>
      </c>
      <c r="BG1396" s="9">
        <v>3.9500831134190541E-2</v>
      </c>
      <c r="BH1396" s="9">
        <v>0.11384792308452404</v>
      </c>
      <c r="BI1396" s="9">
        <v>6.2602482216779567E-2</v>
      </c>
      <c r="BJ1396" s="9">
        <v>-4.4357411531952176E-2</v>
      </c>
      <c r="BK1396" s="9">
        <v>-6.3147345282694056E-2</v>
      </c>
      <c r="BL1396" s="9">
        <v>-0.24815534618748381</v>
      </c>
      <c r="BM1396" s="9">
        <v>8.1919194525101671E-2</v>
      </c>
      <c r="BN1396" s="9">
        <v>-0.19676859081973833</v>
      </c>
      <c r="BO1396" s="9">
        <v>-0.11131918913966779</v>
      </c>
      <c r="BP1396" s="9">
        <v>-8.3358885297845978E-2</v>
      </c>
      <c r="BQ1396" s="9">
        <v>2.8647089625278576E-2</v>
      </c>
      <c r="BR1396" s="9">
        <v>0.12260606760660475</v>
      </c>
      <c r="BS1396" s="9">
        <v>-0.12059311378520435</v>
      </c>
      <c r="BT1396" s="9">
        <v>-0.14876800559790787</v>
      </c>
      <c r="BU1396" s="9">
        <v>0.11380240295829108</v>
      </c>
      <c r="BV1396" s="9">
        <v>0.62965505669862154</v>
      </c>
      <c r="BW1396" s="9">
        <v>0.57611015234659746</v>
      </c>
      <c r="BX1396" s="9">
        <v>0.62457583410774442</v>
      </c>
      <c r="BY1396" s="9">
        <v>0.45104174094144089</v>
      </c>
      <c r="BZ1396" s="9">
        <v>0.26520730821231142</v>
      </c>
      <c r="CA1396" s="9">
        <v>0.4562200443036184</v>
      </c>
      <c r="CB1396" s="9">
        <v>-5.6719559497276799E-2</v>
      </c>
      <c r="CC1396" s="9">
        <v>0.2055071268883778</v>
      </c>
      <c r="CD1396" s="9">
        <v>7.3376887091578122E-2</v>
      </c>
      <c r="CE1396" s="9">
        <v>0.28314424601244953</v>
      </c>
      <c r="CF1396" s="9">
        <v>0.2314645327242075</v>
      </c>
      <c r="CG1396" s="9">
        <v>0.22481202848973211</v>
      </c>
      <c r="CH1396" s="9">
        <v>-5.9220589990011162E-3</v>
      </c>
      <c r="CI1396" s="9">
        <v>-7.2400093215971961E-2</v>
      </c>
      <c r="CJ1396" s="9">
        <v>3.323195595566808E-2</v>
      </c>
      <c r="CK1396" s="9">
        <v>0.14580280391630032</v>
      </c>
      <c r="CL1396" s="9">
        <v>-0.33334840709090385</v>
      </c>
      <c r="CM1396" s="9">
        <v>-0.12093366069294516</v>
      </c>
      <c r="CN1396" s="9">
        <v>5.8733931338961813E-2</v>
      </c>
      <c r="CO1396" s="9">
        <v>2.1045329397604919E-2</v>
      </c>
      <c r="CP1396" s="9">
        <v>0.10234808320491751</v>
      </c>
      <c r="CQ1396" s="9">
        <v>0.15095178709756563</v>
      </c>
      <c r="CR1396" s="9">
        <v>3.3033360640871687E-2</v>
      </c>
      <c r="CS1396" s="9">
        <v>-0.10405551101779034</v>
      </c>
      <c r="CT1396" s="9">
        <v>-0.13287950564068651</v>
      </c>
      <c r="CU1396" s="9">
        <v>-3.9600343700416658E-2</v>
      </c>
      <c r="CV1396" s="9">
        <v>-0.16966559123044772</v>
      </c>
      <c r="CW1396" s="9">
        <v>-0.15055832675243419</v>
      </c>
      <c r="CX1396" s="9">
        <v>-4.5110795650160858E-2</v>
      </c>
    </row>
    <row r="1397" spans="2:102" x14ac:dyDescent="0.3">
      <c r="B1397" s="8" t="s">
        <v>362</v>
      </c>
      <c r="C1397" s="11">
        <v>-4.3511360888301959E-2</v>
      </c>
      <c r="D1397" s="11">
        <v>3.456894524611593E-2</v>
      </c>
      <c r="E1397" s="11">
        <v>5.8536364256989958E-2</v>
      </c>
      <c r="F1397" s="11">
        <v>9.344908588320721E-3</v>
      </c>
      <c r="G1397" s="11">
        <v>1.4113078211109166E-2</v>
      </c>
      <c r="H1397" s="11">
        <v>0.10158297760296295</v>
      </c>
      <c r="I1397" s="11">
        <v>-1.711802442396438E-2</v>
      </c>
      <c r="J1397" s="11">
        <v>-1.1143301267204352E-2</v>
      </c>
      <c r="K1397" s="11">
        <v>-2.5199649230318935E-2</v>
      </c>
      <c r="L1397" s="11">
        <v>-0.11923170775801047</v>
      </c>
      <c r="M1397" s="11">
        <v>-0.1118867766320778</v>
      </c>
      <c r="N1397" s="11">
        <v>-0.13972012088085436</v>
      </c>
      <c r="O1397" s="11">
        <v>-0.10177723389405609</v>
      </c>
      <c r="P1397" s="11">
        <v>9.4208449399494645E-2</v>
      </c>
      <c r="Q1397" s="11">
        <v>4.0262719545199797E-2</v>
      </c>
      <c r="R1397" s="11">
        <v>-0.12551774551288947</v>
      </c>
      <c r="S1397" s="11">
        <v>-7.0601929771728217E-2</v>
      </c>
      <c r="T1397" s="11">
        <v>-6.109187691933398E-2</v>
      </c>
      <c r="U1397" s="11">
        <v>-1.0855212761767532E-2</v>
      </c>
      <c r="V1397" s="11">
        <v>-6.9968689844181808E-2</v>
      </c>
      <c r="W1397" s="11">
        <v>-7.9017812247695302E-2</v>
      </c>
      <c r="X1397" s="11">
        <v>-0.15482367558069995</v>
      </c>
      <c r="Y1397" s="11">
        <v>-0.1024560529480506</v>
      </c>
      <c r="Z1397" s="11">
        <v>-7.0424679380237318E-2</v>
      </c>
      <c r="AA1397" s="11">
        <v>4.2070117132044338E-2</v>
      </c>
      <c r="AB1397" s="11">
        <v>0.1458818283768539</v>
      </c>
      <c r="AC1397" s="11">
        <v>1.8054105401779895E-2</v>
      </c>
      <c r="AD1397" s="11">
        <v>-4.0313261044952031E-2</v>
      </c>
      <c r="AE1397" s="11">
        <v>0.18815948333126811</v>
      </c>
      <c r="AF1397" s="11">
        <v>2.2141380276817019E-2</v>
      </c>
      <c r="AG1397" s="11">
        <v>-2.3737571702926012E-2</v>
      </c>
      <c r="AH1397" s="11">
        <v>0.13038387515875893</v>
      </c>
      <c r="AI1397" s="11">
        <v>-1.6118754160611152E-2</v>
      </c>
      <c r="AJ1397" s="11">
        <v>6.9991606837050316E-2</v>
      </c>
      <c r="AK1397" s="11">
        <v>0.14255606032871518</v>
      </c>
      <c r="AL1397" s="11">
        <v>8.0226081010862135E-2</v>
      </c>
      <c r="AM1397" s="11">
        <v>5.9182450959247762E-2</v>
      </c>
      <c r="AN1397" s="11">
        <v>8.1392247884836497E-2</v>
      </c>
      <c r="AO1397" s="11">
        <v>7.7094504217745385E-2</v>
      </c>
      <c r="AP1397" s="11">
        <v>5.2707324459343931E-2</v>
      </c>
      <c r="AQ1397" s="11">
        <v>8.0760567455664595E-2</v>
      </c>
      <c r="AR1397" s="11">
        <v>-3.2102433294208643E-2</v>
      </c>
      <c r="AS1397" s="11">
        <v>-6.8743345350697316E-2</v>
      </c>
      <c r="AT1397" s="11">
        <v>-5.615163075171186E-2</v>
      </c>
      <c r="AU1397" s="11">
        <v>-3.4869526927071563E-2</v>
      </c>
      <c r="AV1397" s="11">
        <v>-9.5113282290721385E-2</v>
      </c>
      <c r="AW1397" s="11">
        <v>-0.11670083362861058</v>
      </c>
      <c r="AX1397" s="11">
        <v>4.7256900540714429E-3</v>
      </c>
      <c r="AY1397" s="11">
        <v>5.9942743501605077E-2</v>
      </c>
      <c r="AZ1397" s="11">
        <v>-3.7273779156699418E-3</v>
      </c>
      <c r="BA1397" s="11">
        <v>-1.5199660368460956E-2</v>
      </c>
      <c r="BB1397" s="11">
        <v>0.1289629749588844</v>
      </c>
      <c r="BC1397" s="11">
        <v>-3.2299387753386831E-2</v>
      </c>
      <c r="BD1397" s="11">
        <v>0.19294136273926321</v>
      </c>
      <c r="BE1397" s="11">
        <v>-2.6923134299717318E-4</v>
      </c>
      <c r="BF1397" s="11">
        <v>-4.5285474394849409E-2</v>
      </c>
      <c r="BG1397" s="11">
        <v>-1.716627129601964E-2</v>
      </c>
      <c r="BH1397" s="11">
        <v>5.7149074382834182E-2</v>
      </c>
      <c r="BI1397" s="11">
        <v>7.5590660093126039E-2</v>
      </c>
      <c r="BJ1397" s="11">
        <v>8.3391519448903328E-2</v>
      </c>
      <c r="BK1397" s="11">
        <v>-0.18074245646381443</v>
      </c>
      <c r="BL1397" s="11">
        <v>-0.23984243381630854</v>
      </c>
      <c r="BM1397" s="11">
        <v>-9.3584748654311212E-2</v>
      </c>
      <c r="BN1397" s="11">
        <v>-0.17843532525155087</v>
      </c>
      <c r="BO1397" s="11">
        <v>9.7250195935770067E-3</v>
      </c>
      <c r="BP1397" s="11">
        <v>0.11548989725993139</v>
      </c>
      <c r="BQ1397" s="11">
        <v>0.18107019185743481</v>
      </c>
      <c r="BR1397" s="11">
        <v>0.23554314899391515</v>
      </c>
      <c r="BS1397" s="11">
        <v>6.7070195614638353E-2</v>
      </c>
      <c r="BT1397" s="11">
        <v>-2.083755228251527E-4</v>
      </c>
      <c r="BU1397" s="11">
        <v>0.14933566441619964</v>
      </c>
      <c r="BV1397" s="11">
        <v>0.61622338825119849</v>
      </c>
      <c r="BW1397" s="11">
        <v>0.55528726731096534</v>
      </c>
      <c r="BX1397" s="11">
        <v>0.56177452592482102</v>
      </c>
      <c r="BY1397" s="11">
        <v>0.48916348395374659</v>
      </c>
      <c r="BZ1397" s="11">
        <v>0.21607189270327848</v>
      </c>
      <c r="CA1397" s="11">
        <v>0.46098122744171555</v>
      </c>
      <c r="CB1397" s="11">
        <v>-7.7535502811003895E-2</v>
      </c>
      <c r="CC1397" s="11">
        <v>0.1049902977822167</v>
      </c>
      <c r="CD1397" s="11">
        <v>9.2716895132674823E-2</v>
      </c>
      <c r="CE1397" s="11">
        <v>0.1887864136122967</v>
      </c>
      <c r="CF1397" s="11">
        <v>0.23598934825985987</v>
      </c>
      <c r="CG1397" s="11">
        <v>0.19898392763726142</v>
      </c>
      <c r="CH1397" s="11">
        <v>6.0937845308786591E-2</v>
      </c>
      <c r="CI1397" s="11">
        <v>0.11068567642620812</v>
      </c>
      <c r="CJ1397" s="11">
        <v>2.3161048552990469E-2</v>
      </c>
      <c r="CK1397" s="11">
        <v>0.14902767960884336</v>
      </c>
      <c r="CL1397" s="11">
        <v>-0.24427107404375592</v>
      </c>
      <c r="CM1397" s="11">
        <v>-3.1126270205496107E-4</v>
      </c>
      <c r="CN1397" s="11">
        <v>-5.0288315428429889E-2</v>
      </c>
      <c r="CO1397" s="11">
        <v>-3.2090959520469212E-2</v>
      </c>
      <c r="CP1397" s="11">
        <v>-4.7022689804509035E-2</v>
      </c>
      <c r="CQ1397" s="11">
        <v>6.3260119055465913E-2</v>
      </c>
      <c r="CR1397" s="11">
        <v>3.021249588038535E-2</v>
      </c>
      <c r="CS1397" s="11">
        <v>-3.0005436248260742E-3</v>
      </c>
      <c r="CT1397" s="11">
        <v>-2.7732535469213199E-2</v>
      </c>
      <c r="CU1397" s="11">
        <v>-7.2494371328683119E-3</v>
      </c>
      <c r="CV1397" s="11">
        <v>-5.8717909653353564E-2</v>
      </c>
      <c r="CW1397" s="11">
        <v>-7.8249250170964471E-2</v>
      </c>
      <c r="CX1397" s="11">
        <v>-4.0072287105567928E-2</v>
      </c>
    </row>
    <row r="1398" spans="2:102" x14ac:dyDescent="0.3">
      <c r="B1398" s="8" t="s">
        <v>363</v>
      </c>
      <c r="C1398" s="9">
        <v>-3.580307841908701E-2</v>
      </c>
      <c r="D1398" s="9">
        <v>1.756588674916865E-2</v>
      </c>
      <c r="E1398" s="9">
        <v>8.7485567810333453E-2</v>
      </c>
      <c r="F1398" s="9">
        <v>7.7497252366158564E-2</v>
      </c>
      <c r="G1398" s="9">
        <v>-2.5098874972565667E-2</v>
      </c>
      <c r="H1398" s="9">
        <v>6.5340473711338928E-2</v>
      </c>
      <c r="I1398" s="9">
        <v>-1.2622884273077749E-2</v>
      </c>
      <c r="J1398" s="9">
        <v>8.4770394274610569E-2</v>
      </c>
      <c r="K1398" s="9">
        <v>-5.2454914580529283E-2</v>
      </c>
      <c r="L1398" s="9">
        <v>-9.9142349663373874E-2</v>
      </c>
      <c r="M1398" s="9">
        <v>4.2478718170438625E-3</v>
      </c>
      <c r="N1398" s="9">
        <v>-3.9264739462953065E-2</v>
      </c>
      <c r="O1398" s="9">
        <v>-9.2112937541609565E-3</v>
      </c>
      <c r="P1398" s="9">
        <v>4.2516082276615741E-2</v>
      </c>
      <c r="Q1398" s="9">
        <v>6.6016112251274101E-2</v>
      </c>
      <c r="R1398" s="9">
        <v>7.9021555156639171E-3</v>
      </c>
      <c r="S1398" s="9">
        <v>0.14884229055271297</v>
      </c>
      <c r="T1398" s="9">
        <v>-4.7674793611884009E-2</v>
      </c>
      <c r="U1398" s="9">
        <v>8.5226910829996436E-2</v>
      </c>
      <c r="V1398" s="9">
        <v>6.8883020217319919E-3</v>
      </c>
      <c r="W1398" s="9">
        <v>-1.5731756950397011E-2</v>
      </c>
      <c r="X1398" s="9">
        <v>-5.7966948469317187E-2</v>
      </c>
      <c r="Y1398" s="9">
        <v>-4.5171839516667756E-2</v>
      </c>
      <c r="Z1398" s="9">
        <v>3.1244629485256813E-2</v>
      </c>
      <c r="AA1398" s="9">
        <v>-0.1908969227915582</v>
      </c>
      <c r="AB1398" s="9">
        <v>6.7472092950288443E-2</v>
      </c>
      <c r="AC1398" s="9">
        <v>-7.6946813476868672E-2</v>
      </c>
      <c r="AD1398" s="9">
        <v>-1.3619469911686976E-2</v>
      </c>
      <c r="AE1398" s="9">
        <v>-4.1509998367185712E-2</v>
      </c>
      <c r="AF1398" s="9">
        <v>-3.6645197248629954E-2</v>
      </c>
      <c r="AG1398" s="9">
        <v>-0.18701446107346198</v>
      </c>
      <c r="AH1398" s="9">
        <v>4.3914467306921869E-2</v>
      </c>
      <c r="AI1398" s="9">
        <v>-9.5709746608994162E-3</v>
      </c>
      <c r="AJ1398" s="9">
        <v>-5.2904633105625751E-2</v>
      </c>
      <c r="AK1398" s="9">
        <v>7.4985288831382516E-2</v>
      </c>
      <c r="AL1398" s="9">
        <v>-0.16078092562071611</v>
      </c>
      <c r="AM1398" s="9">
        <v>3.6133750684976942E-2</v>
      </c>
      <c r="AN1398" s="9">
        <v>7.7890330089529516E-2</v>
      </c>
      <c r="AO1398" s="9">
        <v>2.4090990746222115E-2</v>
      </c>
      <c r="AP1398" s="9">
        <v>0.15683921195262496</v>
      </c>
      <c r="AQ1398" s="9">
        <v>0.19120773087634957</v>
      </c>
      <c r="AR1398" s="9">
        <v>3.3398545834116306E-2</v>
      </c>
      <c r="AS1398" s="9">
        <v>-7.2333920606970151E-2</v>
      </c>
      <c r="AT1398" s="9">
        <v>-3.6422889450714965E-2</v>
      </c>
      <c r="AU1398" s="9">
        <v>-4.3000103990595374E-2</v>
      </c>
      <c r="AV1398" s="9">
        <v>-8.1796363685460574E-2</v>
      </c>
      <c r="AW1398" s="9">
        <v>-7.3018172076121046E-2</v>
      </c>
      <c r="AX1398" s="9">
        <v>0.19390967367355527</v>
      </c>
      <c r="AY1398" s="9">
        <v>0.10320568740946144</v>
      </c>
      <c r="AZ1398" s="9">
        <v>7.632183581821797E-2</v>
      </c>
      <c r="BA1398" s="9">
        <v>0.10564094150664567</v>
      </c>
      <c r="BB1398" s="9">
        <v>0.23719883839040182</v>
      </c>
      <c r="BC1398" s="9">
        <v>0.18298641663506929</v>
      </c>
      <c r="BD1398" s="9">
        <v>1.2014391843131732E-2</v>
      </c>
      <c r="BE1398" s="9">
        <v>1.7340109820159807E-3</v>
      </c>
      <c r="BF1398" s="9">
        <v>1.9598900618617781E-2</v>
      </c>
      <c r="BG1398" s="9">
        <v>0.16203715274737623</v>
      </c>
      <c r="BH1398" s="9">
        <v>6.3632765389884979E-2</v>
      </c>
      <c r="BI1398" s="9">
        <v>0.11579226070468672</v>
      </c>
      <c r="BJ1398" s="9">
        <v>5.4739086094590814E-2</v>
      </c>
      <c r="BK1398" s="9">
        <v>3.2929980725179817E-2</v>
      </c>
      <c r="BL1398" s="9">
        <v>-7.559553935941242E-2</v>
      </c>
      <c r="BM1398" s="9">
        <v>-6.9755057616839408E-2</v>
      </c>
      <c r="BN1398" s="9">
        <v>-4.3906247331243098E-2</v>
      </c>
      <c r="BO1398" s="9">
        <v>2.2885144103321358E-2</v>
      </c>
      <c r="BP1398" s="9">
        <v>-8.9560952113788575E-2</v>
      </c>
      <c r="BQ1398" s="9">
        <v>0.21340561822024098</v>
      </c>
      <c r="BR1398" s="9">
        <v>0.16333951550189835</v>
      </c>
      <c r="BS1398" s="9">
        <v>-5.4079919498945521E-2</v>
      </c>
      <c r="BT1398" s="9">
        <v>-0.10606817895993312</v>
      </c>
      <c r="BU1398" s="9">
        <v>-8.6577780303805099E-2</v>
      </c>
      <c r="BV1398" s="9">
        <v>0.57532963876274368</v>
      </c>
      <c r="BW1398" s="9">
        <v>0.53218603027226907</v>
      </c>
      <c r="BX1398" s="9">
        <v>0.56008038863127385</v>
      </c>
      <c r="BY1398" s="9">
        <v>0.44169453255180652</v>
      </c>
      <c r="BZ1398" s="9">
        <v>0.20406684551123058</v>
      </c>
      <c r="CA1398" s="9">
        <v>0.39801931226547238</v>
      </c>
      <c r="CB1398" s="9">
        <v>-6.7888650402696156E-3</v>
      </c>
      <c r="CC1398" s="9">
        <v>0.17631724777988883</v>
      </c>
      <c r="CD1398" s="9">
        <v>-8.3147041488395912E-2</v>
      </c>
      <c r="CE1398" s="9">
        <v>7.6409420522865881E-2</v>
      </c>
      <c r="CF1398" s="9">
        <v>-1.0037611781606389E-2</v>
      </c>
      <c r="CG1398" s="9">
        <v>0.22591361042302902</v>
      </c>
      <c r="CH1398" s="9">
        <v>1.228571776962801E-2</v>
      </c>
      <c r="CI1398" s="9">
        <v>-7.0901528412021159E-2</v>
      </c>
      <c r="CJ1398" s="9">
        <v>-0.18306706455584429</v>
      </c>
      <c r="CK1398" s="9">
        <v>1.9731627205650932E-2</v>
      </c>
      <c r="CL1398" s="9">
        <v>-0.40770151480567324</v>
      </c>
      <c r="CM1398" s="9">
        <v>-0.18198244411669326</v>
      </c>
      <c r="CN1398" s="9">
        <v>-3.9528192911405025E-2</v>
      </c>
      <c r="CO1398" s="9">
        <v>3.9373588520225072E-2</v>
      </c>
      <c r="CP1398" s="9">
        <v>-8.3411667476437704E-3</v>
      </c>
      <c r="CQ1398" s="9">
        <v>0.1376019681696356</v>
      </c>
      <c r="CR1398" s="9">
        <v>5.0389522578741186E-2</v>
      </c>
      <c r="CS1398" s="9">
        <v>-3.7752823948851592E-2</v>
      </c>
      <c r="CT1398" s="9">
        <v>-0.10728867603503174</v>
      </c>
      <c r="CU1398" s="9">
        <v>-9.1773561114865988E-3</v>
      </c>
      <c r="CV1398" s="9">
        <v>-6.8953069519866975E-2</v>
      </c>
      <c r="CW1398" s="9">
        <v>-0.10642848165954412</v>
      </c>
      <c r="CX1398" s="9">
        <v>-5.1344891937299679E-2</v>
      </c>
    </row>
    <row r="1399" spans="2:102" x14ac:dyDescent="0.3">
      <c r="B1399" s="8" t="s">
        <v>364</v>
      </c>
      <c r="C1399" s="11">
        <v>-5.9724343139323975E-2</v>
      </c>
      <c r="D1399" s="11">
        <v>6.39634332287385E-2</v>
      </c>
      <c r="E1399" s="11">
        <v>7.6129182107833621E-2</v>
      </c>
      <c r="F1399" s="11">
        <v>-2.3495628225531331E-2</v>
      </c>
      <c r="G1399" s="11">
        <v>-3.191297542798114E-2</v>
      </c>
      <c r="H1399" s="11">
        <v>1.0504603530897716E-3</v>
      </c>
      <c r="I1399" s="11">
        <v>8.3331204986983695E-2</v>
      </c>
      <c r="J1399" s="11">
        <v>8.5851643773389372E-2</v>
      </c>
      <c r="K1399" s="11">
        <v>4.2383125444339489E-2</v>
      </c>
      <c r="L1399" s="11">
        <v>-7.8137311064191786E-4</v>
      </c>
      <c r="M1399" s="11">
        <v>-2.0128790480642412E-2</v>
      </c>
      <c r="N1399" s="11">
        <v>2.8205143536083489E-2</v>
      </c>
      <c r="O1399" s="11">
        <v>-0.14379634743043082</v>
      </c>
      <c r="P1399" s="11">
        <v>5.4986672980267978E-2</v>
      </c>
      <c r="Q1399" s="11">
        <v>-7.3874851363449928E-2</v>
      </c>
      <c r="R1399" s="11">
        <v>-0.21487340272812169</v>
      </c>
      <c r="S1399" s="11">
        <v>-1.2053666165434587E-2</v>
      </c>
      <c r="T1399" s="11">
        <v>-0.1635307098351782</v>
      </c>
      <c r="U1399" s="11">
        <v>3.4984899481132009E-2</v>
      </c>
      <c r="V1399" s="11">
        <v>-7.4106000758376561E-2</v>
      </c>
      <c r="W1399" s="11">
        <v>-0.12838274033992164</v>
      </c>
      <c r="X1399" s="11">
        <v>-0.17351046052230443</v>
      </c>
      <c r="Y1399" s="11">
        <v>-0.11732125985099531</v>
      </c>
      <c r="Z1399" s="11">
        <v>-0.11487858717864287</v>
      </c>
      <c r="AA1399" s="11">
        <v>5.4574070416083337E-2</v>
      </c>
      <c r="AB1399" s="11">
        <v>0.12316380388500674</v>
      </c>
      <c r="AC1399" s="11">
        <v>9.2905205664466139E-2</v>
      </c>
      <c r="AD1399" s="11">
        <v>4.0602276882697476E-4</v>
      </c>
      <c r="AE1399" s="11">
        <v>0.21794412163801583</v>
      </c>
      <c r="AF1399" s="11">
        <v>-6.1689286629807064E-2</v>
      </c>
      <c r="AG1399" s="11">
        <v>-0.10914482824476335</v>
      </c>
      <c r="AH1399" s="11">
        <v>-0.13927412840287048</v>
      </c>
      <c r="AI1399" s="11">
        <v>-0.19438716041318685</v>
      </c>
      <c r="AJ1399" s="11">
        <v>-0.14099507711316403</v>
      </c>
      <c r="AK1399" s="11">
        <v>0.12708111412254156</v>
      </c>
      <c r="AL1399" s="11">
        <v>-0.18075102994513173</v>
      </c>
      <c r="AM1399" s="11">
        <v>1.0792376026607721E-2</v>
      </c>
      <c r="AN1399" s="11">
        <v>0.14614094330368405</v>
      </c>
      <c r="AO1399" s="11">
        <v>8.9598015311781021E-2</v>
      </c>
      <c r="AP1399" s="11">
        <v>0.10849403486172599</v>
      </c>
      <c r="AQ1399" s="11">
        <v>6.0947676316470356E-2</v>
      </c>
      <c r="AR1399" s="11">
        <v>3.0463809593958082E-2</v>
      </c>
      <c r="AS1399" s="11">
        <v>-0.11287622806507944</v>
      </c>
      <c r="AT1399" s="11">
        <v>-8.2202357665640435E-2</v>
      </c>
      <c r="AU1399" s="11">
        <v>3.9557003325645733E-2</v>
      </c>
      <c r="AV1399" s="11">
        <v>-1.8822201509979104E-2</v>
      </c>
      <c r="AW1399" s="11">
        <v>-1.9247123967533846E-2</v>
      </c>
      <c r="AX1399" s="11">
        <v>5.0692036638185216E-2</v>
      </c>
      <c r="AY1399" s="11">
        <v>8.5035492688289666E-2</v>
      </c>
      <c r="AZ1399" s="11">
        <v>8.4415123011779739E-2</v>
      </c>
      <c r="BA1399" s="11">
        <v>1.8942153282840813E-2</v>
      </c>
      <c r="BB1399" s="11">
        <v>0.17183504540938455</v>
      </c>
      <c r="BC1399" s="11">
        <v>4.812070635538257E-2</v>
      </c>
      <c r="BD1399" s="11">
        <v>9.631945351583171E-2</v>
      </c>
      <c r="BE1399" s="11">
        <v>7.7851223136741018E-2</v>
      </c>
      <c r="BF1399" s="11">
        <v>-2.8030879302431387E-2</v>
      </c>
      <c r="BG1399" s="11">
        <v>5.8791594171409851E-3</v>
      </c>
      <c r="BH1399" s="11">
        <v>3.1225410972019311E-2</v>
      </c>
      <c r="BI1399" s="11">
        <v>-7.3575056409612219E-2</v>
      </c>
      <c r="BJ1399" s="11">
        <v>7.4010857858426829E-2</v>
      </c>
      <c r="BK1399" s="11">
        <v>-0.1064707933329814</v>
      </c>
      <c r="BL1399" s="11">
        <v>-0.1916531544812036</v>
      </c>
      <c r="BM1399" s="11">
        <v>-4.8887316316797491E-2</v>
      </c>
      <c r="BN1399" s="11">
        <v>-0.12470567956503333</v>
      </c>
      <c r="BO1399" s="11">
        <v>-0.10710572510996083</v>
      </c>
      <c r="BP1399" s="11">
        <v>1.8547355730086337E-2</v>
      </c>
      <c r="BQ1399" s="11">
        <v>0.25130312352742051</v>
      </c>
      <c r="BR1399" s="11">
        <v>0.24615606366381787</v>
      </c>
      <c r="BS1399" s="11">
        <v>0.14852275113448993</v>
      </c>
      <c r="BT1399" s="11">
        <v>0.18297494160990097</v>
      </c>
      <c r="BU1399" s="11">
        <v>0.13025185769796291</v>
      </c>
      <c r="BV1399" s="11">
        <v>0.5957278332781567</v>
      </c>
      <c r="BW1399" s="11">
        <v>0.49451447038920537</v>
      </c>
      <c r="BX1399" s="11">
        <v>0.4647518243396338</v>
      </c>
      <c r="BY1399" s="11">
        <v>0.43504112374861886</v>
      </c>
      <c r="BZ1399" s="11">
        <v>0.20423998025191487</v>
      </c>
      <c r="CA1399" s="11">
        <v>0.45025089027125464</v>
      </c>
      <c r="CB1399" s="11">
        <v>0.18681306566248707</v>
      </c>
      <c r="CC1399" s="11">
        <v>0.11787489883146954</v>
      </c>
      <c r="CD1399" s="11">
        <v>6.974010189716924E-2</v>
      </c>
      <c r="CE1399" s="11">
        <v>0.24557458046100072</v>
      </c>
      <c r="CF1399" s="11">
        <v>0.23119249339755127</v>
      </c>
      <c r="CG1399" s="11">
        <v>0.20300051096347163</v>
      </c>
      <c r="CH1399" s="11">
        <v>4.6171937046044977E-2</v>
      </c>
      <c r="CI1399" s="11">
        <v>-5.3889715866162015E-2</v>
      </c>
      <c r="CJ1399" s="11">
        <v>-0.13419041488964814</v>
      </c>
      <c r="CK1399" s="11">
        <v>0.16009978347448248</v>
      </c>
      <c r="CL1399" s="11">
        <v>-0.37121524015556812</v>
      </c>
      <c r="CM1399" s="11">
        <v>-9.6278004163204298E-2</v>
      </c>
      <c r="CN1399" s="11">
        <v>-7.2322774173282103E-2</v>
      </c>
      <c r="CO1399" s="11">
        <v>-5.3509201987136407E-2</v>
      </c>
      <c r="CP1399" s="11">
        <v>8.4761515658207231E-3</v>
      </c>
      <c r="CQ1399" s="11">
        <v>7.7101405299732265E-2</v>
      </c>
      <c r="CR1399" s="11">
        <v>-2.4928671758727285E-2</v>
      </c>
      <c r="CS1399" s="11">
        <v>-0.13308652239845428</v>
      </c>
      <c r="CT1399" s="11">
        <v>-0.14116121527802608</v>
      </c>
      <c r="CU1399" s="11">
        <v>-9.9928381004588465E-2</v>
      </c>
      <c r="CV1399" s="11">
        <v>-8.6891837162514474E-2</v>
      </c>
      <c r="CW1399" s="11">
        <v>-0.15488295813372138</v>
      </c>
      <c r="CX1399" s="11">
        <v>-0.15429766141778684</v>
      </c>
    </row>
    <row r="1400" spans="2:102" x14ac:dyDescent="0.3">
      <c r="B1400" s="8" t="s">
        <v>365</v>
      </c>
      <c r="C1400" s="9">
        <v>-6.4990786817668011E-2</v>
      </c>
      <c r="D1400" s="9">
        <v>-3.343135858129646E-3</v>
      </c>
      <c r="E1400" s="9">
        <v>0.11863506283761203</v>
      </c>
      <c r="F1400" s="9">
        <v>-3.9860883150585683E-2</v>
      </c>
      <c r="G1400" s="9">
        <v>-6.6701473874087785E-2</v>
      </c>
      <c r="H1400" s="9">
        <v>2.6008681888386755E-2</v>
      </c>
      <c r="I1400" s="9">
        <v>0.10284745012112709</v>
      </c>
      <c r="J1400" s="9">
        <v>1.4794836117107324E-2</v>
      </c>
      <c r="K1400" s="9">
        <v>-6.2160789112641456E-3</v>
      </c>
      <c r="L1400" s="9">
        <v>-2.6932542022719708E-3</v>
      </c>
      <c r="M1400" s="9">
        <v>8.962669700471269E-3</v>
      </c>
      <c r="N1400" s="9">
        <v>3.9952652896739996E-3</v>
      </c>
      <c r="O1400" s="9">
        <v>0.13692708095736408</v>
      </c>
      <c r="P1400" s="9">
        <v>0.14362598026790135</v>
      </c>
      <c r="Q1400" s="9">
        <v>0.13685792736082025</v>
      </c>
      <c r="R1400" s="9">
        <v>-0.17623332725603674</v>
      </c>
      <c r="S1400" s="9">
        <v>1.3568928754339718E-2</v>
      </c>
      <c r="T1400" s="9">
        <v>-5.5932575203155685E-2</v>
      </c>
      <c r="U1400" s="9">
        <v>1.8937217955786886E-2</v>
      </c>
      <c r="V1400" s="9">
        <v>-1.3705302757928787E-2</v>
      </c>
      <c r="W1400" s="9">
        <v>-3.1240266880544179E-3</v>
      </c>
      <c r="X1400" s="9">
        <v>-7.366006636516878E-2</v>
      </c>
      <c r="Y1400" s="9">
        <v>-7.7010161273541169E-2</v>
      </c>
      <c r="Z1400" s="9">
        <v>-5.7845530389283653E-2</v>
      </c>
      <c r="AA1400" s="9">
        <v>4.9369830860161355E-2</v>
      </c>
      <c r="AB1400" s="9">
        <v>0.20690920827538001</v>
      </c>
      <c r="AC1400" s="9">
        <v>0.14299093448114122</v>
      </c>
      <c r="AD1400" s="9">
        <v>7.5198695657173256E-2</v>
      </c>
      <c r="AE1400" s="9">
        <v>-5.6309327885837061E-4</v>
      </c>
      <c r="AF1400" s="9">
        <v>5.2249135567382941E-2</v>
      </c>
      <c r="AG1400" s="9">
        <v>-5.580283562981643E-2</v>
      </c>
      <c r="AH1400" s="9">
        <v>-3.5735765559182855E-2</v>
      </c>
      <c r="AI1400" s="9">
        <v>9.0001041145362365E-3</v>
      </c>
      <c r="AJ1400" s="9">
        <v>-6.6455486605765807E-2</v>
      </c>
      <c r="AK1400" s="9">
        <v>0.167263990868664</v>
      </c>
      <c r="AL1400" s="9">
        <v>-0.22111032378946355</v>
      </c>
      <c r="AM1400" s="9">
        <v>6.3771336194712092E-2</v>
      </c>
      <c r="AN1400" s="9">
        <v>0.1050990828053788</v>
      </c>
      <c r="AO1400" s="9">
        <v>0.12177806369518084</v>
      </c>
      <c r="AP1400" s="9">
        <v>8.6487444003281497E-2</v>
      </c>
      <c r="AQ1400" s="9">
        <v>0.16418039748579766</v>
      </c>
      <c r="AR1400" s="9">
        <v>4.2897564662688044E-3</v>
      </c>
      <c r="AS1400" s="9">
        <v>-4.4660917130512644E-2</v>
      </c>
      <c r="AT1400" s="9">
        <v>-2.3851289610458133E-2</v>
      </c>
      <c r="AU1400" s="9">
        <v>3.3390787951604946E-2</v>
      </c>
      <c r="AV1400" s="9">
        <v>-2.0319949152462231E-2</v>
      </c>
      <c r="AW1400" s="9">
        <v>-3.3271341477323885E-2</v>
      </c>
      <c r="AX1400" s="9">
        <v>4.2439873947336962E-2</v>
      </c>
      <c r="AY1400" s="9">
        <v>9.477413616639745E-3</v>
      </c>
      <c r="AZ1400" s="9">
        <v>2.2129024116138207E-2</v>
      </c>
      <c r="BA1400" s="9">
        <v>-4.0601329807997459E-2</v>
      </c>
      <c r="BB1400" s="9">
        <v>0.1032248854030318</v>
      </c>
      <c r="BC1400" s="9">
        <v>3.5119849772163432E-2</v>
      </c>
      <c r="BD1400" s="9">
        <v>7.5977295380110527E-2</v>
      </c>
      <c r="BE1400" s="9">
        <v>-7.6939138351403341E-2</v>
      </c>
      <c r="BF1400" s="9">
        <v>-1.8118568751533989E-2</v>
      </c>
      <c r="BG1400" s="9">
        <v>-1.4937800251213102E-2</v>
      </c>
      <c r="BH1400" s="9">
        <v>-1.2721973377687228E-2</v>
      </c>
      <c r="BI1400" s="9">
        <v>-8.1050140639220183E-2</v>
      </c>
      <c r="BJ1400" s="9">
        <v>7.5214820070286403E-2</v>
      </c>
      <c r="BK1400" s="9">
        <v>-4.7774278646949921E-2</v>
      </c>
      <c r="BL1400" s="9">
        <v>-0.20957622913318263</v>
      </c>
      <c r="BM1400" s="9">
        <v>1.5894692317422042E-2</v>
      </c>
      <c r="BN1400" s="9">
        <v>-0.19830828304487605</v>
      </c>
      <c r="BO1400" s="9">
        <v>9.9538780568436281E-3</v>
      </c>
      <c r="BP1400" s="9">
        <v>-1.5872634658101063E-2</v>
      </c>
      <c r="BQ1400" s="9">
        <v>0.10675197993234491</v>
      </c>
      <c r="BR1400" s="9">
        <v>0.11637331660346865</v>
      </c>
      <c r="BS1400" s="9">
        <v>7.1690176201868919E-2</v>
      </c>
      <c r="BT1400" s="9">
        <v>-7.4054574280293897E-2</v>
      </c>
      <c r="BU1400" s="9">
        <v>2.6198438141387771E-2</v>
      </c>
      <c r="BV1400" s="9">
        <v>0.59460791355918619</v>
      </c>
      <c r="BW1400" s="9">
        <v>0.57640192782135491</v>
      </c>
      <c r="BX1400" s="9">
        <v>0.5233235990231857</v>
      </c>
      <c r="BY1400" s="9">
        <v>0.49180213755395347</v>
      </c>
      <c r="BZ1400" s="9">
        <v>0.25715182555860017</v>
      </c>
      <c r="CA1400" s="9">
        <v>0.50226243733359444</v>
      </c>
      <c r="CB1400" s="9">
        <v>-2.7517609320656226E-2</v>
      </c>
      <c r="CC1400" s="9">
        <v>-3.1028529459461392E-2</v>
      </c>
      <c r="CD1400" s="9">
        <v>-3.2266486019498608E-2</v>
      </c>
      <c r="CE1400" s="9">
        <v>9.6224195508255519E-3</v>
      </c>
      <c r="CF1400" s="9">
        <v>0.14122528082824268</v>
      </c>
      <c r="CG1400" s="9">
        <v>6.8413117923201094E-2</v>
      </c>
      <c r="CH1400" s="9">
        <v>4.4959657764706541E-2</v>
      </c>
      <c r="CI1400" s="9">
        <v>-0.19716700663030273</v>
      </c>
      <c r="CJ1400" s="9">
        <v>-0.16938877482888046</v>
      </c>
      <c r="CK1400" s="9">
        <v>-0.15564241273324789</v>
      </c>
      <c r="CL1400" s="9">
        <v>-0.1521276447534827</v>
      </c>
      <c r="CM1400" s="9">
        <v>-7.8440661467123599E-2</v>
      </c>
      <c r="CN1400" s="9">
        <v>-0.11608196792047779</v>
      </c>
      <c r="CO1400" s="9">
        <v>-5.5417995845908077E-2</v>
      </c>
      <c r="CP1400" s="9">
        <v>-4.7018534341415445E-2</v>
      </c>
      <c r="CQ1400" s="9">
        <v>0.19456967598975025</v>
      </c>
      <c r="CR1400" s="9">
        <v>-4.5805756323085344E-3</v>
      </c>
      <c r="CS1400" s="9">
        <v>-4.462959541225163E-2</v>
      </c>
      <c r="CT1400" s="9">
        <v>-8.8151874632309613E-2</v>
      </c>
      <c r="CU1400" s="9">
        <v>-5.6314013450830522E-2</v>
      </c>
      <c r="CV1400" s="9">
        <v>-7.6012678005237463E-2</v>
      </c>
      <c r="CW1400" s="9">
        <v>-0.10009837540665949</v>
      </c>
      <c r="CX1400" s="9">
        <v>-7.2270906895257808E-2</v>
      </c>
    </row>
    <row r="1401" spans="2:102" x14ac:dyDescent="0.3">
      <c r="B1401" s="8" t="s">
        <v>366</v>
      </c>
      <c r="C1401" s="11">
        <v>-6.939745445534988E-2</v>
      </c>
      <c r="D1401" s="11">
        <v>4.1922264960164837E-2</v>
      </c>
      <c r="E1401" s="11">
        <v>9.0225884687625213E-2</v>
      </c>
      <c r="F1401" s="11">
        <v>9.9770769732990573E-3</v>
      </c>
      <c r="G1401" s="11">
        <v>-2.8413179318009824E-2</v>
      </c>
      <c r="H1401" s="11">
        <v>6.3723917504263691E-2</v>
      </c>
      <c r="I1401" s="11">
        <v>0.11984014771928171</v>
      </c>
      <c r="J1401" s="11">
        <v>8.8592499834610386E-2</v>
      </c>
      <c r="K1401" s="11">
        <v>7.3789966828581105E-2</v>
      </c>
      <c r="L1401" s="11">
        <v>2.3232506614153662E-2</v>
      </c>
      <c r="M1401" s="11">
        <v>0.10488411145367153</v>
      </c>
      <c r="N1401" s="11">
        <v>3.9500334914322435E-2</v>
      </c>
      <c r="O1401" s="11">
        <v>-4.355086323094761E-2</v>
      </c>
      <c r="P1401" s="11">
        <v>-3.790742731832928E-2</v>
      </c>
      <c r="Q1401" s="11">
        <v>0.12809621497629925</v>
      </c>
      <c r="R1401" s="11">
        <v>-2.723767308042201E-2</v>
      </c>
      <c r="S1401" s="11">
        <v>1.2236872341049494E-2</v>
      </c>
      <c r="T1401" s="11">
        <v>5.6336849610238014E-2</v>
      </c>
      <c r="U1401" s="11">
        <v>-6.2757752144196627E-2</v>
      </c>
      <c r="V1401" s="11">
        <v>-9.5281507609269511E-2</v>
      </c>
      <c r="W1401" s="11">
        <v>-8.8453694659043791E-2</v>
      </c>
      <c r="X1401" s="11">
        <v>-0.1527818156809499</v>
      </c>
      <c r="Y1401" s="11">
        <v>-0.11362320870596354</v>
      </c>
      <c r="Z1401" s="11">
        <v>-4.3686979683221938E-2</v>
      </c>
      <c r="AA1401" s="11">
        <v>0.10900791540501013</v>
      </c>
      <c r="AB1401" s="11">
        <v>0.32929625341228325</v>
      </c>
      <c r="AC1401" s="11">
        <v>0.1397423870675005</v>
      </c>
      <c r="AD1401" s="11">
        <v>0.1156916244078787</v>
      </c>
      <c r="AE1401" s="11">
        <v>2.0844197801781303E-2</v>
      </c>
      <c r="AF1401" s="11">
        <v>0.14944808743681845</v>
      </c>
      <c r="AG1401" s="11">
        <v>-0.12350318676328234</v>
      </c>
      <c r="AH1401" s="11">
        <v>0.10029006292316758</v>
      </c>
      <c r="AI1401" s="11">
        <v>-1.528310247372775E-2</v>
      </c>
      <c r="AJ1401" s="11">
        <v>6.5768939534456658E-2</v>
      </c>
      <c r="AK1401" s="11">
        <v>0.2833599430494842</v>
      </c>
      <c r="AL1401" s="11">
        <v>-4.2973159578462384E-3</v>
      </c>
      <c r="AM1401" s="11">
        <v>-3.754417496315595E-2</v>
      </c>
      <c r="AN1401" s="11">
        <v>2.095809357234138E-2</v>
      </c>
      <c r="AO1401" s="11">
        <v>1.1919367995986137E-2</v>
      </c>
      <c r="AP1401" s="11">
        <v>6.6985335568480672E-2</v>
      </c>
      <c r="AQ1401" s="11">
        <v>9.6568120046901518E-2</v>
      </c>
      <c r="AR1401" s="11">
        <v>2.914818457085655E-2</v>
      </c>
      <c r="AS1401" s="11">
        <v>-2.560602166335799E-2</v>
      </c>
      <c r="AT1401" s="11">
        <v>7.0197600714195299E-2</v>
      </c>
      <c r="AU1401" s="11">
        <v>6.8339993606766181E-2</v>
      </c>
      <c r="AV1401" s="11">
        <v>4.3504882260547793E-2</v>
      </c>
      <c r="AW1401" s="11">
        <v>3.4640326083654333E-2</v>
      </c>
      <c r="AX1401" s="11">
        <v>1.7711181545580452E-2</v>
      </c>
      <c r="AY1401" s="11">
        <v>3.255898328097101E-2</v>
      </c>
      <c r="AZ1401" s="11">
        <v>-1.340050007786862E-2</v>
      </c>
      <c r="BA1401" s="11">
        <v>4.7697803376837712E-4</v>
      </c>
      <c r="BB1401" s="11">
        <v>0.18091211121625544</v>
      </c>
      <c r="BC1401" s="11">
        <v>4.8125965976763357E-2</v>
      </c>
      <c r="BD1401" s="11">
        <v>0.20072755237614417</v>
      </c>
      <c r="BE1401" s="11">
        <v>-8.6040745747446475E-3</v>
      </c>
      <c r="BF1401" s="11">
        <v>0.14537214419350838</v>
      </c>
      <c r="BG1401" s="11">
        <v>0.18680600671425421</v>
      </c>
      <c r="BH1401" s="11">
        <v>0.25425823197229491</v>
      </c>
      <c r="BI1401" s="11">
        <v>0.33572622855509454</v>
      </c>
      <c r="BJ1401" s="11">
        <v>-1.2566833649950258E-2</v>
      </c>
      <c r="BK1401" s="11">
        <v>2.3364264295028522E-2</v>
      </c>
      <c r="BL1401" s="11">
        <v>-0.12144698711835533</v>
      </c>
      <c r="BM1401" s="11">
        <v>4.3040100781119021E-2</v>
      </c>
      <c r="BN1401" s="11">
        <v>-0.18219479473743597</v>
      </c>
      <c r="BO1401" s="11">
        <v>-3.7875244654378318E-2</v>
      </c>
      <c r="BP1401" s="11">
        <v>-5.9624468517532947E-2</v>
      </c>
      <c r="BQ1401" s="11">
        <v>3.970837361206029E-2</v>
      </c>
      <c r="BR1401" s="11">
        <v>0.17061961116001909</v>
      </c>
      <c r="BS1401" s="11">
        <v>-0.14763524364666794</v>
      </c>
      <c r="BT1401" s="11">
        <v>-1.1661909838707452E-2</v>
      </c>
      <c r="BU1401" s="11">
        <v>-3.486940681808403E-2</v>
      </c>
      <c r="BV1401" s="11">
        <v>0.55372266141660387</v>
      </c>
      <c r="BW1401" s="11">
        <v>0.58505610925337515</v>
      </c>
      <c r="BX1401" s="11">
        <v>0.50621108966672457</v>
      </c>
      <c r="BY1401" s="11">
        <v>0.48969365582647573</v>
      </c>
      <c r="BZ1401" s="11">
        <v>0.28519887838703639</v>
      </c>
      <c r="CA1401" s="11">
        <v>0.42305940496352279</v>
      </c>
      <c r="CB1401" s="11">
        <v>-0.11753458899802512</v>
      </c>
      <c r="CC1401" s="11">
        <v>-0.1576882413765047</v>
      </c>
      <c r="CD1401" s="11">
        <v>-0.19798136690964915</v>
      </c>
      <c r="CE1401" s="11">
        <v>0.16305864815461013</v>
      </c>
      <c r="CF1401" s="11">
        <v>-2.1137311466727073E-2</v>
      </c>
      <c r="CG1401" s="11">
        <v>0.1568238847274826</v>
      </c>
      <c r="CH1401" s="11">
        <v>-0.22477968180118266</v>
      </c>
      <c r="CI1401" s="11">
        <v>-0.14248376205923927</v>
      </c>
      <c r="CJ1401" s="11">
        <v>-0.20091897204987369</v>
      </c>
      <c r="CK1401" s="11">
        <v>-0.10480729479537984</v>
      </c>
      <c r="CL1401" s="11">
        <v>-0.33590279372646847</v>
      </c>
      <c r="CM1401" s="11">
        <v>-0.27983282856858549</v>
      </c>
      <c r="CN1401" s="11">
        <v>-1.4449450859578675E-2</v>
      </c>
      <c r="CO1401" s="11">
        <v>-8.2000145223235857E-2</v>
      </c>
      <c r="CP1401" s="11">
        <v>1.0994914332103369E-2</v>
      </c>
      <c r="CQ1401" s="11">
        <v>0.12417555851577212</v>
      </c>
      <c r="CR1401" s="11">
        <v>2.3158438780326559E-4</v>
      </c>
      <c r="CS1401" s="11">
        <v>-3.2829026809947925E-2</v>
      </c>
      <c r="CT1401" s="11">
        <v>-0.14587300097397837</v>
      </c>
      <c r="CU1401" s="11">
        <v>-7.7012933777034068E-2</v>
      </c>
      <c r="CV1401" s="11">
        <v>-0.12064455056247948</v>
      </c>
      <c r="CW1401" s="11">
        <v>-0.15957711056855667</v>
      </c>
      <c r="CX1401" s="11">
        <v>-0.10222599860267977</v>
      </c>
    </row>
    <row r="1402" spans="2:102" x14ac:dyDescent="0.3">
      <c r="B1402" s="8" t="s">
        <v>367</v>
      </c>
      <c r="C1402" s="9">
        <v>-3.6854133170779103E-2</v>
      </c>
      <c r="D1402" s="9">
        <v>1.9234458571728785E-2</v>
      </c>
      <c r="E1402" s="9">
        <v>4.1793890753252454E-2</v>
      </c>
      <c r="F1402" s="9">
        <v>2.8394587246188069E-2</v>
      </c>
      <c r="G1402" s="9">
        <v>-1.6526838546409493E-2</v>
      </c>
      <c r="H1402" s="9">
        <v>7.7702975755935447E-2</v>
      </c>
      <c r="I1402" s="9">
        <v>-9.4678893773743875E-2</v>
      </c>
      <c r="J1402" s="9">
        <v>-4.7743445881529784E-3</v>
      </c>
      <c r="K1402" s="9">
        <v>-1.6685339948556199E-2</v>
      </c>
      <c r="L1402" s="9">
        <v>-2.4587263847714091E-2</v>
      </c>
      <c r="M1402" s="9">
        <v>-1.6732363050990122E-2</v>
      </c>
      <c r="N1402" s="9">
        <v>-0.10059870774931444</v>
      </c>
      <c r="O1402" s="9">
        <v>7.6841454275044213E-2</v>
      </c>
      <c r="P1402" s="9">
        <v>0.10601526653640116</v>
      </c>
      <c r="Q1402" s="9">
        <v>0.16935202499936888</v>
      </c>
      <c r="R1402" s="9">
        <v>8.8437051031985181E-2</v>
      </c>
      <c r="S1402" s="9">
        <v>0.25196710276232231</v>
      </c>
      <c r="T1402" s="9">
        <v>6.2824917984542733E-2</v>
      </c>
      <c r="U1402" s="9">
        <v>3.7433922164349737E-2</v>
      </c>
      <c r="V1402" s="9">
        <v>4.460450488357557E-3</v>
      </c>
      <c r="W1402" s="9">
        <v>1.0397884696961457E-2</v>
      </c>
      <c r="X1402" s="9">
        <v>-6.2554537291657969E-2</v>
      </c>
      <c r="Y1402" s="9">
        <v>2.4110370087807215E-2</v>
      </c>
      <c r="Z1402" s="9">
        <v>-5.4952587344251173E-2</v>
      </c>
      <c r="AA1402" s="9">
        <v>7.8406753785612279E-2</v>
      </c>
      <c r="AB1402" s="9">
        <v>0.15311874566185568</v>
      </c>
      <c r="AC1402" s="9">
        <v>0.18011438493904899</v>
      </c>
      <c r="AD1402" s="9">
        <v>-0.10441953931390484</v>
      </c>
      <c r="AE1402" s="9">
        <v>-2.0103956537916821E-2</v>
      </c>
      <c r="AF1402" s="9">
        <v>-0.12072167041748141</v>
      </c>
      <c r="AG1402" s="9">
        <v>-0.16442128697176026</v>
      </c>
      <c r="AH1402" s="9">
        <v>-0.19093700066014757</v>
      </c>
      <c r="AI1402" s="9">
        <v>3.0694032285078558E-2</v>
      </c>
      <c r="AJ1402" s="9">
        <v>-0.25977535843798566</v>
      </c>
      <c r="AK1402" s="9">
        <v>-4.2329019565033273E-2</v>
      </c>
      <c r="AL1402" s="9">
        <v>-0.28382483998623742</v>
      </c>
      <c r="AM1402" s="9">
        <v>2.7592817803511901E-2</v>
      </c>
      <c r="AN1402" s="9">
        <v>9.7707199403169173E-2</v>
      </c>
      <c r="AO1402" s="9">
        <v>5.5676714213721668E-2</v>
      </c>
      <c r="AP1402" s="9">
        <v>0.13985952928346107</v>
      </c>
      <c r="AQ1402" s="9">
        <v>0.18150388382756993</v>
      </c>
      <c r="AR1402" s="9">
        <v>1.3326804287957514E-3</v>
      </c>
      <c r="AS1402" s="9">
        <v>-1.4727399491786012E-2</v>
      </c>
      <c r="AT1402" s="9">
        <v>8.9143515327753609E-2</v>
      </c>
      <c r="AU1402" s="9">
        <v>8.8999629971790145E-2</v>
      </c>
      <c r="AV1402" s="9">
        <v>-5.6260376011331797E-2</v>
      </c>
      <c r="AW1402" s="9">
        <v>-1.8128610389833227E-3</v>
      </c>
      <c r="AX1402" s="9">
        <v>3.1684015113426001E-2</v>
      </c>
      <c r="AY1402" s="9">
        <v>2.3859939984135544E-2</v>
      </c>
      <c r="AZ1402" s="9">
        <v>-2.5074355732132181E-2</v>
      </c>
      <c r="BA1402" s="9">
        <v>-1.2489079693894014E-2</v>
      </c>
      <c r="BB1402" s="9">
        <v>0.10930151485432951</v>
      </c>
      <c r="BC1402" s="9">
        <v>6.9724815257522263E-2</v>
      </c>
      <c r="BD1402" s="9">
        <v>0.1545684447875702</v>
      </c>
      <c r="BE1402" s="9">
        <v>-4.6665681981025581E-3</v>
      </c>
      <c r="BF1402" s="9">
        <v>-9.0090445417917747E-2</v>
      </c>
      <c r="BG1402" s="9">
        <v>-2.3560478326605768E-3</v>
      </c>
      <c r="BH1402" s="9">
        <v>0.15828204239614757</v>
      </c>
      <c r="BI1402" s="9">
        <v>6.3586293329730606E-2</v>
      </c>
      <c r="BJ1402" s="9">
        <v>-0.19007155453021407</v>
      </c>
      <c r="BK1402" s="9">
        <v>-0.23995433083138942</v>
      </c>
      <c r="BL1402" s="9">
        <v>-0.24844526800253633</v>
      </c>
      <c r="BM1402" s="9">
        <v>-0.15025245860211878</v>
      </c>
      <c r="BN1402" s="9">
        <v>-0.19904447392047606</v>
      </c>
      <c r="BO1402" s="9">
        <v>-0.14913164809562043</v>
      </c>
      <c r="BP1402" s="9">
        <v>-6.8280932446363032E-2</v>
      </c>
      <c r="BQ1402" s="9">
        <v>7.8605030127776823E-2</v>
      </c>
      <c r="BR1402" s="9">
        <v>9.1146297218549679E-2</v>
      </c>
      <c r="BS1402" s="9">
        <v>0.14928382986436944</v>
      </c>
      <c r="BT1402" s="9">
        <v>-0.11268384665900613</v>
      </c>
      <c r="BU1402" s="9">
        <v>-2.7705566377600833E-2</v>
      </c>
      <c r="BV1402" s="9">
        <v>0.53566405529323569</v>
      </c>
      <c r="BW1402" s="9">
        <v>0.54210826862342576</v>
      </c>
      <c r="BX1402" s="9">
        <v>0.58912088560480658</v>
      </c>
      <c r="BY1402" s="9">
        <v>0.50274316928537921</v>
      </c>
      <c r="BZ1402" s="9">
        <v>0.29069453787129501</v>
      </c>
      <c r="CA1402" s="9">
        <v>0.50870634414296756</v>
      </c>
      <c r="CB1402" s="9">
        <v>-0.27270474683836687</v>
      </c>
      <c r="CC1402" s="9">
        <v>-6.5788090669605115E-2</v>
      </c>
      <c r="CD1402" s="9">
        <v>-4.4222988223923961E-2</v>
      </c>
      <c r="CE1402" s="9">
        <v>0.19901308088070832</v>
      </c>
      <c r="CF1402" s="9">
        <v>6.7317206512933506E-2</v>
      </c>
      <c r="CG1402" s="9">
        <v>0.18320341616825433</v>
      </c>
      <c r="CH1402" s="9">
        <v>0.22348710019564968</v>
      </c>
      <c r="CI1402" s="9">
        <v>4.8578716423215346E-2</v>
      </c>
      <c r="CJ1402" s="9">
        <v>-7.2919777827146537E-2</v>
      </c>
      <c r="CK1402" s="9">
        <v>-4.129575596461757E-2</v>
      </c>
      <c r="CL1402" s="9">
        <v>-0.16713300291351052</v>
      </c>
      <c r="CM1402" s="9">
        <v>0.12823340999757954</v>
      </c>
      <c r="CN1402" s="9">
        <v>-6.3902098524215314E-2</v>
      </c>
      <c r="CO1402" s="9">
        <v>-9.6455070312246441E-2</v>
      </c>
      <c r="CP1402" s="9">
        <v>-0.10986249243929823</v>
      </c>
      <c r="CQ1402" s="9">
        <v>9.0910096126856271E-2</v>
      </c>
      <c r="CR1402" s="9">
        <v>-1.9530923619392165E-2</v>
      </c>
      <c r="CS1402" s="9">
        <v>2.5505563372225711E-2</v>
      </c>
      <c r="CT1402" s="9">
        <v>-2.155871839722585E-2</v>
      </c>
      <c r="CU1402" s="9">
        <v>5.266318284430499E-3</v>
      </c>
      <c r="CV1402" s="9">
        <v>-5.1365565654400577E-2</v>
      </c>
      <c r="CW1402" s="9">
        <v>-8.2655288345699213E-2</v>
      </c>
      <c r="CX1402" s="9">
        <v>-6.3448506694936804E-2</v>
      </c>
    </row>
    <row r="1403" spans="2:102" x14ac:dyDescent="0.3">
      <c r="B1403" s="8" t="s">
        <v>368</v>
      </c>
      <c r="C1403" s="11">
        <v>-5.3946693792655522E-2</v>
      </c>
      <c r="D1403" s="11">
        <v>1.1517952717135658E-2</v>
      </c>
      <c r="E1403" s="11">
        <v>7.4953014207025923E-2</v>
      </c>
      <c r="F1403" s="11">
        <v>5.6442677113453764E-2</v>
      </c>
      <c r="G1403" s="11">
        <v>-0.11373944442192409</v>
      </c>
      <c r="H1403" s="11">
        <v>-1.8753803272244282E-2</v>
      </c>
      <c r="I1403" s="11">
        <v>6.9519796113569191E-2</v>
      </c>
      <c r="J1403" s="11">
        <v>9.6288455268799464E-2</v>
      </c>
      <c r="K1403" s="11">
        <v>1.7913065338332004E-2</v>
      </c>
      <c r="L1403" s="11">
        <v>2.8695806017526904E-2</v>
      </c>
      <c r="M1403" s="11">
        <v>8.9936763267877987E-2</v>
      </c>
      <c r="N1403" s="11">
        <v>-5.0985822930151664E-2</v>
      </c>
      <c r="O1403" s="11">
        <v>-0.1080315482005874</v>
      </c>
      <c r="P1403" s="11">
        <v>4.8421542741332651E-3</v>
      </c>
      <c r="Q1403" s="11">
        <v>-2.4114656963169341E-2</v>
      </c>
      <c r="R1403" s="11">
        <v>6.3722186011224882E-2</v>
      </c>
      <c r="S1403" s="11">
        <v>-1.5058539506136769E-2</v>
      </c>
      <c r="T1403" s="11">
        <v>-3.3639653505233458E-2</v>
      </c>
      <c r="U1403" s="11">
        <v>4.750361752485549E-2</v>
      </c>
      <c r="V1403" s="11">
        <v>-6.5666144417974484E-2</v>
      </c>
      <c r="W1403" s="11">
        <v>-0.13551819011861452</v>
      </c>
      <c r="X1403" s="11">
        <v>-0.17785701801916692</v>
      </c>
      <c r="Y1403" s="11">
        <v>-5.0966980801952479E-2</v>
      </c>
      <c r="Z1403" s="11">
        <v>-2.9799804381838997E-2</v>
      </c>
      <c r="AA1403" s="11">
        <v>1.050503202720649E-2</v>
      </c>
      <c r="AB1403" s="11">
        <v>8.9891735984821183E-2</v>
      </c>
      <c r="AC1403" s="11">
        <v>-3.117580412393654E-2</v>
      </c>
      <c r="AD1403" s="11">
        <v>-0.24557404601340063</v>
      </c>
      <c r="AE1403" s="11">
        <v>3.4327721517143098E-2</v>
      </c>
      <c r="AF1403" s="11">
        <v>-0.115536307205786</v>
      </c>
      <c r="AG1403" s="11">
        <v>-0.20661838895126192</v>
      </c>
      <c r="AH1403" s="11">
        <v>2.6921661422087354E-2</v>
      </c>
      <c r="AI1403" s="11">
        <v>2.9039431826479216E-2</v>
      </c>
      <c r="AJ1403" s="11">
        <v>-0.1131337455048487</v>
      </c>
      <c r="AK1403" s="11">
        <v>0.22523540047668697</v>
      </c>
      <c r="AL1403" s="11">
        <v>-9.5294722701340248E-2</v>
      </c>
      <c r="AM1403" s="11">
        <v>2.635769965445672E-2</v>
      </c>
      <c r="AN1403" s="11">
        <v>0.11335955228160283</v>
      </c>
      <c r="AO1403" s="11">
        <v>6.0847741915396047E-2</v>
      </c>
      <c r="AP1403" s="11">
        <v>8.0216800711347194E-2</v>
      </c>
      <c r="AQ1403" s="11">
        <v>0.12869101323593943</v>
      </c>
      <c r="AR1403" s="11">
        <v>2.0706777792281153E-2</v>
      </c>
      <c r="AS1403" s="11">
        <v>-9.7644983113996456E-2</v>
      </c>
      <c r="AT1403" s="11">
        <v>-3.820573049777691E-2</v>
      </c>
      <c r="AU1403" s="11">
        <v>-9.3469470854618861E-2</v>
      </c>
      <c r="AV1403" s="11">
        <v>-1.3637006339875316E-2</v>
      </c>
      <c r="AW1403" s="11">
        <v>1.442409448566552E-2</v>
      </c>
      <c r="AX1403" s="11">
        <v>-1.5489162125813052E-2</v>
      </c>
      <c r="AY1403" s="11">
        <v>-3.7060513888106196E-2</v>
      </c>
      <c r="AZ1403" s="11">
        <v>4.5794423991325869E-2</v>
      </c>
      <c r="BA1403" s="11">
        <v>-9.6296840265698805E-2</v>
      </c>
      <c r="BB1403" s="11">
        <v>5.9238745470866737E-2</v>
      </c>
      <c r="BC1403" s="11">
        <v>-1.7253168988905967E-2</v>
      </c>
      <c r="BD1403" s="11">
        <v>0.15217227286662771</v>
      </c>
      <c r="BE1403" s="11">
        <v>7.5492876013607633E-3</v>
      </c>
      <c r="BF1403" s="11">
        <v>3.6300505312889114E-2</v>
      </c>
      <c r="BG1403" s="11">
        <v>8.1229015537991389E-2</v>
      </c>
      <c r="BH1403" s="11">
        <v>-2.4269144173572971E-2</v>
      </c>
      <c r="BI1403" s="11">
        <v>8.7877042457238624E-2</v>
      </c>
      <c r="BJ1403" s="11">
        <v>-7.4007205340433618E-2</v>
      </c>
      <c r="BK1403" s="11">
        <v>-0.10269857773819271</v>
      </c>
      <c r="BL1403" s="11">
        <v>-0.35495779456112497</v>
      </c>
      <c r="BM1403" s="11">
        <v>-2.3849531795241918E-2</v>
      </c>
      <c r="BN1403" s="11">
        <v>-8.1995725910403855E-2</v>
      </c>
      <c r="BO1403" s="11">
        <v>-0.11712006339081436</v>
      </c>
      <c r="BP1403" s="11">
        <v>3.3091202648372092E-2</v>
      </c>
      <c r="BQ1403" s="11">
        <v>9.2838321535330684E-2</v>
      </c>
      <c r="BR1403" s="11">
        <v>0.16029666404195383</v>
      </c>
      <c r="BS1403" s="11">
        <v>-2.0375100475700472E-2</v>
      </c>
      <c r="BT1403" s="11">
        <v>2.2800712756475588E-2</v>
      </c>
      <c r="BU1403" s="11">
        <v>0.1566348799173517</v>
      </c>
      <c r="BV1403" s="11">
        <v>0.64742870891645754</v>
      </c>
      <c r="BW1403" s="11">
        <v>0.56386214699839943</v>
      </c>
      <c r="BX1403" s="11">
        <v>0.57403812009315314</v>
      </c>
      <c r="BY1403" s="11">
        <v>0.47920963873394334</v>
      </c>
      <c r="BZ1403" s="11">
        <v>0.28080026093443378</v>
      </c>
      <c r="CA1403" s="11">
        <v>0.51638967884239562</v>
      </c>
      <c r="CB1403" s="11">
        <v>-0.12189446150355614</v>
      </c>
      <c r="CC1403" s="11">
        <v>0.12292873629765011</v>
      </c>
      <c r="CD1403" s="11">
        <v>1.5084136456945167E-2</v>
      </c>
      <c r="CE1403" s="11">
        <v>0.31614375563545494</v>
      </c>
      <c r="CF1403" s="11">
        <v>0.21550844702152988</v>
      </c>
      <c r="CG1403" s="11">
        <v>0.33833113994318303</v>
      </c>
      <c r="CH1403" s="11">
        <v>-0.10457220750725053</v>
      </c>
      <c r="CI1403" s="11">
        <v>-0.18244656181397967</v>
      </c>
      <c r="CJ1403" s="11">
        <v>-7.882944811611595E-3</v>
      </c>
      <c r="CK1403" s="11">
        <v>0.10371876817290615</v>
      </c>
      <c r="CL1403" s="11">
        <v>-0.47691870659872188</v>
      </c>
      <c r="CM1403" s="11">
        <v>-0.10325281809605766</v>
      </c>
      <c r="CN1403" s="11">
        <v>-5.9609141096453301E-2</v>
      </c>
      <c r="CO1403" s="11">
        <v>-0.11289144674634981</v>
      </c>
      <c r="CP1403" s="11">
        <v>-9.9243391618740448E-2</v>
      </c>
      <c r="CQ1403" s="11">
        <v>-2.754296358311225E-2</v>
      </c>
      <c r="CR1403" s="11">
        <v>-9.9722331284428589E-2</v>
      </c>
      <c r="CS1403" s="11">
        <v>-0.11046965380540902</v>
      </c>
      <c r="CT1403" s="11">
        <v>-0.16818122279167136</v>
      </c>
      <c r="CU1403" s="11">
        <v>-6.8664366608095231E-2</v>
      </c>
      <c r="CV1403" s="11">
        <v>-0.17148463068371489</v>
      </c>
      <c r="CW1403" s="11">
        <v>-0.13694748058193681</v>
      </c>
      <c r="CX1403" s="11">
        <v>1.2562460067627915E-2</v>
      </c>
    </row>
    <row r="1404" spans="2:102" x14ac:dyDescent="0.3">
      <c r="B1404" s="8" t="s">
        <v>369</v>
      </c>
      <c r="C1404" s="9">
        <v>-2.4939417132812253E-2</v>
      </c>
      <c r="D1404" s="9">
        <v>6.7737538320292084E-2</v>
      </c>
      <c r="E1404" s="9">
        <v>0.10654323865712285</v>
      </c>
      <c r="F1404" s="9">
        <v>8.8598212257695791E-2</v>
      </c>
      <c r="G1404" s="9">
        <v>5.1633390086126163E-2</v>
      </c>
      <c r="H1404" s="9">
        <v>3.7930100651280621E-3</v>
      </c>
      <c r="I1404" s="9">
        <v>3.6638307073717888E-2</v>
      </c>
      <c r="J1404" s="9">
        <v>4.0168375265384505E-2</v>
      </c>
      <c r="K1404" s="9">
        <v>-7.6287400761989088E-2</v>
      </c>
      <c r="L1404" s="9">
        <v>-0.10003933877919419</v>
      </c>
      <c r="M1404" s="9">
        <v>-0.14193622054878577</v>
      </c>
      <c r="N1404" s="9">
        <v>-1.6652932537758808E-2</v>
      </c>
      <c r="O1404" s="9">
        <v>1.8269664320024213E-2</v>
      </c>
      <c r="P1404" s="9">
        <v>0.12102902581110335</v>
      </c>
      <c r="Q1404" s="9">
        <v>0.17798347774563883</v>
      </c>
      <c r="R1404" s="9">
        <v>-4.1076500622044551E-3</v>
      </c>
      <c r="S1404" s="9">
        <v>0.20344664774100416</v>
      </c>
      <c r="T1404" s="9">
        <v>2.8270311465631186E-2</v>
      </c>
      <c r="U1404" s="9">
        <v>5.3724200615648414E-2</v>
      </c>
      <c r="V1404" s="9">
        <v>-4.3097539241798148E-2</v>
      </c>
      <c r="W1404" s="9">
        <v>-5.1058409547020206E-2</v>
      </c>
      <c r="X1404" s="9">
        <v>-0.18749200751646333</v>
      </c>
      <c r="Y1404" s="9">
        <v>-6.4531841217603386E-2</v>
      </c>
      <c r="Z1404" s="9">
        <v>-3.6182091851499155E-2</v>
      </c>
      <c r="AA1404" s="9">
        <v>-0.12296429537483085</v>
      </c>
      <c r="AB1404" s="9">
        <v>-6.9044677378765087E-2</v>
      </c>
      <c r="AC1404" s="9">
        <v>-9.1350900567426008E-2</v>
      </c>
      <c r="AD1404" s="9">
        <v>-0.13895593795921951</v>
      </c>
      <c r="AE1404" s="9">
        <v>7.7759482594127807E-2</v>
      </c>
      <c r="AF1404" s="9">
        <v>4.7800772646551026E-2</v>
      </c>
      <c r="AG1404" s="9">
        <v>7.3441419082269565E-3</v>
      </c>
      <c r="AH1404" s="9">
        <v>-3.8432924212419721E-2</v>
      </c>
      <c r="AI1404" s="9">
        <v>2.8801787086121685E-2</v>
      </c>
      <c r="AJ1404" s="9">
        <v>-1.7850976599238098E-2</v>
      </c>
      <c r="AK1404" s="9">
        <v>0.18519709177036967</v>
      </c>
      <c r="AL1404" s="9">
        <v>7.5674037457680893E-2</v>
      </c>
      <c r="AM1404" s="9">
        <v>4.4447870461524529E-3</v>
      </c>
      <c r="AN1404" s="9">
        <v>7.5459879215784134E-2</v>
      </c>
      <c r="AO1404" s="9">
        <v>-7.362411656406732E-3</v>
      </c>
      <c r="AP1404" s="9">
        <v>0.11442396362344419</v>
      </c>
      <c r="AQ1404" s="9">
        <v>5.6808063442620932E-2</v>
      </c>
      <c r="AR1404" s="9">
        <v>1.2391690182864562E-2</v>
      </c>
      <c r="AS1404" s="9">
        <v>1.6882011377002175E-2</v>
      </c>
      <c r="AT1404" s="9">
        <v>6.6588477949069025E-2</v>
      </c>
      <c r="AU1404" s="9">
        <v>7.2707157590858149E-2</v>
      </c>
      <c r="AV1404" s="9">
        <v>-9.7098213452711593E-2</v>
      </c>
      <c r="AW1404" s="9">
        <v>3.0889038296023172E-2</v>
      </c>
      <c r="AX1404" s="9">
        <v>-3.4346902272415539E-3</v>
      </c>
      <c r="AY1404" s="9">
        <v>3.6685608935896952E-2</v>
      </c>
      <c r="AZ1404" s="9">
        <v>3.4734698583929621E-2</v>
      </c>
      <c r="BA1404" s="9">
        <v>-1.8384750539101092E-2</v>
      </c>
      <c r="BB1404" s="9">
        <v>8.6280964134766866E-2</v>
      </c>
      <c r="BC1404" s="9">
        <v>1.3887840246832374E-4</v>
      </c>
      <c r="BD1404" s="9">
        <v>0.19414811068542306</v>
      </c>
      <c r="BE1404" s="9">
        <v>4.1342336318504324E-3</v>
      </c>
      <c r="BF1404" s="9">
        <v>7.5800555886216953E-2</v>
      </c>
      <c r="BG1404" s="9">
        <v>-4.7079304954643339E-2</v>
      </c>
      <c r="BH1404" s="9">
        <v>8.4165362974810837E-2</v>
      </c>
      <c r="BI1404" s="9">
        <v>0.10436678824347233</v>
      </c>
      <c r="BJ1404" s="9">
        <v>2.8110308393276193E-2</v>
      </c>
      <c r="BK1404" s="9">
        <v>1.601849358529003E-2</v>
      </c>
      <c r="BL1404" s="9">
        <v>-9.779701078332198E-2</v>
      </c>
      <c r="BM1404" s="9">
        <v>7.5505642477122922E-2</v>
      </c>
      <c r="BN1404" s="9">
        <v>-0.11158609579010868</v>
      </c>
      <c r="BO1404" s="9">
        <v>-1.6692488215660321E-2</v>
      </c>
      <c r="BP1404" s="9">
        <v>-8.8514477617394366E-2</v>
      </c>
      <c r="BQ1404" s="9">
        <v>0.240157739698065</v>
      </c>
      <c r="BR1404" s="9">
        <v>0.20832251828158474</v>
      </c>
      <c r="BS1404" s="9">
        <v>7.913336928310237E-2</v>
      </c>
      <c r="BT1404" s="9">
        <v>2.6199915697632973E-2</v>
      </c>
      <c r="BU1404" s="9">
        <v>9.0405903241237082E-2</v>
      </c>
      <c r="BV1404" s="9">
        <v>0.59585063320521769</v>
      </c>
      <c r="BW1404" s="9">
        <v>0.55955295567582553</v>
      </c>
      <c r="BX1404" s="9">
        <v>0.56432392943382104</v>
      </c>
      <c r="BY1404" s="9">
        <v>0.45362898910379695</v>
      </c>
      <c r="BZ1404" s="9">
        <v>0.33252518034492379</v>
      </c>
      <c r="CA1404" s="9">
        <v>0.43795869482520727</v>
      </c>
      <c r="CB1404" s="9">
        <v>-1.4675616331210959E-2</v>
      </c>
      <c r="CC1404" s="9">
        <v>-2.0219718852114738E-2</v>
      </c>
      <c r="CD1404" s="9">
        <v>-3.9941089113904114E-2</v>
      </c>
      <c r="CE1404" s="9">
        <v>2.3440596108282167E-4</v>
      </c>
      <c r="CF1404" s="9">
        <v>-7.2396765016612255E-2</v>
      </c>
      <c r="CG1404" s="9">
        <v>0.1895444648656463</v>
      </c>
      <c r="CH1404" s="9">
        <v>-2.6002564930080207E-3</v>
      </c>
      <c r="CI1404" s="9">
        <v>1.1731852011457294E-2</v>
      </c>
      <c r="CJ1404" s="9">
        <v>2.0552349930620366E-2</v>
      </c>
      <c r="CK1404" s="9">
        <v>8.3858928089756923E-2</v>
      </c>
      <c r="CL1404" s="9">
        <v>-0.1163814580032999</v>
      </c>
      <c r="CM1404" s="9">
        <v>-0.13416191053270024</v>
      </c>
      <c r="CN1404" s="9">
        <v>-1.1888292109684909E-2</v>
      </c>
      <c r="CO1404" s="9">
        <v>-3.6002884108032047E-2</v>
      </c>
      <c r="CP1404" s="9">
        <v>7.8387041727314907E-3</v>
      </c>
      <c r="CQ1404" s="9">
        <v>0.10561821945142484</v>
      </c>
      <c r="CR1404" s="9">
        <v>-1.118361923219308E-2</v>
      </c>
      <c r="CS1404" s="9">
        <v>-4.8426088094499976E-2</v>
      </c>
      <c r="CT1404" s="9">
        <v>-0.11497145208254685</v>
      </c>
      <c r="CU1404" s="9">
        <v>-3.026595959491318E-2</v>
      </c>
      <c r="CV1404" s="9">
        <v>-0.13360372688780961</v>
      </c>
      <c r="CW1404" s="9">
        <v>-0.1399709217607456</v>
      </c>
      <c r="CX1404" s="9">
        <v>-0.14664931541557125</v>
      </c>
    </row>
    <row r="1405" spans="2:102" x14ac:dyDescent="0.3">
      <c r="B1405" s="8" t="s">
        <v>370</v>
      </c>
      <c r="C1405" s="11">
        <v>1.0024138824867176E-2</v>
      </c>
      <c r="D1405" s="11">
        <v>4.478994627658512E-2</v>
      </c>
      <c r="E1405" s="11">
        <v>0.12557352571232122</v>
      </c>
      <c r="F1405" s="11">
        <v>6.1173648743842172E-2</v>
      </c>
      <c r="G1405" s="11">
        <v>5.5562026018608269E-4</v>
      </c>
      <c r="H1405" s="11">
        <v>3.6812180944679092E-2</v>
      </c>
      <c r="I1405" s="11">
        <v>-5.1260164364125304E-4</v>
      </c>
      <c r="J1405" s="11">
        <v>7.0530446989183204E-2</v>
      </c>
      <c r="K1405" s="11">
        <v>-3.8212397712792626E-2</v>
      </c>
      <c r="L1405" s="11">
        <v>-1.7014215532113564E-2</v>
      </c>
      <c r="M1405" s="11">
        <v>-5.7520877682967105E-2</v>
      </c>
      <c r="N1405" s="11">
        <v>1.4608865956489735E-2</v>
      </c>
      <c r="O1405" s="11">
        <v>0.1304627798635653</v>
      </c>
      <c r="P1405" s="11">
        <v>0.18638776027631346</v>
      </c>
      <c r="Q1405" s="11">
        <v>0.11415296545853024</v>
      </c>
      <c r="R1405" s="11">
        <v>4.1742543163347627E-2</v>
      </c>
      <c r="S1405" s="11">
        <v>0.28280290390703261</v>
      </c>
      <c r="T1405" s="11">
        <v>-4.6061124782528426E-2</v>
      </c>
      <c r="U1405" s="11">
        <v>-1.0989375002754001E-2</v>
      </c>
      <c r="V1405" s="11">
        <v>-1.268638465478911E-2</v>
      </c>
      <c r="W1405" s="11">
        <v>-7.0209331390872362E-2</v>
      </c>
      <c r="X1405" s="11">
        <v>-9.8581809178131682E-2</v>
      </c>
      <c r="Y1405" s="11">
        <v>4.9888688759766337E-4</v>
      </c>
      <c r="Z1405" s="11">
        <v>-8.7218330731766838E-2</v>
      </c>
      <c r="AA1405" s="11">
        <v>-3.5047127731601777E-2</v>
      </c>
      <c r="AB1405" s="11">
        <v>8.1990181135468701E-2</v>
      </c>
      <c r="AC1405" s="11">
        <v>-3.9715961432741427E-2</v>
      </c>
      <c r="AD1405" s="11">
        <v>-0.14999075293671915</v>
      </c>
      <c r="AE1405" s="11">
        <v>8.6195274552549869E-2</v>
      </c>
      <c r="AF1405" s="11">
        <v>-6.5151922664105719E-3</v>
      </c>
      <c r="AG1405" s="11">
        <v>-0.2610494473587619</v>
      </c>
      <c r="AH1405" s="11">
        <v>-0.20615258717895044</v>
      </c>
      <c r="AI1405" s="11">
        <v>-0.17751295973468312</v>
      </c>
      <c r="AJ1405" s="11">
        <v>-0.36862347473406926</v>
      </c>
      <c r="AK1405" s="11">
        <v>0.15163342505862179</v>
      </c>
      <c r="AL1405" s="11">
        <v>-0.1143972333083169</v>
      </c>
      <c r="AM1405" s="11">
        <v>4.6545091095934271E-2</v>
      </c>
      <c r="AN1405" s="11">
        <v>0.16694292945488404</v>
      </c>
      <c r="AO1405" s="11">
        <v>7.3362819907603002E-2</v>
      </c>
      <c r="AP1405" s="11">
        <v>0.10166110608535632</v>
      </c>
      <c r="AQ1405" s="11">
        <v>9.0819761060528664E-2</v>
      </c>
      <c r="AR1405" s="11">
        <v>-1.2923063324136312E-2</v>
      </c>
      <c r="AS1405" s="11">
        <v>-4.6701566882673389E-3</v>
      </c>
      <c r="AT1405" s="11">
        <v>-8.3487713118129171E-3</v>
      </c>
      <c r="AU1405" s="11">
        <v>6.442162518917445E-3</v>
      </c>
      <c r="AV1405" s="11">
        <v>-5.2015465696267638E-2</v>
      </c>
      <c r="AW1405" s="11">
        <v>-4.7483257435369394E-2</v>
      </c>
      <c r="AX1405" s="11">
        <v>-1.3734984974943932E-2</v>
      </c>
      <c r="AY1405" s="11">
        <v>5.3368707757464828E-2</v>
      </c>
      <c r="AZ1405" s="11">
        <v>8.2300650405621005E-3</v>
      </c>
      <c r="BA1405" s="11">
        <v>-2.3035505958603052E-2</v>
      </c>
      <c r="BB1405" s="11">
        <v>0.11573578383866155</v>
      </c>
      <c r="BC1405" s="11">
        <v>-9.5377999712199166E-3</v>
      </c>
      <c r="BD1405" s="11">
        <v>4.1018594043819891E-2</v>
      </c>
      <c r="BE1405" s="11">
        <v>-3.0242138264512528E-2</v>
      </c>
      <c r="BF1405" s="11">
        <v>-3.5403475207419731E-2</v>
      </c>
      <c r="BG1405" s="11">
        <v>-9.7198264343697022E-2</v>
      </c>
      <c r="BH1405" s="11">
        <v>-0.113359272090111</v>
      </c>
      <c r="BI1405" s="11">
        <v>7.2284607431251161E-2</v>
      </c>
      <c r="BJ1405" s="11">
        <v>-1.7235732419839972E-2</v>
      </c>
      <c r="BK1405" s="11">
        <v>7.5022100519023416E-2</v>
      </c>
      <c r="BL1405" s="11">
        <v>-0.24929366097841249</v>
      </c>
      <c r="BM1405" s="11">
        <v>-4.1404555067992857E-2</v>
      </c>
      <c r="BN1405" s="11">
        <v>-3.8842284285523415E-2</v>
      </c>
      <c r="BO1405" s="11">
        <v>5.8438934907157514E-2</v>
      </c>
      <c r="BP1405" s="11">
        <v>-8.171688725898749E-3</v>
      </c>
      <c r="BQ1405" s="11">
        <v>5.272641690892655E-2</v>
      </c>
      <c r="BR1405" s="11">
        <v>0.16088323611120442</v>
      </c>
      <c r="BS1405" s="11">
        <v>2.0600476730188725E-2</v>
      </c>
      <c r="BT1405" s="11">
        <v>0.25309304598705695</v>
      </c>
      <c r="BU1405" s="11">
        <v>0.21469351187002034</v>
      </c>
      <c r="BV1405" s="11">
        <v>0.65125844899724117</v>
      </c>
      <c r="BW1405" s="11">
        <v>0.59719555520045053</v>
      </c>
      <c r="BX1405" s="11">
        <v>0.59138135007671488</v>
      </c>
      <c r="BY1405" s="11">
        <v>0.57291715544638799</v>
      </c>
      <c r="BZ1405" s="11">
        <v>0.27051784179370308</v>
      </c>
      <c r="CA1405" s="11">
        <v>0.46858040293873288</v>
      </c>
      <c r="CB1405" s="11">
        <v>-4.2545725486055765E-2</v>
      </c>
      <c r="CC1405" s="11">
        <v>-0.1064785142499589</v>
      </c>
      <c r="CD1405" s="11">
        <v>-8.8175132654579255E-2</v>
      </c>
      <c r="CE1405" s="11">
        <v>-0.15483367277430166</v>
      </c>
      <c r="CF1405" s="11">
        <v>7.2632801098006378E-2</v>
      </c>
      <c r="CG1405" s="11">
        <v>6.3317998563955785E-2</v>
      </c>
      <c r="CH1405" s="11">
        <v>6.1339265918556232E-3</v>
      </c>
      <c r="CI1405" s="11">
        <v>-8.7488249830124515E-3</v>
      </c>
      <c r="CJ1405" s="11">
        <v>1.1111999202184815E-3</v>
      </c>
      <c r="CK1405" s="11">
        <v>2.084432814984806E-3</v>
      </c>
      <c r="CL1405" s="11">
        <v>-0.38987389058626448</v>
      </c>
      <c r="CM1405" s="11">
        <v>-0.16278816890517234</v>
      </c>
      <c r="CN1405" s="11">
        <v>-8.7210713470782394E-2</v>
      </c>
      <c r="CO1405" s="11">
        <v>-7.9851802852395917E-2</v>
      </c>
      <c r="CP1405" s="11">
        <v>-5.1930529968147641E-2</v>
      </c>
      <c r="CQ1405" s="11">
        <v>-8.9217649005552437E-3</v>
      </c>
      <c r="CR1405" s="11">
        <v>-5.8370734652175217E-2</v>
      </c>
      <c r="CS1405" s="11">
        <v>-4.0566644410297437E-3</v>
      </c>
      <c r="CT1405" s="11">
        <v>-9.3157433876957921E-2</v>
      </c>
      <c r="CU1405" s="11">
        <v>3.3927768791858569E-2</v>
      </c>
      <c r="CV1405" s="11">
        <v>-9.3599229266913248E-2</v>
      </c>
      <c r="CW1405" s="11">
        <v>-4.1172394114542113E-2</v>
      </c>
      <c r="CX1405" s="11">
        <v>-2.6144581124703102E-2</v>
      </c>
    </row>
    <row r="1406" spans="2:102" x14ac:dyDescent="0.3">
      <c r="B1406" s="8" t="s">
        <v>371</v>
      </c>
      <c r="C1406" s="9">
        <v>-7.6074095929511337E-2</v>
      </c>
      <c r="D1406" s="9">
        <v>-9.8916749211294883E-2</v>
      </c>
      <c r="E1406" s="9">
        <v>7.7600022705138025E-3</v>
      </c>
      <c r="F1406" s="9">
        <v>-9.7768959896811114E-2</v>
      </c>
      <c r="G1406" s="9">
        <v>-0.16001959712224914</v>
      </c>
      <c r="H1406" s="9">
        <v>-4.8219665279470178E-2</v>
      </c>
      <c r="I1406" s="9">
        <v>0.11427176652808237</v>
      </c>
      <c r="J1406" s="9">
        <v>0.13954195361049793</v>
      </c>
      <c r="K1406" s="9">
        <v>1.3694082137911755E-2</v>
      </c>
      <c r="L1406" s="9">
        <v>-1.2611385912677856E-2</v>
      </c>
      <c r="M1406" s="9">
        <v>7.5924914474717331E-2</v>
      </c>
      <c r="N1406" s="9">
        <v>-8.8350574950981212E-2</v>
      </c>
      <c r="O1406" s="9">
        <v>5.8517928353414975E-2</v>
      </c>
      <c r="P1406" s="9">
        <v>0.14587794560620251</v>
      </c>
      <c r="Q1406" s="9">
        <v>-0.15458479880292472</v>
      </c>
      <c r="R1406" s="9">
        <v>-0.18154265546165807</v>
      </c>
      <c r="S1406" s="9">
        <v>5.8005592006690393E-2</v>
      </c>
      <c r="T1406" s="9">
        <v>8.5673327239349811E-2</v>
      </c>
      <c r="U1406" s="9">
        <v>8.3076717172192838E-2</v>
      </c>
      <c r="V1406" s="9">
        <v>-1.1305643434493503E-2</v>
      </c>
      <c r="W1406" s="9">
        <v>-3.0746036164353823E-2</v>
      </c>
      <c r="X1406" s="9">
        <v>-0.17302606482435517</v>
      </c>
      <c r="Y1406" s="9">
        <v>-8.5984023143686403E-2</v>
      </c>
      <c r="Z1406" s="9">
        <v>-6.6329617444943123E-3</v>
      </c>
      <c r="AA1406" s="9">
        <v>0.14408777685662078</v>
      </c>
      <c r="AB1406" s="9">
        <v>0.25693338349830275</v>
      </c>
      <c r="AC1406" s="9">
        <v>0.16510851279039906</v>
      </c>
      <c r="AD1406" s="9">
        <v>-5.6786549662899082E-2</v>
      </c>
      <c r="AE1406" s="9">
        <v>0.2256798584416787</v>
      </c>
      <c r="AF1406" s="9">
        <v>8.6273874580818172E-2</v>
      </c>
      <c r="AG1406" s="9">
        <v>0.13570687004452139</v>
      </c>
      <c r="AH1406" s="9">
        <v>0.15399176768792355</v>
      </c>
      <c r="AI1406" s="9">
        <v>8.9135031595258749E-2</v>
      </c>
      <c r="AJ1406" s="9">
        <v>1.1590836579888122E-2</v>
      </c>
      <c r="AK1406" s="9">
        <v>0.27610945826575967</v>
      </c>
      <c r="AL1406" s="9">
        <v>1.0020602016635309E-2</v>
      </c>
      <c r="AM1406" s="9">
        <v>2.0570598899794418E-2</v>
      </c>
      <c r="AN1406" s="9">
        <v>2.6176675755968239E-2</v>
      </c>
      <c r="AO1406" s="9">
        <v>-6.7341442831207621E-3</v>
      </c>
      <c r="AP1406" s="9">
        <v>5.7857739224507772E-2</v>
      </c>
      <c r="AQ1406" s="9">
        <v>0.18662084932256279</v>
      </c>
      <c r="AR1406" s="9">
        <v>2.8591827062277086E-2</v>
      </c>
      <c r="AS1406" s="9">
        <v>6.3038042838632929E-2</v>
      </c>
      <c r="AT1406" s="9">
        <v>6.563480158396362E-2</v>
      </c>
      <c r="AU1406" s="9">
        <v>7.7298733508725889E-2</v>
      </c>
      <c r="AV1406" s="9">
        <v>8.7133830900221095E-3</v>
      </c>
      <c r="AW1406" s="9">
        <v>-7.9667543305857833E-2</v>
      </c>
      <c r="AX1406" s="9">
        <v>4.9777229420245976E-3</v>
      </c>
      <c r="AY1406" s="9">
        <v>1.1989886380056118E-2</v>
      </c>
      <c r="AZ1406" s="9">
        <v>-2.7542218523839679E-3</v>
      </c>
      <c r="BA1406" s="9">
        <v>-1.1902808615224324E-2</v>
      </c>
      <c r="BB1406" s="9">
        <v>8.2864992056337267E-2</v>
      </c>
      <c r="BC1406" s="9">
        <v>4.162396204708E-2</v>
      </c>
      <c r="BD1406" s="9">
        <v>3.0246849281256913E-2</v>
      </c>
      <c r="BE1406" s="9">
        <v>-0.14869039599571568</v>
      </c>
      <c r="BF1406" s="9">
        <v>-3.0678972487348587E-2</v>
      </c>
      <c r="BG1406" s="9">
        <v>3.6155364548469744E-2</v>
      </c>
      <c r="BH1406" s="9">
        <v>-6.4108829939915797E-3</v>
      </c>
      <c r="BI1406" s="9">
        <v>0.15888925614465163</v>
      </c>
      <c r="BJ1406" s="9">
        <v>2.5419278334247911E-2</v>
      </c>
      <c r="BK1406" s="9">
        <v>0.14847021189385951</v>
      </c>
      <c r="BL1406" s="9">
        <v>-0.13826207914846081</v>
      </c>
      <c r="BM1406" s="9">
        <v>-5.7883104217299527E-3</v>
      </c>
      <c r="BN1406" s="9">
        <v>5.2298247785424051E-2</v>
      </c>
      <c r="BO1406" s="9">
        <v>5.954083189875644E-2</v>
      </c>
      <c r="BP1406" s="9">
        <v>-1.8695892904359742E-2</v>
      </c>
      <c r="BQ1406" s="9">
        <v>0.14778755719960848</v>
      </c>
      <c r="BR1406" s="9">
        <v>0.1360945794709604</v>
      </c>
      <c r="BS1406" s="9">
        <v>1.8565833966743928E-2</v>
      </c>
      <c r="BT1406" s="9">
        <v>-7.5486476372506855E-2</v>
      </c>
      <c r="BU1406" s="9">
        <v>1.3806618512959657E-2</v>
      </c>
      <c r="BV1406" s="9">
        <v>0.52435205944073449</v>
      </c>
      <c r="BW1406" s="9">
        <v>0.49553199431701345</v>
      </c>
      <c r="BX1406" s="9">
        <v>0.45272996736848242</v>
      </c>
      <c r="BY1406" s="9">
        <v>0.4190355783071662</v>
      </c>
      <c r="BZ1406" s="9">
        <v>0.22553171596923496</v>
      </c>
      <c r="CA1406" s="9">
        <v>0.37069636379817134</v>
      </c>
      <c r="CB1406" s="9">
        <v>2.9286570593129019E-2</v>
      </c>
      <c r="CC1406" s="9">
        <v>9.8948387057651369E-2</v>
      </c>
      <c r="CD1406" s="9">
        <v>-5.614114153483571E-4</v>
      </c>
      <c r="CE1406" s="9">
        <v>5.4732005587925452E-2</v>
      </c>
      <c r="CF1406" s="9">
        <v>0.23528890599585575</v>
      </c>
      <c r="CG1406" s="9">
        <v>0.24363433178843136</v>
      </c>
      <c r="CH1406" s="9">
        <v>-9.472017800351272E-2</v>
      </c>
      <c r="CI1406" s="9">
        <v>-0.10245624927888947</v>
      </c>
      <c r="CJ1406" s="9">
        <v>2.6038777362280469E-3</v>
      </c>
      <c r="CK1406" s="9">
        <v>0.15669059474480609</v>
      </c>
      <c r="CL1406" s="9">
        <v>-0.33994380943188773</v>
      </c>
      <c r="CM1406" s="9">
        <v>-0.23908545271109199</v>
      </c>
      <c r="CN1406" s="9">
        <v>-1.5486821978386758E-2</v>
      </c>
      <c r="CO1406" s="9">
        <v>-3.3755494289992645E-2</v>
      </c>
      <c r="CP1406" s="9">
        <v>1.2730919940985113E-2</v>
      </c>
      <c r="CQ1406" s="9">
        <v>0.11580001787447652</v>
      </c>
      <c r="CR1406" s="9">
        <v>-1.2853295457614076E-2</v>
      </c>
      <c r="CS1406" s="9">
        <v>-7.8504355704692344E-2</v>
      </c>
      <c r="CT1406" s="9">
        <v>-6.0175348570134693E-2</v>
      </c>
      <c r="CU1406" s="9">
        <v>-2.5746181785668232E-2</v>
      </c>
      <c r="CV1406" s="9">
        <v>-6.8958700756395503E-3</v>
      </c>
      <c r="CW1406" s="9">
        <v>-0.10766052035761409</v>
      </c>
      <c r="CX1406" s="9">
        <v>-4.2750281243564775E-3</v>
      </c>
    </row>
    <row r="1407" spans="2:102" x14ac:dyDescent="0.3">
      <c r="B1407" s="8" t="s">
        <v>372</v>
      </c>
      <c r="C1407" s="11">
        <v>-1.2342126847498986E-3</v>
      </c>
      <c r="D1407" s="11">
        <v>-7.0117220788387891E-2</v>
      </c>
      <c r="E1407" s="11">
        <v>6.0783507568413907E-2</v>
      </c>
      <c r="F1407" s="11">
        <v>5.7135618224234276E-2</v>
      </c>
      <c r="G1407" s="11">
        <v>-3.6648253632178496E-2</v>
      </c>
      <c r="H1407" s="11">
        <v>1.9433061806945994E-2</v>
      </c>
      <c r="I1407" s="11">
        <v>-0.12647271160589227</v>
      </c>
      <c r="J1407" s="11">
        <v>4.155002727914249E-2</v>
      </c>
      <c r="K1407" s="11">
        <v>-2.246942800233185E-2</v>
      </c>
      <c r="L1407" s="11">
        <v>-7.0377898107445824E-2</v>
      </c>
      <c r="M1407" s="11">
        <v>-8.0378942204265506E-3</v>
      </c>
      <c r="N1407" s="11">
        <v>-2.7813537092196668E-3</v>
      </c>
      <c r="O1407" s="11">
        <v>8.4856418747625215E-2</v>
      </c>
      <c r="P1407" s="11">
        <v>4.5646811537452425E-2</v>
      </c>
      <c r="Q1407" s="11">
        <v>5.8784892575937248E-2</v>
      </c>
      <c r="R1407" s="11">
        <v>8.1131497912155584E-2</v>
      </c>
      <c r="S1407" s="11">
        <v>-9.6013841107595949E-2</v>
      </c>
      <c r="T1407" s="11">
        <v>-0.11977575125042966</v>
      </c>
      <c r="U1407" s="11">
        <v>-2.396677180695609E-2</v>
      </c>
      <c r="V1407" s="11">
        <v>-6.5328291507524408E-2</v>
      </c>
      <c r="W1407" s="11">
        <v>-0.10274925902068474</v>
      </c>
      <c r="X1407" s="11">
        <v>-0.17901577089091758</v>
      </c>
      <c r="Y1407" s="11">
        <v>-0.15748512021864916</v>
      </c>
      <c r="Z1407" s="11">
        <v>-4.1531774590799021E-2</v>
      </c>
      <c r="AA1407" s="11">
        <v>-1.8172990605893564E-2</v>
      </c>
      <c r="AB1407" s="11">
        <v>0.12729621736531851</v>
      </c>
      <c r="AC1407" s="11">
        <v>-4.9903339719172976E-2</v>
      </c>
      <c r="AD1407" s="11">
        <v>-9.6987391675459119E-4</v>
      </c>
      <c r="AE1407" s="11">
        <v>0.11889281028065378</v>
      </c>
      <c r="AF1407" s="11">
        <v>8.4819941436448248E-2</v>
      </c>
      <c r="AG1407" s="11">
        <v>-0.15340341419171794</v>
      </c>
      <c r="AH1407" s="11">
        <v>-0.14523854889181867</v>
      </c>
      <c r="AI1407" s="11">
        <v>-0.11239208616198591</v>
      </c>
      <c r="AJ1407" s="11">
        <v>3.908717347248708E-2</v>
      </c>
      <c r="AK1407" s="11">
        <v>0.48106794320831947</v>
      </c>
      <c r="AL1407" s="11">
        <v>7.4458189436182209E-2</v>
      </c>
      <c r="AM1407" s="11">
        <v>6.3735748370028183E-2</v>
      </c>
      <c r="AN1407" s="11">
        <v>0.126279410566115</v>
      </c>
      <c r="AO1407" s="11">
        <v>8.9023271829272846E-2</v>
      </c>
      <c r="AP1407" s="11">
        <v>0.11611130185129881</v>
      </c>
      <c r="AQ1407" s="11">
        <v>0.10546128419680396</v>
      </c>
      <c r="AR1407" s="11">
        <v>3.2203333268049444E-2</v>
      </c>
      <c r="AS1407" s="11">
        <v>-3.5907623705049699E-2</v>
      </c>
      <c r="AT1407" s="11">
        <v>2.0170258436585358E-2</v>
      </c>
      <c r="AU1407" s="11">
        <v>-4.0198459541649816E-3</v>
      </c>
      <c r="AV1407" s="11">
        <v>1.4573761334979049E-2</v>
      </c>
      <c r="AW1407" s="11">
        <v>-1.6670869016698214E-2</v>
      </c>
      <c r="AX1407" s="11">
        <v>2.1986890940305495E-2</v>
      </c>
      <c r="AY1407" s="11">
        <v>8.1498529685581529E-3</v>
      </c>
      <c r="AZ1407" s="11">
        <v>4.2737867650364386E-4</v>
      </c>
      <c r="BA1407" s="11">
        <v>-1.9441016614154073E-2</v>
      </c>
      <c r="BB1407" s="11">
        <v>0.10049369696385968</v>
      </c>
      <c r="BC1407" s="11">
        <v>-9.1172747023592488E-3</v>
      </c>
      <c r="BD1407" s="11">
        <v>8.4484343956511096E-2</v>
      </c>
      <c r="BE1407" s="11">
        <v>-4.1353148807610408E-2</v>
      </c>
      <c r="BF1407" s="11">
        <v>-1.2591254947818721E-2</v>
      </c>
      <c r="BG1407" s="11">
        <v>6.2207990616837171E-3</v>
      </c>
      <c r="BH1407" s="11">
        <v>7.8612583257988422E-2</v>
      </c>
      <c r="BI1407" s="11">
        <v>0.13504270370666252</v>
      </c>
      <c r="BJ1407" s="11">
        <v>-8.646273147630841E-2</v>
      </c>
      <c r="BK1407" s="11">
        <v>-5.0297614445596654E-2</v>
      </c>
      <c r="BL1407" s="11">
        <v>-0.10635004550986771</v>
      </c>
      <c r="BM1407" s="11">
        <v>1.8755396056259043E-3</v>
      </c>
      <c r="BN1407" s="11">
        <v>-0.14166868996461032</v>
      </c>
      <c r="BO1407" s="11">
        <v>1.7816284166761169E-2</v>
      </c>
      <c r="BP1407" s="11">
        <v>-4.1837836336204998E-2</v>
      </c>
      <c r="BQ1407" s="11">
        <v>0.14315555370548658</v>
      </c>
      <c r="BR1407" s="11">
        <v>0.15207521323086648</v>
      </c>
      <c r="BS1407" s="11">
        <v>0.1436394323864667</v>
      </c>
      <c r="BT1407" s="11">
        <v>0.21182248091921357</v>
      </c>
      <c r="BU1407" s="11">
        <v>0.14719582547003746</v>
      </c>
      <c r="BV1407" s="11">
        <v>0.59044335288274441</v>
      </c>
      <c r="BW1407" s="11">
        <v>0.55008330555499085</v>
      </c>
      <c r="BX1407" s="11">
        <v>0.60237555081128946</v>
      </c>
      <c r="BY1407" s="11">
        <v>0.48730968357831728</v>
      </c>
      <c r="BZ1407" s="11">
        <v>0.20852456678490089</v>
      </c>
      <c r="CA1407" s="11">
        <v>0.43101219427594761</v>
      </c>
      <c r="CB1407" s="11">
        <v>3.8240070517295617E-2</v>
      </c>
      <c r="CC1407" s="11">
        <v>0.19862853894053131</v>
      </c>
      <c r="CD1407" s="11">
        <v>0.31100013449717356</v>
      </c>
      <c r="CE1407" s="11">
        <v>0.21113844967514303</v>
      </c>
      <c r="CF1407" s="11">
        <v>0.31571855720288872</v>
      </c>
      <c r="CG1407" s="11">
        <v>0.39659315229737307</v>
      </c>
      <c r="CH1407" s="11">
        <v>0.14459955168399458</v>
      </c>
      <c r="CI1407" s="11">
        <v>-4.0781018793565181E-2</v>
      </c>
      <c r="CJ1407" s="11">
        <v>-4.5128916906978893E-2</v>
      </c>
      <c r="CK1407" s="11">
        <v>5.8879447745595621E-2</v>
      </c>
      <c r="CL1407" s="11">
        <v>-0.17163303252601439</v>
      </c>
      <c r="CM1407" s="11">
        <v>-1.6198664485584848E-2</v>
      </c>
      <c r="CN1407" s="11">
        <v>-5.3841666982111847E-2</v>
      </c>
      <c r="CO1407" s="11">
        <v>-0.12309622554491924</v>
      </c>
      <c r="CP1407" s="11">
        <v>-3.7336772592145587E-2</v>
      </c>
      <c r="CQ1407" s="11">
        <v>7.6021692945973024E-2</v>
      </c>
      <c r="CR1407" s="11">
        <v>-2.7379324751747872E-2</v>
      </c>
      <c r="CS1407" s="11">
        <v>-4.6860739080538609E-2</v>
      </c>
      <c r="CT1407" s="11">
        <v>-0.14504878802422219</v>
      </c>
      <c r="CU1407" s="11">
        <v>-6.2319843285772308E-2</v>
      </c>
      <c r="CV1407" s="11">
        <v>-0.15532362918366624</v>
      </c>
      <c r="CW1407" s="11">
        <v>-0.14157511536123824</v>
      </c>
      <c r="CX1407" s="11">
        <v>-0.16802584399032067</v>
      </c>
    </row>
    <row r="1408" spans="2:102" x14ac:dyDescent="0.3">
      <c r="B1408" s="8" t="s">
        <v>373</v>
      </c>
      <c r="C1408" s="9">
        <v>2.148289568715667E-2</v>
      </c>
      <c r="D1408" s="9">
        <v>7.2352395585130999E-2</v>
      </c>
      <c r="E1408" s="9">
        <v>8.0993877092680994E-2</v>
      </c>
      <c r="F1408" s="9">
        <v>5.9861632141945037E-2</v>
      </c>
      <c r="G1408" s="9">
        <v>4.6396162169743523E-2</v>
      </c>
      <c r="H1408" s="9">
        <v>5.764603822663706E-2</v>
      </c>
      <c r="I1408" s="9">
        <v>-1.7045237370145766E-2</v>
      </c>
      <c r="J1408" s="9">
        <v>-1.4818090946494482E-3</v>
      </c>
      <c r="K1408" s="9">
        <v>-0.1225226924124414</v>
      </c>
      <c r="L1408" s="9">
        <v>-9.0603692674895167E-2</v>
      </c>
      <c r="M1408" s="9">
        <v>-0.12022019806651504</v>
      </c>
      <c r="N1408" s="9">
        <v>-4.0132259773341193E-2</v>
      </c>
      <c r="O1408" s="9">
        <v>-4.6723365390395129E-2</v>
      </c>
      <c r="P1408" s="9">
        <v>7.3039594979985804E-3</v>
      </c>
      <c r="Q1408" s="9">
        <v>3.1966489833465186E-2</v>
      </c>
      <c r="R1408" s="9">
        <v>-3.3687621265202738E-3</v>
      </c>
      <c r="S1408" s="9">
        <v>7.6746347404043638E-2</v>
      </c>
      <c r="T1408" s="9">
        <v>-7.9587248208623368E-2</v>
      </c>
      <c r="U1408" s="9">
        <v>6.0746384860637407E-3</v>
      </c>
      <c r="V1408" s="9">
        <v>-0.10716397269787185</v>
      </c>
      <c r="W1408" s="9">
        <v>-0.12655489955633087</v>
      </c>
      <c r="X1408" s="9">
        <v>-0.18062649958184093</v>
      </c>
      <c r="Y1408" s="9">
        <v>-5.9476230677439526E-2</v>
      </c>
      <c r="Z1408" s="9">
        <v>-6.6662884867853517E-2</v>
      </c>
      <c r="AA1408" s="9">
        <v>8.1180480431223435E-3</v>
      </c>
      <c r="AB1408" s="9">
        <v>0.11398324077326909</v>
      </c>
      <c r="AC1408" s="9">
        <v>0.10963226599897803</v>
      </c>
      <c r="AD1408" s="9">
        <v>-0.13366098919330024</v>
      </c>
      <c r="AE1408" s="9">
        <v>0.10695971407233161</v>
      </c>
      <c r="AF1408" s="9">
        <v>-4.7139446908594465E-2</v>
      </c>
      <c r="AG1408" s="9">
        <v>-0.29074670012764514</v>
      </c>
      <c r="AH1408" s="9">
        <v>-2.2896257107021985E-2</v>
      </c>
      <c r="AI1408" s="9">
        <v>-0.12393576398021232</v>
      </c>
      <c r="AJ1408" s="9">
        <v>-0.29053821041708405</v>
      </c>
      <c r="AK1408" s="9">
        <v>0.13802272251749942</v>
      </c>
      <c r="AL1408" s="9">
        <v>-0.27665978706244376</v>
      </c>
      <c r="AM1408" s="9">
        <v>-2.4610738701874219E-2</v>
      </c>
      <c r="AN1408" s="9">
        <v>8.0621133760797742E-2</v>
      </c>
      <c r="AO1408" s="9">
        <v>5.1608727138179537E-2</v>
      </c>
      <c r="AP1408" s="9">
        <v>0.14418471297978366</v>
      </c>
      <c r="AQ1408" s="9">
        <v>9.2592326511595852E-2</v>
      </c>
      <c r="AR1408" s="9">
        <v>9.4643638307798192E-2</v>
      </c>
      <c r="AS1408" s="9">
        <v>-3.420065318200835E-2</v>
      </c>
      <c r="AT1408" s="9">
        <v>-6.6084333837704524E-3</v>
      </c>
      <c r="AU1408" s="9">
        <v>1.1208935674992019E-2</v>
      </c>
      <c r="AV1408" s="9">
        <v>-5.5079893714876801E-2</v>
      </c>
      <c r="AW1408" s="9">
        <v>0.10055161378557528</v>
      </c>
      <c r="AX1408" s="9">
        <v>-1.7684507551314635E-2</v>
      </c>
      <c r="AY1408" s="9">
        <v>-6.3359594082114147E-3</v>
      </c>
      <c r="AZ1408" s="9">
        <v>3.2429848827250619E-3</v>
      </c>
      <c r="BA1408" s="9">
        <v>1.6870623876232806E-2</v>
      </c>
      <c r="BB1408" s="9">
        <v>0.20053087434706998</v>
      </c>
      <c r="BC1408" s="9">
        <v>1.9826466330087125E-3</v>
      </c>
      <c r="BD1408" s="9">
        <v>0.24147783667114392</v>
      </c>
      <c r="BE1408" s="9">
        <v>0.15942565692999441</v>
      </c>
      <c r="BF1408" s="9">
        <v>2.3138449063914504E-2</v>
      </c>
      <c r="BG1408" s="9">
        <v>-7.5997048780605987E-3</v>
      </c>
      <c r="BH1408" s="9">
        <v>0.25788078984575424</v>
      </c>
      <c r="BI1408" s="9">
        <v>0.2030846757550433</v>
      </c>
      <c r="BJ1408" s="9">
        <v>3.1687169870965703E-2</v>
      </c>
      <c r="BK1408" s="9">
        <v>2.1013789343612213E-2</v>
      </c>
      <c r="BL1408" s="9">
        <v>-6.689643516857223E-2</v>
      </c>
      <c r="BM1408" s="9">
        <v>7.298473848321059E-2</v>
      </c>
      <c r="BN1408" s="9">
        <v>-0.2671967614935124</v>
      </c>
      <c r="BO1408" s="9">
        <v>7.7597361020867339E-2</v>
      </c>
      <c r="BP1408" s="9">
        <v>-0.20568007918227532</v>
      </c>
      <c r="BQ1408" s="9">
        <v>2.4267063312956309E-2</v>
      </c>
      <c r="BR1408" s="9">
        <v>5.6465136355948388E-2</v>
      </c>
      <c r="BS1408" s="9">
        <v>-9.6052486232725623E-2</v>
      </c>
      <c r="BT1408" s="9">
        <v>3.3743480006830126E-2</v>
      </c>
      <c r="BU1408" s="9">
        <v>8.0066467495349576E-3</v>
      </c>
      <c r="BV1408" s="9">
        <v>0.595191626877422</v>
      </c>
      <c r="BW1408" s="9">
        <v>0.59817347095044582</v>
      </c>
      <c r="BX1408" s="9">
        <v>0.62133780618524104</v>
      </c>
      <c r="BY1408" s="9">
        <v>0.51693221464440875</v>
      </c>
      <c r="BZ1408" s="9">
        <v>0.23553175732825771</v>
      </c>
      <c r="CA1408" s="9">
        <v>0.47530979954997371</v>
      </c>
      <c r="CB1408" s="9">
        <v>0.12414420670346447</v>
      </c>
      <c r="CC1408" s="9">
        <v>0.23920868702208548</v>
      </c>
      <c r="CD1408" s="9">
        <v>9.4721101495859564E-2</v>
      </c>
      <c r="CE1408" s="9">
        <v>0.13914236759156193</v>
      </c>
      <c r="CF1408" s="9">
        <v>7.433142774716317E-2</v>
      </c>
      <c r="CG1408" s="9">
        <v>0.25852070659915455</v>
      </c>
      <c r="CH1408" s="9">
        <v>-0.18290652172797389</v>
      </c>
      <c r="CI1408" s="9">
        <v>-7.0139071226040656E-2</v>
      </c>
      <c r="CJ1408" s="9">
        <v>-9.2383524455695171E-2</v>
      </c>
      <c r="CK1408" s="9">
        <v>-1.4899179700378828E-3</v>
      </c>
      <c r="CL1408" s="9">
        <v>-0.38629279817829687</v>
      </c>
      <c r="CM1408" s="9">
        <v>-0.24273233351469395</v>
      </c>
      <c r="CN1408" s="9">
        <v>-4.2973664650552461E-2</v>
      </c>
      <c r="CO1408" s="9">
        <v>-6.0881557752586642E-2</v>
      </c>
      <c r="CP1408" s="9">
        <v>-7.0841208783123779E-3</v>
      </c>
      <c r="CQ1408" s="9">
        <v>4.6091678865298136E-2</v>
      </c>
      <c r="CR1408" s="9">
        <v>-5.5780948650843813E-3</v>
      </c>
      <c r="CS1408" s="9">
        <v>3.9911931391732373E-2</v>
      </c>
      <c r="CT1408" s="9">
        <v>-9.1251109200466127E-2</v>
      </c>
      <c r="CU1408" s="9">
        <v>1.7444492194835317E-2</v>
      </c>
      <c r="CV1408" s="9">
        <v>-0.11502416251446022</v>
      </c>
      <c r="CW1408" s="9">
        <v>-7.3673777211413063E-2</v>
      </c>
      <c r="CX1408" s="9">
        <v>-7.3391060462743546E-2</v>
      </c>
    </row>
    <row r="1409" spans="2:102" x14ac:dyDescent="0.3">
      <c r="B1409" s="8" t="s">
        <v>374</v>
      </c>
      <c r="C1409" s="11">
        <v>2.1965448952066549E-2</v>
      </c>
      <c r="D1409" s="11">
        <v>2.5512583745672352E-2</v>
      </c>
      <c r="E1409" s="11">
        <v>7.1106689712343921E-2</v>
      </c>
      <c r="F1409" s="11">
        <v>-4.9533225051316916E-2</v>
      </c>
      <c r="G1409" s="11">
        <v>-0.12809232051990663</v>
      </c>
      <c r="H1409" s="11">
        <v>0.1029966645950379</v>
      </c>
      <c r="I1409" s="11">
        <v>-3.6349871835304498E-2</v>
      </c>
      <c r="J1409" s="11">
        <v>1.2228580957706243E-2</v>
      </c>
      <c r="K1409" s="11">
        <v>-7.6607111769157479E-2</v>
      </c>
      <c r="L1409" s="11">
        <v>-2.1948571896064858E-2</v>
      </c>
      <c r="M1409" s="11">
        <v>-1.9421434345731983E-2</v>
      </c>
      <c r="N1409" s="11">
        <v>-0.10179265713553677</v>
      </c>
      <c r="O1409" s="11">
        <v>0.1011206079774026</v>
      </c>
      <c r="P1409" s="11">
        <v>1.9615793969826295E-2</v>
      </c>
      <c r="Q1409" s="11">
        <v>-6.266961272620078E-2</v>
      </c>
      <c r="R1409" s="11">
        <v>-5.8077383624078778E-2</v>
      </c>
      <c r="S1409" s="11">
        <v>2.91608119791858E-2</v>
      </c>
      <c r="T1409" s="11">
        <v>2.7053312541598963E-2</v>
      </c>
      <c r="U1409" s="11">
        <v>7.2551524204336151E-2</v>
      </c>
      <c r="V1409" s="11">
        <v>1.8390765975091525E-2</v>
      </c>
      <c r="W1409" s="11">
        <v>-6.6269562315262043E-2</v>
      </c>
      <c r="X1409" s="11">
        <v>-9.8593942942881707E-2</v>
      </c>
      <c r="Y1409" s="11">
        <v>-0.1139163103954315</v>
      </c>
      <c r="Z1409" s="11">
        <v>-5.4092397942165388E-2</v>
      </c>
      <c r="AA1409" s="11">
        <v>-3.3913392293261339E-2</v>
      </c>
      <c r="AB1409" s="11">
        <v>0.19666950901403255</v>
      </c>
      <c r="AC1409" s="11">
        <v>3.9487826736345294E-2</v>
      </c>
      <c r="AD1409" s="11">
        <v>1.4461296463405967E-2</v>
      </c>
      <c r="AE1409" s="11">
        <v>0.26797718173907847</v>
      </c>
      <c r="AF1409" s="11">
        <v>-3.3920677909927137E-2</v>
      </c>
      <c r="AG1409" s="11">
        <v>-9.0385031051305825E-2</v>
      </c>
      <c r="AH1409" s="11">
        <v>5.8356547714039447E-2</v>
      </c>
      <c r="AI1409" s="11">
        <v>4.690503417413084E-2</v>
      </c>
      <c r="AJ1409" s="11">
        <v>0.12202514905527261</v>
      </c>
      <c r="AK1409" s="11">
        <v>0.4501495496485195</v>
      </c>
      <c r="AL1409" s="11">
        <v>-7.3864380808250349E-2</v>
      </c>
      <c r="AM1409" s="11">
        <v>5.5169490688251478E-2</v>
      </c>
      <c r="AN1409" s="11">
        <v>0.17121453202760722</v>
      </c>
      <c r="AO1409" s="11">
        <v>0.14872941098247333</v>
      </c>
      <c r="AP1409" s="11">
        <v>9.4894978340734445E-2</v>
      </c>
      <c r="AQ1409" s="11">
        <v>0.12692984513153216</v>
      </c>
      <c r="AR1409" s="11">
        <v>1.3540328529871284E-3</v>
      </c>
      <c r="AS1409" s="11">
        <v>-3.012196840534603E-2</v>
      </c>
      <c r="AT1409" s="11">
        <v>5.7071767569942811E-2</v>
      </c>
      <c r="AU1409" s="11">
        <v>-2.571010483824218E-3</v>
      </c>
      <c r="AV1409" s="11">
        <v>-2.326604672625571E-3</v>
      </c>
      <c r="AW1409" s="11">
        <v>-3.9970710179744982E-2</v>
      </c>
      <c r="AX1409" s="11">
        <v>-2.3932280790543589E-2</v>
      </c>
      <c r="AY1409" s="11">
        <v>6.0786810185746935E-2</v>
      </c>
      <c r="AZ1409" s="11">
        <v>-1.1042895944195822E-3</v>
      </c>
      <c r="BA1409" s="11">
        <v>-1.8148252987436032E-2</v>
      </c>
      <c r="BB1409" s="11">
        <v>0.18818419489449842</v>
      </c>
      <c r="BC1409" s="11">
        <v>4.6950868676607083E-2</v>
      </c>
      <c r="BD1409" s="11">
        <v>0.11096327788926084</v>
      </c>
      <c r="BE1409" s="11">
        <v>-1.8877826892986935E-2</v>
      </c>
      <c r="BF1409" s="11">
        <v>-2.1379114215691362E-2</v>
      </c>
      <c r="BG1409" s="11">
        <v>6.9186102496400531E-2</v>
      </c>
      <c r="BH1409" s="11">
        <v>1.8279409814392474E-2</v>
      </c>
      <c r="BI1409" s="11">
        <v>6.5561048851026454E-2</v>
      </c>
      <c r="BJ1409" s="11">
        <v>-1.06290585919398E-2</v>
      </c>
      <c r="BK1409" s="11">
        <v>-0.13043907592133006</v>
      </c>
      <c r="BL1409" s="11">
        <v>-0.27232977581335605</v>
      </c>
      <c r="BM1409" s="11">
        <v>6.4535945574633422E-2</v>
      </c>
      <c r="BN1409" s="11">
        <v>-0.19234905075612457</v>
      </c>
      <c r="BO1409" s="11">
        <v>-1.009315576979773E-2</v>
      </c>
      <c r="BP1409" s="11">
        <v>-3.4947091694595478E-2</v>
      </c>
      <c r="BQ1409" s="11">
        <v>2.6220922411784729E-2</v>
      </c>
      <c r="BR1409" s="11">
        <v>0.18357809399795852</v>
      </c>
      <c r="BS1409" s="11">
        <v>-0.21350925656901801</v>
      </c>
      <c r="BT1409" s="11">
        <v>-0.18121747603989138</v>
      </c>
      <c r="BU1409" s="11">
        <v>5.1856579365031893E-2</v>
      </c>
      <c r="BV1409" s="11">
        <v>0.61327353698998011</v>
      </c>
      <c r="BW1409" s="11">
        <v>0.59897881250899376</v>
      </c>
      <c r="BX1409" s="11">
        <v>0.60890891735029473</v>
      </c>
      <c r="BY1409" s="11">
        <v>0.50831442346177869</v>
      </c>
      <c r="BZ1409" s="11">
        <v>0.31851606561642087</v>
      </c>
      <c r="CA1409" s="11">
        <v>0.49541307339341012</v>
      </c>
      <c r="CB1409" s="11">
        <v>5.557971173894935E-2</v>
      </c>
      <c r="CC1409" s="11">
        <v>-3.4266098812079683E-2</v>
      </c>
      <c r="CD1409" s="11">
        <v>5.1592918174896106E-3</v>
      </c>
      <c r="CE1409" s="11">
        <v>-3.0394837203683713E-2</v>
      </c>
      <c r="CF1409" s="11">
        <v>5.5265615339760342E-2</v>
      </c>
      <c r="CG1409" s="11">
        <v>0.12045665311698829</v>
      </c>
      <c r="CH1409" s="11">
        <v>-0.21304521082793629</v>
      </c>
      <c r="CI1409" s="11">
        <v>-0.2429837454339378</v>
      </c>
      <c r="CJ1409" s="11">
        <v>-0.14960371796022437</v>
      </c>
      <c r="CK1409" s="11">
        <v>-4.4265389536329476E-2</v>
      </c>
      <c r="CL1409" s="11">
        <v>-0.34987772683179225</v>
      </c>
      <c r="CM1409" s="11">
        <v>-0.35470512898913625</v>
      </c>
      <c r="CN1409" s="11">
        <v>-0.12101693157007108</v>
      </c>
      <c r="CO1409" s="11">
        <v>-0.17028593421458127</v>
      </c>
      <c r="CP1409" s="11">
        <v>-7.315858584586879E-2</v>
      </c>
      <c r="CQ1409" s="11">
        <v>2.9571542307513368E-2</v>
      </c>
      <c r="CR1409" s="11">
        <v>-8.4944618171557226E-2</v>
      </c>
      <c r="CS1409" s="11">
        <v>-8.3105285161743161E-3</v>
      </c>
      <c r="CT1409" s="11">
        <v>-8.6563065819670867E-2</v>
      </c>
      <c r="CU1409" s="11">
        <v>6.6769950890536681E-2</v>
      </c>
      <c r="CV1409" s="11">
        <v>-8.7990946956560456E-2</v>
      </c>
      <c r="CW1409" s="11">
        <v>-7.4192210997318778E-2</v>
      </c>
      <c r="CX1409" s="11">
        <v>-3.2901357584776518E-3</v>
      </c>
    </row>
    <row r="1410" spans="2:102" x14ac:dyDescent="0.3">
      <c r="B1410" s="8" t="s">
        <v>375</v>
      </c>
      <c r="C1410" s="9">
        <v>-2.4448048581111111E-2</v>
      </c>
      <c r="D1410" s="9">
        <v>-1.3944657129208605E-2</v>
      </c>
      <c r="E1410" s="9">
        <v>4.2897642739156631E-2</v>
      </c>
      <c r="F1410" s="9">
        <v>-1.1856149199002243E-2</v>
      </c>
      <c r="G1410" s="9">
        <v>-5.1740564411171898E-2</v>
      </c>
      <c r="H1410" s="9">
        <v>5.0763530034851109E-2</v>
      </c>
      <c r="I1410" s="9">
        <v>6.6631470172625051E-2</v>
      </c>
      <c r="J1410" s="9">
        <v>0.14562527637439771</v>
      </c>
      <c r="K1410" s="9">
        <v>5.7254549641969903E-2</v>
      </c>
      <c r="L1410" s="9">
        <v>6.2263366900727618E-2</v>
      </c>
      <c r="M1410" s="9">
        <v>9.2163085635660502E-2</v>
      </c>
      <c r="N1410" s="9">
        <v>3.1146370880152246E-2</v>
      </c>
      <c r="O1410" s="9">
        <v>4.9887637822887002E-3</v>
      </c>
      <c r="P1410" s="9">
        <v>2.1980546462672491E-2</v>
      </c>
      <c r="Q1410" s="9">
        <v>8.1938288260610167E-3</v>
      </c>
      <c r="R1410" s="9">
        <v>-6.4692831628354014E-2</v>
      </c>
      <c r="S1410" s="9">
        <v>-5.3510828254916598E-2</v>
      </c>
      <c r="T1410" s="9">
        <v>-0.10318796651429528</v>
      </c>
      <c r="U1410" s="9">
        <v>-0.10402440150372799</v>
      </c>
      <c r="V1410" s="9">
        <v>-0.11118494560525874</v>
      </c>
      <c r="W1410" s="9">
        <v>-0.13822304432974269</v>
      </c>
      <c r="X1410" s="9">
        <v>-0.24287049912595118</v>
      </c>
      <c r="Y1410" s="9">
        <v>-0.1715683520502207</v>
      </c>
      <c r="Z1410" s="9">
        <v>-0.13966632476706578</v>
      </c>
      <c r="AA1410" s="9">
        <v>5.4955798022512055E-2</v>
      </c>
      <c r="AB1410" s="9">
        <v>2.6933486794315967E-2</v>
      </c>
      <c r="AC1410" s="9">
        <v>-2.7977556916906045E-2</v>
      </c>
      <c r="AD1410" s="9">
        <v>-0.1431690525214131</v>
      </c>
      <c r="AE1410" s="9">
        <v>5.7033540221338747E-2</v>
      </c>
      <c r="AF1410" s="9">
        <v>-3.0733759352930337E-2</v>
      </c>
      <c r="AG1410" s="9">
        <v>-0.28034504787996245</v>
      </c>
      <c r="AH1410" s="9">
        <v>-9.8316208873127545E-2</v>
      </c>
      <c r="AI1410" s="9">
        <v>-7.0661754515152442E-2</v>
      </c>
      <c r="AJ1410" s="9">
        <v>-0.2307180032898597</v>
      </c>
      <c r="AK1410" s="9">
        <v>0.2808164369673366</v>
      </c>
      <c r="AL1410" s="9">
        <v>-0.34383954370470643</v>
      </c>
      <c r="AM1410" s="9">
        <v>2.8163691909069675E-2</v>
      </c>
      <c r="AN1410" s="9">
        <v>9.6918364190441003E-2</v>
      </c>
      <c r="AO1410" s="9">
        <v>8.5607968674161719E-2</v>
      </c>
      <c r="AP1410" s="9">
        <v>0.15806547496964407</v>
      </c>
      <c r="AQ1410" s="9">
        <v>8.8529615631630323E-2</v>
      </c>
      <c r="AR1410" s="9">
        <v>3.2978694647926188E-2</v>
      </c>
      <c r="AS1410" s="9">
        <v>-2.6552571975733436E-2</v>
      </c>
      <c r="AT1410" s="9">
        <v>5.1075567202961362E-3</v>
      </c>
      <c r="AU1410" s="9">
        <v>5.3086409688439563E-2</v>
      </c>
      <c r="AV1410" s="9">
        <v>-5.4561444117769411E-3</v>
      </c>
      <c r="AW1410" s="9">
        <v>-1.603925115317837E-2</v>
      </c>
      <c r="AX1410" s="9">
        <v>4.3914539842691551E-2</v>
      </c>
      <c r="AY1410" s="9">
        <v>2.8271961673333759E-2</v>
      </c>
      <c r="AZ1410" s="9">
        <v>4.3765093249025971E-2</v>
      </c>
      <c r="BA1410" s="9">
        <v>-2.6955993854986798E-2</v>
      </c>
      <c r="BB1410" s="9">
        <v>0.1224110585134595</v>
      </c>
      <c r="BC1410" s="9">
        <v>5.0837069705225932E-3</v>
      </c>
      <c r="BD1410" s="9">
        <v>9.3464513859991383E-2</v>
      </c>
      <c r="BE1410" s="9">
        <v>-9.3290174746417653E-2</v>
      </c>
      <c r="BF1410" s="9">
        <v>4.8174541228586026E-2</v>
      </c>
      <c r="BG1410" s="9">
        <v>-3.2772680406438562E-2</v>
      </c>
      <c r="BH1410" s="9">
        <v>5.1543164405985387E-2</v>
      </c>
      <c r="BI1410" s="9">
        <v>4.0640741777796516E-2</v>
      </c>
      <c r="BJ1410" s="9">
        <v>-7.5487186780328591E-2</v>
      </c>
      <c r="BK1410" s="9">
        <v>-8.9539687020180156E-2</v>
      </c>
      <c r="BL1410" s="9">
        <v>-0.10135553120858784</v>
      </c>
      <c r="BM1410" s="9">
        <v>-5.146651827081794E-2</v>
      </c>
      <c r="BN1410" s="9">
        <v>-0.16236796537995946</v>
      </c>
      <c r="BO1410" s="9">
        <v>-5.2245829011933934E-2</v>
      </c>
      <c r="BP1410" s="9">
        <v>-0.19072097761830181</v>
      </c>
      <c r="BQ1410" s="9">
        <v>-0.1746285348603793</v>
      </c>
      <c r="BR1410" s="9">
        <v>-0.10788627269613871</v>
      </c>
      <c r="BS1410" s="9">
        <v>-0.22708050401310806</v>
      </c>
      <c r="BT1410" s="9">
        <v>-0.27105455789102068</v>
      </c>
      <c r="BU1410" s="9">
        <v>-5.3612627869721784E-2</v>
      </c>
      <c r="BV1410" s="9">
        <v>0.60914587016122446</v>
      </c>
      <c r="BW1410" s="9">
        <v>0.59607638869201374</v>
      </c>
      <c r="BX1410" s="9">
        <v>0.59135569881279537</v>
      </c>
      <c r="BY1410" s="9">
        <v>0.50293307891818217</v>
      </c>
      <c r="BZ1410" s="9">
        <v>0.31862230822720955</v>
      </c>
      <c r="CA1410" s="9">
        <v>0.50478458746931931</v>
      </c>
      <c r="CB1410" s="9">
        <v>-0.12823207801732531</v>
      </c>
      <c r="CC1410" s="9">
        <v>-9.1836235437815605E-2</v>
      </c>
      <c r="CD1410" s="9">
        <v>-0.10748935728452531</v>
      </c>
      <c r="CE1410" s="9">
        <v>-2.5081791373051752E-2</v>
      </c>
      <c r="CF1410" s="9">
        <v>-4.6613498322387002E-2</v>
      </c>
      <c r="CG1410" s="9">
        <v>0.23083786183930496</v>
      </c>
      <c r="CH1410" s="9">
        <v>-7.0767596247049105E-2</v>
      </c>
      <c r="CI1410" s="9">
        <v>-3.9571923131183427E-2</v>
      </c>
      <c r="CJ1410" s="9">
        <v>3.9174541034708429E-3</v>
      </c>
      <c r="CK1410" s="9">
        <v>0.12512792156060693</v>
      </c>
      <c r="CL1410" s="9">
        <v>-0.27188980757866704</v>
      </c>
      <c r="CM1410" s="9">
        <v>-0.17433831854170193</v>
      </c>
      <c r="CN1410" s="9">
        <v>-5.5885741436788136E-2</v>
      </c>
      <c r="CO1410" s="9">
        <v>-0.10144459438743292</v>
      </c>
      <c r="CP1410" s="9">
        <v>-4.1066787886959132E-2</v>
      </c>
      <c r="CQ1410" s="9">
        <v>4.1087882828426604E-2</v>
      </c>
      <c r="CR1410" s="9">
        <v>-2.5482994543078334E-2</v>
      </c>
      <c r="CS1410" s="9">
        <v>-0.13057690541729791</v>
      </c>
      <c r="CT1410" s="9">
        <v>-0.18941778257969463</v>
      </c>
      <c r="CU1410" s="9">
        <v>-0.11200500627372034</v>
      </c>
      <c r="CV1410" s="9">
        <v>-0.18755870097382366</v>
      </c>
      <c r="CW1410" s="9">
        <v>-0.17576155293927601</v>
      </c>
      <c r="CX1410" s="9">
        <v>-8.8433416063159159E-2</v>
      </c>
    </row>
    <row r="1411" spans="2:102" x14ac:dyDescent="0.3">
      <c r="B1411" s="8" t="s">
        <v>376</v>
      </c>
      <c r="C1411" s="11">
        <v>-0.15890108602161102</v>
      </c>
      <c r="D1411" s="11">
        <v>-5.4067823169919238E-3</v>
      </c>
      <c r="E1411" s="11">
        <v>1.9340357715242524E-2</v>
      </c>
      <c r="F1411" s="11">
        <v>-9.1075839253361893E-2</v>
      </c>
      <c r="G1411" s="11">
        <v>-8.2175823299492023E-2</v>
      </c>
      <c r="H1411" s="11">
        <v>-1.8325486364698926E-2</v>
      </c>
      <c r="I1411" s="11">
        <v>3.7113370356890135E-2</v>
      </c>
      <c r="J1411" s="11">
        <v>6.0235274258511322E-2</v>
      </c>
      <c r="K1411" s="11">
        <v>4.7844145374794471E-3</v>
      </c>
      <c r="L1411" s="11">
        <v>-6.2439368724259516E-2</v>
      </c>
      <c r="M1411" s="11">
        <v>3.5377600675266414E-2</v>
      </c>
      <c r="N1411" s="11">
        <v>-8.2614061396490107E-2</v>
      </c>
      <c r="O1411" s="11">
        <v>-0.13786440932019381</v>
      </c>
      <c r="P1411" s="11">
        <v>7.5098216727310874E-2</v>
      </c>
      <c r="Q1411" s="11">
        <v>5.236964417964194E-2</v>
      </c>
      <c r="R1411" s="11">
        <v>-0.15194491582125874</v>
      </c>
      <c r="S1411" s="11">
        <v>-7.8605692410613298E-2</v>
      </c>
      <c r="T1411" s="11">
        <v>-9.9625723487139009E-3</v>
      </c>
      <c r="U1411" s="11">
        <v>-8.985094465236286E-3</v>
      </c>
      <c r="V1411" s="11">
        <v>-7.9914229014469193E-2</v>
      </c>
      <c r="W1411" s="11">
        <v>-9.6746165705053316E-2</v>
      </c>
      <c r="X1411" s="11">
        <v>-0.13135597604297719</v>
      </c>
      <c r="Y1411" s="11">
        <v>-0.1133941554884878</v>
      </c>
      <c r="Z1411" s="11">
        <v>-0.12700387732852386</v>
      </c>
      <c r="AA1411" s="11">
        <v>0.18579893730836963</v>
      </c>
      <c r="AB1411" s="11">
        <v>8.9022661181035287E-2</v>
      </c>
      <c r="AC1411" s="11">
        <v>9.8718481114572848E-2</v>
      </c>
      <c r="AD1411" s="11">
        <v>-4.9135313890465313E-2</v>
      </c>
      <c r="AE1411" s="11">
        <v>0.12956803604944567</v>
      </c>
      <c r="AF1411" s="11">
        <v>9.7758218332703539E-2</v>
      </c>
      <c r="AG1411" s="11">
        <v>-0.14355410206830468</v>
      </c>
      <c r="AH1411" s="11">
        <v>-7.1069904908768008E-2</v>
      </c>
      <c r="AI1411" s="11">
        <v>-8.5959706447931661E-2</v>
      </c>
      <c r="AJ1411" s="11">
        <v>-2.4095869633173356E-2</v>
      </c>
      <c r="AK1411" s="11">
        <v>0.44062849076843719</v>
      </c>
      <c r="AL1411" s="11">
        <v>1.4413445056614693E-2</v>
      </c>
      <c r="AM1411" s="11">
        <v>-1.4300504978584819E-2</v>
      </c>
      <c r="AN1411" s="11">
        <v>4.7753301368402057E-2</v>
      </c>
      <c r="AO1411" s="11">
        <v>5.6633932287835946E-3</v>
      </c>
      <c r="AP1411" s="11">
        <v>1.4366630405847323E-2</v>
      </c>
      <c r="AQ1411" s="11">
        <v>6.7523441749477289E-2</v>
      </c>
      <c r="AR1411" s="11">
        <v>5.4089749525154843E-2</v>
      </c>
      <c r="AS1411" s="11">
        <v>-4.7076019526554644E-2</v>
      </c>
      <c r="AT1411" s="11">
        <v>6.7604941314934067E-2</v>
      </c>
      <c r="AU1411" s="11">
        <v>6.4456150059374856E-2</v>
      </c>
      <c r="AV1411" s="11">
        <v>-1.0180465733267311E-2</v>
      </c>
      <c r="AW1411" s="11">
        <v>0.11280536905261303</v>
      </c>
      <c r="AX1411" s="11">
        <v>-2.7543610661744083E-2</v>
      </c>
      <c r="AY1411" s="11">
        <v>5.1569247264738865E-3</v>
      </c>
      <c r="AZ1411" s="11">
        <v>7.8542825286748941E-2</v>
      </c>
      <c r="BA1411" s="11">
        <v>-8.0489079204992903E-2</v>
      </c>
      <c r="BB1411" s="11">
        <v>0.12044394726535865</v>
      </c>
      <c r="BC1411" s="11">
        <v>-7.152582410514248E-2</v>
      </c>
      <c r="BD1411" s="11">
        <v>7.7941873161697622E-2</v>
      </c>
      <c r="BE1411" s="11">
        <v>2.3831165485735304E-2</v>
      </c>
      <c r="BF1411" s="11">
        <v>2.0077690808173579E-2</v>
      </c>
      <c r="BG1411" s="11">
        <v>-7.7983467611897561E-2</v>
      </c>
      <c r="BH1411" s="11">
        <v>0.14799977431483796</v>
      </c>
      <c r="BI1411" s="11">
        <v>3.4903636608997528E-2</v>
      </c>
      <c r="BJ1411" s="11">
        <v>6.2944865160804039E-2</v>
      </c>
      <c r="BK1411" s="11">
        <v>-5.2518627745916723E-2</v>
      </c>
      <c r="BL1411" s="11">
        <v>-0.20348293029638048</v>
      </c>
      <c r="BM1411" s="11">
        <v>9.2342567949892498E-2</v>
      </c>
      <c r="BN1411" s="11">
        <v>-0.11937276262635742</v>
      </c>
      <c r="BO1411" s="11">
        <v>1.1776507703033319E-2</v>
      </c>
      <c r="BP1411" s="11">
        <v>3.6410722952397072E-3</v>
      </c>
      <c r="BQ1411" s="11">
        <v>0.11458124802998569</v>
      </c>
      <c r="BR1411" s="11">
        <v>8.4362596586349314E-2</v>
      </c>
      <c r="BS1411" s="11">
        <v>-4.1867559450927362E-3</v>
      </c>
      <c r="BT1411" s="11">
        <v>-5.6712830239335297E-3</v>
      </c>
      <c r="BU1411" s="11">
        <v>0.17240209694042657</v>
      </c>
      <c r="BV1411" s="11">
        <v>0.636690124125464</v>
      </c>
      <c r="BW1411" s="11">
        <v>0.64088447929767189</v>
      </c>
      <c r="BX1411" s="11">
        <v>0.59551720801916164</v>
      </c>
      <c r="BY1411" s="11">
        <v>0.53885826831252281</v>
      </c>
      <c r="BZ1411" s="11">
        <v>0.37022478203411691</v>
      </c>
      <c r="CA1411" s="11">
        <v>0.52227901775971763</v>
      </c>
      <c r="CB1411" s="11">
        <v>0.15597903594640425</v>
      </c>
      <c r="CC1411" s="11">
        <v>0.23799431117224412</v>
      </c>
      <c r="CD1411" s="11">
        <v>0.15719083363404088</v>
      </c>
      <c r="CE1411" s="11">
        <v>0.46566992493688619</v>
      </c>
      <c r="CF1411" s="11">
        <v>0.24933142852017956</v>
      </c>
      <c r="CG1411" s="11">
        <v>0.469085170994547</v>
      </c>
      <c r="CH1411" s="11">
        <v>-3.1630286072522086E-2</v>
      </c>
      <c r="CI1411" s="11">
        <v>-1.5150255105837352E-3</v>
      </c>
      <c r="CJ1411" s="11">
        <v>-0.11308015060272231</v>
      </c>
      <c r="CK1411" s="11">
        <v>0.20197404534851848</v>
      </c>
      <c r="CL1411" s="11">
        <v>-0.2670545755096243</v>
      </c>
      <c r="CM1411" s="11">
        <v>-7.9753331112326104E-2</v>
      </c>
      <c r="CN1411" s="11">
        <v>-9.2375672611516996E-2</v>
      </c>
      <c r="CO1411" s="11">
        <v>-9.1931087635693812E-2</v>
      </c>
      <c r="CP1411" s="11">
        <v>-0.13721242182727694</v>
      </c>
      <c r="CQ1411" s="11">
        <v>4.6401253785402261E-2</v>
      </c>
      <c r="CR1411" s="11">
        <v>-8.6871237056044312E-2</v>
      </c>
      <c r="CS1411" s="11">
        <v>9.9922916375698601E-3</v>
      </c>
      <c r="CT1411" s="11">
        <v>-7.3642915299416412E-2</v>
      </c>
      <c r="CU1411" s="11">
        <v>4.9891138598285104E-3</v>
      </c>
      <c r="CV1411" s="11">
        <v>-5.9267271381590526E-2</v>
      </c>
      <c r="CW1411" s="11">
        <v>-0.12922061434503851</v>
      </c>
      <c r="CX1411" s="11">
        <v>-1.1297551786486955E-2</v>
      </c>
    </row>
    <row r="1412" spans="2:102" x14ac:dyDescent="0.3">
      <c r="B1412" s="8" t="s">
        <v>377</v>
      </c>
      <c r="C1412" s="9">
        <v>-7.2408536139378296E-2</v>
      </c>
      <c r="D1412" s="9">
        <v>3.3231913282450738E-2</v>
      </c>
      <c r="E1412" s="9">
        <v>2.8971265582497085E-2</v>
      </c>
      <c r="F1412" s="9">
        <v>3.5018800438923983E-2</v>
      </c>
      <c r="G1412" s="9">
        <v>-5.7275359456595808E-3</v>
      </c>
      <c r="H1412" s="9">
        <v>2.636469557605662E-2</v>
      </c>
      <c r="I1412" s="9">
        <v>1.4330987869414539E-2</v>
      </c>
      <c r="J1412" s="9">
        <v>5.6397017795400697E-2</v>
      </c>
      <c r="K1412" s="9">
        <v>5.3268722859719612E-2</v>
      </c>
      <c r="L1412" s="9">
        <v>8.7782095357288314E-2</v>
      </c>
      <c r="M1412" s="9">
        <v>2.1277210069014278E-2</v>
      </c>
      <c r="N1412" s="9">
        <v>6.2978145701516802E-2</v>
      </c>
      <c r="O1412" s="9">
        <v>-8.1401833309150073E-2</v>
      </c>
      <c r="P1412" s="9">
        <v>-5.4346092404718771E-2</v>
      </c>
      <c r="Q1412" s="9">
        <v>0.10720954413009572</v>
      </c>
      <c r="R1412" s="9">
        <v>-2.068334015901709E-3</v>
      </c>
      <c r="S1412" s="9">
        <v>1.4484162466578314E-2</v>
      </c>
      <c r="T1412" s="9">
        <v>5.0313413604357045E-2</v>
      </c>
      <c r="U1412" s="9">
        <v>9.0916394824335736E-2</v>
      </c>
      <c r="V1412" s="9">
        <v>-2.5509796174549487E-2</v>
      </c>
      <c r="W1412" s="9">
        <v>1.2448756389934455E-2</v>
      </c>
      <c r="X1412" s="9">
        <v>-0.11186519278111494</v>
      </c>
      <c r="Y1412" s="9">
        <v>-0.12143979072571817</v>
      </c>
      <c r="Z1412" s="9">
        <v>1.14199524372881E-2</v>
      </c>
      <c r="AA1412" s="9">
        <v>-1.6120317620837557E-2</v>
      </c>
      <c r="AB1412" s="9">
        <v>0.32173419051490509</v>
      </c>
      <c r="AC1412" s="9">
        <v>8.0066487532301264E-2</v>
      </c>
      <c r="AD1412" s="9">
        <v>-3.2753203790477761E-2</v>
      </c>
      <c r="AE1412" s="9">
        <v>0.34224616001144081</v>
      </c>
      <c r="AF1412" s="9">
        <v>-4.1375872850790932E-2</v>
      </c>
      <c r="AG1412" s="9">
        <v>-0.30370534398005378</v>
      </c>
      <c r="AH1412" s="9">
        <v>-1.3719003158695174E-2</v>
      </c>
      <c r="AI1412" s="9">
        <v>-0.32582246637240625</v>
      </c>
      <c r="AJ1412" s="9">
        <v>-0.33964331708809542</v>
      </c>
      <c r="AK1412" s="9">
        <v>0.25793917604376043</v>
      </c>
      <c r="AL1412" s="9">
        <v>-0.47453305373479432</v>
      </c>
      <c r="AM1412" s="9">
        <v>1.2308706275086399E-2</v>
      </c>
      <c r="AN1412" s="9">
        <v>5.2078437423730708E-2</v>
      </c>
      <c r="AO1412" s="9">
        <v>5.0599180842408199E-2</v>
      </c>
      <c r="AP1412" s="9">
        <v>4.5688847666848442E-2</v>
      </c>
      <c r="AQ1412" s="9">
        <v>0.10808648958217883</v>
      </c>
      <c r="AR1412" s="9">
        <v>-1.9549053187078037E-2</v>
      </c>
      <c r="AS1412" s="9">
        <v>-0.11053190605715218</v>
      </c>
      <c r="AT1412" s="9">
        <v>-2.7386184237009725E-2</v>
      </c>
      <c r="AU1412" s="9">
        <v>3.9855364059258505E-2</v>
      </c>
      <c r="AV1412" s="9">
        <v>-9.1232927448136866E-2</v>
      </c>
      <c r="AW1412" s="9">
        <v>-5.8525308912548745E-3</v>
      </c>
      <c r="AX1412" s="9">
        <v>3.3655790016919346E-2</v>
      </c>
      <c r="AY1412" s="9">
        <v>2.1021463524018107E-2</v>
      </c>
      <c r="AZ1412" s="9">
        <v>-6.4274607617893721E-4</v>
      </c>
      <c r="BA1412" s="9">
        <v>-2.0558382280636466E-2</v>
      </c>
      <c r="BB1412" s="9">
        <v>0.11023251969396664</v>
      </c>
      <c r="BC1412" s="9">
        <v>1.2995948431209903E-2</v>
      </c>
      <c r="BD1412" s="9">
        <v>0.13494643809986268</v>
      </c>
      <c r="BE1412" s="9">
        <v>-0.1073152187741154</v>
      </c>
      <c r="BF1412" s="9">
        <v>-4.2612692223533602E-2</v>
      </c>
      <c r="BG1412" s="9">
        <v>-5.5370078917567601E-2</v>
      </c>
      <c r="BH1412" s="9">
        <v>-2.4414050153067007E-2</v>
      </c>
      <c r="BI1412" s="9">
        <v>0.18900509085844391</v>
      </c>
      <c r="BJ1412" s="9">
        <v>1.6176601153702092E-2</v>
      </c>
      <c r="BK1412" s="9">
        <v>0.12837015558835843</v>
      </c>
      <c r="BL1412" s="9">
        <v>3.1953472299787129E-2</v>
      </c>
      <c r="BM1412" s="9">
        <v>9.9857814213756196E-2</v>
      </c>
      <c r="BN1412" s="9">
        <v>-0.11534370149363229</v>
      </c>
      <c r="BO1412" s="9">
        <v>7.4376315466709461E-2</v>
      </c>
      <c r="BP1412" s="9">
        <v>-8.6671112957426535E-2</v>
      </c>
      <c r="BQ1412" s="9">
        <v>4.5325102652529287E-2</v>
      </c>
      <c r="BR1412" s="9">
        <v>0.22244306172241407</v>
      </c>
      <c r="BS1412" s="9">
        <v>-0.13195111713635996</v>
      </c>
      <c r="BT1412" s="9">
        <v>-1.8775359666264351E-2</v>
      </c>
      <c r="BU1412" s="9">
        <v>3.7327201177335727E-2</v>
      </c>
      <c r="BV1412" s="9">
        <v>0.54952210497278065</v>
      </c>
      <c r="BW1412" s="9">
        <v>0.49620405520481009</v>
      </c>
      <c r="BX1412" s="9">
        <v>0.55180842619102299</v>
      </c>
      <c r="BY1412" s="9">
        <v>0.33070548786825515</v>
      </c>
      <c r="BZ1412" s="9">
        <v>0.16773883910442811</v>
      </c>
      <c r="CA1412" s="9">
        <v>0.44821839251566414</v>
      </c>
      <c r="CB1412" s="9">
        <v>-6.941657417506801E-2</v>
      </c>
      <c r="CC1412" s="9">
        <v>1.2623581260223231E-3</v>
      </c>
      <c r="CD1412" s="9">
        <v>-4.5348209736745578E-3</v>
      </c>
      <c r="CE1412" s="9">
        <v>0.15753801429743586</v>
      </c>
      <c r="CF1412" s="9">
        <v>0.16558259324766789</v>
      </c>
      <c r="CG1412" s="9">
        <v>7.0656792251985664E-2</v>
      </c>
      <c r="CH1412" s="9">
        <v>-0.30971912735526175</v>
      </c>
      <c r="CI1412" s="9">
        <v>-0.12060016064235056</v>
      </c>
      <c r="CJ1412" s="9">
        <v>-0.31628144069446962</v>
      </c>
      <c r="CK1412" s="9">
        <v>-9.8543043389639901E-2</v>
      </c>
      <c r="CL1412" s="9">
        <v>-0.27760779944100872</v>
      </c>
      <c r="CM1412" s="9">
        <v>-0.30823779562554149</v>
      </c>
      <c r="CN1412" s="9">
        <v>1.2184628143247169E-2</v>
      </c>
      <c r="CO1412" s="9">
        <v>5.136220722786352E-2</v>
      </c>
      <c r="CP1412" s="9">
        <v>2.0242905309675464E-2</v>
      </c>
      <c r="CQ1412" s="9">
        <v>0.11615693182466109</v>
      </c>
      <c r="CR1412" s="9">
        <v>5.9390713042389832E-2</v>
      </c>
      <c r="CS1412" s="9">
        <v>4.028829548064413E-2</v>
      </c>
      <c r="CT1412" s="9">
        <v>-3.3991037239601701E-2</v>
      </c>
      <c r="CU1412" s="9">
        <v>9.9183594659481332E-4</v>
      </c>
      <c r="CV1412" s="9">
        <v>-9.1508472759738196E-2</v>
      </c>
      <c r="CW1412" s="9">
        <v>-8.8648926085893157E-2</v>
      </c>
      <c r="CX1412" s="9">
        <v>-6.5704814680229956E-2</v>
      </c>
    </row>
    <row r="1413" spans="2:102" x14ac:dyDescent="0.3">
      <c r="B1413" s="8" t="s">
        <v>378</v>
      </c>
      <c r="C1413" s="11">
        <v>4.6043089923580183E-3</v>
      </c>
      <c r="D1413" s="11">
        <v>-6.3380487643395142E-3</v>
      </c>
      <c r="E1413" s="11">
        <v>7.0708834544539398E-2</v>
      </c>
      <c r="F1413" s="11">
        <v>1.7483287299491102E-2</v>
      </c>
      <c r="G1413" s="11">
        <v>2.5594008427330353E-2</v>
      </c>
      <c r="H1413" s="11">
        <v>5.7128180007366261E-2</v>
      </c>
      <c r="I1413" s="11">
        <v>5.9793413301398896E-2</v>
      </c>
      <c r="J1413" s="11">
        <v>9.7026429369098555E-2</v>
      </c>
      <c r="K1413" s="11">
        <v>-9.8159246393087624E-3</v>
      </c>
      <c r="L1413" s="11">
        <v>-9.8536754699687104E-2</v>
      </c>
      <c r="M1413" s="11">
        <v>-4.4129940725242803E-2</v>
      </c>
      <c r="N1413" s="11">
        <v>-1.0746930088754892E-2</v>
      </c>
      <c r="O1413" s="11">
        <v>-7.6375529296773437E-2</v>
      </c>
      <c r="P1413" s="11">
        <v>-0.12460415802410438</v>
      </c>
      <c r="Q1413" s="11">
        <v>-0.11549155786147543</v>
      </c>
      <c r="R1413" s="11">
        <v>1.4506143049736998E-2</v>
      </c>
      <c r="S1413" s="11">
        <v>-4.2758862917883812E-2</v>
      </c>
      <c r="T1413" s="11">
        <v>4.0101529379059649E-2</v>
      </c>
      <c r="U1413" s="11">
        <v>1.8471456277843811E-2</v>
      </c>
      <c r="V1413" s="11">
        <v>-0.13149038804952326</v>
      </c>
      <c r="W1413" s="11">
        <v>-0.10212818975386904</v>
      </c>
      <c r="X1413" s="11">
        <v>-0.21990074763550721</v>
      </c>
      <c r="Y1413" s="11">
        <v>-0.187504380719304</v>
      </c>
      <c r="Z1413" s="11">
        <v>-8.0907023704256203E-2</v>
      </c>
      <c r="AA1413" s="11">
        <v>5.7328107619694348E-2</v>
      </c>
      <c r="AB1413" s="11">
        <v>0.17793587531453425</v>
      </c>
      <c r="AC1413" s="11">
        <v>0.20688849295543621</v>
      </c>
      <c r="AD1413" s="11">
        <v>0.12774791221545098</v>
      </c>
      <c r="AE1413" s="11">
        <v>0.19000602746370512</v>
      </c>
      <c r="AF1413" s="11">
        <v>0.13968442968113295</v>
      </c>
      <c r="AG1413" s="11">
        <v>7.8111090778594811E-3</v>
      </c>
      <c r="AH1413" s="11">
        <v>0.19635927419801508</v>
      </c>
      <c r="AI1413" s="11">
        <v>0.13331304042735775</v>
      </c>
      <c r="AJ1413" s="11">
        <v>3.7010608403869751E-2</v>
      </c>
      <c r="AK1413" s="11">
        <v>0.30995579237185145</v>
      </c>
      <c r="AL1413" s="11">
        <v>-2.3210568144042043E-2</v>
      </c>
      <c r="AM1413" s="11">
        <v>1.8802875870193875E-2</v>
      </c>
      <c r="AN1413" s="11">
        <v>5.51172728935563E-2</v>
      </c>
      <c r="AO1413" s="11">
        <v>5.0766360565533866E-2</v>
      </c>
      <c r="AP1413" s="11">
        <v>9.5888357799020496E-2</v>
      </c>
      <c r="AQ1413" s="11">
        <v>0.15978182018573295</v>
      </c>
      <c r="AR1413" s="11">
        <v>9.4782731538679527E-2</v>
      </c>
      <c r="AS1413" s="11">
        <v>-4.5662096397471826E-2</v>
      </c>
      <c r="AT1413" s="11">
        <v>2.2951516564207974E-2</v>
      </c>
      <c r="AU1413" s="11">
        <v>3.5004673140784877E-2</v>
      </c>
      <c r="AV1413" s="11">
        <v>-0.11809174443591176</v>
      </c>
      <c r="AW1413" s="11">
        <v>-1.6065769848368279E-2</v>
      </c>
      <c r="AX1413" s="11">
        <v>-2.3276284455595712E-2</v>
      </c>
      <c r="AY1413" s="11">
        <v>-2.786061556538813E-2</v>
      </c>
      <c r="AZ1413" s="11">
        <v>-2.9677127884337486E-2</v>
      </c>
      <c r="BA1413" s="11">
        <v>-1.540060881602493E-2</v>
      </c>
      <c r="BB1413" s="11">
        <v>9.9871374531913887E-2</v>
      </c>
      <c r="BC1413" s="11">
        <v>1.1405415863846731E-2</v>
      </c>
      <c r="BD1413" s="11">
        <v>0.22711851816014295</v>
      </c>
      <c r="BE1413" s="11">
        <v>9.7137485628716908E-2</v>
      </c>
      <c r="BF1413" s="11">
        <v>9.1333892861029942E-2</v>
      </c>
      <c r="BG1413" s="11">
        <v>4.8844938750136596E-2</v>
      </c>
      <c r="BH1413" s="11">
        <v>0.17007627778199128</v>
      </c>
      <c r="BI1413" s="11">
        <v>0.25482284428114355</v>
      </c>
      <c r="BJ1413" s="11">
        <v>-0.11733157579504624</v>
      </c>
      <c r="BK1413" s="11">
        <v>9.9283138563587767E-2</v>
      </c>
      <c r="BL1413" s="11">
        <v>-2.8287640722431225E-2</v>
      </c>
      <c r="BM1413" s="11">
        <v>-1.7877309493444134E-2</v>
      </c>
      <c r="BN1413" s="11">
        <v>-0.11728139148085524</v>
      </c>
      <c r="BO1413" s="11">
        <v>-2.0266063055485589E-2</v>
      </c>
      <c r="BP1413" s="11">
        <v>-0.1700096351894991</v>
      </c>
      <c r="BQ1413" s="11">
        <v>-3.1156211781262148E-2</v>
      </c>
      <c r="BR1413" s="11">
        <v>0.13748731936799882</v>
      </c>
      <c r="BS1413" s="11">
        <v>-8.1544252872714149E-2</v>
      </c>
      <c r="BT1413" s="11">
        <v>2.6768696862394942E-2</v>
      </c>
      <c r="BU1413" s="11">
        <v>6.2926342112971198E-2</v>
      </c>
      <c r="BV1413" s="11">
        <v>0.54896186757436416</v>
      </c>
      <c r="BW1413" s="11">
        <v>0.54391241571891924</v>
      </c>
      <c r="BX1413" s="11">
        <v>0.57018738011300851</v>
      </c>
      <c r="BY1413" s="11">
        <v>0.52018294689989264</v>
      </c>
      <c r="BZ1413" s="11">
        <v>0.2779532974216663</v>
      </c>
      <c r="CA1413" s="11">
        <v>0.43237265754801052</v>
      </c>
      <c r="CB1413" s="11">
        <v>9.9571380099160514E-2</v>
      </c>
      <c r="CC1413" s="11">
        <v>3.0760524590903077E-2</v>
      </c>
      <c r="CD1413" s="11">
        <v>1.5725261568787139E-3</v>
      </c>
      <c r="CE1413" s="11">
        <v>0.29828158423365364</v>
      </c>
      <c r="CF1413" s="11">
        <v>3.6563672606038057E-3</v>
      </c>
      <c r="CG1413" s="11">
        <v>0.42084552110092099</v>
      </c>
      <c r="CH1413" s="11">
        <v>-8.5434966727446812E-2</v>
      </c>
      <c r="CI1413" s="11">
        <v>-4.9973431923572885E-3</v>
      </c>
      <c r="CJ1413" s="11">
        <v>-0.18992027309868478</v>
      </c>
      <c r="CK1413" s="11">
        <v>-0.13477748955192767</v>
      </c>
      <c r="CL1413" s="11">
        <v>-0.20817264456569826</v>
      </c>
      <c r="CM1413" s="11">
        <v>-9.7879478358237584E-2</v>
      </c>
      <c r="CN1413" s="11">
        <v>-0.11983547662111917</v>
      </c>
      <c r="CO1413" s="11">
        <v>-3.9950979126963139E-2</v>
      </c>
      <c r="CP1413" s="11">
        <v>-3.5305853076151306E-2</v>
      </c>
      <c r="CQ1413" s="11">
        <v>0.12177945833255423</v>
      </c>
      <c r="CR1413" s="11">
        <v>-1.888559176570111E-2</v>
      </c>
      <c r="CS1413" s="11">
        <v>-8.7379799488783078E-2</v>
      </c>
      <c r="CT1413" s="11">
        <v>-0.17956733674117983</v>
      </c>
      <c r="CU1413" s="11">
        <v>-7.6553900594415025E-2</v>
      </c>
      <c r="CV1413" s="11">
        <v>-0.11982103677281339</v>
      </c>
      <c r="CW1413" s="11">
        <v>-0.20361378668702923</v>
      </c>
      <c r="CX1413" s="11">
        <v>-8.8443503937836856E-2</v>
      </c>
    </row>
    <row r="1414" spans="2:102" x14ac:dyDescent="0.3">
      <c r="B1414" s="8" t="s">
        <v>379</v>
      </c>
      <c r="C1414" s="9">
        <v>-6.9116067428292627E-2</v>
      </c>
      <c r="D1414" s="9">
        <v>2.0509258769687323E-2</v>
      </c>
      <c r="E1414" s="9">
        <v>8.6941209988415619E-2</v>
      </c>
      <c r="F1414" s="9">
        <v>9.6587038188457736E-2</v>
      </c>
      <c r="G1414" s="9">
        <v>2.8290727235260136E-2</v>
      </c>
      <c r="H1414" s="9">
        <v>9.3176928289896807E-2</v>
      </c>
      <c r="I1414" s="9">
        <v>-7.3625440987999266E-2</v>
      </c>
      <c r="J1414" s="9">
        <v>9.6354054988656734E-2</v>
      </c>
      <c r="K1414" s="9">
        <v>-8.6505928014856084E-2</v>
      </c>
      <c r="L1414" s="9">
        <v>-6.7380996717912561E-2</v>
      </c>
      <c r="M1414" s="9">
        <v>-2.2826830228593425E-2</v>
      </c>
      <c r="N1414" s="9">
        <v>-4.6865643596464786E-2</v>
      </c>
      <c r="O1414" s="9">
        <v>-0.10411413574362774</v>
      </c>
      <c r="P1414" s="9">
        <v>9.846302419909346E-2</v>
      </c>
      <c r="Q1414" s="9">
        <v>-5.6414708467241885E-2</v>
      </c>
      <c r="R1414" s="9">
        <v>-6.9936609089695442E-2</v>
      </c>
      <c r="S1414" s="9">
        <v>-1.0722296724736298E-2</v>
      </c>
      <c r="T1414" s="9">
        <v>-9.4101014050792853E-2</v>
      </c>
      <c r="U1414" s="9">
        <v>4.4839953328941709E-2</v>
      </c>
      <c r="V1414" s="9">
        <v>-3.9928549273757441E-2</v>
      </c>
      <c r="W1414" s="9">
        <v>-4.9774501838529293E-2</v>
      </c>
      <c r="X1414" s="9">
        <v>-6.7334248813310141E-2</v>
      </c>
      <c r="Y1414" s="9">
        <v>-8.9840021318666655E-2</v>
      </c>
      <c r="Z1414" s="9">
        <v>-4.8431095892172919E-2</v>
      </c>
      <c r="AA1414" s="9">
        <v>0.18145171949815769</v>
      </c>
      <c r="AB1414" s="9">
        <v>0.37516654139333255</v>
      </c>
      <c r="AC1414" s="9">
        <v>0.30141176443425743</v>
      </c>
      <c r="AD1414" s="9">
        <v>9.9376132646159979E-2</v>
      </c>
      <c r="AE1414" s="9">
        <v>0.15782783963565206</v>
      </c>
      <c r="AF1414" s="9">
        <v>8.7804664640884003E-2</v>
      </c>
      <c r="AG1414" s="9">
        <v>-0.12491181383072125</v>
      </c>
      <c r="AH1414" s="9">
        <v>8.4205166472694007E-2</v>
      </c>
      <c r="AI1414" s="9">
        <v>0.21330460248182026</v>
      </c>
      <c r="AJ1414" s="9">
        <v>-4.5928689593327368E-2</v>
      </c>
      <c r="AK1414" s="9">
        <v>0.39709258157876398</v>
      </c>
      <c r="AL1414" s="9">
        <v>0.15535866831151801</v>
      </c>
      <c r="AM1414" s="9">
        <v>5.4873381919273802E-2</v>
      </c>
      <c r="AN1414" s="9">
        <v>0.17422464551048633</v>
      </c>
      <c r="AO1414" s="9">
        <v>0.15093650495038638</v>
      </c>
      <c r="AP1414" s="9">
        <v>0.12372992979962021</v>
      </c>
      <c r="AQ1414" s="9">
        <v>0.20802293840404684</v>
      </c>
      <c r="AR1414" s="9">
        <v>-7.251617067045231E-2</v>
      </c>
      <c r="AS1414" s="9">
        <v>-6.6860364209589421E-2</v>
      </c>
      <c r="AT1414" s="9">
        <v>5.152568842137218E-2</v>
      </c>
      <c r="AU1414" s="9">
        <v>-3.3519044110066669E-2</v>
      </c>
      <c r="AV1414" s="9">
        <v>2.7464431794109141E-2</v>
      </c>
      <c r="AW1414" s="9">
        <v>-5.0674825757759138E-3</v>
      </c>
      <c r="AX1414" s="9">
        <v>3.243156131073173E-2</v>
      </c>
      <c r="AY1414" s="9">
        <v>9.3915030820098028E-2</v>
      </c>
      <c r="AZ1414" s="9">
        <v>5.0334227294523637E-2</v>
      </c>
      <c r="BA1414" s="9">
        <v>2.9727599481009954E-2</v>
      </c>
      <c r="BB1414" s="9">
        <v>7.4681086392967708E-2</v>
      </c>
      <c r="BC1414" s="9">
        <v>3.2437686418302407E-2</v>
      </c>
      <c r="BD1414" s="9">
        <v>0.16700178391233925</v>
      </c>
      <c r="BE1414" s="9">
        <v>-1.3771263176522254E-2</v>
      </c>
      <c r="BF1414" s="9">
        <v>-6.0042039714833469E-2</v>
      </c>
      <c r="BG1414" s="9">
        <v>-1.347551976612868E-2</v>
      </c>
      <c r="BH1414" s="9">
        <v>1.1245209341997488E-3</v>
      </c>
      <c r="BI1414" s="9">
        <v>0.17317440223928074</v>
      </c>
      <c r="BJ1414" s="9">
        <v>2.5009166360665174E-2</v>
      </c>
      <c r="BK1414" s="9">
        <v>-8.2145030935278682E-2</v>
      </c>
      <c r="BL1414" s="9">
        <v>-0.19178534535270272</v>
      </c>
      <c r="BM1414" s="9">
        <v>4.5812127598800247E-2</v>
      </c>
      <c r="BN1414" s="9">
        <v>-5.3103326533625123E-2</v>
      </c>
      <c r="BO1414" s="9">
        <v>0.11426454715864733</v>
      </c>
      <c r="BP1414" s="9">
        <v>-6.4907430588491438E-2</v>
      </c>
      <c r="BQ1414" s="9">
        <v>0.27228495227298066</v>
      </c>
      <c r="BR1414" s="9">
        <v>0.19566081123012466</v>
      </c>
      <c r="BS1414" s="9">
        <v>8.8168393023331168E-3</v>
      </c>
      <c r="BT1414" s="9">
        <v>-7.3349884632995882E-2</v>
      </c>
      <c r="BU1414" s="9">
        <v>9.0998940779298196E-2</v>
      </c>
      <c r="BV1414" s="9">
        <v>0.5957476685219294</v>
      </c>
      <c r="BW1414" s="9">
        <v>0.47518172113185142</v>
      </c>
      <c r="BX1414" s="9">
        <v>0.56586752913069915</v>
      </c>
      <c r="BY1414" s="9">
        <v>0.41643903134473398</v>
      </c>
      <c r="BZ1414" s="9">
        <v>0.22393105178501049</v>
      </c>
      <c r="CA1414" s="9">
        <v>0.44818975408267903</v>
      </c>
      <c r="CB1414" s="9">
        <v>3.5194274629035814E-2</v>
      </c>
      <c r="CC1414" s="9">
        <v>-5.89816273236431E-2</v>
      </c>
      <c r="CD1414" s="9">
        <v>7.1692678378062064E-2</v>
      </c>
      <c r="CE1414" s="9">
        <v>3.5531541730322233E-2</v>
      </c>
      <c r="CF1414" s="9">
        <v>0.29952502121544383</v>
      </c>
      <c r="CG1414" s="9">
        <v>0.1130648544826411</v>
      </c>
      <c r="CH1414" s="9">
        <v>-1.8913457690155192E-2</v>
      </c>
      <c r="CI1414" s="9">
        <v>-0.17406905888750629</v>
      </c>
      <c r="CJ1414" s="9">
        <v>-0.11097894115622489</v>
      </c>
      <c r="CK1414" s="9">
        <v>-5.1352071796729674E-2</v>
      </c>
      <c r="CL1414" s="9">
        <v>-0.4126834887546309</v>
      </c>
      <c r="CM1414" s="9">
        <v>-0.10779670284708857</v>
      </c>
      <c r="CN1414" s="9">
        <v>-8.2177262661089212E-2</v>
      </c>
      <c r="CO1414" s="9">
        <v>-5.0326663253663965E-2</v>
      </c>
      <c r="CP1414" s="9">
        <v>-6.2347819598450628E-3</v>
      </c>
      <c r="CQ1414" s="9">
        <v>0.13506701661765258</v>
      </c>
      <c r="CR1414" s="9">
        <v>-1.2893782540468786E-2</v>
      </c>
      <c r="CS1414" s="9">
        <v>-3.4561524908371992E-2</v>
      </c>
      <c r="CT1414" s="9">
        <v>-9.0043333978410911E-2</v>
      </c>
      <c r="CU1414" s="9">
        <v>-8.4426083714169292E-2</v>
      </c>
      <c r="CV1414" s="9">
        <v>-0.11045325976458548</v>
      </c>
      <c r="CW1414" s="9">
        <v>-0.15280306441748859</v>
      </c>
      <c r="CX1414" s="9">
        <v>-0.11826105014279055</v>
      </c>
    </row>
    <row r="1415" spans="2:102" x14ac:dyDescent="0.3">
      <c r="B1415" s="8" t="s">
        <v>380</v>
      </c>
      <c r="C1415" s="11">
        <v>2.7107681656618837E-2</v>
      </c>
      <c r="D1415" s="11">
        <v>9.0190201013495203E-2</v>
      </c>
      <c r="E1415" s="11">
        <v>0.1449982655754038</v>
      </c>
      <c r="F1415" s="11">
        <v>8.7053577016644831E-2</v>
      </c>
      <c r="G1415" s="11">
        <v>-1.23525226088688E-2</v>
      </c>
      <c r="H1415" s="11">
        <v>5.2152137044949087E-2</v>
      </c>
      <c r="I1415" s="11">
        <v>-5.4587401361315131E-2</v>
      </c>
      <c r="J1415" s="11">
        <v>-3.7660112435223582E-2</v>
      </c>
      <c r="K1415" s="11">
        <v>-0.12208807473835485</v>
      </c>
      <c r="L1415" s="11">
        <v>-2.3848188828212828E-2</v>
      </c>
      <c r="M1415" s="11">
        <v>-0.14547015292842924</v>
      </c>
      <c r="N1415" s="11">
        <v>9.1915726694266411E-3</v>
      </c>
      <c r="O1415" s="11">
        <v>6.8554608070959408E-2</v>
      </c>
      <c r="P1415" s="11">
        <v>9.7322619023683277E-2</v>
      </c>
      <c r="Q1415" s="11">
        <v>6.3645477009276516E-2</v>
      </c>
      <c r="R1415" s="11">
        <v>-5.9230020714961286E-2</v>
      </c>
      <c r="S1415" s="11">
        <v>-7.0616405384864175E-2</v>
      </c>
      <c r="T1415" s="11">
        <v>-0.12692699759534198</v>
      </c>
      <c r="U1415" s="11">
        <v>4.488335734936405E-2</v>
      </c>
      <c r="V1415" s="11">
        <v>-1.7906918999761479E-2</v>
      </c>
      <c r="W1415" s="11">
        <v>-7.5925323110046766E-2</v>
      </c>
      <c r="X1415" s="11">
        <v>-8.8926564339553649E-2</v>
      </c>
      <c r="Y1415" s="11">
        <v>-8.2137543025441698E-2</v>
      </c>
      <c r="Z1415" s="11">
        <v>-1.5967246115810761E-2</v>
      </c>
      <c r="AA1415" s="11">
        <v>0.115389582564318</v>
      </c>
      <c r="AB1415" s="11">
        <v>0.23471047239401621</v>
      </c>
      <c r="AC1415" s="11">
        <v>0.21050779199324507</v>
      </c>
      <c r="AD1415" s="11">
        <v>-8.2802884351557103E-3</v>
      </c>
      <c r="AE1415" s="11">
        <v>0.24649689551438506</v>
      </c>
      <c r="AF1415" s="11">
        <v>2.1471119325694489E-2</v>
      </c>
      <c r="AG1415" s="11">
        <v>5.3418475158515652E-2</v>
      </c>
      <c r="AH1415" s="11">
        <v>-7.5293766555833516E-2</v>
      </c>
      <c r="AI1415" s="11">
        <v>-3.2344680101170635E-2</v>
      </c>
      <c r="AJ1415" s="11">
        <v>-0.2507733077460445</v>
      </c>
      <c r="AK1415" s="11">
        <v>0.20964584603585434</v>
      </c>
      <c r="AL1415" s="11">
        <v>-0.13147152491709271</v>
      </c>
      <c r="AM1415" s="11">
        <v>9.2705942333391606E-2</v>
      </c>
      <c r="AN1415" s="11">
        <v>0.13306199808769903</v>
      </c>
      <c r="AO1415" s="11">
        <v>6.3564327800823384E-2</v>
      </c>
      <c r="AP1415" s="11">
        <v>0.13425209136411995</v>
      </c>
      <c r="AQ1415" s="11">
        <v>2.6435114242029441E-2</v>
      </c>
      <c r="AR1415" s="11">
        <v>1.3220512129889046E-2</v>
      </c>
      <c r="AS1415" s="11">
        <v>-3.468702321110604E-2</v>
      </c>
      <c r="AT1415" s="11">
        <v>8.229407404988117E-3</v>
      </c>
      <c r="AU1415" s="11">
        <v>-1.1047951405628097E-2</v>
      </c>
      <c r="AV1415" s="11">
        <v>-1.3076846863026523E-2</v>
      </c>
      <c r="AW1415" s="11">
        <v>7.6445115677367281E-2</v>
      </c>
      <c r="AX1415" s="11">
        <v>-5.7394886019837997E-3</v>
      </c>
      <c r="AY1415" s="11">
        <v>1.6438561003192183E-2</v>
      </c>
      <c r="AZ1415" s="11">
        <v>0.10550653675840284</v>
      </c>
      <c r="BA1415" s="11">
        <v>2.4936564640401358E-2</v>
      </c>
      <c r="BB1415" s="11">
        <v>0.14319859932248247</v>
      </c>
      <c r="BC1415" s="11">
        <v>-4.5536627698847349E-3</v>
      </c>
      <c r="BD1415" s="11">
        <v>0.20199096828698601</v>
      </c>
      <c r="BE1415" s="11">
        <v>0.15781779057258602</v>
      </c>
      <c r="BF1415" s="11">
        <v>0.27963470534989082</v>
      </c>
      <c r="BG1415" s="11">
        <v>6.0813669988155149E-2</v>
      </c>
      <c r="BH1415" s="11">
        <v>0.10705055244535192</v>
      </c>
      <c r="BI1415" s="11">
        <v>0.17811522995588303</v>
      </c>
      <c r="BJ1415" s="11">
        <v>-1.3788012409940245E-2</v>
      </c>
      <c r="BK1415" s="11">
        <v>8.59123122784579E-2</v>
      </c>
      <c r="BL1415" s="11">
        <v>-0.12224345090824366</v>
      </c>
      <c r="BM1415" s="11">
        <v>5.5181892475721181E-2</v>
      </c>
      <c r="BN1415" s="11">
        <v>-8.3651188700246543E-2</v>
      </c>
      <c r="BO1415" s="11">
        <v>1.4062222833133155E-2</v>
      </c>
      <c r="BP1415" s="11">
        <v>-2.946368195989112E-2</v>
      </c>
      <c r="BQ1415" s="11">
        <v>0.10312214986005121</v>
      </c>
      <c r="BR1415" s="11">
        <v>6.869842453320503E-2</v>
      </c>
      <c r="BS1415" s="11">
        <v>0.12811301439243813</v>
      </c>
      <c r="BT1415" s="11">
        <v>-0.11390903883354869</v>
      </c>
      <c r="BU1415" s="11">
        <v>6.479032002651984E-2</v>
      </c>
      <c r="BV1415" s="11">
        <v>0.55879054383397408</v>
      </c>
      <c r="BW1415" s="11">
        <v>0.53204311199398502</v>
      </c>
      <c r="BX1415" s="11">
        <v>0.54504180363193244</v>
      </c>
      <c r="BY1415" s="11">
        <v>0.52888553837978991</v>
      </c>
      <c r="BZ1415" s="11">
        <v>0.19205285700761129</v>
      </c>
      <c r="CA1415" s="11">
        <v>0.515126351799989</v>
      </c>
      <c r="CB1415" s="11">
        <v>-1.1236413006653102E-2</v>
      </c>
      <c r="CC1415" s="11">
        <v>-8.5888842092583188E-3</v>
      </c>
      <c r="CD1415" s="11">
        <v>-0.16211122236690248</v>
      </c>
      <c r="CE1415" s="11">
        <v>-0.13773003484525628</v>
      </c>
      <c r="CF1415" s="11">
        <v>0.13583196277613444</v>
      </c>
      <c r="CG1415" s="11">
        <v>3.5496792859871971E-2</v>
      </c>
      <c r="CH1415" s="11">
        <v>-0.23085599382136776</v>
      </c>
      <c r="CI1415" s="11">
        <v>-0.19733957103003474</v>
      </c>
      <c r="CJ1415" s="11">
        <v>-7.3795176779759455E-2</v>
      </c>
      <c r="CK1415" s="11">
        <v>8.948820751131821E-2</v>
      </c>
      <c r="CL1415" s="11">
        <v>-0.28271275382485916</v>
      </c>
      <c r="CM1415" s="11">
        <v>-0.2390052829632989</v>
      </c>
      <c r="CN1415" s="11">
        <v>-4.1284531409858889E-2</v>
      </c>
      <c r="CO1415" s="11">
        <v>-2.9210906665375805E-2</v>
      </c>
      <c r="CP1415" s="11">
        <v>6.7001982287123216E-2</v>
      </c>
      <c r="CQ1415" s="11">
        <v>9.5823527697655342E-2</v>
      </c>
      <c r="CR1415" s="11">
        <v>3.0732910125137184E-2</v>
      </c>
      <c r="CS1415" s="11">
        <v>-3.3897755684162818E-2</v>
      </c>
      <c r="CT1415" s="11">
        <v>-8.8767101683583205E-2</v>
      </c>
      <c r="CU1415" s="11">
        <v>-3.9565203036482408E-2</v>
      </c>
      <c r="CV1415" s="11">
        <v>-0.18891999708109639</v>
      </c>
      <c r="CW1415" s="11">
        <v>-9.4113056662912281E-2</v>
      </c>
      <c r="CX1415" s="11">
        <v>-0.10868270559915799</v>
      </c>
    </row>
    <row r="1416" spans="2:102" x14ac:dyDescent="0.3">
      <c r="B1416" s="8" t="s">
        <v>381</v>
      </c>
      <c r="C1416" s="9">
        <v>9.014984424809561E-3</v>
      </c>
      <c r="D1416" s="9">
        <v>4.3965451914369097E-2</v>
      </c>
      <c r="E1416" s="9">
        <v>0.17306926812482623</v>
      </c>
      <c r="F1416" s="9">
        <v>0.1005075852483942</v>
      </c>
      <c r="G1416" s="9">
        <v>-1.4504874144646298E-2</v>
      </c>
      <c r="H1416" s="9">
        <v>6.1708055679955957E-2</v>
      </c>
      <c r="I1416" s="9">
        <v>5.3315738407630375E-2</v>
      </c>
      <c r="J1416" s="9">
        <v>5.9694524989681891E-2</v>
      </c>
      <c r="K1416" s="9">
        <v>-3.5764730273058751E-2</v>
      </c>
      <c r="L1416" s="9">
        <v>-5.6926011888647626E-2</v>
      </c>
      <c r="M1416" s="9">
        <v>-6.7186095279229252E-2</v>
      </c>
      <c r="N1416" s="9">
        <v>-7.0208066654506254E-2</v>
      </c>
      <c r="O1416" s="9">
        <v>3.8255345965194032E-2</v>
      </c>
      <c r="P1416" s="9">
        <v>0.19513825133549581</v>
      </c>
      <c r="Q1416" s="9">
        <v>0.23320854603632815</v>
      </c>
      <c r="R1416" s="9">
        <v>1.3622761981125922E-2</v>
      </c>
      <c r="S1416" s="9">
        <v>0.16214018432929031</v>
      </c>
      <c r="T1416" s="9">
        <v>3.9062919952987871E-2</v>
      </c>
      <c r="U1416" s="9">
        <v>-6.9223934057238495E-4</v>
      </c>
      <c r="V1416" s="9">
        <v>-1.6991238618138187E-3</v>
      </c>
      <c r="W1416" s="9">
        <v>-5.2929891694661051E-2</v>
      </c>
      <c r="X1416" s="9">
        <v>-0.10390735589640332</v>
      </c>
      <c r="Y1416" s="9">
        <v>-6.9643374384005433E-2</v>
      </c>
      <c r="Z1416" s="9">
        <v>-9.2487554487996927E-3</v>
      </c>
      <c r="AA1416" s="9">
        <v>7.6451003585822019E-2</v>
      </c>
      <c r="AB1416" s="9">
        <v>0.17134788691582264</v>
      </c>
      <c r="AC1416" s="9">
        <v>2.8185163812778245E-3</v>
      </c>
      <c r="AD1416" s="9">
        <v>1.5757196813231845E-3</v>
      </c>
      <c r="AE1416" s="9">
        <v>7.3852262238684879E-2</v>
      </c>
      <c r="AF1416" s="9">
        <v>3.4088618147431429E-2</v>
      </c>
      <c r="AG1416" s="9">
        <v>-3.5141073205598367E-2</v>
      </c>
      <c r="AH1416" s="9">
        <v>8.6735253652003311E-2</v>
      </c>
      <c r="AI1416" s="9">
        <v>-4.6842930999563305E-2</v>
      </c>
      <c r="AJ1416" s="9">
        <v>-0.3261865780958752</v>
      </c>
      <c r="AK1416" s="9">
        <v>0.37032679666376411</v>
      </c>
      <c r="AL1416" s="9">
        <v>-0.34969417959490934</v>
      </c>
      <c r="AM1416" s="9">
        <v>2.1574154988924368E-2</v>
      </c>
      <c r="AN1416" s="9">
        <v>0.17617401485157203</v>
      </c>
      <c r="AO1416" s="9">
        <v>0.10022211516468608</v>
      </c>
      <c r="AP1416" s="9">
        <v>0.13536746169491767</v>
      </c>
      <c r="AQ1416" s="9">
        <v>0.10781546313737959</v>
      </c>
      <c r="AR1416" s="9">
        <v>3.3056731150246994E-2</v>
      </c>
      <c r="AS1416" s="9">
        <v>-6.7435132082595564E-2</v>
      </c>
      <c r="AT1416" s="9">
        <v>2.8971539698278891E-2</v>
      </c>
      <c r="AU1416" s="9">
        <v>6.7710222935614184E-5</v>
      </c>
      <c r="AV1416" s="9">
        <v>-5.1307475969997997E-2</v>
      </c>
      <c r="AW1416" s="9">
        <v>-1.8801575215792937E-2</v>
      </c>
      <c r="AX1416" s="9">
        <v>1.0143628032767962E-3</v>
      </c>
      <c r="AY1416" s="9">
        <v>2.3618928696507873E-2</v>
      </c>
      <c r="AZ1416" s="9">
        <v>2.1719515453205919E-2</v>
      </c>
      <c r="BA1416" s="9">
        <v>3.0556702406412905E-2</v>
      </c>
      <c r="BB1416" s="9">
        <v>0.1086590178533204</v>
      </c>
      <c r="BC1416" s="9">
        <v>1.8221768760477527E-2</v>
      </c>
      <c r="BD1416" s="9">
        <v>0.11113443757265414</v>
      </c>
      <c r="BE1416" s="9">
        <v>-7.5749898659667469E-2</v>
      </c>
      <c r="BF1416" s="9">
        <v>2.5424858164890814E-3</v>
      </c>
      <c r="BG1416" s="9">
        <v>-3.1428576142457386E-2</v>
      </c>
      <c r="BH1416" s="9">
        <v>-1.6569860943924569E-2</v>
      </c>
      <c r="BI1416" s="9">
        <v>3.5334842763462139E-2</v>
      </c>
      <c r="BJ1416" s="9">
        <v>-7.5550326024581518E-2</v>
      </c>
      <c r="BK1416" s="9">
        <v>3.615207105025639E-2</v>
      </c>
      <c r="BL1416" s="9">
        <v>-0.18855727992800217</v>
      </c>
      <c r="BM1416" s="9">
        <v>-4.5959491922136025E-2</v>
      </c>
      <c r="BN1416" s="9">
        <v>-0.15622824621820608</v>
      </c>
      <c r="BO1416" s="9">
        <v>-7.8555097459082415E-2</v>
      </c>
      <c r="BP1416" s="9">
        <v>1.188379977988217E-2</v>
      </c>
      <c r="BQ1416" s="9">
        <v>7.2267172951790845E-2</v>
      </c>
      <c r="BR1416" s="9">
        <v>0.19695322413233576</v>
      </c>
      <c r="BS1416" s="9">
        <v>5.3450110315493994E-2</v>
      </c>
      <c r="BT1416" s="9">
        <v>4.0321688136090876E-2</v>
      </c>
      <c r="BU1416" s="9">
        <v>0.23318035671900389</v>
      </c>
      <c r="BV1416" s="9">
        <v>0.54746200392748268</v>
      </c>
      <c r="BW1416" s="9">
        <v>0.44958804652809403</v>
      </c>
      <c r="BX1416" s="9">
        <v>0.49653135856377406</v>
      </c>
      <c r="BY1416" s="9">
        <v>0.43973878040248121</v>
      </c>
      <c r="BZ1416" s="9">
        <v>0.21312853864452791</v>
      </c>
      <c r="CA1416" s="9">
        <v>0.4973284914498648</v>
      </c>
      <c r="CB1416" s="9">
        <v>0.11971275618730641</v>
      </c>
      <c r="CC1416" s="9">
        <v>0.23681020339559922</v>
      </c>
      <c r="CD1416" s="9">
        <v>4.6839645188288925E-2</v>
      </c>
      <c r="CE1416" s="9">
        <v>0.13574579817624516</v>
      </c>
      <c r="CF1416" s="9">
        <v>0.17286536799221683</v>
      </c>
      <c r="CG1416" s="9">
        <v>0.34196973269817077</v>
      </c>
      <c r="CH1416" s="9">
        <v>-0.10219437385325413</v>
      </c>
      <c r="CI1416" s="9">
        <v>-0.17682403176733449</v>
      </c>
      <c r="CJ1416" s="9">
        <v>-0.22004152712140929</v>
      </c>
      <c r="CK1416" s="9">
        <v>-5.8473582483192697E-2</v>
      </c>
      <c r="CL1416" s="9">
        <v>-0.10515067927331873</v>
      </c>
      <c r="CM1416" s="9">
        <v>-0.10378564062589885</v>
      </c>
      <c r="CN1416" s="9">
        <v>-3.0569935667299653E-2</v>
      </c>
      <c r="CO1416" s="9">
        <v>5.8899689569850457E-2</v>
      </c>
      <c r="CP1416" s="9">
        <v>9.2040880153057586E-2</v>
      </c>
      <c r="CQ1416" s="9">
        <v>0.26765729506776531</v>
      </c>
      <c r="CR1416" s="9">
        <v>4.2095761680337275E-2</v>
      </c>
      <c r="CS1416" s="9">
        <v>-3.229958702667448E-2</v>
      </c>
      <c r="CT1416" s="9">
        <v>-4.9668964181489368E-2</v>
      </c>
      <c r="CU1416" s="9">
        <v>-2.9032423485412216E-2</v>
      </c>
      <c r="CV1416" s="9">
        <v>-8.1467694430395032E-2</v>
      </c>
      <c r="CW1416" s="9">
        <v>-9.0447054851667583E-2</v>
      </c>
      <c r="CX1416" s="9">
        <v>-6.5381023406108726E-2</v>
      </c>
    </row>
    <row r="1417" spans="2:102" x14ac:dyDescent="0.3">
      <c r="B1417" s="8" t="s">
        <v>382</v>
      </c>
      <c r="C1417" s="11">
        <v>-8.8504219920667523E-2</v>
      </c>
      <c r="D1417" s="11">
        <v>3.8384810639421472E-2</v>
      </c>
      <c r="E1417" s="11">
        <v>4.2554206482029372E-2</v>
      </c>
      <c r="F1417" s="11">
        <v>-7.1214401064546004E-2</v>
      </c>
      <c r="G1417" s="11">
        <v>-8.844281770967409E-2</v>
      </c>
      <c r="H1417" s="11">
        <v>-2.299130109731672E-3</v>
      </c>
      <c r="I1417" s="11">
        <v>6.6174626354749175E-2</v>
      </c>
      <c r="J1417" s="11">
        <v>4.2034351643898529E-2</v>
      </c>
      <c r="K1417" s="11">
        <v>1.3164393203493583E-2</v>
      </c>
      <c r="L1417" s="11">
        <v>-3.74303794167117E-2</v>
      </c>
      <c r="M1417" s="11">
        <v>4.5132152978110934E-2</v>
      </c>
      <c r="N1417" s="11">
        <v>-3.0786165243301229E-3</v>
      </c>
      <c r="O1417" s="11">
        <v>2.395683524239468E-2</v>
      </c>
      <c r="P1417" s="11">
        <v>0.10915226300340292</v>
      </c>
      <c r="Q1417" s="11">
        <v>1.8564307239276368E-2</v>
      </c>
      <c r="R1417" s="11">
        <v>4.461603529538543E-3</v>
      </c>
      <c r="S1417" s="11">
        <v>-4.2304795141168638E-2</v>
      </c>
      <c r="T1417" s="11">
        <v>-4.9698208065895616E-2</v>
      </c>
      <c r="U1417" s="11">
        <v>-1.4998115124100776E-2</v>
      </c>
      <c r="V1417" s="11">
        <v>-8.4560529190729455E-2</v>
      </c>
      <c r="W1417" s="11">
        <v>-0.11263878554017481</v>
      </c>
      <c r="X1417" s="11">
        <v>-0.12992128658056495</v>
      </c>
      <c r="Y1417" s="11">
        <v>-0.11488676372782713</v>
      </c>
      <c r="Z1417" s="11">
        <v>-0.1120417511919526</v>
      </c>
      <c r="AA1417" s="11">
        <v>0.14050169969084814</v>
      </c>
      <c r="AB1417" s="11">
        <v>0.23411164455085859</v>
      </c>
      <c r="AC1417" s="11">
        <v>-5.1846283348606428E-3</v>
      </c>
      <c r="AD1417" s="11">
        <v>-0.1358262051704506</v>
      </c>
      <c r="AE1417" s="11">
        <v>0.20085431386715166</v>
      </c>
      <c r="AF1417" s="11">
        <v>9.0066840042689333E-2</v>
      </c>
      <c r="AG1417" s="11">
        <v>-5.1683579387866961E-2</v>
      </c>
      <c r="AH1417" s="11">
        <v>0.14251804989725783</v>
      </c>
      <c r="AI1417" s="11">
        <v>5.3271346051591818E-2</v>
      </c>
      <c r="AJ1417" s="11">
        <v>-9.3001183840016141E-2</v>
      </c>
      <c r="AK1417" s="11">
        <v>0.41088618458609572</v>
      </c>
      <c r="AL1417" s="11">
        <v>-0.17697366934038233</v>
      </c>
      <c r="AM1417" s="11">
        <v>2.9540142935673461E-2</v>
      </c>
      <c r="AN1417" s="11">
        <v>9.6192017390086731E-2</v>
      </c>
      <c r="AO1417" s="11">
        <v>4.1590574908297255E-2</v>
      </c>
      <c r="AP1417" s="11">
        <v>9.2545387527019615E-2</v>
      </c>
      <c r="AQ1417" s="11">
        <v>0.15506238580388026</v>
      </c>
      <c r="AR1417" s="11">
        <v>0.10019680149061487</v>
      </c>
      <c r="AS1417" s="11">
        <v>2.7568496331793233E-2</v>
      </c>
      <c r="AT1417" s="11">
        <v>6.5374276251298352E-2</v>
      </c>
      <c r="AU1417" s="11">
        <v>2.2793313933298538E-2</v>
      </c>
      <c r="AV1417" s="11">
        <v>-1.1921141774854189E-2</v>
      </c>
      <c r="AW1417" s="11">
        <v>2.2920237958457091E-2</v>
      </c>
      <c r="AX1417" s="11">
        <v>-4.2051693385358278E-3</v>
      </c>
      <c r="AY1417" s="11">
        <v>3.5657770879194473E-2</v>
      </c>
      <c r="AZ1417" s="11">
        <v>7.7594221528220472E-2</v>
      </c>
      <c r="BA1417" s="11">
        <v>7.6517790254926723E-4</v>
      </c>
      <c r="BB1417" s="11">
        <v>0.13573831574861595</v>
      </c>
      <c r="BC1417" s="11">
        <v>8.2449828185412077E-2</v>
      </c>
      <c r="BD1417" s="11">
        <v>5.9582615670965816E-2</v>
      </c>
      <c r="BE1417" s="11">
        <v>-7.0986811594619073E-2</v>
      </c>
      <c r="BF1417" s="11">
        <v>-0.17900922172567882</v>
      </c>
      <c r="BG1417" s="11">
        <v>3.7575443579726718E-2</v>
      </c>
      <c r="BH1417" s="11">
        <v>3.5904974237506701E-2</v>
      </c>
      <c r="BI1417" s="11">
        <v>2.5272211057647247E-2</v>
      </c>
      <c r="BJ1417" s="11">
        <v>4.364181423384543E-2</v>
      </c>
      <c r="BK1417" s="11">
        <v>7.8145702516290699E-3</v>
      </c>
      <c r="BL1417" s="11">
        <v>-0.23814037024165643</v>
      </c>
      <c r="BM1417" s="11">
        <v>3.3878432985196415E-3</v>
      </c>
      <c r="BN1417" s="11">
        <v>-0.18108353714745598</v>
      </c>
      <c r="BO1417" s="11">
        <v>-8.8969645138074399E-2</v>
      </c>
      <c r="BP1417" s="11">
        <v>8.0918974291067314E-2</v>
      </c>
      <c r="BQ1417" s="11">
        <v>0.21878800205127319</v>
      </c>
      <c r="BR1417" s="11">
        <v>0.23514990263832522</v>
      </c>
      <c r="BS1417" s="11">
        <v>0.10622332079872553</v>
      </c>
      <c r="BT1417" s="11">
        <v>8.7027756757065977E-2</v>
      </c>
      <c r="BU1417" s="11">
        <v>8.3689923307019645E-2</v>
      </c>
      <c r="BV1417" s="11">
        <v>0.58841718228212814</v>
      </c>
      <c r="BW1417" s="11">
        <v>0.56757129183422994</v>
      </c>
      <c r="BX1417" s="11">
        <v>0.51192337322061687</v>
      </c>
      <c r="BY1417" s="11">
        <v>0.48027953927785771</v>
      </c>
      <c r="BZ1417" s="11">
        <v>0.23362158807518446</v>
      </c>
      <c r="CA1417" s="11">
        <v>0.41326104420129944</v>
      </c>
      <c r="CB1417" s="11">
        <v>-5.6696412134154264E-3</v>
      </c>
      <c r="CC1417" s="11">
        <v>0.16904683452151051</v>
      </c>
      <c r="CD1417" s="11">
        <v>4.7174462578986713E-2</v>
      </c>
      <c r="CE1417" s="11">
        <v>0.22480841822852665</v>
      </c>
      <c r="CF1417" s="11">
        <v>0.20113605751738067</v>
      </c>
      <c r="CG1417" s="11">
        <v>0.33096208797634047</v>
      </c>
      <c r="CH1417" s="11">
        <v>9.5007336652214572E-2</v>
      </c>
      <c r="CI1417" s="11">
        <v>0.13287892981881586</v>
      </c>
      <c r="CJ1417" s="11">
        <v>3.6195524816952554E-2</v>
      </c>
      <c r="CK1417" s="11">
        <v>0.24767104803282058</v>
      </c>
      <c r="CL1417" s="11">
        <v>-0.28927882576740727</v>
      </c>
      <c r="CM1417" s="11">
        <v>-9.541083901652174E-2</v>
      </c>
      <c r="CN1417" s="11">
        <v>-3.4512094422912101E-2</v>
      </c>
      <c r="CO1417" s="11">
        <v>-9.8475713150913816E-2</v>
      </c>
      <c r="CP1417" s="11">
        <v>-3.1362028708168885E-2</v>
      </c>
      <c r="CQ1417" s="11">
        <v>5.6241958161825333E-2</v>
      </c>
      <c r="CR1417" s="11">
        <v>-3.4264264058104787E-2</v>
      </c>
      <c r="CS1417" s="11">
        <v>-3.7237665457443878E-2</v>
      </c>
      <c r="CT1417" s="11">
        <v>-0.11715059575836965</v>
      </c>
      <c r="CU1417" s="11">
        <v>3.3116677351063255E-3</v>
      </c>
      <c r="CV1417" s="11">
        <v>-9.8758478884307388E-3</v>
      </c>
      <c r="CW1417" s="11">
        <v>-8.9330114688319737E-2</v>
      </c>
      <c r="CX1417" s="11">
        <v>-2.8386328125936163E-2</v>
      </c>
    </row>
    <row r="1418" spans="2:102" x14ac:dyDescent="0.3">
      <c r="B1418" s="8" t="s">
        <v>383</v>
      </c>
      <c r="C1418" s="9">
        <v>-2.1010811550261844E-2</v>
      </c>
      <c r="D1418" s="9">
        <v>-6.9846665433647884E-2</v>
      </c>
      <c r="E1418" s="9">
        <v>2.1654693331251317E-2</v>
      </c>
      <c r="F1418" s="9">
        <v>-7.2003688693701176E-2</v>
      </c>
      <c r="G1418" s="9">
        <v>-1.8947101707470281E-2</v>
      </c>
      <c r="H1418" s="9">
        <v>4.7482749738490104E-3</v>
      </c>
      <c r="I1418" s="9">
        <v>-7.4186188493329816E-3</v>
      </c>
      <c r="J1418" s="9">
        <v>8.5974685397476519E-2</v>
      </c>
      <c r="K1418" s="9">
        <v>-9.2158894122980145E-2</v>
      </c>
      <c r="L1418" s="9">
        <v>-2.8779674596449568E-2</v>
      </c>
      <c r="M1418" s="9">
        <v>-2.7675175932065491E-2</v>
      </c>
      <c r="N1418" s="9">
        <v>-1.3133072835280641E-2</v>
      </c>
      <c r="O1418" s="9">
        <v>-0.22797441629995122</v>
      </c>
      <c r="P1418" s="9">
        <v>-7.6724750798010402E-2</v>
      </c>
      <c r="Q1418" s="9">
        <v>-0.1889461601125372</v>
      </c>
      <c r="R1418" s="9">
        <v>-0.26409135562862057</v>
      </c>
      <c r="S1418" s="9">
        <v>-7.9197599929851856E-2</v>
      </c>
      <c r="T1418" s="9">
        <v>-0.24981682009998357</v>
      </c>
      <c r="U1418" s="9">
        <v>2.7341961512411805E-2</v>
      </c>
      <c r="V1418" s="9">
        <v>-1.3704469999764664E-2</v>
      </c>
      <c r="W1418" s="9">
        <v>5.1412564695539733E-3</v>
      </c>
      <c r="X1418" s="9">
        <v>-8.068542129747415E-2</v>
      </c>
      <c r="Y1418" s="9">
        <v>-4.8249200730986458E-2</v>
      </c>
      <c r="Z1418" s="9">
        <v>-3.6942898455290689E-2</v>
      </c>
      <c r="AA1418" s="9">
        <v>-4.8965125697111277E-2</v>
      </c>
      <c r="AB1418" s="9">
        <v>0.3393984693385701</v>
      </c>
      <c r="AC1418" s="9">
        <v>0.10554875087716814</v>
      </c>
      <c r="AD1418" s="9">
        <v>-0.20698855266229965</v>
      </c>
      <c r="AE1418" s="9">
        <v>6.6949953698735631E-2</v>
      </c>
      <c r="AF1418" s="9">
        <v>-0.13666857440334138</v>
      </c>
      <c r="AG1418" s="9">
        <v>2.9508777965759181E-2</v>
      </c>
      <c r="AH1418" s="9">
        <v>0.19843671515367592</v>
      </c>
      <c r="AI1418" s="9">
        <v>7.8921328156623491E-2</v>
      </c>
      <c r="AJ1418" s="9">
        <v>7.7033062967337584E-2</v>
      </c>
      <c r="AK1418" s="9">
        <v>0.30957698969087699</v>
      </c>
      <c r="AL1418" s="9">
        <v>-3.0003811823329295E-2</v>
      </c>
      <c r="AM1418" s="9">
        <v>8.5060362146021501E-2</v>
      </c>
      <c r="AN1418" s="9">
        <v>0.19016597609736219</v>
      </c>
      <c r="AO1418" s="9">
        <v>0.18639713419182852</v>
      </c>
      <c r="AP1418" s="9">
        <v>0.17339715856329627</v>
      </c>
      <c r="AQ1418" s="9">
        <v>0.12681255931829663</v>
      </c>
      <c r="AR1418" s="9">
        <v>-8.4539146973865789E-3</v>
      </c>
      <c r="AS1418" s="9">
        <v>-3.7740839364554982E-2</v>
      </c>
      <c r="AT1418" s="9">
        <v>-9.3907913836428717E-3</v>
      </c>
      <c r="AU1418" s="9">
        <v>-4.1252028965980202E-2</v>
      </c>
      <c r="AV1418" s="9">
        <v>-0.15666413180531708</v>
      </c>
      <c r="AW1418" s="9">
        <v>-6.9807100056860139E-2</v>
      </c>
      <c r="AX1418" s="9">
        <v>5.1004515617503896E-2</v>
      </c>
      <c r="AY1418" s="9">
        <v>3.985327950110816E-2</v>
      </c>
      <c r="AZ1418" s="9">
        <v>2.9104331211425586E-2</v>
      </c>
      <c r="BA1418" s="9">
        <v>-2.4504741942867846E-2</v>
      </c>
      <c r="BB1418" s="9">
        <v>0.18720450487151993</v>
      </c>
      <c r="BC1418" s="9">
        <v>0.10079074724355364</v>
      </c>
      <c r="BD1418" s="9">
        <v>9.0333332903127575E-2</v>
      </c>
      <c r="BE1418" s="9">
        <v>-7.9090106639706323E-2</v>
      </c>
      <c r="BF1418" s="9">
        <v>-0.10872434028894658</v>
      </c>
      <c r="BG1418" s="9">
        <v>-0.18066920503379333</v>
      </c>
      <c r="BH1418" s="9">
        <v>2.5893205987116152E-2</v>
      </c>
      <c r="BI1418" s="9">
        <v>2.5705991396703733E-2</v>
      </c>
      <c r="BJ1418" s="9">
        <v>-4.5067876914247566E-2</v>
      </c>
      <c r="BK1418" s="9">
        <v>-2.4880907130279524E-2</v>
      </c>
      <c r="BL1418" s="9">
        <v>-0.17969639614517743</v>
      </c>
      <c r="BM1418" s="9">
        <v>-2.6673698665316027E-2</v>
      </c>
      <c r="BN1418" s="9">
        <v>-0.14085881426348856</v>
      </c>
      <c r="BO1418" s="9">
        <v>-9.1547394303030678E-3</v>
      </c>
      <c r="BP1418" s="9">
        <v>0.10756465745535665</v>
      </c>
      <c r="BQ1418" s="9">
        <v>7.2594184796435382E-2</v>
      </c>
      <c r="BR1418" s="9">
        <v>0.14500168736271163</v>
      </c>
      <c r="BS1418" s="9">
        <v>3.5125919928582758E-2</v>
      </c>
      <c r="BT1418" s="9">
        <v>-0.13262769432313737</v>
      </c>
      <c r="BU1418" s="9">
        <v>0.15512924876056913</v>
      </c>
      <c r="BV1418" s="9">
        <v>0.58024082404892119</v>
      </c>
      <c r="BW1418" s="9">
        <v>0.41871408984690522</v>
      </c>
      <c r="BX1418" s="9">
        <v>0.5821165481032049</v>
      </c>
      <c r="BY1418" s="9">
        <v>0.40377642188031226</v>
      </c>
      <c r="BZ1418" s="9">
        <v>0.17974068381699246</v>
      </c>
      <c r="CA1418" s="9">
        <v>0.44512962783179244</v>
      </c>
      <c r="CB1418" s="9">
        <v>1.0144822623350614E-3</v>
      </c>
      <c r="CC1418" s="9">
        <v>5.7710461558453788E-2</v>
      </c>
      <c r="CD1418" s="9">
        <v>0.24189973240392471</v>
      </c>
      <c r="CE1418" s="9">
        <v>0.31846780081735876</v>
      </c>
      <c r="CF1418" s="9">
        <v>0.17776852208434871</v>
      </c>
      <c r="CG1418" s="9">
        <v>0.34612199305244939</v>
      </c>
      <c r="CH1418" s="9">
        <v>6.8790300704952317E-2</v>
      </c>
      <c r="CI1418" s="9">
        <v>8.0603983527945344E-2</v>
      </c>
      <c r="CJ1418" s="9">
        <v>1.9218486876006302E-3</v>
      </c>
      <c r="CK1418" s="9">
        <v>0.11069389613422956</v>
      </c>
      <c r="CL1418" s="9">
        <v>-0.15303426713944662</v>
      </c>
      <c r="CM1418" s="9">
        <v>-1.381347646775388E-3</v>
      </c>
      <c r="CN1418" s="9">
        <v>-7.3155715685888079E-2</v>
      </c>
      <c r="CO1418" s="9">
        <v>-0.21337675985724122</v>
      </c>
      <c r="CP1418" s="9">
        <v>-0.13677069975037848</v>
      </c>
      <c r="CQ1418" s="9">
        <v>0.10260197811437111</v>
      </c>
      <c r="CR1418" s="9">
        <v>-1.3825253454711533E-2</v>
      </c>
      <c r="CS1418" s="9">
        <v>-8.7407193138823849E-2</v>
      </c>
      <c r="CT1418" s="9">
        <v>-0.10401139988442595</v>
      </c>
      <c r="CU1418" s="9">
        <v>-4.8189613340362508E-2</v>
      </c>
      <c r="CV1418" s="9">
        <v>-3.3401591136628481E-2</v>
      </c>
      <c r="CW1418" s="9">
        <v>-0.1281479633805771</v>
      </c>
      <c r="CX1418" s="9">
        <v>-6.626946368538246E-2</v>
      </c>
    </row>
    <row r="1419" spans="2:102" x14ac:dyDescent="0.3">
      <c r="B1419" s="8" t="s">
        <v>384</v>
      </c>
      <c r="C1419" s="11">
        <v>6.3222159186545598E-2</v>
      </c>
      <c r="D1419" s="11">
        <v>3.7548969768189534E-2</v>
      </c>
      <c r="E1419" s="11">
        <v>0.11644978202594569</v>
      </c>
      <c r="F1419" s="11">
        <v>0.10597964513402867</v>
      </c>
      <c r="G1419" s="11">
        <v>-1.2841941889089279E-2</v>
      </c>
      <c r="H1419" s="11">
        <v>0.12040702332028506</v>
      </c>
      <c r="I1419" s="11">
        <v>-2.7437222237072796E-2</v>
      </c>
      <c r="J1419" s="11">
        <v>8.6366118827126248E-2</v>
      </c>
      <c r="K1419" s="11">
        <v>6.9842820764917527E-3</v>
      </c>
      <c r="L1419" s="11">
        <v>-3.1228677407634093E-2</v>
      </c>
      <c r="M1419" s="11">
        <v>-2.7212639282343545E-2</v>
      </c>
      <c r="N1419" s="11">
        <v>-0.10956583045802598</v>
      </c>
      <c r="O1419" s="11">
        <v>-0.12542209995070924</v>
      </c>
      <c r="P1419" s="11">
        <v>-9.4712981342617825E-2</v>
      </c>
      <c r="Q1419" s="11">
        <v>-0.12259153001919802</v>
      </c>
      <c r="R1419" s="11">
        <v>-4.4514882971953537E-2</v>
      </c>
      <c r="S1419" s="11">
        <v>0.20997418146198488</v>
      </c>
      <c r="T1419" s="11">
        <v>-1.9253973500128481E-2</v>
      </c>
      <c r="U1419" s="11">
        <v>-1.6562423582215699E-2</v>
      </c>
      <c r="V1419" s="11">
        <v>1.2219580238192931E-2</v>
      </c>
      <c r="W1419" s="11">
        <v>-6.9299869615582391E-2</v>
      </c>
      <c r="X1419" s="11">
        <v>-0.20311066691475541</v>
      </c>
      <c r="Y1419" s="11">
        <v>-5.1986965645048122E-2</v>
      </c>
      <c r="Z1419" s="11">
        <v>-6.6399498978957028E-2</v>
      </c>
      <c r="AA1419" s="11">
        <v>8.3485404768077906E-2</v>
      </c>
      <c r="AB1419" s="11">
        <v>0.14625277934644687</v>
      </c>
      <c r="AC1419" s="11">
        <v>-6.6731425406648198E-2</v>
      </c>
      <c r="AD1419" s="11">
        <v>-7.0825598648127777E-2</v>
      </c>
      <c r="AE1419" s="11">
        <v>-8.5569018800570051E-3</v>
      </c>
      <c r="AF1419" s="11">
        <v>-9.0522205634031419E-2</v>
      </c>
      <c r="AG1419" s="11">
        <v>-0.12912981681897079</v>
      </c>
      <c r="AH1419" s="11">
        <v>5.2458906377343149E-2</v>
      </c>
      <c r="AI1419" s="11">
        <v>-3.9199125207211923E-2</v>
      </c>
      <c r="AJ1419" s="11">
        <v>2.0610086868420995E-2</v>
      </c>
      <c r="AK1419" s="11">
        <v>0.24125484229971231</v>
      </c>
      <c r="AL1419" s="11">
        <v>-0.14370297825408376</v>
      </c>
      <c r="AM1419" s="11">
        <v>6.5550489428648662E-2</v>
      </c>
      <c r="AN1419" s="11">
        <v>0.18128027230249708</v>
      </c>
      <c r="AO1419" s="11">
        <v>0.15969898080290817</v>
      </c>
      <c r="AP1419" s="11">
        <v>0.17588420556412934</v>
      </c>
      <c r="AQ1419" s="11">
        <v>0.20706048780004935</v>
      </c>
      <c r="AR1419" s="11">
        <v>7.3656567733527148E-2</v>
      </c>
      <c r="AS1419" s="11">
        <v>0.11192630135774059</v>
      </c>
      <c r="AT1419" s="11">
        <v>0.14781448403013983</v>
      </c>
      <c r="AU1419" s="11">
        <v>6.7843969221539124E-2</v>
      </c>
      <c r="AV1419" s="11">
        <v>0.10489866587630631</v>
      </c>
      <c r="AW1419" s="11">
        <v>3.534542855063507E-2</v>
      </c>
      <c r="AX1419" s="11">
        <v>9.5248468023725941E-2</v>
      </c>
      <c r="AY1419" s="11">
        <v>5.6314252657890328E-2</v>
      </c>
      <c r="AZ1419" s="11">
        <v>6.0458741380161919E-2</v>
      </c>
      <c r="BA1419" s="11">
        <v>3.268311679377392E-2</v>
      </c>
      <c r="BB1419" s="11">
        <v>0.1081596733067666</v>
      </c>
      <c r="BC1419" s="11">
        <v>9.6277919414702179E-2</v>
      </c>
      <c r="BD1419" s="11">
        <v>-1.9721724326298266E-2</v>
      </c>
      <c r="BE1419" s="11">
        <v>-7.1998176281635448E-2</v>
      </c>
      <c r="BF1419" s="11">
        <v>-9.7230944597253635E-2</v>
      </c>
      <c r="BG1419" s="11">
        <v>1.5618209078623707E-2</v>
      </c>
      <c r="BH1419" s="11">
        <v>-7.9951746999744153E-2</v>
      </c>
      <c r="BI1419" s="11">
        <v>0.14175488145489482</v>
      </c>
      <c r="BJ1419" s="11">
        <v>-0.13123952359973451</v>
      </c>
      <c r="BK1419" s="11">
        <v>-0.10799179597235792</v>
      </c>
      <c r="BL1419" s="11">
        <v>-0.21556383963339379</v>
      </c>
      <c r="BM1419" s="11">
        <v>5.7844335377882396E-3</v>
      </c>
      <c r="BN1419" s="11">
        <v>-0.14130745601376379</v>
      </c>
      <c r="BO1419" s="11">
        <v>1.0742682972815736E-2</v>
      </c>
      <c r="BP1419" s="11">
        <v>3.027327204927236E-3</v>
      </c>
      <c r="BQ1419" s="11">
        <v>0.22269310466755965</v>
      </c>
      <c r="BR1419" s="11">
        <v>0.26183328123623151</v>
      </c>
      <c r="BS1419" s="11">
        <v>2.8499977735434542E-2</v>
      </c>
      <c r="BT1419" s="11">
        <v>-7.8377740417086839E-2</v>
      </c>
      <c r="BU1419" s="11">
        <v>3.3741530746285347E-3</v>
      </c>
      <c r="BV1419" s="11">
        <v>0.57408608292827701</v>
      </c>
      <c r="BW1419" s="11">
        <v>0.47226414407733164</v>
      </c>
      <c r="BX1419" s="11">
        <v>0.53426602919676736</v>
      </c>
      <c r="BY1419" s="11">
        <v>0.38125784601467921</v>
      </c>
      <c r="BZ1419" s="11">
        <v>0.19279478507152442</v>
      </c>
      <c r="CA1419" s="11">
        <v>0.43149529459016489</v>
      </c>
      <c r="CB1419" s="11">
        <v>-0.10620818980063561</v>
      </c>
      <c r="CC1419" s="11">
        <v>-5.9239362521291278E-2</v>
      </c>
      <c r="CD1419" s="11">
        <v>-4.4288643374921992E-2</v>
      </c>
      <c r="CE1419" s="11">
        <v>2.9426670080726428E-2</v>
      </c>
      <c r="CF1419" s="11">
        <v>0.20033022166977965</v>
      </c>
      <c r="CG1419" s="11">
        <v>0.13011039087948559</v>
      </c>
      <c r="CH1419" s="11">
        <v>0.1318484251498932</v>
      </c>
      <c r="CI1419" s="11">
        <v>-0.12992644765410913</v>
      </c>
      <c r="CJ1419" s="11">
        <v>-0.13065620894274546</v>
      </c>
      <c r="CK1419" s="11">
        <v>4.1744586838394007E-2</v>
      </c>
      <c r="CL1419" s="11">
        <v>-0.33402135833966129</v>
      </c>
      <c r="CM1419" s="11">
        <v>-2.5833374500893447E-2</v>
      </c>
      <c r="CN1419" s="11">
        <v>-0.10496536297842594</v>
      </c>
      <c r="CO1419" s="11">
        <v>-5.9411945066717382E-2</v>
      </c>
      <c r="CP1419" s="11">
        <v>3.0886235531536743E-2</v>
      </c>
      <c r="CQ1419" s="11">
        <v>2.3963317056022816E-2</v>
      </c>
      <c r="CR1419" s="11">
        <v>5.4727215188314866E-2</v>
      </c>
      <c r="CS1419" s="11">
        <v>-2.2811870464616541E-2</v>
      </c>
      <c r="CT1419" s="11">
        <v>-0.13041012368563173</v>
      </c>
      <c r="CU1419" s="11">
        <v>-8.2285231872410783E-2</v>
      </c>
      <c r="CV1419" s="11">
        <v>-0.17362727678908285</v>
      </c>
      <c r="CW1419" s="11">
        <v>-0.17688440388968854</v>
      </c>
      <c r="CX1419" s="11">
        <v>-0.10288099572169386</v>
      </c>
    </row>
    <row r="1420" spans="2:102" x14ac:dyDescent="0.3">
      <c r="B1420" s="8" t="s">
        <v>385</v>
      </c>
      <c r="C1420" s="9">
        <v>-0.18680065419467864</v>
      </c>
      <c r="D1420" s="9">
        <v>-3.6210503930613813E-2</v>
      </c>
      <c r="E1420" s="9">
        <v>2.6837340976511609E-2</v>
      </c>
      <c r="F1420" s="9">
        <v>-2.2111796302018746E-2</v>
      </c>
      <c r="G1420" s="9">
        <v>-8.0768172573856128E-2</v>
      </c>
      <c r="H1420" s="9">
        <v>2.4538218243557997E-2</v>
      </c>
      <c r="I1420" s="9">
        <v>5.6007074133178632E-2</v>
      </c>
      <c r="J1420" s="9">
        <v>0.14185388054415449</v>
      </c>
      <c r="K1420" s="9">
        <v>5.4914229821652815E-3</v>
      </c>
      <c r="L1420" s="9">
        <v>8.3461678194990084E-3</v>
      </c>
      <c r="M1420" s="9">
        <v>2.6568451050482608E-2</v>
      </c>
      <c r="N1420" s="9">
        <v>-4.9036716932545257E-2</v>
      </c>
      <c r="O1420" s="9">
        <v>-6.5624387175279825E-2</v>
      </c>
      <c r="P1420" s="9">
        <v>9.8516430592654057E-4</v>
      </c>
      <c r="Q1420" s="9">
        <v>1.8100768060532076E-2</v>
      </c>
      <c r="R1420" s="9">
        <v>9.9143472316941109E-2</v>
      </c>
      <c r="S1420" s="9">
        <v>6.9124658151641857E-2</v>
      </c>
      <c r="T1420" s="9">
        <v>2.8767325622406428E-2</v>
      </c>
      <c r="U1420" s="9">
        <v>6.0012435549356313E-2</v>
      </c>
      <c r="V1420" s="9">
        <v>-0.10389503992368604</v>
      </c>
      <c r="W1420" s="9">
        <v>-7.6365871123301649E-2</v>
      </c>
      <c r="X1420" s="9">
        <v>-5.2690913441603093E-2</v>
      </c>
      <c r="Y1420" s="9">
        <v>-8.0004607450748236E-2</v>
      </c>
      <c r="Z1420" s="9">
        <v>-8.6403063962837159E-2</v>
      </c>
      <c r="AA1420" s="9">
        <v>3.4280779047428107E-2</v>
      </c>
      <c r="AB1420" s="9">
        <v>0.20514718906742543</v>
      </c>
      <c r="AC1420" s="9">
        <v>9.2937387681959485E-2</v>
      </c>
      <c r="AD1420" s="9">
        <v>5.1723976135055777E-2</v>
      </c>
      <c r="AE1420" s="9">
        <v>0.1795875160710009</v>
      </c>
      <c r="AF1420" s="9">
        <v>0.16441713572565375</v>
      </c>
      <c r="AG1420" s="9">
        <v>-8.7558707865338675E-2</v>
      </c>
      <c r="AH1420" s="9">
        <v>0.21204746587222112</v>
      </c>
      <c r="AI1420" s="9">
        <v>0.10877960978471563</v>
      </c>
      <c r="AJ1420" s="9">
        <v>-7.0874973164203022E-3</v>
      </c>
      <c r="AK1420" s="9">
        <v>0.29124919799659593</v>
      </c>
      <c r="AL1420" s="9">
        <v>0.17702871679217891</v>
      </c>
      <c r="AM1420" s="9">
        <v>2.452799185731102E-2</v>
      </c>
      <c r="AN1420" s="9">
        <v>3.6892752568589461E-2</v>
      </c>
      <c r="AO1420" s="9">
        <v>2.9177442848733848E-2</v>
      </c>
      <c r="AP1420" s="9">
        <v>6.7100513355076885E-2</v>
      </c>
      <c r="AQ1420" s="9">
        <v>0.17243829967502475</v>
      </c>
      <c r="AR1420" s="9">
        <v>0.10016185561020276</v>
      </c>
      <c r="AS1420" s="9">
        <v>-4.9610513076219172E-2</v>
      </c>
      <c r="AT1420" s="9">
        <v>3.7200073321486504E-2</v>
      </c>
      <c r="AU1420" s="9">
        <v>3.0939406166348153E-2</v>
      </c>
      <c r="AV1420" s="9">
        <v>1.9749495694700473E-2</v>
      </c>
      <c r="AW1420" s="9">
        <v>-2.8882370052432053E-2</v>
      </c>
      <c r="AX1420" s="9">
        <v>8.7836676662055614E-3</v>
      </c>
      <c r="AY1420" s="9">
        <v>-1.1099777556928066E-2</v>
      </c>
      <c r="AZ1420" s="9">
        <v>-8.017833137271644E-3</v>
      </c>
      <c r="BA1420" s="9">
        <v>-1.0892974298143503E-2</v>
      </c>
      <c r="BB1420" s="9">
        <v>6.4608730578352438E-2</v>
      </c>
      <c r="BC1420" s="9">
        <v>-1.8411563950846966E-2</v>
      </c>
      <c r="BD1420" s="9">
        <v>-2.2906463786500127E-2</v>
      </c>
      <c r="BE1420" s="9">
        <v>9.4701039019788533E-2</v>
      </c>
      <c r="BF1420" s="9">
        <v>1.243726276850117E-2</v>
      </c>
      <c r="BG1420" s="9">
        <v>-8.8343512391304252E-2</v>
      </c>
      <c r="BH1420" s="9">
        <v>8.0758407274228103E-2</v>
      </c>
      <c r="BI1420" s="9">
        <v>0.13213389208337747</v>
      </c>
      <c r="BJ1420" s="9">
        <v>-1.3762341240073634E-2</v>
      </c>
      <c r="BK1420" s="9">
        <v>-0.12325962885950184</v>
      </c>
      <c r="BL1420" s="9">
        <v>-0.233715410459163</v>
      </c>
      <c r="BM1420" s="9">
        <v>4.7777962748076316E-2</v>
      </c>
      <c r="BN1420" s="9">
        <v>-0.10878529730589276</v>
      </c>
      <c r="BO1420" s="9">
        <v>-3.2948468286412298E-2</v>
      </c>
      <c r="BP1420" s="9">
        <v>-0.12047021845167095</v>
      </c>
      <c r="BQ1420" s="9">
        <v>0.11813904799403965</v>
      </c>
      <c r="BR1420" s="9">
        <v>0.16149964406264361</v>
      </c>
      <c r="BS1420" s="9">
        <v>1.6018873808564028E-2</v>
      </c>
      <c r="BT1420" s="9">
        <v>2.6209933163764101E-2</v>
      </c>
      <c r="BU1420" s="9">
        <v>0.10865554970726318</v>
      </c>
      <c r="BV1420" s="9">
        <v>0.59146611294571727</v>
      </c>
      <c r="BW1420" s="9">
        <v>0.50968891877251654</v>
      </c>
      <c r="BX1420" s="9">
        <v>0.55693997245766635</v>
      </c>
      <c r="BY1420" s="9">
        <v>0.42551961885533146</v>
      </c>
      <c r="BZ1420" s="9">
        <v>0.2797285041667652</v>
      </c>
      <c r="CA1420" s="9">
        <v>0.38341333588111043</v>
      </c>
      <c r="CB1420" s="9">
        <v>-8.546063236785988E-3</v>
      </c>
      <c r="CC1420" s="9">
        <v>-1.3116725828502117E-2</v>
      </c>
      <c r="CD1420" s="9">
        <v>6.4879675745845352E-3</v>
      </c>
      <c r="CE1420" s="9">
        <v>0.27530419815416385</v>
      </c>
      <c r="CF1420" s="9">
        <v>6.656959613822544E-2</v>
      </c>
      <c r="CG1420" s="9">
        <v>0.32703770160184698</v>
      </c>
      <c r="CH1420" s="9">
        <v>-3.8219440210789157E-2</v>
      </c>
      <c r="CI1420" s="9">
        <v>-6.3196437856365112E-2</v>
      </c>
      <c r="CJ1420" s="9">
        <v>-0.17984848390916294</v>
      </c>
      <c r="CK1420" s="9">
        <v>-0.1040062267674817</v>
      </c>
      <c r="CL1420" s="9">
        <v>-0.43297786765005297</v>
      </c>
      <c r="CM1420" s="9">
        <v>-0.16578235662408608</v>
      </c>
      <c r="CN1420" s="9">
        <v>-4.5198896647164359E-2</v>
      </c>
      <c r="CO1420" s="9">
        <v>-9.9660171818348603E-2</v>
      </c>
      <c r="CP1420" s="9">
        <v>-5.8884958310706309E-2</v>
      </c>
      <c r="CQ1420" s="9">
        <v>0.12284659190031841</v>
      </c>
      <c r="CR1420" s="9">
        <v>-0.10191043690076154</v>
      </c>
      <c r="CS1420" s="9">
        <v>4.2404241796988283E-3</v>
      </c>
      <c r="CT1420" s="9">
        <v>-0.20271738799892916</v>
      </c>
      <c r="CU1420" s="9">
        <v>-7.829997445918932E-2</v>
      </c>
      <c r="CV1420" s="9">
        <v>-8.1319888935829115E-2</v>
      </c>
      <c r="CW1420" s="9">
        <v>-0.20555619997214844</v>
      </c>
      <c r="CX1420" s="9">
        <v>-9.6114451182218244E-2</v>
      </c>
    </row>
    <row r="1421" spans="2:102" x14ac:dyDescent="0.3">
      <c r="B1421" s="8" t="s">
        <v>386</v>
      </c>
      <c r="C1421" s="11">
        <v>-2.0235054735925549E-2</v>
      </c>
      <c r="D1421" s="11">
        <v>2.2680352719431991E-2</v>
      </c>
      <c r="E1421" s="11">
        <v>6.0280504305333854E-2</v>
      </c>
      <c r="F1421" s="11">
        <v>2.7568145361875282E-2</v>
      </c>
      <c r="G1421" s="11">
        <v>-5.1870828092967086E-3</v>
      </c>
      <c r="H1421" s="11">
        <v>4.0579946392892759E-2</v>
      </c>
      <c r="I1421" s="11">
        <v>5.0639555996858716E-2</v>
      </c>
      <c r="J1421" s="11">
        <v>0.11889375304768926</v>
      </c>
      <c r="K1421" s="11">
        <v>3.2518254421971385E-2</v>
      </c>
      <c r="L1421" s="11">
        <v>-2.0083412731276406E-3</v>
      </c>
      <c r="M1421" s="11">
        <v>1.7370262218244347E-2</v>
      </c>
      <c r="N1421" s="11">
        <v>-4.367718526076105E-3</v>
      </c>
      <c r="O1421" s="11">
        <v>-5.3564423157199947E-2</v>
      </c>
      <c r="P1421" s="11">
        <v>9.0346493496455363E-2</v>
      </c>
      <c r="Q1421" s="11">
        <v>-1.4060055445450133E-2</v>
      </c>
      <c r="R1421" s="11">
        <v>-3.8169967890979185E-2</v>
      </c>
      <c r="S1421" s="11">
        <v>-0.10706001394235289</v>
      </c>
      <c r="T1421" s="11">
        <v>-0.12439457526023061</v>
      </c>
      <c r="U1421" s="11">
        <v>-4.5972772468974056E-2</v>
      </c>
      <c r="V1421" s="11">
        <v>-0.15122368139291384</v>
      </c>
      <c r="W1421" s="11">
        <v>-0.13305058291805413</v>
      </c>
      <c r="X1421" s="11">
        <v>-0.2502933354808996</v>
      </c>
      <c r="Y1421" s="11">
        <v>-0.23358908125916081</v>
      </c>
      <c r="Z1421" s="11">
        <v>-0.13866034471912272</v>
      </c>
      <c r="AA1421" s="11">
        <v>0.129563295280888</v>
      </c>
      <c r="AB1421" s="11">
        <v>0.17478819281736943</v>
      </c>
      <c r="AC1421" s="11">
        <v>-3.4475771494172164E-2</v>
      </c>
      <c r="AD1421" s="11">
        <v>-0.14695300872853109</v>
      </c>
      <c r="AE1421" s="11">
        <v>6.9451291553822611E-2</v>
      </c>
      <c r="AF1421" s="11">
        <v>-5.9937586954132031E-2</v>
      </c>
      <c r="AG1421" s="11">
        <v>-0.1686467802890512</v>
      </c>
      <c r="AH1421" s="11">
        <v>7.7624453196089599E-2</v>
      </c>
      <c r="AI1421" s="11">
        <v>6.9757180904816571E-2</v>
      </c>
      <c r="AJ1421" s="11">
        <v>-0.28426049478154147</v>
      </c>
      <c r="AK1421" s="11">
        <v>7.288440388879816E-2</v>
      </c>
      <c r="AL1421" s="11">
        <v>-0.20545776546566469</v>
      </c>
      <c r="AM1421" s="11">
        <v>3.0709988123464343E-2</v>
      </c>
      <c r="AN1421" s="11">
        <v>6.0648356576279518E-2</v>
      </c>
      <c r="AO1421" s="11">
        <v>2.7817278948872939E-2</v>
      </c>
      <c r="AP1421" s="11">
        <v>0.1360532230559135</v>
      </c>
      <c r="AQ1421" s="11">
        <v>0.15708921989396096</v>
      </c>
      <c r="AR1421" s="11">
        <v>5.536535895159693E-2</v>
      </c>
      <c r="AS1421" s="11">
        <v>-4.2229750087788315E-2</v>
      </c>
      <c r="AT1421" s="11">
        <v>6.1172441228103461E-2</v>
      </c>
      <c r="AU1421" s="11">
        <v>3.9755965233710659E-2</v>
      </c>
      <c r="AV1421" s="11">
        <v>-1.2921092723440393E-2</v>
      </c>
      <c r="AW1421" s="11">
        <v>7.0323338637195171E-2</v>
      </c>
      <c r="AX1421" s="11">
        <v>4.8785589043051088E-2</v>
      </c>
      <c r="AY1421" s="11">
        <v>5.2010078883312848E-2</v>
      </c>
      <c r="AZ1421" s="11">
        <v>3.2939798451572889E-2</v>
      </c>
      <c r="BA1421" s="11">
        <v>1.1157398753091897E-2</v>
      </c>
      <c r="BB1421" s="11">
        <v>0.11206761462242491</v>
      </c>
      <c r="BC1421" s="11">
        <v>6.7559416214658621E-2</v>
      </c>
      <c r="BD1421" s="11">
        <v>-1.8824635667070679E-2</v>
      </c>
      <c r="BE1421" s="11">
        <v>-8.8596712283500967E-2</v>
      </c>
      <c r="BF1421" s="11">
        <v>-4.2041493874505592E-2</v>
      </c>
      <c r="BG1421" s="11">
        <v>6.1945723755402478E-2</v>
      </c>
      <c r="BH1421" s="11">
        <v>-5.8485782642142492E-2</v>
      </c>
      <c r="BI1421" s="11">
        <v>4.9766864959989277E-2</v>
      </c>
      <c r="BJ1421" s="11">
        <v>5.7140986554481091E-2</v>
      </c>
      <c r="BK1421" s="11">
        <v>-8.2035033545187305E-2</v>
      </c>
      <c r="BL1421" s="11">
        <v>-0.12774144716604524</v>
      </c>
      <c r="BM1421" s="11">
        <v>-0.12865976317228156</v>
      </c>
      <c r="BN1421" s="11">
        <v>-4.1846744560596644E-2</v>
      </c>
      <c r="BO1421" s="11">
        <v>-2.5514880453565411E-2</v>
      </c>
      <c r="BP1421" s="11">
        <v>-0.15020440713911964</v>
      </c>
      <c r="BQ1421" s="11">
        <v>5.3671529689358753E-2</v>
      </c>
      <c r="BR1421" s="11">
        <v>3.0646058284476908E-2</v>
      </c>
      <c r="BS1421" s="11">
        <v>-0.11185719759327413</v>
      </c>
      <c r="BT1421" s="11">
        <v>-0.14679916115095087</v>
      </c>
      <c r="BU1421" s="11">
        <v>-8.2747792850530064E-2</v>
      </c>
      <c r="BV1421" s="11">
        <v>0.59408952210566812</v>
      </c>
      <c r="BW1421" s="11">
        <v>0.56382914567702336</v>
      </c>
      <c r="BX1421" s="11">
        <v>0.54182677925353262</v>
      </c>
      <c r="BY1421" s="11">
        <v>0.49700382854023328</v>
      </c>
      <c r="BZ1421" s="11">
        <v>0.21968350253721847</v>
      </c>
      <c r="CA1421" s="11">
        <v>0.41103670122100228</v>
      </c>
      <c r="CB1421" s="11">
        <v>-3.378337677575962E-2</v>
      </c>
      <c r="CC1421" s="11">
        <v>6.2625634762105434E-2</v>
      </c>
      <c r="CD1421" s="11">
        <v>3.9957442687202332E-2</v>
      </c>
      <c r="CE1421" s="11">
        <v>2.5231743829272988E-2</v>
      </c>
      <c r="CF1421" s="11">
        <v>0.21451631863292298</v>
      </c>
      <c r="CG1421" s="11">
        <v>7.3314803792634192E-2</v>
      </c>
      <c r="CH1421" s="11">
        <v>8.4601395402077242E-3</v>
      </c>
      <c r="CI1421" s="11">
        <v>-3.4894448893940916E-2</v>
      </c>
      <c r="CJ1421" s="11">
        <v>-6.1121961113814051E-2</v>
      </c>
      <c r="CK1421" s="11">
        <v>0.19595250940819811</v>
      </c>
      <c r="CL1421" s="11">
        <v>-0.1817501567861369</v>
      </c>
      <c r="CM1421" s="11">
        <v>-7.6138281458511453E-2</v>
      </c>
      <c r="CN1421" s="11">
        <v>-8.9196026931379499E-2</v>
      </c>
      <c r="CO1421" s="11">
        <v>-3.1243599329624873E-2</v>
      </c>
      <c r="CP1421" s="11">
        <v>-1.1768672268893965E-2</v>
      </c>
      <c r="CQ1421" s="11">
        <v>3.5113063475816934E-2</v>
      </c>
      <c r="CR1421" s="11">
        <v>2.8502843255513256E-2</v>
      </c>
      <c r="CS1421" s="11">
        <v>-0.10544078003070158</v>
      </c>
      <c r="CT1421" s="11">
        <v>-0.13478353979276173</v>
      </c>
      <c r="CU1421" s="11">
        <v>-5.1239372417347329E-2</v>
      </c>
      <c r="CV1421" s="11">
        <v>-0.10695551327980828</v>
      </c>
      <c r="CW1421" s="11">
        <v>-0.15754382868837827</v>
      </c>
      <c r="CX1421" s="11">
        <v>-9.7601539483989183E-2</v>
      </c>
    </row>
    <row r="1422" spans="2:102" x14ac:dyDescent="0.3">
      <c r="B1422" s="8" t="s">
        <v>387</v>
      </c>
      <c r="C1422" s="9">
        <v>-7.9048912539581087E-3</v>
      </c>
      <c r="D1422" s="9">
        <v>1.093241260888125E-2</v>
      </c>
      <c r="E1422" s="9">
        <v>7.6307446264997844E-2</v>
      </c>
      <c r="F1422" s="9">
        <v>3.9491878624364124E-2</v>
      </c>
      <c r="G1422" s="9">
        <v>-7.8084017614521314E-2</v>
      </c>
      <c r="H1422" s="9">
        <v>0.10663534961732296</v>
      </c>
      <c r="I1422" s="9">
        <v>-3.2358573791414907E-2</v>
      </c>
      <c r="J1422" s="9">
        <v>4.2564582113144296E-2</v>
      </c>
      <c r="K1422" s="9">
        <v>-5.2609271834443902E-2</v>
      </c>
      <c r="L1422" s="9">
        <v>-7.0932509912254679E-2</v>
      </c>
      <c r="M1422" s="9">
        <v>1.5336937727192468E-2</v>
      </c>
      <c r="N1422" s="9">
        <v>-4.5515653394937898E-2</v>
      </c>
      <c r="O1422" s="9">
        <v>9.1384623384162061E-2</v>
      </c>
      <c r="P1422" s="9">
        <v>9.420201162754531E-2</v>
      </c>
      <c r="Q1422" s="9">
        <v>4.7316974641721993E-2</v>
      </c>
      <c r="R1422" s="9">
        <v>9.0020159202693933E-2</v>
      </c>
      <c r="S1422" s="9">
        <v>-2.151332882779252E-2</v>
      </c>
      <c r="T1422" s="9">
        <v>3.6055485017809412E-2</v>
      </c>
      <c r="U1422" s="9">
        <v>5.1926170052586464E-2</v>
      </c>
      <c r="V1422" s="9">
        <v>2.7206388898196692E-2</v>
      </c>
      <c r="W1422" s="9">
        <v>-2.5603839152349237E-2</v>
      </c>
      <c r="X1422" s="9">
        <v>-1.9077561901351268E-2</v>
      </c>
      <c r="Y1422" s="9">
        <v>-3.137269199231902E-2</v>
      </c>
      <c r="Z1422" s="9">
        <v>-2.4870668858604523E-2</v>
      </c>
      <c r="AA1422" s="9">
        <v>-8.1532792461960595E-3</v>
      </c>
      <c r="AB1422" s="9">
        <v>0.17818912342614066</v>
      </c>
      <c r="AC1422" s="9">
        <v>-4.1400138125179425E-2</v>
      </c>
      <c r="AD1422" s="9">
        <v>-0.17092783840501224</v>
      </c>
      <c r="AE1422" s="9">
        <v>6.1800627242809908E-2</v>
      </c>
      <c r="AF1422" s="9">
        <v>2.2150336051275976E-2</v>
      </c>
      <c r="AG1422" s="9">
        <v>-4.1092940072299487E-2</v>
      </c>
      <c r="AH1422" s="9">
        <v>0.1212035767261153</v>
      </c>
      <c r="AI1422" s="9">
        <v>-2.4950257276457725E-2</v>
      </c>
      <c r="AJ1422" s="9">
        <v>-3.868340318188334E-2</v>
      </c>
      <c r="AK1422" s="9">
        <v>0.29002526086955083</v>
      </c>
      <c r="AL1422" s="9">
        <v>-0.16588918231851907</v>
      </c>
      <c r="AM1422" s="9">
        <v>4.9978051337911687E-2</v>
      </c>
      <c r="AN1422" s="9">
        <v>0.18097508206723556</v>
      </c>
      <c r="AO1422" s="9">
        <v>0.11422633347979871</v>
      </c>
      <c r="AP1422" s="9">
        <v>0.14210124358049092</v>
      </c>
      <c r="AQ1422" s="9">
        <v>7.5135285958370934E-2</v>
      </c>
      <c r="AR1422" s="9">
        <v>5.8286446156874214E-2</v>
      </c>
      <c r="AS1422" s="9">
        <v>-1.0512264751193209E-2</v>
      </c>
      <c r="AT1422" s="9">
        <v>-1.3453100500417609E-2</v>
      </c>
      <c r="AU1422" s="9">
        <v>1.5350244034738498E-2</v>
      </c>
      <c r="AV1422" s="9">
        <v>7.0910674595100224E-3</v>
      </c>
      <c r="AW1422" s="9">
        <v>7.1186061694427094E-2</v>
      </c>
      <c r="AX1422" s="9">
        <v>4.0745791631029954E-2</v>
      </c>
      <c r="AY1422" s="9">
        <v>9.9144320365638666E-2</v>
      </c>
      <c r="AZ1422" s="9">
        <v>0.13225255982760423</v>
      </c>
      <c r="BA1422" s="9">
        <v>9.2827522127803666E-2</v>
      </c>
      <c r="BB1422" s="9">
        <v>0.19981515172428296</v>
      </c>
      <c r="BC1422" s="9">
        <v>8.5895037629105095E-2</v>
      </c>
      <c r="BD1422" s="9">
        <v>9.0950196994993918E-2</v>
      </c>
      <c r="BE1422" s="9">
        <v>7.0354409054764935E-2</v>
      </c>
      <c r="BF1422" s="9">
        <v>6.8169185869376286E-2</v>
      </c>
      <c r="BG1422" s="9">
        <v>-3.2589410710078252E-2</v>
      </c>
      <c r="BH1422" s="9">
        <v>0.16249635619444655</v>
      </c>
      <c r="BI1422" s="9">
        <v>3.6376221486472106E-2</v>
      </c>
      <c r="BJ1422" s="9">
        <v>-5.8613085799348007E-2</v>
      </c>
      <c r="BK1422" s="9">
        <v>-0.13463656764714776</v>
      </c>
      <c r="BL1422" s="9">
        <v>-0.27360609299122074</v>
      </c>
      <c r="BM1422" s="9">
        <v>-0.10083836218335093</v>
      </c>
      <c r="BN1422" s="9">
        <v>-0.20420302355988809</v>
      </c>
      <c r="BO1422" s="9">
        <v>-0.12014410812383917</v>
      </c>
      <c r="BP1422" s="9">
        <v>-0.18986164763653579</v>
      </c>
      <c r="BQ1422" s="9">
        <v>9.1543255104643406E-3</v>
      </c>
      <c r="BR1422" s="9">
        <v>-2.9084281906478746E-2</v>
      </c>
      <c r="BS1422" s="9">
        <v>1.06797074909235E-2</v>
      </c>
      <c r="BT1422" s="9">
        <v>-0.10587810575373932</v>
      </c>
      <c r="BU1422" s="9">
        <v>2.6055110342693737E-2</v>
      </c>
      <c r="BV1422" s="9">
        <v>0.58464625099515133</v>
      </c>
      <c r="BW1422" s="9">
        <v>0.46484736572217789</v>
      </c>
      <c r="BX1422" s="9">
        <v>0.51458834856171842</v>
      </c>
      <c r="BY1422" s="9">
        <v>0.42819533846865288</v>
      </c>
      <c r="BZ1422" s="9">
        <v>0.22289394549229757</v>
      </c>
      <c r="CA1422" s="9">
        <v>0.48010981642262596</v>
      </c>
      <c r="CB1422" s="9">
        <v>-0.14276783771722526</v>
      </c>
      <c r="CC1422" s="9">
        <v>-6.3323201546468755E-2</v>
      </c>
      <c r="CD1422" s="9">
        <v>-0.12729398429373501</v>
      </c>
      <c r="CE1422" s="9">
        <v>0.1449483581808878</v>
      </c>
      <c r="CF1422" s="9">
        <v>0.11981817146566778</v>
      </c>
      <c r="CG1422" s="9">
        <v>0.14996355148242385</v>
      </c>
      <c r="CH1422" s="9">
        <v>0.11648040000007001</v>
      </c>
      <c r="CI1422" s="9">
        <v>-8.8645857401282419E-2</v>
      </c>
      <c r="CJ1422" s="9">
        <v>-1.0982332551962548E-2</v>
      </c>
      <c r="CK1422" s="9">
        <v>1.6017600980304091E-2</v>
      </c>
      <c r="CL1422" s="9">
        <v>-0.35431306241950811</v>
      </c>
      <c r="CM1422" s="9">
        <v>-6.9921709799286719E-2</v>
      </c>
      <c r="CN1422" s="9">
        <v>-2.7731848816306758E-2</v>
      </c>
      <c r="CO1422" s="9">
        <v>-0.10790214723668597</v>
      </c>
      <c r="CP1422" s="9">
        <v>-8.2037857170786391E-2</v>
      </c>
      <c r="CQ1422" s="9">
        <v>7.8359846430425137E-2</v>
      </c>
      <c r="CR1422" s="9">
        <v>-2.8607334406874521E-3</v>
      </c>
      <c r="CS1422" s="9">
        <v>-4.8565953419615664E-2</v>
      </c>
      <c r="CT1422" s="9">
        <v>-0.11788213091657192</v>
      </c>
      <c r="CU1422" s="9">
        <v>3.1506676696346922E-2</v>
      </c>
      <c r="CV1422" s="9">
        <v>-7.5905356808508614E-2</v>
      </c>
      <c r="CW1422" s="9">
        <v>-9.5466422653851815E-2</v>
      </c>
      <c r="CX1422" s="9">
        <v>-0.10622103443503592</v>
      </c>
    </row>
    <row r="1423" spans="2:102" x14ac:dyDescent="0.3">
      <c r="B1423" s="8" t="s">
        <v>388</v>
      </c>
      <c r="C1423" s="11">
        <v>-5.070797723372749E-2</v>
      </c>
      <c r="D1423" s="11">
        <v>7.0245976237198887E-2</v>
      </c>
      <c r="E1423" s="11">
        <v>3.4986804525054781E-3</v>
      </c>
      <c r="F1423" s="11">
        <v>4.4692387160049918E-2</v>
      </c>
      <c r="G1423" s="11">
        <v>4.1234983346951845E-2</v>
      </c>
      <c r="H1423" s="11">
        <v>2.2494243662912628E-2</v>
      </c>
      <c r="I1423" s="11">
        <v>4.2530974525329626E-2</v>
      </c>
      <c r="J1423" s="11">
        <v>7.7547664028236818E-2</v>
      </c>
      <c r="K1423" s="11">
        <v>1.454811300315019E-2</v>
      </c>
      <c r="L1423" s="11">
        <v>4.5981270824616734E-2</v>
      </c>
      <c r="M1423" s="11">
        <v>1.8587345656325718E-2</v>
      </c>
      <c r="N1423" s="11">
        <v>-3.1977037089019329E-3</v>
      </c>
      <c r="O1423" s="11">
        <v>-0.10679626686201457</v>
      </c>
      <c r="P1423" s="11">
        <v>-4.8730354460174213E-3</v>
      </c>
      <c r="Q1423" s="11">
        <v>-7.6534450415613214E-2</v>
      </c>
      <c r="R1423" s="11">
        <v>-0.15283992590906323</v>
      </c>
      <c r="S1423" s="11">
        <v>3.6504229425715552E-2</v>
      </c>
      <c r="T1423" s="11">
        <v>-4.4180482141236446E-2</v>
      </c>
      <c r="U1423" s="11">
        <v>1.1097986698539555E-2</v>
      </c>
      <c r="V1423" s="11">
        <v>-0.10678934853591827</v>
      </c>
      <c r="W1423" s="11">
        <v>-8.7087884464629964E-2</v>
      </c>
      <c r="X1423" s="11">
        <v>-0.15310964634443755</v>
      </c>
      <c r="Y1423" s="11">
        <v>-0.10952441342834003</v>
      </c>
      <c r="Z1423" s="11">
        <v>-8.1894161601233598E-2</v>
      </c>
      <c r="AA1423" s="11">
        <v>7.0920467487400995E-2</v>
      </c>
      <c r="AB1423" s="11">
        <v>0.18274465974479667</v>
      </c>
      <c r="AC1423" s="11">
        <v>0.15707914078320787</v>
      </c>
      <c r="AD1423" s="11">
        <v>-2.3741007986498877E-2</v>
      </c>
      <c r="AE1423" s="11">
        <v>0.24445233356272911</v>
      </c>
      <c r="AF1423" s="11">
        <v>5.0464763325512835E-2</v>
      </c>
      <c r="AG1423" s="11">
        <v>-0.1371815757100005</v>
      </c>
      <c r="AH1423" s="11">
        <v>4.2373177697823811E-2</v>
      </c>
      <c r="AI1423" s="11">
        <v>0.19837076277934207</v>
      </c>
      <c r="AJ1423" s="11">
        <v>-9.5735423480447987E-2</v>
      </c>
      <c r="AK1423" s="11">
        <v>0.18667929945117034</v>
      </c>
      <c r="AL1423" s="11">
        <v>-0.25334225334666394</v>
      </c>
      <c r="AM1423" s="11">
        <v>6.8505087382738958E-2</v>
      </c>
      <c r="AN1423" s="11">
        <v>7.1430809672278273E-2</v>
      </c>
      <c r="AO1423" s="11">
        <v>8.7670000824521005E-2</v>
      </c>
      <c r="AP1423" s="11">
        <v>9.1367037132579598E-2</v>
      </c>
      <c r="AQ1423" s="11">
        <v>0.11471669407364833</v>
      </c>
      <c r="AR1423" s="11">
        <v>-1.4165853377681229E-3</v>
      </c>
      <c r="AS1423" s="11">
        <v>-6.8255819867762482E-2</v>
      </c>
      <c r="AT1423" s="11">
        <v>2.5786182187775071E-2</v>
      </c>
      <c r="AU1423" s="11">
        <v>-3.7154435256013432E-2</v>
      </c>
      <c r="AV1423" s="11">
        <v>-0.1633418416063758</v>
      </c>
      <c r="AW1423" s="11">
        <v>-3.8151019423399643E-2</v>
      </c>
      <c r="AX1423" s="11">
        <v>-1.6567036136192537E-2</v>
      </c>
      <c r="AY1423" s="11">
        <v>2.4962791107743913E-2</v>
      </c>
      <c r="AZ1423" s="11">
        <v>-1.7381629976005394E-2</v>
      </c>
      <c r="BA1423" s="11">
        <v>-2.9999985339887567E-4</v>
      </c>
      <c r="BB1423" s="11">
        <v>8.7939321561166309E-2</v>
      </c>
      <c r="BC1423" s="11">
        <v>1.8273956768271003E-2</v>
      </c>
      <c r="BD1423" s="11">
        <v>0.13101375864983347</v>
      </c>
      <c r="BE1423" s="11">
        <v>-6.4162703077533675E-2</v>
      </c>
      <c r="BF1423" s="11">
        <v>-3.0925454512977419E-2</v>
      </c>
      <c r="BG1423" s="11">
        <v>-6.9321372758620575E-2</v>
      </c>
      <c r="BH1423" s="11">
        <v>0.13433315130640089</v>
      </c>
      <c r="BI1423" s="11">
        <v>0.10216552882115212</v>
      </c>
      <c r="BJ1423" s="11">
        <v>-8.6731399228054899E-3</v>
      </c>
      <c r="BK1423" s="11">
        <v>-9.2133339775859607E-2</v>
      </c>
      <c r="BL1423" s="11">
        <v>-0.22558650335659397</v>
      </c>
      <c r="BM1423" s="11">
        <v>-7.9975795810421135E-2</v>
      </c>
      <c r="BN1423" s="11">
        <v>-0.27182458584856645</v>
      </c>
      <c r="BO1423" s="11">
        <v>-5.0218335184952494E-2</v>
      </c>
      <c r="BP1423" s="11">
        <v>-0.10831639304117301</v>
      </c>
      <c r="BQ1423" s="11">
        <v>0.20775913471948612</v>
      </c>
      <c r="BR1423" s="11">
        <v>0.23034511497656435</v>
      </c>
      <c r="BS1423" s="11">
        <v>7.5244314228682038E-2</v>
      </c>
      <c r="BT1423" s="11">
        <v>0.10265630895149221</v>
      </c>
      <c r="BU1423" s="11">
        <v>6.3688113389950923E-2</v>
      </c>
      <c r="BV1423" s="11">
        <v>0.6077202218863037</v>
      </c>
      <c r="BW1423" s="11">
        <v>0.5543377517047634</v>
      </c>
      <c r="BX1423" s="11">
        <v>0.54401341676513781</v>
      </c>
      <c r="BY1423" s="11">
        <v>0.39872741854508587</v>
      </c>
      <c r="BZ1423" s="11">
        <v>0.19419378409661583</v>
      </c>
      <c r="CA1423" s="11">
        <v>0.45135952191233858</v>
      </c>
      <c r="CB1423" s="11">
        <v>-0.16044539132769067</v>
      </c>
      <c r="CC1423" s="11">
        <v>-0.22880457292249273</v>
      </c>
      <c r="CD1423" s="11">
        <v>-0.2247278141845645</v>
      </c>
      <c r="CE1423" s="11">
        <v>-0.13994230458116674</v>
      </c>
      <c r="CF1423" s="11">
        <v>-4.7422329697362001E-2</v>
      </c>
      <c r="CG1423" s="11">
        <v>-9.8041368177885391E-2</v>
      </c>
      <c r="CH1423" s="11">
        <v>-0.11434535872197503</v>
      </c>
      <c r="CI1423" s="11">
        <v>-9.1874148020659754E-2</v>
      </c>
      <c r="CJ1423" s="11">
        <v>-0.27067119470005685</v>
      </c>
      <c r="CK1423" s="11">
        <v>-0.1585567894323206</v>
      </c>
      <c r="CL1423" s="11">
        <v>-0.49204904720311959</v>
      </c>
      <c r="CM1423" s="11">
        <v>-0.22873900406926345</v>
      </c>
      <c r="CN1423" s="11">
        <v>-2.1515184046959207E-2</v>
      </c>
      <c r="CO1423" s="11">
        <v>-2.5484409030084317E-2</v>
      </c>
      <c r="CP1423" s="11">
        <v>-5.2445568073115838E-2</v>
      </c>
      <c r="CQ1423" s="11">
        <v>8.9385297305715053E-2</v>
      </c>
      <c r="CR1423" s="11">
        <v>-6.3006017181698923E-4</v>
      </c>
      <c r="CS1423" s="11">
        <v>-7.2318911814427636E-2</v>
      </c>
      <c r="CT1423" s="11">
        <v>-8.5972232594440728E-2</v>
      </c>
      <c r="CU1423" s="11">
        <v>-3.8614369627532417E-2</v>
      </c>
      <c r="CV1423" s="11">
        <v>-7.0434922059122704E-2</v>
      </c>
      <c r="CW1423" s="11">
        <v>-7.0584674977363648E-2</v>
      </c>
      <c r="CX1423" s="11">
        <v>-7.7881970883565674E-2</v>
      </c>
    </row>
    <row r="1424" spans="2:102" x14ac:dyDescent="0.3">
      <c r="B1424" s="8" t="s">
        <v>389</v>
      </c>
      <c r="C1424" s="9">
        <v>-1.4245320535700679E-2</v>
      </c>
      <c r="D1424" s="9">
        <v>-3.3232250387670206E-2</v>
      </c>
      <c r="E1424" s="9">
        <v>3.1924658214536834E-2</v>
      </c>
      <c r="F1424" s="9">
        <v>3.2760303177915964E-2</v>
      </c>
      <c r="G1424" s="9">
        <v>-5.4596828413302281E-2</v>
      </c>
      <c r="H1424" s="9">
        <v>3.6654658280347752E-2</v>
      </c>
      <c r="I1424" s="9">
        <v>-0.10559822797833789</v>
      </c>
      <c r="J1424" s="9">
        <v>5.3855280900559077E-2</v>
      </c>
      <c r="K1424" s="9">
        <v>-1.5050838418098858E-2</v>
      </c>
      <c r="L1424" s="9">
        <v>-4.7130419299645808E-2</v>
      </c>
      <c r="M1424" s="9">
        <v>6.2302063291603205E-2</v>
      </c>
      <c r="N1424" s="9">
        <v>-7.5840798461249873E-2</v>
      </c>
      <c r="O1424" s="9">
        <v>-5.1591026327610714E-2</v>
      </c>
      <c r="P1424" s="9">
        <v>-1.5410543120524341E-3</v>
      </c>
      <c r="Q1424" s="9">
        <v>9.6929880876306732E-2</v>
      </c>
      <c r="R1424" s="9">
        <v>1.6777851290313286E-3</v>
      </c>
      <c r="S1424" s="9">
        <v>0.12927285642712963</v>
      </c>
      <c r="T1424" s="9">
        <v>3.8668678585252067E-2</v>
      </c>
      <c r="U1424" s="9">
        <v>8.5075723674065629E-2</v>
      </c>
      <c r="V1424" s="9">
        <v>6.0097622392773541E-3</v>
      </c>
      <c r="W1424" s="9">
        <v>-5.3737636606622348E-2</v>
      </c>
      <c r="X1424" s="9">
        <v>-6.396611423094406E-2</v>
      </c>
      <c r="Y1424" s="9">
        <v>-0.14204700951653021</v>
      </c>
      <c r="Z1424" s="9">
        <v>-6.8898945268740477E-2</v>
      </c>
      <c r="AA1424" s="9">
        <v>0.1276246431203569</v>
      </c>
      <c r="AB1424" s="9">
        <v>0.19061029641488927</v>
      </c>
      <c r="AC1424" s="9">
        <v>0.12212884560722585</v>
      </c>
      <c r="AD1424" s="9">
        <v>6.7257052050531943E-3</v>
      </c>
      <c r="AE1424" s="9">
        <v>0.25170412225822086</v>
      </c>
      <c r="AF1424" s="9">
        <v>-9.1843726233624079E-2</v>
      </c>
      <c r="AG1424" s="9">
        <v>-4.2450533226891782E-2</v>
      </c>
      <c r="AH1424" s="9">
        <v>-5.7244019071243761E-2</v>
      </c>
      <c r="AI1424" s="9">
        <v>6.7765942739347565E-2</v>
      </c>
      <c r="AJ1424" s="9">
        <v>-0.11829494620553127</v>
      </c>
      <c r="AK1424" s="9">
        <v>0.18671776967986883</v>
      </c>
      <c r="AL1424" s="9">
        <v>-4.2348438136327646E-2</v>
      </c>
      <c r="AM1424" s="9">
        <v>2.8808888976807917E-2</v>
      </c>
      <c r="AN1424" s="9">
        <v>0.13207019935223685</v>
      </c>
      <c r="AO1424" s="9">
        <v>0.12176985990612944</v>
      </c>
      <c r="AP1424" s="9">
        <v>6.5810604045659513E-2</v>
      </c>
      <c r="AQ1424" s="9">
        <v>0.17974468472886118</v>
      </c>
      <c r="AR1424" s="9">
        <v>1.9615253868944076E-2</v>
      </c>
      <c r="AS1424" s="9">
        <v>2.3094629879832299E-2</v>
      </c>
      <c r="AT1424" s="9">
        <v>7.8753058163658421E-2</v>
      </c>
      <c r="AU1424" s="9">
        <v>0.12371270701367539</v>
      </c>
      <c r="AV1424" s="9">
        <v>1.7944250112486963E-2</v>
      </c>
      <c r="AW1424" s="9">
        <v>-1.2675230935416891E-2</v>
      </c>
      <c r="AX1424" s="9">
        <v>1.5134363605418782E-2</v>
      </c>
      <c r="AY1424" s="9">
        <v>-3.3967858635713367E-2</v>
      </c>
      <c r="AZ1424" s="9">
        <v>2.1676208816084803E-2</v>
      </c>
      <c r="BA1424" s="9">
        <v>2.5757587165246873E-3</v>
      </c>
      <c r="BB1424" s="9">
        <v>0.1160069849024903</v>
      </c>
      <c r="BC1424" s="9">
        <v>0.11866034361150544</v>
      </c>
      <c r="BD1424" s="9">
        <v>0.14058100687729372</v>
      </c>
      <c r="BE1424" s="9">
        <v>2.6315099418774881E-4</v>
      </c>
      <c r="BF1424" s="9">
        <v>-0.11467756997660108</v>
      </c>
      <c r="BG1424" s="9">
        <v>-0.10575854266113516</v>
      </c>
      <c r="BH1424" s="9">
        <v>8.7016792798775139E-2</v>
      </c>
      <c r="BI1424" s="9">
        <v>0.11515419747493894</v>
      </c>
      <c r="BJ1424" s="9">
        <v>-7.6162174544956787E-2</v>
      </c>
      <c r="BK1424" s="9">
        <v>-3.1642131859252076E-2</v>
      </c>
      <c r="BL1424" s="9">
        <v>-0.11853234395616082</v>
      </c>
      <c r="BM1424" s="9">
        <v>4.8119971847658035E-3</v>
      </c>
      <c r="BN1424" s="9">
        <v>-7.4204571397866542E-2</v>
      </c>
      <c r="BO1424" s="9">
        <v>-9.9864723640859521E-2</v>
      </c>
      <c r="BP1424" s="9">
        <v>-5.4338173870238073E-2</v>
      </c>
      <c r="BQ1424" s="9">
        <v>0.10232577658956991</v>
      </c>
      <c r="BR1424" s="9">
        <v>0.17591022249605182</v>
      </c>
      <c r="BS1424" s="9">
        <v>6.7496559837018341E-2</v>
      </c>
      <c r="BT1424" s="9">
        <v>1.9809326421641286E-3</v>
      </c>
      <c r="BU1424" s="9">
        <v>-9.5969143496056702E-2</v>
      </c>
      <c r="BV1424" s="9">
        <v>0.51963928811929971</v>
      </c>
      <c r="BW1424" s="9">
        <v>0.56658124164616375</v>
      </c>
      <c r="BX1424" s="9">
        <v>0.56149588455346866</v>
      </c>
      <c r="BY1424" s="9">
        <v>0.43855972405383403</v>
      </c>
      <c r="BZ1424" s="9">
        <v>0.28886472519516299</v>
      </c>
      <c r="CA1424" s="9">
        <v>0.43410431638104191</v>
      </c>
      <c r="CB1424" s="9">
        <v>-9.8469250502444983E-2</v>
      </c>
      <c r="CC1424" s="9">
        <v>6.6850036643940014E-2</v>
      </c>
      <c r="CD1424" s="9">
        <v>0.10267506004569782</v>
      </c>
      <c r="CE1424" s="9">
        <v>0.28578176538036959</v>
      </c>
      <c r="CF1424" s="9">
        <v>0.14114955718599176</v>
      </c>
      <c r="CG1424" s="9">
        <v>0.18894279792314067</v>
      </c>
      <c r="CH1424" s="9">
        <v>8.0462738490511155E-3</v>
      </c>
      <c r="CI1424" s="9">
        <v>-0.18452598074057591</v>
      </c>
      <c r="CJ1424" s="9">
        <v>-0.18938987668227006</v>
      </c>
      <c r="CK1424" s="9">
        <v>-0.19690190625696985</v>
      </c>
      <c r="CL1424" s="9">
        <v>-0.35318843511733777</v>
      </c>
      <c r="CM1424" s="9">
        <v>-2.4312588134358864E-2</v>
      </c>
      <c r="CN1424" s="9">
        <v>-3.9382355796448131E-2</v>
      </c>
      <c r="CO1424" s="9">
        <v>-3.4656610790639683E-2</v>
      </c>
      <c r="CP1424" s="9">
        <v>-1.3629780142644097E-2</v>
      </c>
      <c r="CQ1424" s="9">
        <v>8.176050117888678E-2</v>
      </c>
      <c r="CR1424" s="9">
        <v>3.7819884742945058E-2</v>
      </c>
      <c r="CS1424" s="9">
        <v>-9.4014135410395508E-3</v>
      </c>
      <c r="CT1424" s="9">
        <v>-0.17239138345116889</v>
      </c>
      <c r="CU1424" s="9">
        <v>-3.9381744497286313E-2</v>
      </c>
      <c r="CV1424" s="9">
        <v>-8.7314917286911792E-2</v>
      </c>
      <c r="CW1424" s="9">
        <v>-0.17918188823557554</v>
      </c>
      <c r="CX1424" s="9">
        <v>2.1292840760644079E-2</v>
      </c>
    </row>
    <row r="1425" spans="2:102" x14ac:dyDescent="0.3">
      <c r="B1425" s="8" t="s">
        <v>390</v>
      </c>
      <c r="C1425" s="11">
        <v>-0.13402242316137983</v>
      </c>
      <c r="D1425" s="11">
        <v>-8.5861541585283252E-2</v>
      </c>
      <c r="E1425" s="11">
        <v>-1.6028614411898928E-2</v>
      </c>
      <c r="F1425" s="11">
        <v>-0.11697535784352409</v>
      </c>
      <c r="G1425" s="11">
        <v>-0.10248073348488856</v>
      </c>
      <c r="H1425" s="11">
        <v>-2.2261485920564306E-2</v>
      </c>
      <c r="I1425" s="11">
        <v>8.7380911547707857E-2</v>
      </c>
      <c r="J1425" s="11">
        <v>9.4050135287578301E-2</v>
      </c>
      <c r="K1425" s="11">
        <v>2.6509863043400105E-2</v>
      </c>
      <c r="L1425" s="11">
        <v>-6.7155936109421388E-2</v>
      </c>
      <c r="M1425" s="11">
        <v>5.2700516772567658E-3</v>
      </c>
      <c r="N1425" s="11">
        <v>-2.244896283001914E-2</v>
      </c>
      <c r="O1425" s="11">
        <v>9.5395635781433522E-2</v>
      </c>
      <c r="P1425" s="11">
        <v>9.1977587183127749E-2</v>
      </c>
      <c r="Q1425" s="11">
        <v>5.113232873832034E-2</v>
      </c>
      <c r="R1425" s="11">
        <v>-0.15169034242435914</v>
      </c>
      <c r="S1425" s="11">
        <v>0.11832842296477436</v>
      </c>
      <c r="T1425" s="11">
        <v>2.1968621558196854E-2</v>
      </c>
      <c r="U1425" s="11">
        <v>7.9940100847535334E-2</v>
      </c>
      <c r="V1425" s="11">
        <v>1.4599327156021371E-4</v>
      </c>
      <c r="W1425" s="11">
        <v>-3.8336747962652309E-2</v>
      </c>
      <c r="X1425" s="11">
        <v>-6.90517160128825E-2</v>
      </c>
      <c r="Y1425" s="11">
        <v>-8.9860880461064534E-3</v>
      </c>
      <c r="Z1425" s="11">
        <v>-2.5149181373974674E-2</v>
      </c>
      <c r="AA1425" s="11">
        <v>0.12029845727438795</v>
      </c>
      <c r="AB1425" s="11">
        <v>0.12158882875143405</v>
      </c>
      <c r="AC1425" s="11">
        <v>1.1017035668641985E-3</v>
      </c>
      <c r="AD1425" s="11">
        <v>1.0747684665471293E-2</v>
      </c>
      <c r="AE1425" s="11">
        <v>4.1948446484980903E-2</v>
      </c>
      <c r="AF1425" s="11">
        <v>9.2709385599348909E-2</v>
      </c>
      <c r="AG1425" s="11">
        <v>-8.3287967894718387E-2</v>
      </c>
      <c r="AH1425" s="11">
        <v>0.14511475575192234</v>
      </c>
      <c r="AI1425" s="11">
        <v>-2.2243743939874229E-3</v>
      </c>
      <c r="AJ1425" s="11">
        <v>0.20962463066497086</v>
      </c>
      <c r="AK1425" s="11">
        <v>0.41971700602243533</v>
      </c>
      <c r="AL1425" s="11">
        <v>0.18023168680614751</v>
      </c>
      <c r="AM1425" s="11">
        <v>-1.863481066717667E-2</v>
      </c>
      <c r="AN1425" s="11">
        <v>0.11253043259445117</v>
      </c>
      <c r="AO1425" s="11">
        <v>0.10125948890151283</v>
      </c>
      <c r="AP1425" s="11">
        <v>0.13561986484843683</v>
      </c>
      <c r="AQ1425" s="11">
        <v>0.11816378026256465</v>
      </c>
      <c r="AR1425" s="11">
        <v>5.8174109552222207E-2</v>
      </c>
      <c r="AS1425" s="11">
        <v>-3.1824079172076469E-2</v>
      </c>
      <c r="AT1425" s="11">
        <v>5.1637296877481857E-2</v>
      </c>
      <c r="AU1425" s="11">
        <v>1.4499177044985287E-2</v>
      </c>
      <c r="AV1425" s="11">
        <v>-0.10822531683612532</v>
      </c>
      <c r="AW1425" s="11">
        <v>-2.4388287746497626E-2</v>
      </c>
      <c r="AX1425" s="11">
        <v>0.10648497816332907</v>
      </c>
      <c r="AY1425" s="11">
        <v>8.3526219462201137E-2</v>
      </c>
      <c r="AZ1425" s="11">
        <v>3.3296673816524687E-2</v>
      </c>
      <c r="BA1425" s="11">
        <v>6.3236972341770142E-2</v>
      </c>
      <c r="BB1425" s="11">
        <v>0.10993347267459097</v>
      </c>
      <c r="BC1425" s="11">
        <v>1.9515496711754995E-2</v>
      </c>
      <c r="BD1425" s="11">
        <v>1.6524977423063591E-2</v>
      </c>
      <c r="BE1425" s="11">
        <v>-7.9566608385426882E-2</v>
      </c>
      <c r="BF1425" s="11">
        <v>3.1562625961199034E-2</v>
      </c>
      <c r="BG1425" s="11">
        <v>5.2166535092471017E-2</v>
      </c>
      <c r="BH1425" s="11">
        <v>0.13369827811096036</v>
      </c>
      <c r="BI1425" s="11">
        <v>0.17910443383953367</v>
      </c>
      <c r="BJ1425" s="11">
        <v>0.14954851879519082</v>
      </c>
      <c r="BK1425" s="11">
        <v>3.7636081780252138E-3</v>
      </c>
      <c r="BL1425" s="11">
        <v>-9.9913873015081603E-2</v>
      </c>
      <c r="BM1425" s="11">
        <v>8.0784035908295394E-3</v>
      </c>
      <c r="BN1425" s="11">
        <v>-9.1133021531706451E-2</v>
      </c>
      <c r="BO1425" s="11">
        <v>5.1587271424450125E-2</v>
      </c>
      <c r="BP1425" s="11">
        <v>-3.690902261713299E-2</v>
      </c>
      <c r="BQ1425" s="11">
        <v>0.21103836804940868</v>
      </c>
      <c r="BR1425" s="11">
        <v>0.20739834943197014</v>
      </c>
      <c r="BS1425" s="11">
        <v>-5.6176923510564941E-2</v>
      </c>
      <c r="BT1425" s="11">
        <v>-0.12086620222354709</v>
      </c>
      <c r="BU1425" s="11">
        <v>-1.4804189001186607E-2</v>
      </c>
      <c r="BV1425" s="11">
        <v>0.50580319927064121</v>
      </c>
      <c r="BW1425" s="11">
        <v>0.48390069465737562</v>
      </c>
      <c r="BX1425" s="11">
        <v>0.532790180980523</v>
      </c>
      <c r="BY1425" s="11">
        <v>0.34175477817851924</v>
      </c>
      <c r="BZ1425" s="11">
        <v>0.17427218230885511</v>
      </c>
      <c r="CA1425" s="11">
        <v>0.36346837446479324</v>
      </c>
      <c r="CB1425" s="11">
        <v>-0.13984624836881374</v>
      </c>
      <c r="CC1425" s="11">
        <v>-4.3763682395238247E-3</v>
      </c>
      <c r="CD1425" s="11">
        <v>3.2315262622432247E-3</v>
      </c>
      <c r="CE1425" s="11">
        <v>0.11058787151883531</v>
      </c>
      <c r="CF1425" s="11">
        <v>0.17088352117798469</v>
      </c>
      <c r="CG1425" s="11">
        <v>0.25148429142073664</v>
      </c>
      <c r="CH1425" s="11">
        <v>5.3695999722657102E-2</v>
      </c>
      <c r="CI1425" s="11">
        <v>-1.5469769536408664E-3</v>
      </c>
      <c r="CJ1425" s="11">
        <v>-2.678760665814299E-2</v>
      </c>
      <c r="CK1425" s="11">
        <v>-0.20638533927816968</v>
      </c>
      <c r="CL1425" s="11">
        <v>-0.2945526464267017</v>
      </c>
      <c r="CM1425" s="11">
        <v>-0.24616662637785586</v>
      </c>
      <c r="CN1425" s="11">
        <v>-5.239312977264611E-2</v>
      </c>
      <c r="CO1425" s="11">
        <v>-7.2396298560547714E-3</v>
      </c>
      <c r="CP1425" s="11">
        <v>1.5178927515049505E-2</v>
      </c>
      <c r="CQ1425" s="11">
        <v>0.14161394039325048</v>
      </c>
      <c r="CR1425" s="11">
        <v>-1.4439453007613663E-2</v>
      </c>
      <c r="CS1425" s="11">
        <v>2.9087283547270571E-2</v>
      </c>
      <c r="CT1425" s="11">
        <v>-3.427931454487515E-2</v>
      </c>
      <c r="CU1425" s="11">
        <v>6.8204738818270758E-2</v>
      </c>
      <c r="CV1425" s="11">
        <v>2.3458765467801103E-2</v>
      </c>
      <c r="CW1425" s="11">
        <v>-4.1372262211263576E-2</v>
      </c>
      <c r="CX1425" s="11">
        <v>-1.3881030712397047E-2</v>
      </c>
    </row>
    <row r="1426" spans="2:102" x14ac:dyDescent="0.3">
      <c r="B1426" s="8" t="s">
        <v>391</v>
      </c>
      <c r="C1426" s="9">
        <v>-7.1849197839822798E-2</v>
      </c>
      <c r="D1426" s="9">
        <v>2.764395046210311E-2</v>
      </c>
      <c r="E1426" s="9">
        <v>9.2311184188461792E-2</v>
      </c>
      <c r="F1426" s="9">
        <v>6.7263250224305531E-3</v>
      </c>
      <c r="G1426" s="9">
        <v>1.2602798473791301E-2</v>
      </c>
      <c r="H1426" s="9">
        <v>1.4227289362906929E-2</v>
      </c>
      <c r="I1426" s="9">
        <v>4.516296005707255E-2</v>
      </c>
      <c r="J1426" s="9">
        <v>8.6922997706337712E-2</v>
      </c>
      <c r="K1426" s="9">
        <v>-3.8597989530469116E-3</v>
      </c>
      <c r="L1426" s="9">
        <v>-3.9892900185015373E-2</v>
      </c>
      <c r="M1426" s="9">
        <v>1.2375678386459301E-2</v>
      </c>
      <c r="N1426" s="9">
        <v>-7.8738781335029331E-2</v>
      </c>
      <c r="O1426" s="9">
        <v>-2.9266319101367986E-2</v>
      </c>
      <c r="P1426" s="9">
        <v>0.1497985522827448</v>
      </c>
      <c r="Q1426" s="9">
        <v>8.6608013680655141E-2</v>
      </c>
      <c r="R1426" s="9">
        <v>5.4108674082615632E-3</v>
      </c>
      <c r="S1426" s="9">
        <v>0.10779173239136831</v>
      </c>
      <c r="T1426" s="9">
        <v>8.7211035664520417E-2</v>
      </c>
      <c r="U1426" s="9">
        <v>1.4477932721947391E-2</v>
      </c>
      <c r="V1426" s="9">
        <v>-5.7825554895138964E-2</v>
      </c>
      <c r="W1426" s="9">
        <v>-9.4792841467285071E-3</v>
      </c>
      <c r="X1426" s="9">
        <v>-4.4237281089625588E-2</v>
      </c>
      <c r="Y1426" s="9">
        <v>-4.2702147189611406E-2</v>
      </c>
      <c r="Z1426" s="9">
        <v>-1.0989624708947819E-2</v>
      </c>
      <c r="AA1426" s="9">
        <v>7.1199225340783323E-2</v>
      </c>
      <c r="AB1426" s="9">
        <v>0.14359045894467198</v>
      </c>
      <c r="AC1426" s="9">
        <v>6.575955451129792E-3</v>
      </c>
      <c r="AD1426" s="9">
        <v>-9.5887630632415469E-2</v>
      </c>
      <c r="AE1426" s="9">
        <v>0.25101530103969028</v>
      </c>
      <c r="AF1426" s="9">
        <v>5.4534708912711623E-2</v>
      </c>
      <c r="AG1426" s="9">
        <v>4.5883616720772444E-2</v>
      </c>
      <c r="AH1426" s="9">
        <v>9.8555463512054658E-2</v>
      </c>
      <c r="AI1426" s="9">
        <v>-1.2820993846508965E-3</v>
      </c>
      <c r="AJ1426" s="9">
        <v>5.421549237228649E-2</v>
      </c>
      <c r="AK1426" s="9">
        <v>0.39672270150170019</v>
      </c>
      <c r="AL1426" s="9">
        <v>-3.1144686986744403E-2</v>
      </c>
      <c r="AM1426" s="9">
        <v>-3.8448506568521931E-2</v>
      </c>
      <c r="AN1426" s="9">
        <v>3.217654657614949E-2</v>
      </c>
      <c r="AO1426" s="9">
        <v>5.9247152723432811E-2</v>
      </c>
      <c r="AP1426" s="9">
        <v>5.0542061984600338E-2</v>
      </c>
      <c r="AQ1426" s="9">
        <v>0.10427299793713889</v>
      </c>
      <c r="AR1426" s="9">
        <v>-7.028487918135605E-2</v>
      </c>
      <c r="AS1426" s="9">
        <v>-5.2777117671207373E-2</v>
      </c>
      <c r="AT1426" s="9">
        <v>-2.2025143207501739E-2</v>
      </c>
      <c r="AU1426" s="9">
        <v>1.9002721622980508E-3</v>
      </c>
      <c r="AV1426" s="9">
        <v>-9.0907283026715243E-3</v>
      </c>
      <c r="AW1426" s="9">
        <v>6.1435664918071146E-3</v>
      </c>
      <c r="AX1426" s="9">
        <v>-3.8232545653592548E-2</v>
      </c>
      <c r="AY1426" s="9">
        <v>3.1831348058353574E-2</v>
      </c>
      <c r="AZ1426" s="9">
        <v>-4.7342467942764831E-2</v>
      </c>
      <c r="BA1426" s="9">
        <v>-2.2198563514208368E-2</v>
      </c>
      <c r="BB1426" s="9">
        <v>4.6049665297852982E-2</v>
      </c>
      <c r="BC1426" s="9">
        <v>-1.5913723071518282E-2</v>
      </c>
      <c r="BD1426" s="9">
        <v>0.10416986338369706</v>
      </c>
      <c r="BE1426" s="9">
        <v>1.6006811269550981E-2</v>
      </c>
      <c r="BF1426" s="9">
        <v>-7.3958164344331542E-2</v>
      </c>
      <c r="BG1426" s="9">
        <v>9.0758394653656607E-2</v>
      </c>
      <c r="BH1426" s="9">
        <v>0.18282797323342845</v>
      </c>
      <c r="BI1426" s="9">
        <v>-1.4323081586494771E-2</v>
      </c>
      <c r="BJ1426" s="9">
        <v>-1.4573505394055105E-2</v>
      </c>
      <c r="BK1426" s="9">
        <v>-0.10403847510346929</v>
      </c>
      <c r="BL1426" s="9">
        <v>-0.21604457245900741</v>
      </c>
      <c r="BM1426" s="9">
        <v>3.3053589092860727E-2</v>
      </c>
      <c r="BN1426" s="9">
        <v>-0.28449883491225603</v>
      </c>
      <c r="BO1426" s="9">
        <v>-8.8126118464934275E-2</v>
      </c>
      <c r="BP1426" s="9">
        <v>-1.3245228780597539E-2</v>
      </c>
      <c r="BQ1426" s="9">
        <v>0.12669150198497034</v>
      </c>
      <c r="BR1426" s="9">
        <v>1.800042469916829E-2</v>
      </c>
      <c r="BS1426" s="9">
        <v>7.7939590491572605E-2</v>
      </c>
      <c r="BT1426" s="9">
        <v>0.24272230123722074</v>
      </c>
      <c r="BU1426" s="9">
        <v>0.22350888378319705</v>
      </c>
      <c r="BV1426" s="9">
        <v>0.63043476950081501</v>
      </c>
      <c r="BW1426" s="9">
        <v>0.57122221782452742</v>
      </c>
      <c r="BX1426" s="9">
        <v>0.58871036396260412</v>
      </c>
      <c r="BY1426" s="9">
        <v>0.43674936615496351</v>
      </c>
      <c r="BZ1426" s="9">
        <v>0.31559614277549047</v>
      </c>
      <c r="CA1426" s="9">
        <v>0.46962818639088966</v>
      </c>
      <c r="CB1426" s="9">
        <v>-0.10502309676338405</v>
      </c>
      <c r="CC1426" s="9">
        <v>-3.0995038406081761E-2</v>
      </c>
      <c r="CD1426" s="9">
        <v>4.9287942311263605E-3</v>
      </c>
      <c r="CE1426" s="9">
        <v>0.10379882549762584</v>
      </c>
      <c r="CF1426" s="9">
        <v>0.27468536557492007</v>
      </c>
      <c r="CG1426" s="9">
        <v>0.3194717979125194</v>
      </c>
      <c r="CH1426" s="9">
        <v>1.3612473304858418E-2</v>
      </c>
      <c r="CI1426" s="9">
        <v>-2.6742180063404574E-2</v>
      </c>
      <c r="CJ1426" s="9">
        <v>-9.0868460919915184E-2</v>
      </c>
      <c r="CK1426" s="9">
        <v>8.1776638108473299E-2</v>
      </c>
      <c r="CL1426" s="9">
        <v>-0.30738326599877164</v>
      </c>
      <c r="CM1426" s="9">
        <v>-6.5901441166103719E-2</v>
      </c>
      <c r="CN1426" s="9">
        <v>-7.7185797390636759E-2</v>
      </c>
      <c r="CO1426" s="9">
        <v>-6.3687127940404487E-2</v>
      </c>
      <c r="CP1426" s="9">
        <v>-0.13282802287383519</v>
      </c>
      <c r="CQ1426" s="9">
        <v>5.9603768154474275E-2</v>
      </c>
      <c r="CR1426" s="9">
        <v>-0.12363189556510439</v>
      </c>
      <c r="CS1426" s="9">
        <v>-3.5373817680369013E-2</v>
      </c>
      <c r="CT1426" s="9">
        <v>-0.14482953497861764</v>
      </c>
      <c r="CU1426" s="9">
        <v>-7.4278918561880597E-2</v>
      </c>
      <c r="CV1426" s="9">
        <v>-5.721487839458355E-2</v>
      </c>
      <c r="CW1426" s="9">
        <v>-0.13171959981351195</v>
      </c>
      <c r="CX1426" s="9">
        <v>-7.0002427451909419E-2</v>
      </c>
    </row>
    <row r="1427" spans="2:102" x14ac:dyDescent="0.3">
      <c r="B1427" s="8" t="s">
        <v>392</v>
      </c>
      <c r="C1427" s="11">
        <v>-5.7739118118088024E-2</v>
      </c>
      <c r="D1427" s="11">
        <v>-5.1190837099452734E-2</v>
      </c>
      <c r="E1427" s="11">
        <v>2.3786594190313561E-2</v>
      </c>
      <c r="F1427" s="11">
        <v>-1.9044069409079396E-2</v>
      </c>
      <c r="G1427" s="11">
        <v>-6.6178859065264106E-2</v>
      </c>
      <c r="H1427" s="11">
        <v>5.0579734044098906E-2</v>
      </c>
      <c r="I1427" s="11">
        <v>3.0665793237168747E-2</v>
      </c>
      <c r="J1427" s="11">
        <v>3.1953097982625536E-2</v>
      </c>
      <c r="K1427" s="11">
        <v>-0.10435272230674675</v>
      </c>
      <c r="L1427" s="11">
        <v>-7.4368383178826533E-2</v>
      </c>
      <c r="M1427" s="11">
        <v>3.1182807465840789E-2</v>
      </c>
      <c r="N1427" s="11">
        <v>-6.3286035848245686E-2</v>
      </c>
      <c r="O1427" s="11">
        <v>-6.9597332275049356E-2</v>
      </c>
      <c r="P1427" s="11">
        <v>-0.10585903957897871</v>
      </c>
      <c r="Q1427" s="11">
        <v>3.0612685965429832E-3</v>
      </c>
      <c r="R1427" s="11">
        <v>-5.6400340892016378E-2</v>
      </c>
      <c r="S1427" s="11">
        <v>-7.5620593562891761E-2</v>
      </c>
      <c r="T1427" s="11">
        <v>3.4990155129122326E-2</v>
      </c>
      <c r="U1427" s="11">
        <v>5.2873062266732725E-2</v>
      </c>
      <c r="V1427" s="11">
        <v>4.2658088485945773E-2</v>
      </c>
      <c r="W1427" s="11">
        <v>4.3915299197407921E-3</v>
      </c>
      <c r="X1427" s="11">
        <v>-4.9725720082953499E-2</v>
      </c>
      <c r="Y1427" s="11">
        <v>-8.2176491189354883E-2</v>
      </c>
      <c r="Z1427" s="11">
        <v>-1.0957001005207519E-2</v>
      </c>
      <c r="AA1427" s="11">
        <v>-0.11510429795843541</v>
      </c>
      <c r="AB1427" s="11">
        <v>0.16946316703067191</v>
      </c>
      <c r="AC1427" s="11">
        <v>0.14290045543752478</v>
      </c>
      <c r="AD1427" s="11">
        <v>4.1343409099143462E-2</v>
      </c>
      <c r="AE1427" s="11">
        <v>0.28278417398818456</v>
      </c>
      <c r="AF1427" s="11">
        <v>-8.3966571239182212E-3</v>
      </c>
      <c r="AG1427" s="11">
        <v>-0.14922282936645792</v>
      </c>
      <c r="AH1427" s="11">
        <v>0.16970189010724557</v>
      </c>
      <c r="AI1427" s="11">
        <v>-8.0612709663450216E-2</v>
      </c>
      <c r="AJ1427" s="11">
        <v>2.3483003542148849E-2</v>
      </c>
      <c r="AK1427" s="11">
        <v>0.24003616757375465</v>
      </c>
      <c r="AL1427" s="11">
        <v>-8.994660303346283E-2</v>
      </c>
      <c r="AM1427" s="11">
        <v>2.0652363290425621E-2</v>
      </c>
      <c r="AN1427" s="11">
        <v>8.7268318727839037E-2</v>
      </c>
      <c r="AO1427" s="11">
        <v>9.1737754917331549E-2</v>
      </c>
      <c r="AP1427" s="11">
        <v>6.24808214775813E-2</v>
      </c>
      <c r="AQ1427" s="11">
        <v>0.16005006463964436</v>
      </c>
      <c r="AR1427" s="11">
        <v>-1.5717803976229145E-2</v>
      </c>
      <c r="AS1427" s="11">
        <v>1.1445674379801698E-2</v>
      </c>
      <c r="AT1427" s="11">
        <v>-7.5620114724131663E-3</v>
      </c>
      <c r="AU1427" s="11">
        <v>5.0826891254302849E-2</v>
      </c>
      <c r="AV1427" s="11">
        <v>-5.9709203444450215E-2</v>
      </c>
      <c r="AW1427" s="11">
        <v>-3.2425114124699762E-2</v>
      </c>
      <c r="AX1427" s="11">
        <v>6.2307392170443572E-3</v>
      </c>
      <c r="AY1427" s="11">
        <v>6.8737468141769328E-2</v>
      </c>
      <c r="AZ1427" s="11">
        <v>2.6458353235360492E-2</v>
      </c>
      <c r="BA1427" s="11">
        <v>-3.498142147790202E-3</v>
      </c>
      <c r="BB1427" s="11">
        <v>8.9316914984893303E-2</v>
      </c>
      <c r="BC1427" s="11">
        <v>-1.9527878563443814E-3</v>
      </c>
      <c r="BD1427" s="11">
        <v>9.4483421301477133E-2</v>
      </c>
      <c r="BE1427" s="11">
        <v>3.1492449398618028E-3</v>
      </c>
      <c r="BF1427" s="11">
        <v>5.1173805666742296E-2</v>
      </c>
      <c r="BG1427" s="11">
        <v>3.611142576467434E-2</v>
      </c>
      <c r="BH1427" s="11">
        <v>4.959440243303874E-2</v>
      </c>
      <c r="BI1427" s="11">
        <v>1.8456979260552973E-2</v>
      </c>
      <c r="BJ1427" s="11">
        <v>9.491479614760634E-2</v>
      </c>
      <c r="BK1427" s="11">
        <v>-8.7864355919644477E-2</v>
      </c>
      <c r="BL1427" s="11">
        <v>-9.0606556529925344E-2</v>
      </c>
      <c r="BM1427" s="11">
        <v>0.15047130425737523</v>
      </c>
      <c r="BN1427" s="11">
        <v>-0.13492652302005223</v>
      </c>
      <c r="BO1427" s="11">
        <v>2.3060779421549559E-2</v>
      </c>
      <c r="BP1427" s="11">
        <v>-2.2190925658763485E-2</v>
      </c>
      <c r="BQ1427" s="11">
        <v>0.16637819900503192</v>
      </c>
      <c r="BR1427" s="11">
        <v>0.18018451975375011</v>
      </c>
      <c r="BS1427" s="11">
        <v>8.6674907693257142E-2</v>
      </c>
      <c r="BT1427" s="11">
        <v>5.3447720551451666E-2</v>
      </c>
      <c r="BU1427" s="11">
        <v>7.3100632055306883E-2</v>
      </c>
      <c r="BV1427" s="11">
        <v>0.61095802456370452</v>
      </c>
      <c r="BW1427" s="11">
        <v>0.4781586521360276</v>
      </c>
      <c r="BX1427" s="11">
        <v>0.48990361916582009</v>
      </c>
      <c r="BY1427" s="11">
        <v>0.50365969557642731</v>
      </c>
      <c r="BZ1427" s="11">
        <v>0.23123189543527842</v>
      </c>
      <c r="CA1427" s="11">
        <v>0.4646442356440823</v>
      </c>
      <c r="CB1427" s="11">
        <v>-7.7937703555287896E-2</v>
      </c>
      <c r="CC1427" s="11">
        <v>0.14791198970833255</v>
      </c>
      <c r="CD1427" s="11">
        <v>-1.4132286206899465E-2</v>
      </c>
      <c r="CE1427" s="11">
        <v>0.20935734615264465</v>
      </c>
      <c r="CF1427" s="11">
        <v>0.20207806015556487</v>
      </c>
      <c r="CG1427" s="11">
        <v>0.23556652059900543</v>
      </c>
      <c r="CH1427" s="11">
        <v>0.21001460648699619</v>
      </c>
      <c r="CI1427" s="11">
        <v>-7.6651135533312209E-2</v>
      </c>
      <c r="CJ1427" s="11">
        <v>-7.2448490691895837E-2</v>
      </c>
      <c r="CK1427" s="11">
        <v>1.4909960041068549E-2</v>
      </c>
      <c r="CL1427" s="11">
        <v>-0.36053325298086786</v>
      </c>
      <c r="CM1427" s="11">
        <v>-3.8066439245773541E-2</v>
      </c>
      <c r="CN1427" s="11">
        <v>-4.1587963405467221E-2</v>
      </c>
      <c r="CO1427" s="11">
        <v>-6.877495844785772E-2</v>
      </c>
      <c r="CP1427" s="11">
        <v>-0.15272496053552934</v>
      </c>
      <c r="CQ1427" s="11">
        <v>4.3080824655206844E-2</v>
      </c>
      <c r="CR1427" s="11">
        <v>-5.4812706865485707E-2</v>
      </c>
      <c r="CS1427" s="11">
        <v>-1.9956115945643921E-2</v>
      </c>
      <c r="CT1427" s="11">
        <v>9.5412661007574853E-3</v>
      </c>
      <c r="CU1427" s="11">
        <v>4.182666387679107E-2</v>
      </c>
      <c r="CV1427" s="11">
        <v>-5.3789504569232899E-2</v>
      </c>
      <c r="CW1427" s="11">
        <v>-0.11497898964769625</v>
      </c>
      <c r="CX1427" s="11">
        <v>-8.4025481952490697E-2</v>
      </c>
    </row>
    <row r="1428" spans="2:102" x14ac:dyDescent="0.3">
      <c r="B1428" s="8" t="s">
        <v>393</v>
      </c>
      <c r="C1428" s="9">
        <v>1.7164026637586871E-2</v>
      </c>
      <c r="D1428" s="9">
        <v>-3.0605279704747929E-2</v>
      </c>
      <c r="E1428" s="9">
        <v>5.1912833584933787E-2</v>
      </c>
      <c r="F1428" s="9">
        <v>-2.0153619654406676E-2</v>
      </c>
      <c r="G1428" s="9">
        <v>-1.520910171854359E-2</v>
      </c>
      <c r="H1428" s="9">
        <v>9.2375287057593458E-2</v>
      </c>
      <c r="I1428" s="9">
        <v>-3.8088877581664966E-2</v>
      </c>
      <c r="J1428" s="9">
        <v>0.14779996895627798</v>
      </c>
      <c r="K1428" s="9">
        <v>-4.7449570757554481E-2</v>
      </c>
      <c r="L1428" s="9">
        <v>-4.4301735324001848E-2</v>
      </c>
      <c r="M1428" s="9">
        <v>8.7703993230288661E-5</v>
      </c>
      <c r="N1428" s="9">
        <v>-1.8714591832652422E-2</v>
      </c>
      <c r="O1428" s="9">
        <v>-7.0743918438691517E-2</v>
      </c>
      <c r="P1428" s="9">
        <v>-8.9370731006227139E-2</v>
      </c>
      <c r="Q1428" s="9">
        <v>-4.3415900475469199E-2</v>
      </c>
      <c r="R1428" s="9">
        <v>-0.28019573099417094</v>
      </c>
      <c r="S1428" s="9">
        <v>-3.6563837951814372E-2</v>
      </c>
      <c r="T1428" s="9">
        <v>-0.16148153880387783</v>
      </c>
      <c r="U1428" s="9">
        <v>-1.429946434689928E-2</v>
      </c>
      <c r="V1428" s="9">
        <v>-0.10601598058052579</v>
      </c>
      <c r="W1428" s="9">
        <v>-7.3235284299254341E-2</v>
      </c>
      <c r="X1428" s="9">
        <v>-0.12089603922425493</v>
      </c>
      <c r="Y1428" s="9">
        <v>-0.17626136687910227</v>
      </c>
      <c r="Z1428" s="9">
        <v>-3.1759507287248863E-2</v>
      </c>
      <c r="AA1428" s="9">
        <v>0.16654794316774327</v>
      </c>
      <c r="AB1428" s="9">
        <v>0.10118288195581109</v>
      </c>
      <c r="AC1428" s="9">
        <v>0.10196879944834031</v>
      </c>
      <c r="AD1428" s="9">
        <v>-0.13768781351017056</v>
      </c>
      <c r="AE1428" s="9">
        <v>0.18030183426236285</v>
      </c>
      <c r="AF1428" s="9">
        <v>-3.7427986117848387E-2</v>
      </c>
      <c r="AG1428" s="9">
        <v>-3.7816356936273436E-2</v>
      </c>
      <c r="AH1428" s="9">
        <v>-6.9674113680414877E-3</v>
      </c>
      <c r="AI1428" s="9">
        <v>-5.8338658378364612E-2</v>
      </c>
      <c r="AJ1428" s="9">
        <v>-0.19134956724917854</v>
      </c>
      <c r="AK1428" s="9">
        <v>7.015500614015821E-2</v>
      </c>
      <c r="AL1428" s="9">
        <v>-0.13983787072159257</v>
      </c>
      <c r="AM1428" s="9">
        <v>3.9518479061357324E-2</v>
      </c>
      <c r="AN1428" s="9">
        <v>8.8831227103702448E-2</v>
      </c>
      <c r="AO1428" s="9">
        <v>0.10843924562295575</v>
      </c>
      <c r="AP1428" s="9">
        <v>0.12252414726946302</v>
      </c>
      <c r="AQ1428" s="9">
        <v>0.12281397829263055</v>
      </c>
      <c r="AR1428" s="9">
        <v>-6.8680043684211683E-2</v>
      </c>
      <c r="AS1428" s="9">
        <v>1.8977730869263614E-2</v>
      </c>
      <c r="AT1428" s="9">
        <v>-5.3722529215110082E-3</v>
      </c>
      <c r="AU1428" s="9">
        <v>3.3689469143206772E-2</v>
      </c>
      <c r="AV1428" s="9">
        <v>-2.1868044833252107E-3</v>
      </c>
      <c r="AW1428" s="9">
        <v>-3.3486800472206854E-2</v>
      </c>
      <c r="AX1428" s="9">
        <v>2.8929178228890982E-2</v>
      </c>
      <c r="AY1428" s="9">
        <v>-5.149243037405643E-2</v>
      </c>
      <c r="AZ1428" s="9">
        <v>-1.2214950019467145E-2</v>
      </c>
      <c r="BA1428" s="9">
        <v>-6.0700978041203925E-2</v>
      </c>
      <c r="BB1428" s="9">
        <v>9.8667832418099677E-2</v>
      </c>
      <c r="BC1428" s="9">
        <v>6.9982420516868385E-2</v>
      </c>
      <c r="BD1428" s="9">
        <v>8.7183045101698525E-2</v>
      </c>
      <c r="BE1428" s="9">
        <v>8.7664444044956838E-2</v>
      </c>
      <c r="BF1428" s="9">
        <v>-4.1433483910749719E-2</v>
      </c>
      <c r="BG1428" s="9">
        <v>2.3164022597123281E-2</v>
      </c>
      <c r="BH1428" s="9">
        <v>0.10692784702189989</v>
      </c>
      <c r="BI1428" s="9">
        <v>0.16902348248885185</v>
      </c>
      <c r="BJ1428" s="9">
        <v>0.17222054206467363</v>
      </c>
      <c r="BK1428" s="9">
        <v>-2.0204114157952369E-2</v>
      </c>
      <c r="BL1428" s="9">
        <v>-2.1405716072287157E-2</v>
      </c>
      <c r="BM1428" s="9">
        <v>7.8049147953501569E-2</v>
      </c>
      <c r="BN1428" s="9">
        <v>-0.13819247834172169</v>
      </c>
      <c r="BO1428" s="9">
        <v>6.4863173599020676E-2</v>
      </c>
      <c r="BP1428" s="9">
        <v>-0.11088382806987872</v>
      </c>
      <c r="BQ1428" s="9">
        <v>0.22403187233184049</v>
      </c>
      <c r="BR1428" s="9">
        <v>-3.257448707621257E-2</v>
      </c>
      <c r="BS1428" s="9">
        <v>-1.8165385185279236E-2</v>
      </c>
      <c r="BT1428" s="9">
        <v>-6.3295815320616913E-2</v>
      </c>
      <c r="BU1428" s="9">
        <v>6.8247759209915965E-2</v>
      </c>
      <c r="BV1428" s="9">
        <v>0.48177946391843202</v>
      </c>
      <c r="BW1428" s="9">
        <v>0.48222722934778328</v>
      </c>
      <c r="BX1428" s="9">
        <v>0.51698751542944077</v>
      </c>
      <c r="BY1428" s="9">
        <v>0.37945991746360408</v>
      </c>
      <c r="BZ1428" s="9">
        <v>0.14687343672883582</v>
      </c>
      <c r="CA1428" s="9">
        <v>0.44558098117154504</v>
      </c>
      <c r="CB1428" s="9">
        <v>-0.14599121116533478</v>
      </c>
      <c r="CC1428" s="9">
        <v>-4.2316940927362087E-2</v>
      </c>
      <c r="CD1428" s="9">
        <v>2.3576399233965595E-2</v>
      </c>
      <c r="CE1428" s="9">
        <v>-5.5029930792854492E-3</v>
      </c>
      <c r="CF1428" s="9">
        <v>0.15380035909503595</v>
      </c>
      <c r="CG1428" s="9">
        <v>0.16189734469199735</v>
      </c>
      <c r="CH1428" s="9">
        <v>0.18291981501425925</v>
      </c>
      <c r="CI1428" s="9">
        <v>-4.8030346058318109E-2</v>
      </c>
      <c r="CJ1428" s="9">
        <v>2.6868029052984976E-2</v>
      </c>
      <c r="CK1428" s="9">
        <v>4.3442467643495977E-2</v>
      </c>
      <c r="CL1428" s="9">
        <v>-0.16277455558654846</v>
      </c>
      <c r="CM1428" s="9">
        <v>-4.8508231730622776E-2</v>
      </c>
      <c r="CN1428" s="9">
        <v>-5.2862232407275847E-2</v>
      </c>
      <c r="CO1428" s="9">
        <v>-2.3416537710667377E-2</v>
      </c>
      <c r="CP1428" s="9">
        <v>-1.1633683757178276E-3</v>
      </c>
      <c r="CQ1428" s="9">
        <v>8.8795363074752512E-2</v>
      </c>
      <c r="CR1428" s="9">
        <v>9.0519728175075767E-2</v>
      </c>
      <c r="CS1428" s="9">
        <v>1.3536133451772866E-2</v>
      </c>
      <c r="CT1428" s="9">
        <v>-0.1361225933318477</v>
      </c>
      <c r="CU1428" s="9">
        <v>-9.874149388945215E-3</v>
      </c>
      <c r="CV1428" s="9">
        <v>-8.4831642243260411E-2</v>
      </c>
      <c r="CW1428" s="9">
        <v>-0.15409729843890982</v>
      </c>
      <c r="CX1428" s="9">
        <v>-9.435992421271705E-2</v>
      </c>
    </row>
    <row r="1429" spans="2:102" x14ac:dyDescent="0.3">
      <c r="B1429" s="8" t="s">
        <v>394</v>
      </c>
      <c r="C1429" s="11">
        <v>-3.7359215417277401E-2</v>
      </c>
      <c r="D1429" s="11">
        <v>3.4771323270887042E-2</v>
      </c>
      <c r="E1429" s="11">
        <v>4.6309203186845956E-2</v>
      </c>
      <c r="F1429" s="11">
        <v>2.5196999129329413E-2</v>
      </c>
      <c r="G1429" s="11">
        <v>-2.8778977433802096E-2</v>
      </c>
      <c r="H1429" s="11">
        <v>4.4176523956932279E-2</v>
      </c>
      <c r="I1429" s="11">
        <v>-5.5895041417309263E-2</v>
      </c>
      <c r="J1429" s="11">
        <v>1.6059343045555115E-2</v>
      </c>
      <c r="K1429" s="11">
        <v>-3.962607100993433E-2</v>
      </c>
      <c r="L1429" s="11">
        <v>-1.0308372020084793E-2</v>
      </c>
      <c r="M1429" s="11">
        <v>6.6268286440319513E-2</v>
      </c>
      <c r="N1429" s="11">
        <v>-3.4672372282935612E-2</v>
      </c>
      <c r="O1429" s="11">
        <v>-0.1298794763904095</v>
      </c>
      <c r="P1429" s="11">
        <v>6.0011626836302227E-2</v>
      </c>
      <c r="Q1429" s="11">
        <v>-0.2121497980249836</v>
      </c>
      <c r="R1429" s="11">
        <v>-9.88677131857916E-2</v>
      </c>
      <c r="S1429" s="11">
        <v>4.9374871999702998E-3</v>
      </c>
      <c r="T1429" s="11">
        <v>-0.13607302588650294</v>
      </c>
      <c r="U1429" s="11">
        <v>5.5664486644119472E-2</v>
      </c>
      <c r="V1429" s="11">
        <v>3.9882205715809048E-2</v>
      </c>
      <c r="W1429" s="11">
        <v>-3.6830219005652538E-2</v>
      </c>
      <c r="X1429" s="11">
        <v>-2.9610866279493032E-2</v>
      </c>
      <c r="Y1429" s="11">
        <v>-3.297479703345442E-2</v>
      </c>
      <c r="Z1429" s="11">
        <v>-9.681150073617531E-2</v>
      </c>
      <c r="AA1429" s="11">
        <v>8.4347399922537217E-2</v>
      </c>
      <c r="AB1429" s="11">
        <v>0.19068242673181152</v>
      </c>
      <c r="AC1429" s="11">
        <v>0.10474694536977429</v>
      </c>
      <c r="AD1429" s="11">
        <v>-9.1256896029784512E-2</v>
      </c>
      <c r="AE1429" s="11">
        <v>-3.0682311228230157E-2</v>
      </c>
      <c r="AF1429" s="11">
        <v>-4.2634516991157792E-2</v>
      </c>
      <c r="AG1429" s="11">
        <v>-0.17350645363207304</v>
      </c>
      <c r="AH1429" s="11">
        <v>7.0707644591547519E-2</v>
      </c>
      <c r="AI1429" s="11">
        <v>-8.349218200551739E-2</v>
      </c>
      <c r="AJ1429" s="11">
        <v>-2.7399513436500406E-2</v>
      </c>
      <c r="AK1429" s="11">
        <v>0.18122507078615196</v>
      </c>
      <c r="AL1429" s="11">
        <v>-0.2057599870866354</v>
      </c>
      <c r="AM1429" s="11">
        <v>5.9078661213435385E-2</v>
      </c>
      <c r="AN1429" s="11">
        <v>0.15561496561046234</v>
      </c>
      <c r="AO1429" s="11">
        <v>0.1553508213322648</v>
      </c>
      <c r="AP1429" s="11">
        <v>0.1211440173474664</v>
      </c>
      <c r="AQ1429" s="11">
        <v>0.2208219847666674</v>
      </c>
      <c r="AR1429" s="11">
        <v>9.0482399864247984E-2</v>
      </c>
      <c r="AS1429" s="11">
        <v>5.0011767738108066E-2</v>
      </c>
      <c r="AT1429" s="11">
        <v>4.4793591424098805E-2</v>
      </c>
      <c r="AU1429" s="11">
        <v>0.10103329121275531</v>
      </c>
      <c r="AV1429" s="11">
        <v>3.0071620369896461E-2</v>
      </c>
      <c r="AW1429" s="11">
        <v>5.8237143177192155E-2</v>
      </c>
      <c r="AX1429" s="11">
        <v>7.7875883304107427E-2</v>
      </c>
      <c r="AY1429" s="11">
        <v>5.6038745006395135E-2</v>
      </c>
      <c r="AZ1429" s="11">
        <v>2.2425343115211441E-2</v>
      </c>
      <c r="BA1429" s="11">
        <v>0.12188863065641282</v>
      </c>
      <c r="BB1429" s="11">
        <v>0.1687960700636997</v>
      </c>
      <c r="BC1429" s="11">
        <v>0.1239514474352269</v>
      </c>
      <c r="BD1429" s="11">
        <v>0.2225144174422356</v>
      </c>
      <c r="BE1429" s="11">
        <v>3.0279295340593634E-2</v>
      </c>
      <c r="BF1429" s="11">
        <v>-3.4540466771303631E-2</v>
      </c>
      <c r="BG1429" s="11">
        <v>7.9149268486357283E-2</v>
      </c>
      <c r="BH1429" s="11">
        <v>0.19734764460451815</v>
      </c>
      <c r="BI1429" s="11">
        <v>0.15175233953264686</v>
      </c>
      <c r="BJ1429" s="11">
        <v>0.13614551800500069</v>
      </c>
      <c r="BK1429" s="11">
        <v>5.7982217525098566E-3</v>
      </c>
      <c r="BL1429" s="11">
        <v>-8.7136213548888411E-2</v>
      </c>
      <c r="BM1429" s="11">
        <v>-9.9963393588616486E-2</v>
      </c>
      <c r="BN1429" s="11">
        <v>-0.19710995680519536</v>
      </c>
      <c r="BO1429" s="11">
        <v>4.0893663852929592E-2</v>
      </c>
      <c r="BP1429" s="11">
        <v>-3.3435902817069534E-2</v>
      </c>
      <c r="BQ1429" s="11">
        <v>0.15918865116800868</v>
      </c>
      <c r="BR1429" s="11">
        <v>8.1344594622977426E-2</v>
      </c>
      <c r="BS1429" s="11">
        <v>-0.12123991435617461</v>
      </c>
      <c r="BT1429" s="11">
        <v>-7.7784238800568589E-2</v>
      </c>
      <c r="BU1429" s="11">
        <v>-3.2133438005227291E-2</v>
      </c>
      <c r="BV1429" s="11">
        <v>0.59597034076509547</v>
      </c>
      <c r="BW1429" s="11">
        <v>0.54173737928286247</v>
      </c>
      <c r="BX1429" s="11">
        <v>0.61257516682423829</v>
      </c>
      <c r="BY1429" s="11">
        <v>0.38293166146072533</v>
      </c>
      <c r="BZ1429" s="11">
        <v>0.23866816502906099</v>
      </c>
      <c r="CA1429" s="11">
        <v>0.40068997504494624</v>
      </c>
      <c r="CB1429" s="11">
        <v>-0.10382980979343251</v>
      </c>
      <c r="CC1429" s="11">
        <v>-5.2071559907172764E-2</v>
      </c>
      <c r="CD1429" s="11">
        <v>5.816844260515016E-2</v>
      </c>
      <c r="CE1429" s="11">
        <v>0.10464439729180637</v>
      </c>
      <c r="CF1429" s="11">
        <v>0.20549939621031946</v>
      </c>
      <c r="CG1429" s="11">
        <v>-3.285216579282655E-2</v>
      </c>
      <c r="CH1429" s="11">
        <v>-0.33215559484251422</v>
      </c>
      <c r="CI1429" s="11">
        <v>-0.22931430520900647</v>
      </c>
      <c r="CJ1429" s="11">
        <v>-0.26369328417524673</v>
      </c>
      <c r="CK1429" s="11">
        <v>-0.18627838666899421</v>
      </c>
      <c r="CL1429" s="11">
        <v>-0.43653025943258728</v>
      </c>
      <c r="CM1429" s="11">
        <v>-0.3342651945926679</v>
      </c>
      <c r="CN1429" s="11">
        <v>-4.7160985627809425E-2</v>
      </c>
      <c r="CO1429" s="11">
        <v>-2.9518789179203284E-2</v>
      </c>
      <c r="CP1429" s="11">
        <v>-1.4857917194241821E-2</v>
      </c>
      <c r="CQ1429" s="11">
        <v>0.14814114487894772</v>
      </c>
      <c r="CR1429" s="11">
        <v>8.0524192965339015E-3</v>
      </c>
      <c r="CS1429" s="11">
        <v>-9.3523855566923539E-2</v>
      </c>
      <c r="CT1429" s="11">
        <v>-0.18015764019186281</v>
      </c>
      <c r="CU1429" s="11">
        <v>-6.291621197724491E-2</v>
      </c>
      <c r="CV1429" s="11">
        <v>-8.1527007990215283E-2</v>
      </c>
      <c r="CW1429" s="11">
        <v>-0.18378428072314598</v>
      </c>
      <c r="CX1429" s="11">
        <v>-6.1560741472277691E-2</v>
      </c>
    </row>
    <row r="1430" spans="2:102" x14ac:dyDescent="0.3">
      <c r="B1430" s="8" t="s">
        <v>395</v>
      </c>
      <c r="C1430" s="9">
        <v>-2.8162325223077402E-2</v>
      </c>
      <c r="D1430" s="9">
        <v>2.6532158425602831E-2</v>
      </c>
      <c r="E1430" s="9">
        <v>0.127873517761842</v>
      </c>
      <c r="F1430" s="9">
        <v>3.6591249501352792E-2</v>
      </c>
      <c r="G1430" s="9">
        <v>5.6937317813206711E-2</v>
      </c>
      <c r="H1430" s="9">
        <v>1.0006906632415167E-2</v>
      </c>
      <c r="I1430" s="9">
        <v>1.835762606804197E-2</v>
      </c>
      <c r="J1430" s="9">
        <v>3.5533539942944206E-3</v>
      </c>
      <c r="K1430" s="9">
        <v>-0.10669097558716777</v>
      </c>
      <c r="L1430" s="9">
        <v>-8.2659162071133829E-2</v>
      </c>
      <c r="M1430" s="9">
        <v>-9.8950976327919105E-2</v>
      </c>
      <c r="N1430" s="9">
        <v>-0.15418282813324138</v>
      </c>
      <c r="O1430" s="9">
        <v>9.6034118032710503E-2</v>
      </c>
      <c r="P1430" s="9">
        <v>4.4668853843032354E-2</v>
      </c>
      <c r="Q1430" s="9">
        <v>-4.1454423318849465E-2</v>
      </c>
      <c r="R1430" s="9">
        <v>-2.8399212055302148E-2</v>
      </c>
      <c r="S1430" s="9">
        <v>9.4826069466126081E-2</v>
      </c>
      <c r="T1430" s="9">
        <v>0.11361359332507219</v>
      </c>
      <c r="U1430" s="9">
        <v>2.6405484601318131E-2</v>
      </c>
      <c r="V1430" s="9">
        <v>-4.9813998334779397E-2</v>
      </c>
      <c r="W1430" s="9">
        <v>-3.6064265552526072E-2</v>
      </c>
      <c r="X1430" s="9">
        <v>-0.11428781631608606</v>
      </c>
      <c r="Y1430" s="9">
        <v>-9.2063043166068184E-2</v>
      </c>
      <c r="Z1430" s="9">
        <v>-4.286666946224137E-3</v>
      </c>
      <c r="AA1430" s="9">
        <v>8.3355316322694939E-2</v>
      </c>
      <c r="AB1430" s="9">
        <v>0.18440191627899891</v>
      </c>
      <c r="AC1430" s="9">
        <v>9.341452627039773E-2</v>
      </c>
      <c r="AD1430" s="9">
        <v>-9.2611505464958617E-3</v>
      </c>
      <c r="AE1430" s="9">
        <v>9.0816859782311035E-2</v>
      </c>
      <c r="AF1430" s="9">
        <v>0.11787065843783079</v>
      </c>
      <c r="AG1430" s="9">
        <v>-0.2231517449160394</v>
      </c>
      <c r="AH1430" s="9">
        <v>0.16626962397368855</v>
      </c>
      <c r="AI1430" s="9">
        <v>0.14995209017644587</v>
      </c>
      <c r="AJ1430" s="9">
        <v>-2.725621314366258E-2</v>
      </c>
      <c r="AK1430" s="9">
        <v>0.36631612268617342</v>
      </c>
      <c r="AL1430" s="9">
        <v>9.4290693653474068E-3</v>
      </c>
      <c r="AM1430" s="9">
        <v>8.4541761061384196E-2</v>
      </c>
      <c r="AN1430" s="9">
        <v>9.6886074107802908E-2</v>
      </c>
      <c r="AO1430" s="9">
        <v>0.11255155378215453</v>
      </c>
      <c r="AP1430" s="9">
        <v>4.6262052153450979E-2</v>
      </c>
      <c r="AQ1430" s="9">
        <v>0.14129560861776422</v>
      </c>
      <c r="AR1430" s="9">
        <v>4.0003322320547756E-2</v>
      </c>
      <c r="AS1430" s="9">
        <v>3.7540014243588062E-3</v>
      </c>
      <c r="AT1430" s="9">
        <v>-1.0448795555034814E-2</v>
      </c>
      <c r="AU1430" s="9">
        <v>0.12594708935217327</v>
      </c>
      <c r="AV1430" s="9">
        <v>-2.7104747153670651E-2</v>
      </c>
      <c r="AW1430" s="9">
        <v>4.8357524331364102E-2</v>
      </c>
      <c r="AX1430" s="9">
        <v>1.3909409541163641E-2</v>
      </c>
      <c r="AY1430" s="9">
        <v>2.1464001224907544E-2</v>
      </c>
      <c r="AZ1430" s="9">
        <v>1.9570049688589358E-2</v>
      </c>
      <c r="BA1430" s="9">
        <v>-3.5009506132124842E-2</v>
      </c>
      <c r="BB1430" s="9">
        <v>9.7850048119527966E-2</v>
      </c>
      <c r="BC1430" s="9">
        <v>-3.7950532615969351E-3</v>
      </c>
      <c r="BD1430" s="9">
        <v>0.25202602799701584</v>
      </c>
      <c r="BE1430" s="9">
        <v>-4.9882265985212162E-3</v>
      </c>
      <c r="BF1430" s="9">
        <v>5.166264901458989E-2</v>
      </c>
      <c r="BG1430" s="9">
        <v>3.1411286524008451E-2</v>
      </c>
      <c r="BH1430" s="9">
        <v>0.10460865103140729</v>
      </c>
      <c r="BI1430" s="9">
        <v>0.1470797124261472</v>
      </c>
      <c r="BJ1430" s="9">
        <v>-4.4648637648169127E-2</v>
      </c>
      <c r="BK1430" s="9">
        <v>-5.9283739391883014E-2</v>
      </c>
      <c r="BL1430" s="9">
        <v>-0.13335938959212698</v>
      </c>
      <c r="BM1430" s="9">
        <v>-0.12035144885577011</v>
      </c>
      <c r="BN1430" s="9">
        <v>-0.15524925085660279</v>
      </c>
      <c r="BO1430" s="9">
        <v>2.5599444601371435E-4</v>
      </c>
      <c r="BP1430" s="9">
        <v>-5.7788437467971743E-2</v>
      </c>
      <c r="BQ1430" s="9">
        <v>0.22332327556165993</v>
      </c>
      <c r="BR1430" s="9">
        <v>0.26928593624290176</v>
      </c>
      <c r="BS1430" s="9">
        <v>-2.8091578729821258E-2</v>
      </c>
      <c r="BT1430" s="9">
        <v>3.7386100545666552E-2</v>
      </c>
      <c r="BU1430" s="9">
        <v>3.605886664434705E-2</v>
      </c>
      <c r="BV1430" s="9">
        <v>0.55653077333235657</v>
      </c>
      <c r="BW1430" s="9">
        <v>0.60457263604930955</v>
      </c>
      <c r="BX1430" s="9">
        <v>0.56126869088543663</v>
      </c>
      <c r="BY1430" s="9">
        <v>0.43704427006062535</v>
      </c>
      <c r="BZ1430" s="9">
        <v>0.29122463168654256</v>
      </c>
      <c r="CA1430" s="9">
        <v>0.41561917811419991</v>
      </c>
      <c r="CB1430" s="9">
        <v>-0.22184922277543284</v>
      </c>
      <c r="CC1430" s="9">
        <v>-7.6702017001164732E-2</v>
      </c>
      <c r="CD1430" s="9">
        <v>-7.6110568441969062E-2</v>
      </c>
      <c r="CE1430" s="9">
        <v>7.4518111782153514E-3</v>
      </c>
      <c r="CF1430" s="9">
        <v>3.635434599388241E-2</v>
      </c>
      <c r="CG1430" s="9">
        <v>0.15357041252562764</v>
      </c>
      <c r="CH1430" s="9">
        <v>0.14642430074702162</v>
      </c>
      <c r="CI1430" s="9">
        <v>-9.3609824597045047E-2</v>
      </c>
      <c r="CJ1430" s="9">
        <v>2.3722651551389366E-2</v>
      </c>
      <c r="CK1430" s="9">
        <v>8.5214821278705444E-2</v>
      </c>
      <c r="CL1430" s="9">
        <v>-0.25650974195443216</v>
      </c>
      <c r="CM1430" s="9">
        <v>-5.0755379697250129E-2</v>
      </c>
      <c r="CN1430" s="9">
        <v>-5.0656221502245101E-2</v>
      </c>
      <c r="CO1430" s="9">
        <v>-2.2159557776224956E-2</v>
      </c>
      <c r="CP1430" s="9">
        <v>4.2924155770592755E-2</v>
      </c>
      <c r="CQ1430" s="9">
        <v>0.16814735410232626</v>
      </c>
      <c r="CR1430" s="9">
        <v>8.1467858412670652E-2</v>
      </c>
      <c r="CS1430" s="9">
        <v>-5.7177070382065126E-2</v>
      </c>
      <c r="CT1430" s="9">
        <v>-7.0974724583441742E-2</v>
      </c>
      <c r="CU1430" s="9">
        <v>-1.6669413546093369E-2</v>
      </c>
      <c r="CV1430" s="9">
        <v>-7.4507997040228369E-2</v>
      </c>
      <c r="CW1430" s="9">
        <v>-0.1231104791822881</v>
      </c>
      <c r="CX1430" s="9">
        <v>-4.4859463762056725E-2</v>
      </c>
    </row>
    <row r="1431" spans="2:102" x14ac:dyDescent="0.3">
      <c r="B1431" s="8" t="s">
        <v>396</v>
      </c>
      <c r="C1431" s="11">
        <v>-4.295759967993687E-2</v>
      </c>
      <c r="D1431" s="11">
        <v>4.2035154260176309E-2</v>
      </c>
      <c r="E1431" s="11">
        <v>4.9660025523094911E-2</v>
      </c>
      <c r="F1431" s="11">
        <v>-0.12080977282296429</v>
      </c>
      <c r="G1431" s="11">
        <v>-7.239730970232354E-2</v>
      </c>
      <c r="H1431" s="11">
        <v>-1.2960006477162727E-2</v>
      </c>
      <c r="I1431" s="11">
        <v>3.1604889990463368E-2</v>
      </c>
      <c r="J1431" s="11">
        <v>7.5677139554085809E-2</v>
      </c>
      <c r="K1431" s="11">
        <v>-5.1360685049540181E-2</v>
      </c>
      <c r="L1431" s="11">
        <v>-3.1212388817169853E-2</v>
      </c>
      <c r="M1431" s="11">
        <v>-5.6239218138290518E-2</v>
      </c>
      <c r="N1431" s="11">
        <v>4.1307701423776077E-3</v>
      </c>
      <c r="O1431" s="11">
        <v>-0.10549791552041728</v>
      </c>
      <c r="P1431" s="11">
        <v>6.3634128065566731E-2</v>
      </c>
      <c r="Q1431" s="11">
        <v>0.10598229014562682</v>
      </c>
      <c r="R1431" s="11">
        <v>-9.1974192009955588E-3</v>
      </c>
      <c r="S1431" s="11">
        <v>9.2094390855056787E-2</v>
      </c>
      <c r="T1431" s="11">
        <v>-5.7013923386232852E-2</v>
      </c>
      <c r="U1431" s="11">
        <v>7.5547072674596177E-2</v>
      </c>
      <c r="V1431" s="11">
        <v>-4.9229000685899069E-2</v>
      </c>
      <c r="W1431" s="11">
        <v>-5.2942714292080417E-2</v>
      </c>
      <c r="X1431" s="11">
        <v>-0.14647034479667917</v>
      </c>
      <c r="Y1431" s="11">
        <v>-8.8532514282455663E-2</v>
      </c>
      <c r="Z1431" s="11">
        <v>5.5222778776404927E-2</v>
      </c>
      <c r="AA1431" s="11">
        <v>-3.9842979179991377E-2</v>
      </c>
      <c r="AB1431" s="11">
        <v>0.27670338369418285</v>
      </c>
      <c r="AC1431" s="11">
        <v>-1.3374229746358475E-3</v>
      </c>
      <c r="AD1431" s="11">
        <v>6.6588680898313851E-2</v>
      </c>
      <c r="AE1431" s="11">
        <v>0.19530337231659695</v>
      </c>
      <c r="AF1431" s="11">
        <v>-4.0325820152646026E-2</v>
      </c>
      <c r="AG1431" s="11">
        <v>4.1613857032275395E-2</v>
      </c>
      <c r="AH1431" s="11">
        <v>0.17481039092676015</v>
      </c>
      <c r="AI1431" s="11">
        <v>2.1732279560017474E-2</v>
      </c>
      <c r="AJ1431" s="11">
        <v>9.9650547076183954E-2</v>
      </c>
      <c r="AK1431" s="11">
        <v>0.43237198781451325</v>
      </c>
      <c r="AL1431" s="11">
        <v>-6.8348180486533646E-3</v>
      </c>
      <c r="AM1431" s="11">
        <v>1.1292242291712168E-2</v>
      </c>
      <c r="AN1431" s="11">
        <v>0.18621307966195144</v>
      </c>
      <c r="AO1431" s="11">
        <v>9.3862756842913883E-2</v>
      </c>
      <c r="AP1431" s="11">
        <v>0.16837161574889142</v>
      </c>
      <c r="AQ1431" s="11">
        <v>9.0105360951545949E-2</v>
      </c>
      <c r="AR1431" s="11">
        <v>1.8774488020539177E-2</v>
      </c>
      <c r="AS1431" s="11">
        <v>-1.3616621522771344E-2</v>
      </c>
      <c r="AT1431" s="11">
        <v>4.2970990830151962E-2</v>
      </c>
      <c r="AU1431" s="11">
        <v>8.1544906493358799E-2</v>
      </c>
      <c r="AV1431" s="11">
        <v>-1.7452161762852706E-3</v>
      </c>
      <c r="AW1431" s="11">
        <v>6.6451492389181218E-3</v>
      </c>
      <c r="AX1431" s="11">
        <v>-1.6638334372484917E-3</v>
      </c>
      <c r="AY1431" s="11">
        <v>-1.5260335206311435E-2</v>
      </c>
      <c r="AZ1431" s="11">
        <v>6.4228664362105245E-3</v>
      </c>
      <c r="BA1431" s="11">
        <v>-9.082357575563537E-3</v>
      </c>
      <c r="BB1431" s="11">
        <v>7.9258308698897759E-2</v>
      </c>
      <c r="BC1431" s="11">
        <v>-9.9334069899182486E-3</v>
      </c>
      <c r="BD1431" s="11">
        <v>0.14652565127455675</v>
      </c>
      <c r="BE1431" s="11">
        <v>-0.12960577592787145</v>
      </c>
      <c r="BF1431" s="11">
        <v>-3.2931720760270553E-2</v>
      </c>
      <c r="BG1431" s="11">
        <v>-0.13244603400168425</v>
      </c>
      <c r="BH1431" s="11">
        <v>-3.494814215175427E-2</v>
      </c>
      <c r="BI1431" s="11">
        <v>7.8602892206168923E-2</v>
      </c>
      <c r="BJ1431" s="11">
        <v>-5.7996935120402729E-2</v>
      </c>
      <c r="BK1431" s="11">
        <v>-1.8147826210871108E-2</v>
      </c>
      <c r="BL1431" s="11">
        <v>-0.26558345118928101</v>
      </c>
      <c r="BM1431" s="11">
        <v>-3.7373229878178281E-2</v>
      </c>
      <c r="BN1431" s="11">
        <v>-1.6240804429253426E-2</v>
      </c>
      <c r="BO1431" s="11">
        <v>8.9251124111815999E-3</v>
      </c>
      <c r="BP1431" s="11">
        <v>-5.3604210729069214E-2</v>
      </c>
      <c r="BQ1431" s="11">
        <v>9.8799212703820721E-2</v>
      </c>
      <c r="BR1431" s="11">
        <v>7.4086455301092841E-2</v>
      </c>
      <c r="BS1431" s="11">
        <v>-6.8357033983656529E-2</v>
      </c>
      <c r="BT1431" s="11">
        <v>0.16179484130786551</v>
      </c>
      <c r="BU1431" s="11">
        <v>9.1425873695767407E-2</v>
      </c>
      <c r="BV1431" s="11">
        <v>0.62848141140876068</v>
      </c>
      <c r="BW1431" s="11">
        <v>0.53305340945159463</v>
      </c>
      <c r="BX1431" s="11">
        <v>0.61708127846883598</v>
      </c>
      <c r="BY1431" s="11">
        <v>0.49276917218486871</v>
      </c>
      <c r="BZ1431" s="11">
        <v>0.24086635000099715</v>
      </c>
      <c r="CA1431" s="11">
        <v>0.52902774940577202</v>
      </c>
      <c r="CB1431" s="11">
        <v>5.036076318009665E-3</v>
      </c>
      <c r="CC1431" s="11">
        <v>-2.3896946420236408E-3</v>
      </c>
      <c r="CD1431" s="11">
        <v>-0.11885803770748299</v>
      </c>
      <c r="CE1431" s="11">
        <v>0.13547570552652316</v>
      </c>
      <c r="CF1431" s="11">
        <v>0.1153593361855184</v>
      </c>
      <c r="CG1431" s="11">
        <v>0.21694740241327909</v>
      </c>
      <c r="CH1431" s="11">
        <v>3.5459637870967058E-2</v>
      </c>
      <c r="CI1431" s="11">
        <v>-0.16599244768146348</v>
      </c>
      <c r="CJ1431" s="11">
        <v>-3.5891277808357124E-2</v>
      </c>
      <c r="CK1431" s="11">
        <v>-1.2953591186482276E-2</v>
      </c>
      <c r="CL1431" s="11">
        <v>-0.25643461892732516</v>
      </c>
      <c r="CM1431" s="11">
        <v>-0.16667221398780074</v>
      </c>
      <c r="CN1431" s="11">
        <v>-7.9031959908389224E-2</v>
      </c>
      <c r="CO1431" s="11">
        <v>-7.3175759335821558E-2</v>
      </c>
      <c r="CP1431" s="11">
        <v>-6.2274990769011926E-2</v>
      </c>
      <c r="CQ1431" s="11">
        <v>0.12203008741941798</v>
      </c>
      <c r="CR1431" s="11">
        <v>1.2095256910648597E-2</v>
      </c>
      <c r="CS1431" s="11">
        <v>-2.2665179727055999E-2</v>
      </c>
      <c r="CT1431" s="11">
        <v>-8.198693660965467E-2</v>
      </c>
      <c r="CU1431" s="11">
        <v>2.3169436547648865E-3</v>
      </c>
      <c r="CV1431" s="11">
        <v>-2.0652596140337549E-2</v>
      </c>
      <c r="CW1431" s="11">
        <v>-0.15285593247012119</v>
      </c>
      <c r="CX1431" s="11">
        <v>-7.0822182318977175E-2</v>
      </c>
    </row>
    <row r="1432" spans="2:102" x14ac:dyDescent="0.3">
      <c r="B1432" s="8" t="s">
        <v>397</v>
      </c>
      <c r="C1432" s="9">
        <v>1.8381993343874171E-2</v>
      </c>
      <c r="D1432" s="9">
        <v>5.1441414266880654E-2</v>
      </c>
      <c r="E1432" s="9">
        <v>8.8328005637769214E-2</v>
      </c>
      <c r="F1432" s="9">
        <v>7.8639723268090753E-2</v>
      </c>
      <c r="G1432" s="9">
        <v>7.5330867980307276E-2</v>
      </c>
      <c r="H1432" s="9">
        <v>7.846399340955984E-2</v>
      </c>
      <c r="I1432" s="9">
        <v>-9.986075143026131E-2</v>
      </c>
      <c r="J1432" s="9">
        <v>1.0341419618326995E-2</v>
      </c>
      <c r="K1432" s="9">
        <v>4.8743610675987099E-2</v>
      </c>
      <c r="L1432" s="9">
        <v>-7.0674259419450491E-2</v>
      </c>
      <c r="M1432" s="9">
        <v>2.8181315065138164E-2</v>
      </c>
      <c r="N1432" s="9">
        <v>-5.391620200862246E-2</v>
      </c>
      <c r="O1432" s="9">
        <v>-9.527658092237181E-3</v>
      </c>
      <c r="P1432" s="9">
        <v>0.12446995742361144</v>
      </c>
      <c r="Q1432" s="9">
        <v>-1.7907829200052038E-2</v>
      </c>
      <c r="R1432" s="9">
        <v>-8.5287032133540122E-2</v>
      </c>
      <c r="S1432" s="9">
        <v>5.2859206336548122E-3</v>
      </c>
      <c r="T1432" s="9">
        <v>-7.5456797155521171E-2</v>
      </c>
      <c r="U1432" s="9">
        <v>8.2790483194321099E-2</v>
      </c>
      <c r="V1432" s="9">
        <v>2.172712042326606E-2</v>
      </c>
      <c r="W1432" s="9">
        <v>-9.5239463549676648E-2</v>
      </c>
      <c r="X1432" s="9">
        <v>-0.21132091965520103</v>
      </c>
      <c r="Y1432" s="9">
        <v>-0.11738107218893</v>
      </c>
      <c r="Z1432" s="9">
        <v>-8.6037084005609801E-3</v>
      </c>
      <c r="AA1432" s="9">
        <v>-0.17788486524769101</v>
      </c>
      <c r="AB1432" s="9">
        <v>0.10449995185538223</v>
      </c>
      <c r="AC1432" s="9">
        <v>7.3352931532152579E-3</v>
      </c>
      <c r="AD1432" s="9">
        <v>-8.138141550700799E-2</v>
      </c>
      <c r="AE1432" s="9">
        <v>-3.9965385159991387E-2</v>
      </c>
      <c r="AF1432" s="9">
        <v>-0.29030834127075977</v>
      </c>
      <c r="AG1432" s="9">
        <v>-0.22605675153600091</v>
      </c>
      <c r="AH1432" s="9">
        <v>-0.10675701077335484</v>
      </c>
      <c r="AI1432" s="9">
        <v>-3.2247636420134923E-2</v>
      </c>
      <c r="AJ1432" s="9">
        <v>-1.4712832033855613E-2</v>
      </c>
      <c r="AK1432" s="9">
        <v>0.16031298309745448</v>
      </c>
      <c r="AL1432" s="9">
        <v>-0.3236960185397903</v>
      </c>
      <c r="AM1432" s="9">
        <v>0.12066211897518007</v>
      </c>
      <c r="AN1432" s="9">
        <v>0.22657096881408689</v>
      </c>
      <c r="AO1432" s="9">
        <v>0.13285966353566969</v>
      </c>
      <c r="AP1432" s="9">
        <v>0.15984486253457117</v>
      </c>
      <c r="AQ1432" s="9">
        <v>0.2006915728579492</v>
      </c>
      <c r="AR1432" s="9">
        <v>-6.9037859050840214E-2</v>
      </c>
      <c r="AS1432" s="9">
        <v>-9.385162239858949E-2</v>
      </c>
      <c r="AT1432" s="9">
        <v>-2.6884335598164606E-3</v>
      </c>
      <c r="AU1432" s="9">
        <v>6.8047957456271917E-3</v>
      </c>
      <c r="AV1432" s="9">
        <v>-2.6579622424418438E-3</v>
      </c>
      <c r="AW1432" s="9">
        <v>-5.2602586552821143E-2</v>
      </c>
      <c r="AX1432" s="9">
        <v>3.8088877639879471E-3</v>
      </c>
      <c r="AY1432" s="9">
        <v>2.1652348926105458E-2</v>
      </c>
      <c r="AZ1432" s="9">
        <v>-1.1281806794859977E-2</v>
      </c>
      <c r="BA1432" s="9">
        <v>-2.2349818187828805E-2</v>
      </c>
      <c r="BB1432" s="9">
        <v>0.11893564969613059</v>
      </c>
      <c r="BC1432" s="9">
        <v>7.2377642560338649E-3</v>
      </c>
      <c r="BD1432" s="9">
        <v>5.298198885013651E-2</v>
      </c>
      <c r="BE1432" s="9">
        <v>-4.9969488581159537E-2</v>
      </c>
      <c r="BF1432" s="9">
        <v>4.5100714860475302E-2</v>
      </c>
      <c r="BG1432" s="9">
        <v>3.8203679324678316E-2</v>
      </c>
      <c r="BH1432" s="9">
        <v>-0.1024170013004753</v>
      </c>
      <c r="BI1432" s="9">
        <v>2.9081056660114481E-2</v>
      </c>
      <c r="BJ1432" s="9">
        <v>-0.10713907659308974</v>
      </c>
      <c r="BK1432" s="9">
        <v>-9.5693594931921221E-3</v>
      </c>
      <c r="BL1432" s="9">
        <v>-6.7454360857552992E-2</v>
      </c>
      <c r="BM1432" s="9">
        <v>0.1108388552547184</v>
      </c>
      <c r="BN1432" s="9">
        <v>-8.7022494493976074E-2</v>
      </c>
      <c r="BO1432" s="9">
        <v>0.16714071323180119</v>
      </c>
      <c r="BP1432" s="9">
        <v>-9.0050290863555697E-3</v>
      </c>
      <c r="BQ1432" s="9">
        <v>0.16259841798385299</v>
      </c>
      <c r="BR1432" s="9">
        <v>0.32600830399929426</v>
      </c>
      <c r="BS1432" s="9">
        <v>6.4653543297261515E-2</v>
      </c>
      <c r="BT1432" s="9">
        <v>-3.6113741890783313E-2</v>
      </c>
      <c r="BU1432" s="9">
        <v>9.1852931760179307E-2</v>
      </c>
      <c r="BV1432" s="9">
        <v>0.56385850489679035</v>
      </c>
      <c r="BW1432" s="9">
        <v>0.46458737336898798</v>
      </c>
      <c r="BX1432" s="9">
        <v>0.57115322969756277</v>
      </c>
      <c r="BY1432" s="9">
        <v>0.40452037965253301</v>
      </c>
      <c r="BZ1432" s="9">
        <v>0.20648194324729921</v>
      </c>
      <c r="CA1432" s="9">
        <v>0.38601288853573751</v>
      </c>
      <c r="CB1432" s="9">
        <v>-5.0620140633764049E-2</v>
      </c>
      <c r="CC1432" s="9">
        <v>-1.5246122951172683E-2</v>
      </c>
      <c r="CD1432" s="9">
        <v>7.4210680630278109E-2</v>
      </c>
      <c r="CE1432" s="9">
        <v>0.10772212633456713</v>
      </c>
      <c r="CF1432" s="9">
        <v>0.15593661348093005</v>
      </c>
      <c r="CG1432" s="9">
        <v>0.15479355961824537</v>
      </c>
      <c r="CH1432" s="9">
        <v>-3.5407231061793741E-2</v>
      </c>
      <c r="CI1432" s="9">
        <v>-5.9021753443274913E-2</v>
      </c>
      <c r="CJ1432" s="9">
        <v>-3.9352023594716228E-2</v>
      </c>
      <c r="CK1432" s="9">
        <v>0.14600700474760389</v>
      </c>
      <c r="CL1432" s="9">
        <v>-0.2939796389897299</v>
      </c>
      <c r="CM1432" s="9">
        <v>-1.9694916326887531E-2</v>
      </c>
      <c r="CN1432" s="9">
        <v>-8.2175331286343176E-2</v>
      </c>
      <c r="CO1432" s="9">
        <v>-4.6139690497161556E-3</v>
      </c>
      <c r="CP1432" s="9">
        <v>2.4677787712871095E-2</v>
      </c>
      <c r="CQ1432" s="9">
        <v>0.14455887525504979</v>
      </c>
      <c r="CR1432" s="9">
        <v>1.0136756197165862E-2</v>
      </c>
      <c r="CS1432" s="9">
        <v>-7.0507436354752914E-2</v>
      </c>
      <c r="CT1432" s="9">
        <v>-0.17885620107171912</v>
      </c>
      <c r="CU1432" s="9">
        <v>-0.14793227438737036</v>
      </c>
      <c r="CV1432" s="9">
        <v>-0.16135901644789408</v>
      </c>
      <c r="CW1432" s="9">
        <v>-0.13411929141778767</v>
      </c>
      <c r="CX1432" s="9">
        <v>-9.2766415060099167E-2</v>
      </c>
    </row>
    <row r="1433" spans="2:102" x14ac:dyDescent="0.3">
      <c r="B1433" s="8" t="s">
        <v>398</v>
      </c>
      <c r="C1433" s="11">
        <v>4.9115001401974232E-3</v>
      </c>
      <c r="D1433" s="11">
        <v>-1.795599276826737E-2</v>
      </c>
      <c r="E1433" s="11">
        <v>4.820763145581218E-2</v>
      </c>
      <c r="F1433" s="11">
        <v>1.177359019385954E-2</v>
      </c>
      <c r="G1433" s="11">
        <v>-5.6618929749313672E-2</v>
      </c>
      <c r="H1433" s="11">
        <v>2.1651472738953528E-2</v>
      </c>
      <c r="I1433" s="11">
        <v>-4.4265371675979458E-2</v>
      </c>
      <c r="J1433" s="11">
        <v>4.3611576360864587E-2</v>
      </c>
      <c r="K1433" s="11">
        <v>-4.3149017041581535E-2</v>
      </c>
      <c r="L1433" s="11">
        <v>-9.4629167792184846E-2</v>
      </c>
      <c r="M1433" s="11">
        <v>-2.173677675239407E-2</v>
      </c>
      <c r="N1433" s="11">
        <v>-0.10771430597301677</v>
      </c>
      <c r="O1433" s="11">
        <v>-5.7375182730740236E-2</v>
      </c>
      <c r="P1433" s="11">
        <v>0.11579640764270727</v>
      </c>
      <c r="Q1433" s="11">
        <v>-2.4660941857706383E-3</v>
      </c>
      <c r="R1433" s="11">
        <v>-0.26092151019200382</v>
      </c>
      <c r="S1433" s="11">
        <v>1.5691460140892725E-2</v>
      </c>
      <c r="T1433" s="11">
        <v>-0.13397678708403826</v>
      </c>
      <c r="U1433" s="11">
        <v>1.3763395793621104E-3</v>
      </c>
      <c r="V1433" s="11">
        <v>-2.5198545443266076E-2</v>
      </c>
      <c r="W1433" s="11">
        <v>-7.6656756880175689E-2</v>
      </c>
      <c r="X1433" s="11">
        <v>-0.19844621573571988</v>
      </c>
      <c r="Y1433" s="11">
        <v>-0.15861481743797209</v>
      </c>
      <c r="Z1433" s="11">
        <v>-0.13809374243871475</v>
      </c>
      <c r="AA1433" s="11">
        <v>5.2973275128546611E-2</v>
      </c>
      <c r="AB1433" s="11">
        <v>0.22847302473485392</v>
      </c>
      <c r="AC1433" s="11">
        <v>0.10101607895244197</v>
      </c>
      <c r="AD1433" s="11">
        <v>-0.14104391155715301</v>
      </c>
      <c r="AE1433" s="11">
        <v>0.14875615509521425</v>
      </c>
      <c r="AF1433" s="11">
        <v>6.7150928551870145E-2</v>
      </c>
      <c r="AG1433" s="11">
        <v>-3.7834178812150891E-2</v>
      </c>
      <c r="AH1433" s="11">
        <v>8.9893037399249545E-2</v>
      </c>
      <c r="AI1433" s="11">
        <v>0.1603404139211746</v>
      </c>
      <c r="AJ1433" s="11">
        <v>0.25456291294773253</v>
      </c>
      <c r="AK1433" s="11">
        <v>0.15116585056814338</v>
      </c>
      <c r="AL1433" s="11">
        <v>1.3157106425171122E-2</v>
      </c>
      <c r="AM1433" s="11">
        <v>-4.8633182813442996E-3</v>
      </c>
      <c r="AN1433" s="11">
        <v>2.0651056295803369E-2</v>
      </c>
      <c r="AO1433" s="11">
        <v>7.9587228194881565E-2</v>
      </c>
      <c r="AP1433" s="11">
        <v>0.11816139757026177</v>
      </c>
      <c r="AQ1433" s="11">
        <v>0.21122531944491046</v>
      </c>
      <c r="AR1433" s="11">
        <v>3.040370737733189E-2</v>
      </c>
      <c r="AS1433" s="11">
        <v>-4.3803845938813722E-2</v>
      </c>
      <c r="AT1433" s="11">
        <v>3.4668365025931805E-2</v>
      </c>
      <c r="AU1433" s="11">
        <v>1.5490647176152396E-2</v>
      </c>
      <c r="AV1433" s="11">
        <v>5.8298022052559427E-2</v>
      </c>
      <c r="AW1433" s="11">
        <v>5.8842290090996306E-2</v>
      </c>
      <c r="AX1433" s="11">
        <v>-1.2646604813163001E-2</v>
      </c>
      <c r="AY1433" s="11">
        <v>1.7067865632373686E-2</v>
      </c>
      <c r="AZ1433" s="11">
        <v>-1.9076784034795815E-2</v>
      </c>
      <c r="BA1433" s="11">
        <v>-7.5324221497292995E-2</v>
      </c>
      <c r="BB1433" s="11">
        <v>4.9925572949807012E-2</v>
      </c>
      <c r="BC1433" s="11">
        <v>1.2737264391992258E-2</v>
      </c>
      <c r="BD1433" s="11">
        <v>0.216043810108481</v>
      </c>
      <c r="BE1433" s="11">
        <v>8.0857517397553744E-2</v>
      </c>
      <c r="BF1433" s="11">
        <v>6.4624950802929251E-2</v>
      </c>
      <c r="BG1433" s="11">
        <v>8.5131608841905876E-2</v>
      </c>
      <c r="BH1433" s="11">
        <v>0.22472250884937939</v>
      </c>
      <c r="BI1433" s="11">
        <v>0.12071896630211708</v>
      </c>
      <c r="BJ1433" s="11">
        <v>-0.1067122049965739</v>
      </c>
      <c r="BK1433" s="11">
        <v>-9.9191541958233778E-2</v>
      </c>
      <c r="BL1433" s="11">
        <v>-0.26289161253935928</v>
      </c>
      <c r="BM1433" s="11">
        <v>-0.22424856992412059</v>
      </c>
      <c r="BN1433" s="11">
        <v>-0.28607773316115792</v>
      </c>
      <c r="BO1433" s="11">
        <v>-0.10692293447288105</v>
      </c>
      <c r="BP1433" s="11">
        <v>9.5037665700634516E-2</v>
      </c>
      <c r="BQ1433" s="11">
        <v>0.29301028048345851</v>
      </c>
      <c r="BR1433" s="11">
        <v>0.37187820217369522</v>
      </c>
      <c r="BS1433" s="11">
        <v>0.10178328634801366</v>
      </c>
      <c r="BT1433" s="11">
        <v>0.16843096761638413</v>
      </c>
      <c r="BU1433" s="11">
        <v>0.11897190349305181</v>
      </c>
      <c r="BV1433" s="11">
        <v>0.65086151243366663</v>
      </c>
      <c r="BW1433" s="11">
        <v>0.56502294413738641</v>
      </c>
      <c r="BX1433" s="11">
        <v>0.52866506588481788</v>
      </c>
      <c r="BY1433" s="11">
        <v>0.370332985201482</v>
      </c>
      <c r="BZ1433" s="11">
        <v>0.23673740516442904</v>
      </c>
      <c r="CA1433" s="11">
        <v>0.43902691834094726</v>
      </c>
      <c r="CB1433" s="11">
        <v>-0.1665752001942056</v>
      </c>
      <c r="CC1433" s="11">
        <v>-1.2455080672868674E-2</v>
      </c>
      <c r="CD1433" s="11">
        <v>-8.8611239385350593E-2</v>
      </c>
      <c r="CE1433" s="11">
        <v>2.2386086060323485E-2</v>
      </c>
      <c r="CF1433" s="11">
        <v>9.7217986056438235E-3</v>
      </c>
      <c r="CG1433" s="11">
        <v>0.11698111546795199</v>
      </c>
      <c r="CH1433" s="11">
        <v>-1.9239980658853422E-3</v>
      </c>
      <c r="CI1433" s="11">
        <v>-0.10833661387701006</v>
      </c>
      <c r="CJ1433" s="11">
        <v>-0.13892263232281696</v>
      </c>
      <c r="CK1433" s="11">
        <v>7.0033035534594598E-2</v>
      </c>
      <c r="CL1433" s="11">
        <v>-0.25839155737296449</v>
      </c>
      <c r="CM1433" s="11">
        <v>-0.1165467399137643</v>
      </c>
      <c r="CN1433" s="11">
        <v>-5.6952009062899676E-2</v>
      </c>
      <c r="CO1433" s="11">
        <v>-9.0988020596071625E-2</v>
      </c>
      <c r="CP1433" s="11">
        <v>-7.9306282029417446E-2</v>
      </c>
      <c r="CQ1433" s="11">
        <v>0.12474414631759287</v>
      </c>
      <c r="CR1433" s="11">
        <v>-7.9150198300254743E-2</v>
      </c>
      <c r="CS1433" s="11">
        <v>-2.4052542537906552E-2</v>
      </c>
      <c r="CT1433" s="11">
        <v>-0.15898018176847237</v>
      </c>
      <c r="CU1433" s="11">
        <v>-1.4976242904627488E-2</v>
      </c>
      <c r="CV1433" s="11">
        <v>-6.8650521638866618E-2</v>
      </c>
      <c r="CW1433" s="11">
        <v>-0.10238695440621709</v>
      </c>
      <c r="CX1433" s="11">
        <v>-7.9700593517278276E-2</v>
      </c>
    </row>
    <row r="1434" spans="2:102" x14ac:dyDescent="0.3">
      <c r="B1434" s="8" t="s">
        <v>399</v>
      </c>
      <c r="C1434" s="9">
        <v>-7.1010751733929817E-2</v>
      </c>
      <c r="D1434" s="9">
        <v>4.0378327847032762E-2</v>
      </c>
      <c r="E1434" s="9">
        <v>0.16502298453565606</v>
      </c>
      <c r="F1434" s="9">
        <v>7.1821393238158546E-2</v>
      </c>
      <c r="G1434" s="9">
        <v>2.96801453735949E-2</v>
      </c>
      <c r="H1434" s="9">
        <v>1.2371378986046587E-2</v>
      </c>
      <c r="I1434" s="9">
        <v>-6.9898845070725116E-3</v>
      </c>
      <c r="J1434" s="9">
        <v>1.1323152037658053E-2</v>
      </c>
      <c r="K1434" s="9">
        <v>-9.2584304591474265E-2</v>
      </c>
      <c r="L1434" s="9">
        <v>-3.191547286824694E-2</v>
      </c>
      <c r="M1434" s="9">
        <v>-5.6393103006229871E-2</v>
      </c>
      <c r="N1434" s="9">
        <v>-1.924513890465433E-3</v>
      </c>
      <c r="O1434" s="9">
        <v>-5.8271319690631259E-3</v>
      </c>
      <c r="P1434" s="9">
        <v>0.15109971889703439</v>
      </c>
      <c r="Q1434" s="9">
        <v>-6.6655684486935568E-2</v>
      </c>
      <c r="R1434" s="9">
        <v>-7.0202119077225594E-2</v>
      </c>
      <c r="S1434" s="9">
        <v>7.0975684980430595E-2</v>
      </c>
      <c r="T1434" s="9">
        <v>-0.22652450077014868</v>
      </c>
      <c r="U1434" s="9">
        <v>-2.7098997844926007E-2</v>
      </c>
      <c r="V1434" s="9">
        <v>-1.9545978228814855E-2</v>
      </c>
      <c r="W1434" s="9">
        <v>-6.924859833578656E-2</v>
      </c>
      <c r="X1434" s="9">
        <v>-0.12273505109249158</v>
      </c>
      <c r="Y1434" s="9">
        <v>-9.4447227898185424E-2</v>
      </c>
      <c r="Z1434" s="9">
        <v>-5.8625344319240845E-2</v>
      </c>
      <c r="AA1434" s="9">
        <v>0.10587240312178009</v>
      </c>
      <c r="AB1434" s="9">
        <v>0.31815694341859418</v>
      </c>
      <c r="AC1434" s="9">
        <v>0.14438342123996506</v>
      </c>
      <c r="AD1434" s="9">
        <v>7.7443326773334736E-2</v>
      </c>
      <c r="AE1434" s="9">
        <v>0.21393624086003862</v>
      </c>
      <c r="AF1434" s="9">
        <v>4.7078111745657077E-2</v>
      </c>
      <c r="AG1434" s="9">
        <v>6.6543889913354415E-3</v>
      </c>
      <c r="AH1434" s="9">
        <v>0.19931975659022413</v>
      </c>
      <c r="AI1434" s="9">
        <v>0.13400287013363871</v>
      </c>
      <c r="AJ1434" s="9">
        <v>9.7553211568471979E-2</v>
      </c>
      <c r="AK1434" s="9">
        <v>0.32640165712810115</v>
      </c>
      <c r="AL1434" s="9">
        <v>-2.6916635410973125E-2</v>
      </c>
      <c r="AM1434" s="9">
        <v>1.3268214826931753E-2</v>
      </c>
      <c r="AN1434" s="9">
        <v>9.4580404371154919E-2</v>
      </c>
      <c r="AO1434" s="9">
        <v>0.10695733975861318</v>
      </c>
      <c r="AP1434" s="9">
        <v>0.14763171451083398</v>
      </c>
      <c r="AQ1434" s="9">
        <v>9.816523955644936E-2</v>
      </c>
      <c r="AR1434" s="9">
        <v>-4.8372273182496026E-2</v>
      </c>
      <c r="AS1434" s="9">
        <v>-9.7542056198172508E-2</v>
      </c>
      <c r="AT1434" s="9">
        <v>-4.7201616433708786E-2</v>
      </c>
      <c r="AU1434" s="9">
        <v>1.8755046038865585E-2</v>
      </c>
      <c r="AV1434" s="9">
        <v>-2.6772508039532683E-2</v>
      </c>
      <c r="AW1434" s="9">
        <v>4.6676643290026104E-2</v>
      </c>
      <c r="AX1434" s="9">
        <v>5.4808162721342951E-2</v>
      </c>
      <c r="AY1434" s="9">
        <v>6.1638802508042219E-2</v>
      </c>
      <c r="AZ1434" s="9">
        <v>3.7400926989192416E-2</v>
      </c>
      <c r="BA1434" s="9">
        <v>1.2378238415129087E-2</v>
      </c>
      <c r="BB1434" s="9">
        <v>0.156496475096809</v>
      </c>
      <c r="BC1434" s="9">
        <v>4.2841761606890086E-2</v>
      </c>
      <c r="BD1434" s="9">
        <v>-1.1608270246644577E-2</v>
      </c>
      <c r="BE1434" s="9">
        <v>-6.0500708381602791E-2</v>
      </c>
      <c r="BF1434" s="9">
        <v>0.11660684041275399</v>
      </c>
      <c r="BG1434" s="9">
        <v>-3.7179904426603384E-2</v>
      </c>
      <c r="BH1434" s="9">
        <v>-0.13165485183809836</v>
      </c>
      <c r="BI1434" s="9">
        <v>-1.8875786076046873E-3</v>
      </c>
      <c r="BJ1434" s="9">
        <v>2.8033232445715137E-2</v>
      </c>
      <c r="BK1434" s="9">
        <v>-1.6085593539952744E-2</v>
      </c>
      <c r="BL1434" s="9">
        <v>-0.2022448515165117</v>
      </c>
      <c r="BM1434" s="9">
        <v>6.7435505356046699E-2</v>
      </c>
      <c r="BN1434" s="9">
        <v>-2.5483625111921024E-2</v>
      </c>
      <c r="BO1434" s="9">
        <v>3.5166731049214695E-2</v>
      </c>
      <c r="BP1434" s="9">
        <v>-5.2503966019222151E-2</v>
      </c>
      <c r="BQ1434" s="9">
        <v>0.15878590817372504</v>
      </c>
      <c r="BR1434" s="9">
        <v>9.9008427048748793E-2</v>
      </c>
      <c r="BS1434" s="9">
        <v>7.6276738651477799E-2</v>
      </c>
      <c r="BT1434" s="9">
        <v>0.12903009639657759</v>
      </c>
      <c r="BU1434" s="9">
        <v>8.8392589005396704E-2</v>
      </c>
      <c r="BV1434" s="9">
        <v>0.57126656418873578</v>
      </c>
      <c r="BW1434" s="9">
        <v>0.51311132629462231</v>
      </c>
      <c r="BX1434" s="9">
        <v>0.48921350603868907</v>
      </c>
      <c r="BY1434" s="9">
        <v>0.42385819448533579</v>
      </c>
      <c r="BZ1434" s="9">
        <v>0.15263818207857027</v>
      </c>
      <c r="CA1434" s="9">
        <v>0.44607532349063644</v>
      </c>
      <c r="CB1434" s="9">
        <v>-0.20887145785802966</v>
      </c>
      <c r="CC1434" s="9">
        <v>-6.6094285124566929E-2</v>
      </c>
      <c r="CD1434" s="9">
        <v>-0.1622776756933601</v>
      </c>
      <c r="CE1434" s="9">
        <v>-3.2576493057357166E-2</v>
      </c>
      <c r="CF1434" s="9">
        <v>9.8836129046757704E-2</v>
      </c>
      <c r="CG1434" s="9">
        <v>0.17434150021709091</v>
      </c>
      <c r="CH1434" s="9">
        <v>-6.5819544917184752E-2</v>
      </c>
      <c r="CI1434" s="9">
        <v>-3.8612564493042734E-2</v>
      </c>
      <c r="CJ1434" s="9">
        <v>-0.1833595245381576</v>
      </c>
      <c r="CK1434" s="9">
        <v>0.1039041544246273</v>
      </c>
      <c r="CL1434" s="9">
        <v>-0.17528614984645072</v>
      </c>
      <c r="CM1434" s="9">
        <v>-8.6442390575527758E-2</v>
      </c>
      <c r="CN1434" s="9">
        <v>-5.383408842894688E-2</v>
      </c>
      <c r="CO1434" s="9">
        <v>-1.6444882725143627E-2</v>
      </c>
      <c r="CP1434" s="9">
        <v>5.2654963454783071E-2</v>
      </c>
      <c r="CQ1434" s="9">
        <v>0.12647566467133478</v>
      </c>
      <c r="CR1434" s="9">
        <v>3.6933107098881278E-2</v>
      </c>
      <c r="CS1434" s="9">
        <v>-6.7232887826777485E-2</v>
      </c>
      <c r="CT1434" s="9">
        <v>-0.10316982709706982</v>
      </c>
      <c r="CU1434" s="9">
        <v>-2.3680724477900861E-2</v>
      </c>
      <c r="CV1434" s="9">
        <v>-0.10163363727139718</v>
      </c>
      <c r="CW1434" s="9">
        <v>-1.423703715458919E-2</v>
      </c>
      <c r="CX1434" s="9">
        <v>-8.9502921489221024E-2</v>
      </c>
    </row>
    <row r="1435" spans="2:102" x14ac:dyDescent="0.3">
      <c r="B1435" s="8" t="s">
        <v>400</v>
      </c>
      <c r="C1435" s="11">
        <v>-2.158389697262552E-2</v>
      </c>
      <c r="D1435" s="11">
        <v>2.6625813238706553E-2</v>
      </c>
      <c r="E1435" s="11">
        <v>7.9067992803793508E-2</v>
      </c>
      <c r="F1435" s="11">
        <v>-2.631213014749597E-2</v>
      </c>
      <c r="G1435" s="11">
        <v>-7.9849671618796358E-2</v>
      </c>
      <c r="H1435" s="11">
        <v>9.043015377456505E-3</v>
      </c>
      <c r="I1435" s="11">
        <v>-5.243742711879202E-2</v>
      </c>
      <c r="J1435" s="11">
        <v>9.8875224199525789E-3</v>
      </c>
      <c r="K1435" s="11">
        <v>-8.0142439858383901E-2</v>
      </c>
      <c r="L1435" s="11">
        <v>-8.3294747074421041E-2</v>
      </c>
      <c r="M1435" s="11">
        <v>-7.994051857559259E-2</v>
      </c>
      <c r="N1435" s="11">
        <v>-2.4528789607806234E-3</v>
      </c>
      <c r="O1435" s="11">
        <v>-5.3137369496021825E-2</v>
      </c>
      <c r="P1435" s="11">
        <v>4.290111367863108E-2</v>
      </c>
      <c r="Q1435" s="11">
        <v>2.5547634276321677E-2</v>
      </c>
      <c r="R1435" s="11">
        <v>-0.10302681142873392</v>
      </c>
      <c r="S1435" s="11">
        <v>5.6587749944821318E-2</v>
      </c>
      <c r="T1435" s="11">
        <v>-5.9439645404716135E-2</v>
      </c>
      <c r="U1435" s="11">
        <v>4.9551316854479568E-3</v>
      </c>
      <c r="V1435" s="11">
        <v>-3.7456329401425209E-2</v>
      </c>
      <c r="W1435" s="11">
        <v>-8.2912641361319275E-2</v>
      </c>
      <c r="X1435" s="11">
        <v>-0.21063793502003969</v>
      </c>
      <c r="Y1435" s="11">
        <v>-0.18442671670459204</v>
      </c>
      <c r="Z1435" s="11">
        <v>-4.1206080846693006E-2</v>
      </c>
      <c r="AA1435" s="11">
        <v>0.11623091921298696</v>
      </c>
      <c r="AB1435" s="11">
        <v>0.24841295927410073</v>
      </c>
      <c r="AC1435" s="11">
        <v>9.0160348722613373E-2</v>
      </c>
      <c r="AD1435" s="11">
        <v>7.656062958604018E-2</v>
      </c>
      <c r="AE1435" s="11">
        <v>0.24189816501444039</v>
      </c>
      <c r="AF1435" s="11">
        <v>0.19149411430086219</v>
      </c>
      <c r="AG1435" s="11">
        <v>-1.2492344721657646E-2</v>
      </c>
      <c r="AH1435" s="11">
        <v>-2.825304822706589E-2</v>
      </c>
      <c r="AI1435" s="11">
        <v>-0.19674395912057219</v>
      </c>
      <c r="AJ1435" s="11">
        <v>-9.0271287491850594E-2</v>
      </c>
      <c r="AK1435" s="11">
        <v>0.39885731641924888</v>
      </c>
      <c r="AL1435" s="11">
        <v>-0.19227859610009365</v>
      </c>
      <c r="AM1435" s="11">
        <v>-7.2791297808590394E-3</v>
      </c>
      <c r="AN1435" s="11">
        <v>0.12665473220098405</v>
      </c>
      <c r="AO1435" s="11">
        <v>4.6080496136961024E-2</v>
      </c>
      <c r="AP1435" s="11">
        <v>8.1052812780227135E-2</v>
      </c>
      <c r="AQ1435" s="11">
        <v>6.8678577141532818E-2</v>
      </c>
      <c r="AR1435" s="11">
        <v>-2.8371901169349676E-3</v>
      </c>
      <c r="AS1435" s="11">
        <v>-3.7668908620067734E-2</v>
      </c>
      <c r="AT1435" s="11">
        <v>2.1642768387980842E-2</v>
      </c>
      <c r="AU1435" s="11">
        <v>6.7716738143459465E-2</v>
      </c>
      <c r="AV1435" s="11">
        <v>-7.9069464076733154E-2</v>
      </c>
      <c r="AW1435" s="11">
        <v>-2.1198811309701908E-2</v>
      </c>
      <c r="AX1435" s="11">
        <v>1.7930279516457003E-2</v>
      </c>
      <c r="AY1435" s="11">
        <v>1.8233268168243277E-2</v>
      </c>
      <c r="AZ1435" s="11">
        <v>-1.6647414248209647E-2</v>
      </c>
      <c r="BA1435" s="11">
        <v>-2.3421132443122241E-2</v>
      </c>
      <c r="BB1435" s="11">
        <v>0.11587719568672122</v>
      </c>
      <c r="BC1435" s="11">
        <v>5.278269472416254E-2</v>
      </c>
      <c r="BD1435" s="11">
        <v>0.13069792226495916</v>
      </c>
      <c r="BE1435" s="11">
        <v>-5.5674880523321937E-2</v>
      </c>
      <c r="BF1435" s="11">
        <v>-0.11134153846857253</v>
      </c>
      <c r="BG1435" s="11">
        <v>4.0002734856061858E-3</v>
      </c>
      <c r="BH1435" s="11">
        <v>6.5152551469416856E-3</v>
      </c>
      <c r="BI1435" s="11">
        <v>8.1160777371507828E-2</v>
      </c>
      <c r="BJ1435" s="11">
        <v>-2.9300989971667756E-2</v>
      </c>
      <c r="BK1435" s="11">
        <v>-4.2415068497539746E-2</v>
      </c>
      <c r="BL1435" s="11">
        <v>-8.5727905326130255E-2</v>
      </c>
      <c r="BM1435" s="11">
        <v>-3.8317976654803645E-2</v>
      </c>
      <c r="BN1435" s="11">
        <v>-0.11508298937564626</v>
      </c>
      <c r="BO1435" s="11">
        <v>1.1226823235934725E-2</v>
      </c>
      <c r="BP1435" s="11">
        <v>-6.2631341078467295E-2</v>
      </c>
      <c r="BQ1435" s="11">
        <v>0.15217181347498801</v>
      </c>
      <c r="BR1435" s="11">
        <v>0.19050204723015754</v>
      </c>
      <c r="BS1435" s="11">
        <v>3.5379153365920533E-2</v>
      </c>
      <c r="BT1435" s="11">
        <v>-5.968902086681218E-2</v>
      </c>
      <c r="BU1435" s="11">
        <v>0.18872089929325692</v>
      </c>
      <c r="BV1435" s="11">
        <v>0.60728512438071414</v>
      </c>
      <c r="BW1435" s="11">
        <v>0.54207390764645258</v>
      </c>
      <c r="BX1435" s="11">
        <v>0.59969081992377493</v>
      </c>
      <c r="BY1435" s="11">
        <v>0.47085341282975696</v>
      </c>
      <c r="BZ1435" s="11">
        <v>0.28949843203876569</v>
      </c>
      <c r="CA1435" s="11">
        <v>0.50208169120022506</v>
      </c>
      <c r="CB1435" s="11">
        <v>6.748800717549823E-2</v>
      </c>
      <c r="CC1435" s="11">
        <v>7.5062903137481374E-2</v>
      </c>
      <c r="CD1435" s="11">
        <v>7.2833463160946216E-2</v>
      </c>
      <c r="CE1435" s="11">
        <v>-4.2964673622237867E-2</v>
      </c>
      <c r="CF1435" s="11">
        <v>0.17951157059053685</v>
      </c>
      <c r="CG1435" s="11">
        <v>0.21373888841334326</v>
      </c>
      <c r="CH1435" s="11">
        <v>9.7048228366376332E-2</v>
      </c>
      <c r="CI1435" s="11">
        <v>4.1432560411053899E-2</v>
      </c>
      <c r="CJ1435" s="11">
        <v>-6.0913977296633663E-2</v>
      </c>
      <c r="CK1435" s="11">
        <v>0.12659841480226247</v>
      </c>
      <c r="CL1435" s="11">
        <v>-0.2038199654914237</v>
      </c>
      <c r="CM1435" s="11">
        <v>-2.6390548749898015E-2</v>
      </c>
      <c r="CN1435" s="11">
        <v>1.7601216450211489E-2</v>
      </c>
      <c r="CO1435" s="11">
        <v>-3.0666410014361312E-2</v>
      </c>
      <c r="CP1435" s="11">
        <v>5.6533970719097305E-2</v>
      </c>
      <c r="CQ1435" s="11">
        <v>0.10786875606312102</v>
      </c>
      <c r="CR1435" s="11">
        <v>4.2924664779688043E-3</v>
      </c>
      <c r="CS1435" s="11">
        <v>2.911212432493418E-2</v>
      </c>
      <c r="CT1435" s="11">
        <v>-6.5802497006662089E-2</v>
      </c>
      <c r="CU1435" s="11">
        <v>2.041193287130863E-2</v>
      </c>
      <c r="CV1435" s="11">
        <v>-3.1293902759333955E-2</v>
      </c>
      <c r="CW1435" s="11">
        <v>-0.13676715964848835</v>
      </c>
      <c r="CX1435" s="11">
        <v>-8.3191483749299064E-2</v>
      </c>
    </row>
    <row r="1436" spans="2:102" x14ac:dyDescent="0.3">
      <c r="B1436" s="8" t="s">
        <v>401</v>
      </c>
      <c r="C1436" s="9">
        <v>-7.1822257598020481E-2</v>
      </c>
      <c r="D1436" s="9">
        <v>-2.7597765224691519E-2</v>
      </c>
      <c r="E1436" s="9">
        <v>4.3119566414326543E-2</v>
      </c>
      <c r="F1436" s="9">
        <v>-1.2366383016255672E-2</v>
      </c>
      <c r="G1436" s="9">
        <v>-8.7568211157843939E-2</v>
      </c>
      <c r="H1436" s="9">
        <v>1.4607387501978238E-2</v>
      </c>
      <c r="I1436" s="9">
        <v>-1.474836249300073E-2</v>
      </c>
      <c r="J1436" s="9">
        <v>4.0796143962036104E-2</v>
      </c>
      <c r="K1436" s="9">
        <v>-2.3661576187096953E-2</v>
      </c>
      <c r="L1436" s="9">
        <v>-7.7149133882656498E-2</v>
      </c>
      <c r="M1436" s="9">
        <v>-8.2966816895338816E-3</v>
      </c>
      <c r="N1436" s="9">
        <v>-5.7621414483400885E-2</v>
      </c>
      <c r="O1436" s="9">
        <v>0.21537039877163636</v>
      </c>
      <c r="P1436" s="9">
        <v>9.2133763208458994E-2</v>
      </c>
      <c r="Q1436" s="9">
        <v>0.13917536073131287</v>
      </c>
      <c r="R1436" s="9">
        <v>0.10544811738957489</v>
      </c>
      <c r="S1436" s="9">
        <v>0.1508433635490882</v>
      </c>
      <c r="T1436" s="9">
        <v>4.4301909462644E-2</v>
      </c>
      <c r="U1436" s="9">
        <v>4.9476001481974181E-2</v>
      </c>
      <c r="V1436" s="9">
        <v>-5.2574183079907223E-2</v>
      </c>
      <c r="W1436" s="9">
        <v>-5.898509243073416E-2</v>
      </c>
      <c r="X1436" s="9">
        <v>-0.14130671024854452</v>
      </c>
      <c r="Y1436" s="9">
        <v>-0.12358291890538298</v>
      </c>
      <c r="Z1436" s="9">
        <v>-3.9131624884863943E-2</v>
      </c>
      <c r="AA1436" s="9">
        <v>0.12326590781518952</v>
      </c>
      <c r="AB1436" s="9">
        <v>0.36534960910005981</v>
      </c>
      <c r="AC1436" s="9">
        <v>0.14356969013071416</v>
      </c>
      <c r="AD1436" s="9">
        <v>6.8622073628186328E-2</v>
      </c>
      <c r="AE1436" s="9">
        <v>0.21974924972236407</v>
      </c>
      <c r="AF1436" s="9">
        <v>7.3914408975845544E-2</v>
      </c>
      <c r="AG1436" s="9">
        <v>-0.22192328558420613</v>
      </c>
      <c r="AH1436" s="9">
        <v>-8.2988918431272068E-2</v>
      </c>
      <c r="AI1436" s="9">
        <v>-0.14792443770542932</v>
      </c>
      <c r="AJ1436" s="9">
        <v>-8.1916690006959475E-2</v>
      </c>
      <c r="AK1436" s="9">
        <v>0.2492214612829243</v>
      </c>
      <c r="AL1436" s="9">
        <v>-0.15105796229839419</v>
      </c>
      <c r="AM1436" s="9">
        <v>-4.6706595419018462E-2</v>
      </c>
      <c r="AN1436" s="9">
        <v>0.11885089822423499</v>
      </c>
      <c r="AO1436" s="9">
        <v>5.4901456426703098E-2</v>
      </c>
      <c r="AP1436" s="9">
        <v>0.14613369904598764</v>
      </c>
      <c r="AQ1436" s="9">
        <v>0.13151088221876842</v>
      </c>
      <c r="AR1436" s="9">
        <v>1.5902897988898346E-3</v>
      </c>
      <c r="AS1436" s="9">
        <v>-5.9493505793423419E-2</v>
      </c>
      <c r="AT1436" s="9">
        <v>9.394254488790936E-3</v>
      </c>
      <c r="AU1436" s="9">
        <v>2.3595291265840514E-2</v>
      </c>
      <c r="AV1436" s="9">
        <v>-3.842255889681246E-2</v>
      </c>
      <c r="AW1436" s="9">
        <v>1.9598984764731767E-3</v>
      </c>
      <c r="AX1436" s="9">
        <v>3.7375495084112101E-2</v>
      </c>
      <c r="AY1436" s="9">
        <v>1.8351082711969568E-2</v>
      </c>
      <c r="AZ1436" s="9">
        <v>3.8051064203179039E-2</v>
      </c>
      <c r="BA1436" s="9">
        <v>-3.3565618706284675E-2</v>
      </c>
      <c r="BB1436" s="9">
        <v>7.8304061606644354E-2</v>
      </c>
      <c r="BC1436" s="9">
        <v>-4.3331352316510863E-2</v>
      </c>
      <c r="BD1436" s="9">
        <v>-4.836783875849069E-2</v>
      </c>
      <c r="BE1436" s="9">
        <v>-5.9782308518992716E-2</v>
      </c>
      <c r="BF1436" s="9">
        <v>-5.5517924141315809E-2</v>
      </c>
      <c r="BG1436" s="9">
        <v>-0.12963465328807994</v>
      </c>
      <c r="BH1436" s="9">
        <v>-1.2857843853381516E-2</v>
      </c>
      <c r="BI1436" s="9">
        <v>-2.3938680984275696E-2</v>
      </c>
      <c r="BJ1436" s="9">
        <v>0.11784550830204425</v>
      </c>
      <c r="BK1436" s="9">
        <v>4.6654774637615047E-2</v>
      </c>
      <c r="BL1436" s="9">
        <v>-5.8979627068116471E-2</v>
      </c>
      <c r="BM1436" s="9">
        <v>0.10013132465314961</v>
      </c>
      <c r="BN1436" s="9">
        <v>5.6236190044859961E-2</v>
      </c>
      <c r="BO1436" s="9">
        <v>0.11437804642483354</v>
      </c>
      <c r="BP1436" s="9">
        <v>0.11565354181335011</v>
      </c>
      <c r="BQ1436" s="9">
        <v>0.21607910774889644</v>
      </c>
      <c r="BR1436" s="9">
        <v>0.27957353567837567</v>
      </c>
      <c r="BS1436" s="9">
        <v>-2.1250593527580821E-2</v>
      </c>
      <c r="BT1436" s="9">
        <v>0.1278539337676487</v>
      </c>
      <c r="BU1436" s="9">
        <v>9.052431927786643E-2</v>
      </c>
      <c r="BV1436" s="9">
        <v>0.67676501076004447</v>
      </c>
      <c r="BW1436" s="9">
        <v>0.57064428051423655</v>
      </c>
      <c r="BX1436" s="9">
        <v>0.60449941854333844</v>
      </c>
      <c r="BY1436" s="9">
        <v>0.56486721268796947</v>
      </c>
      <c r="BZ1436" s="9">
        <v>0.31412669153386652</v>
      </c>
      <c r="CA1436" s="9">
        <v>0.52440001043454865</v>
      </c>
      <c r="CB1436" s="9">
        <v>-0.15855204787465496</v>
      </c>
      <c r="CC1436" s="9">
        <v>-8.3404402780478726E-2</v>
      </c>
      <c r="CD1436" s="9">
        <v>-8.2577893195844604E-2</v>
      </c>
      <c r="CE1436" s="9">
        <v>4.8396826964639802E-2</v>
      </c>
      <c r="CF1436" s="9">
        <v>0.19272575306809847</v>
      </c>
      <c r="CG1436" s="9">
        <v>9.873124591250966E-2</v>
      </c>
      <c r="CH1436" s="9">
        <v>-0.17640002654462286</v>
      </c>
      <c r="CI1436" s="9">
        <v>-0.25868240603604631</v>
      </c>
      <c r="CJ1436" s="9">
        <v>-0.30076928547953063</v>
      </c>
      <c r="CK1436" s="9">
        <v>-0.1232907572015137</v>
      </c>
      <c r="CL1436" s="9">
        <v>-0.38377294052670535</v>
      </c>
      <c r="CM1436" s="9">
        <v>-8.9222846511506498E-2</v>
      </c>
      <c r="CN1436" s="9">
        <v>-3.6326300507521836E-2</v>
      </c>
      <c r="CO1436" s="9">
        <v>-8.7672800046141169E-2</v>
      </c>
      <c r="CP1436" s="9">
        <v>-1.47375781112006E-2</v>
      </c>
      <c r="CQ1436" s="9">
        <v>7.0004732883872156E-2</v>
      </c>
      <c r="CR1436" s="9">
        <v>1.5081104225384379E-2</v>
      </c>
      <c r="CS1436" s="9">
        <v>1.9523650834603887E-3</v>
      </c>
      <c r="CT1436" s="9">
        <v>-0.11988312998827422</v>
      </c>
      <c r="CU1436" s="9">
        <v>2.457269229564657E-2</v>
      </c>
      <c r="CV1436" s="9">
        <v>-4.7351409811757873E-2</v>
      </c>
      <c r="CW1436" s="9">
        <v>-0.11098808873279534</v>
      </c>
      <c r="CX1436" s="9">
        <v>-0.12514168277786084</v>
      </c>
    </row>
    <row r="1437" spans="2:102" x14ac:dyDescent="0.3">
      <c r="B1437" s="8" t="s">
        <v>402</v>
      </c>
      <c r="C1437" s="11">
        <v>7.513198810756151E-3</v>
      </c>
      <c r="D1437" s="11">
        <v>6.8978042688617069E-2</v>
      </c>
      <c r="E1437" s="11">
        <v>8.6153624071302018E-2</v>
      </c>
      <c r="F1437" s="11">
        <v>0.10023280810889509</v>
      </c>
      <c r="G1437" s="11">
        <v>-2.6419349529881613E-2</v>
      </c>
      <c r="H1437" s="11">
        <v>7.327236302258045E-3</v>
      </c>
      <c r="I1437" s="11">
        <v>2.8447180605649488E-2</v>
      </c>
      <c r="J1437" s="11">
        <v>6.875071415022517E-2</v>
      </c>
      <c r="K1437" s="11">
        <v>-6.2811308644763753E-2</v>
      </c>
      <c r="L1437" s="11">
        <v>6.5668045538610841E-5</v>
      </c>
      <c r="M1437" s="11">
        <v>-9.9569481871267379E-3</v>
      </c>
      <c r="N1437" s="11">
        <v>6.9425515938074292E-2</v>
      </c>
      <c r="O1437" s="11">
        <v>-4.6303072421858688E-2</v>
      </c>
      <c r="P1437" s="11">
        <v>1.7703140049333568E-2</v>
      </c>
      <c r="Q1437" s="11">
        <v>2.9576704453419336E-2</v>
      </c>
      <c r="R1437" s="11">
        <v>1.2471920656504975E-2</v>
      </c>
      <c r="S1437" s="11">
        <v>-6.4177846118728621E-2</v>
      </c>
      <c r="T1437" s="11">
        <v>0.1029294782993916</v>
      </c>
      <c r="U1437" s="11">
        <v>-2.733024292215969E-2</v>
      </c>
      <c r="V1437" s="11">
        <v>-8.8410987249022008E-2</v>
      </c>
      <c r="W1437" s="11">
        <v>-9.1343967941494922E-2</v>
      </c>
      <c r="X1437" s="11">
        <v>-0.13638925260963944</v>
      </c>
      <c r="Y1437" s="11">
        <v>-6.1591422748529093E-2</v>
      </c>
      <c r="Z1437" s="11">
        <v>-9.2792914554121808E-2</v>
      </c>
      <c r="AA1437" s="11">
        <v>0.13940532157018484</v>
      </c>
      <c r="AB1437" s="11">
        <v>0.37069983549091362</v>
      </c>
      <c r="AC1437" s="11">
        <v>3.464573989438148E-2</v>
      </c>
      <c r="AD1437" s="11">
        <v>-0.11452569539208347</v>
      </c>
      <c r="AE1437" s="11">
        <v>0.19447474674290086</v>
      </c>
      <c r="AF1437" s="11">
        <v>4.8662825034011146E-3</v>
      </c>
      <c r="AG1437" s="11">
        <v>3.3736020128337743E-3</v>
      </c>
      <c r="AH1437" s="11">
        <v>0.20806057641749606</v>
      </c>
      <c r="AI1437" s="11">
        <v>1.9176586228432234E-2</v>
      </c>
      <c r="AJ1437" s="11">
        <v>-0.16604085108933234</v>
      </c>
      <c r="AK1437" s="11">
        <v>0.19594540890587533</v>
      </c>
      <c r="AL1437" s="11">
        <v>-0.13921996437549319</v>
      </c>
      <c r="AM1437" s="11">
        <v>-2.5139661697493688E-2</v>
      </c>
      <c r="AN1437" s="11">
        <v>9.6858749969012826E-3</v>
      </c>
      <c r="AO1437" s="11">
        <v>-3.437067726033026E-2</v>
      </c>
      <c r="AP1437" s="11">
        <v>0.13410382068843504</v>
      </c>
      <c r="AQ1437" s="11">
        <v>1.8983694401674869E-2</v>
      </c>
      <c r="AR1437" s="11">
        <v>-1.9135969233574416E-2</v>
      </c>
      <c r="AS1437" s="11">
        <v>-8.9466699186139101E-2</v>
      </c>
      <c r="AT1437" s="11">
        <v>6.9691570948423633E-4</v>
      </c>
      <c r="AU1437" s="11">
        <v>9.0651731838177745E-3</v>
      </c>
      <c r="AV1437" s="11">
        <v>3.7043856274764142E-2</v>
      </c>
      <c r="AW1437" s="11">
        <v>4.5951800471979935E-2</v>
      </c>
      <c r="AX1437" s="11">
        <v>0.12097893354511813</v>
      </c>
      <c r="AY1437" s="11">
        <v>9.5337982121219425E-2</v>
      </c>
      <c r="AZ1437" s="11">
        <v>2.5825407512405175E-2</v>
      </c>
      <c r="BA1437" s="11">
        <v>6.6228481168346565E-2</v>
      </c>
      <c r="BB1437" s="11">
        <v>0.2296658697689398</v>
      </c>
      <c r="BC1437" s="11">
        <v>8.9168047448515558E-2</v>
      </c>
      <c r="BD1437" s="11">
        <v>0.16400359541195425</v>
      </c>
      <c r="BE1437" s="11">
        <v>8.0158591323562234E-2</v>
      </c>
      <c r="BF1437" s="11">
        <v>7.3728790705539463E-2</v>
      </c>
      <c r="BG1437" s="11">
        <v>8.4807976788998068E-2</v>
      </c>
      <c r="BH1437" s="11">
        <v>3.2913057493458971E-2</v>
      </c>
      <c r="BI1437" s="11">
        <v>0.22371090520863987</v>
      </c>
      <c r="BJ1437" s="11">
        <v>-4.3771879663205282E-2</v>
      </c>
      <c r="BK1437" s="11">
        <v>-9.135640000434081E-2</v>
      </c>
      <c r="BL1437" s="11">
        <v>-6.6844451199269475E-2</v>
      </c>
      <c r="BM1437" s="11">
        <v>-4.1984625955297693E-2</v>
      </c>
      <c r="BN1437" s="11">
        <v>-0.12041415869206587</v>
      </c>
      <c r="BO1437" s="11">
        <v>-0.10224151364476575</v>
      </c>
      <c r="BP1437" s="11">
        <v>-0.10807107097992483</v>
      </c>
      <c r="BQ1437" s="11">
        <v>1.6865916217994176E-2</v>
      </c>
      <c r="BR1437" s="11">
        <v>-2.0283703024035895E-2</v>
      </c>
      <c r="BS1437" s="11">
        <v>-4.2285525672750832E-2</v>
      </c>
      <c r="BT1437" s="11">
        <v>-0.18101903626398377</v>
      </c>
      <c r="BU1437" s="11">
        <v>-3.6855381670196335E-2</v>
      </c>
      <c r="BV1437" s="11">
        <v>0.60778800431202318</v>
      </c>
      <c r="BW1437" s="11">
        <v>0.51735372936770363</v>
      </c>
      <c r="BX1437" s="11">
        <v>0.57547068699167903</v>
      </c>
      <c r="BY1437" s="11">
        <v>0.46871152611336103</v>
      </c>
      <c r="BZ1437" s="11">
        <v>0.17286266416570631</v>
      </c>
      <c r="CA1437" s="11">
        <v>0.44133946675719232</v>
      </c>
      <c r="CB1437" s="11">
        <v>1.2809328030153701E-2</v>
      </c>
      <c r="CC1437" s="11">
        <v>0.20373947773477644</v>
      </c>
      <c r="CD1437" s="11">
        <v>8.0899831563885027E-2</v>
      </c>
      <c r="CE1437" s="11">
        <v>9.2148537684879739E-2</v>
      </c>
      <c r="CF1437" s="11">
        <v>0.2216382271276261</v>
      </c>
      <c r="CG1437" s="11">
        <v>0.25553527909834833</v>
      </c>
      <c r="CH1437" s="11">
        <v>-0.24752247005072772</v>
      </c>
      <c r="CI1437" s="11">
        <v>-0.29564951501730052</v>
      </c>
      <c r="CJ1437" s="11">
        <v>-0.28382892357181766</v>
      </c>
      <c r="CK1437" s="11">
        <v>-9.6613575805068491E-2</v>
      </c>
      <c r="CL1437" s="11">
        <v>-0.25831862042460468</v>
      </c>
      <c r="CM1437" s="11">
        <v>-0.20645622550537959</v>
      </c>
      <c r="CN1437" s="11">
        <v>-3.418896646772672E-2</v>
      </c>
      <c r="CO1437" s="11">
        <v>-6.1910124007839767E-2</v>
      </c>
      <c r="CP1437" s="11">
        <v>-5.2195692186216454E-2</v>
      </c>
      <c r="CQ1437" s="11">
        <v>0.12499033380824646</v>
      </c>
      <c r="CR1437" s="11">
        <v>4.6345762227234322E-3</v>
      </c>
      <c r="CS1437" s="11">
        <v>-7.3549424011665712E-2</v>
      </c>
      <c r="CT1437" s="11">
        <v>-8.6274054531444655E-2</v>
      </c>
      <c r="CU1437" s="11">
        <v>-5.1702602021131859E-3</v>
      </c>
      <c r="CV1437" s="11">
        <v>-0.1033531172362326</v>
      </c>
      <c r="CW1437" s="11">
        <v>-0.12014614754838324</v>
      </c>
      <c r="CX1437" s="11">
        <v>-0.1417594324763792</v>
      </c>
    </row>
    <row r="1438" spans="2:102" x14ac:dyDescent="0.3">
      <c r="B1438" s="8" t="s">
        <v>403</v>
      </c>
      <c r="C1438" s="9">
        <v>-5.9610441765027153E-2</v>
      </c>
      <c r="D1438" s="9">
        <v>1.546761761457011E-2</v>
      </c>
      <c r="E1438" s="9">
        <v>7.0378950983265492E-2</v>
      </c>
      <c r="F1438" s="9">
        <v>4.4272555041621635E-2</v>
      </c>
      <c r="G1438" s="9">
        <v>-1.5837800929289363E-2</v>
      </c>
      <c r="H1438" s="9">
        <v>7.7891658796441767E-3</v>
      </c>
      <c r="I1438" s="9">
        <v>-2.6839225942452676E-2</v>
      </c>
      <c r="J1438" s="9">
        <v>0.11653568716541898</v>
      </c>
      <c r="K1438" s="9">
        <v>4.1564823825157755E-2</v>
      </c>
      <c r="L1438" s="9">
        <v>4.0899226518338848E-2</v>
      </c>
      <c r="M1438" s="9">
        <v>-1.8294818111260991E-2</v>
      </c>
      <c r="N1438" s="9">
        <v>-7.6320731674928269E-2</v>
      </c>
      <c r="O1438" s="9">
        <v>3.51310895804854E-2</v>
      </c>
      <c r="P1438" s="9">
        <v>0.22977555516795622</v>
      </c>
      <c r="Q1438" s="9">
        <v>0.22253750744798828</v>
      </c>
      <c r="R1438" s="9">
        <v>0.116320434377969</v>
      </c>
      <c r="S1438" s="9">
        <v>0.23431395787699738</v>
      </c>
      <c r="T1438" s="9">
        <v>4.2262391517430761E-2</v>
      </c>
      <c r="U1438" s="9">
        <v>-2.677273344760344E-2</v>
      </c>
      <c r="V1438" s="9">
        <v>-7.2947318170262357E-2</v>
      </c>
      <c r="W1438" s="9">
        <v>-0.12998824717376847</v>
      </c>
      <c r="X1438" s="9">
        <v>-0.14468638454186691</v>
      </c>
      <c r="Y1438" s="9">
        <v>-9.4103060443791686E-2</v>
      </c>
      <c r="Z1438" s="9">
        <v>-8.5799565215278747E-2</v>
      </c>
      <c r="AA1438" s="9">
        <v>0.13543507929595971</v>
      </c>
      <c r="AB1438" s="9">
        <v>0.28927168987574992</v>
      </c>
      <c r="AC1438" s="9">
        <v>0.16130056774317422</v>
      </c>
      <c r="AD1438" s="9">
        <v>4.6043016228943988E-2</v>
      </c>
      <c r="AE1438" s="9">
        <v>6.040852074305559E-2</v>
      </c>
      <c r="AF1438" s="9">
        <v>-9.8048500479464909E-3</v>
      </c>
      <c r="AG1438" s="9">
        <v>-1.6380711819789211E-2</v>
      </c>
      <c r="AH1438" s="9">
        <v>-9.5659371627248493E-3</v>
      </c>
      <c r="AI1438" s="9">
        <v>3.893528583838525E-2</v>
      </c>
      <c r="AJ1438" s="9">
        <v>-0.10610341742135897</v>
      </c>
      <c r="AK1438" s="9">
        <v>0.20063626964603984</v>
      </c>
      <c r="AL1438" s="9">
        <v>-7.6965732425880437E-2</v>
      </c>
      <c r="AM1438" s="9">
        <v>-2.6722229868972772E-2</v>
      </c>
      <c r="AN1438" s="9">
        <v>3.2812740560917479E-2</v>
      </c>
      <c r="AO1438" s="9">
        <v>4.7070150335212085E-2</v>
      </c>
      <c r="AP1438" s="9">
        <v>6.3811921843712316E-2</v>
      </c>
      <c r="AQ1438" s="9">
        <v>0.11738997928039463</v>
      </c>
      <c r="AR1438" s="9">
        <v>-3.2696957594873018E-2</v>
      </c>
      <c r="AS1438" s="9">
        <v>-4.4568978139289672E-2</v>
      </c>
      <c r="AT1438" s="9">
        <v>3.2447867891086044E-2</v>
      </c>
      <c r="AU1438" s="9">
        <v>-2.1089551468762627E-2</v>
      </c>
      <c r="AV1438" s="9">
        <v>3.2858691638883435E-2</v>
      </c>
      <c r="AW1438" s="9">
        <v>-4.7134028974617041E-2</v>
      </c>
      <c r="AX1438" s="9">
        <v>9.5089351684177953E-2</v>
      </c>
      <c r="AY1438" s="9">
        <v>8.3688391159446207E-2</v>
      </c>
      <c r="AZ1438" s="9">
        <v>8.3320830458095629E-2</v>
      </c>
      <c r="BA1438" s="9">
        <v>-2.388627446940305E-3</v>
      </c>
      <c r="BB1438" s="9">
        <v>0.11698216046104769</v>
      </c>
      <c r="BC1438" s="9">
        <v>4.2696440601600862E-2</v>
      </c>
      <c r="BD1438" s="9">
        <v>0.11709825359063156</v>
      </c>
      <c r="BE1438" s="9">
        <v>4.6425548540141214E-2</v>
      </c>
      <c r="BF1438" s="9">
        <v>0.13497004848134506</v>
      </c>
      <c r="BG1438" s="9">
        <v>5.2489579949548087E-2</v>
      </c>
      <c r="BH1438" s="9">
        <v>1.3409591293621648E-2</v>
      </c>
      <c r="BI1438" s="9">
        <v>0.22146764649115541</v>
      </c>
      <c r="BJ1438" s="9">
        <v>-3.1091148265813794E-2</v>
      </c>
      <c r="BK1438" s="9">
        <v>-6.6489293342983702E-2</v>
      </c>
      <c r="BL1438" s="9">
        <v>-5.5346253044012576E-2</v>
      </c>
      <c r="BM1438" s="9">
        <v>0.1479158719632874</v>
      </c>
      <c r="BN1438" s="9">
        <v>-8.3440987884234305E-2</v>
      </c>
      <c r="BO1438" s="9">
        <v>0.15126796749022606</v>
      </c>
      <c r="BP1438" s="9">
        <v>3.9332062670341936E-2</v>
      </c>
      <c r="BQ1438" s="9">
        <v>0.24140015868254344</v>
      </c>
      <c r="BR1438" s="9">
        <v>5.2613434466964572E-2</v>
      </c>
      <c r="BS1438" s="9">
        <v>-1.8628968147221994E-3</v>
      </c>
      <c r="BT1438" s="9">
        <v>8.8007672847874488E-2</v>
      </c>
      <c r="BU1438" s="9">
        <v>-2.4551795081570585E-2</v>
      </c>
      <c r="BV1438" s="9">
        <v>0.56023774296701401</v>
      </c>
      <c r="BW1438" s="9">
        <v>0.50301676544178431</v>
      </c>
      <c r="BX1438" s="9">
        <v>0.47354465703622073</v>
      </c>
      <c r="BY1438" s="9">
        <v>0.38834396464689669</v>
      </c>
      <c r="BZ1438" s="9">
        <v>0.21879176287380939</v>
      </c>
      <c r="CA1438" s="9">
        <v>0.37759342742499347</v>
      </c>
      <c r="CB1438" s="9">
        <v>-8.5014782221781424E-2</v>
      </c>
      <c r="CC1438" s="9">
        <v>-1.3032807192976592E-3</v>
      </c>
      <c r="CD1438" s="9">
        <v>-7.3899630016858592E-2</v>
      </c>
      <c r="CE1438" s="9">
        <v>0.27256941255723688</v>
      </c>
      <c r="CF1438" s="9">
        <v>0.21067729620178732</v>
      </c>
      <c r="CG1438" s="9">
        <v>0.16914965593232878</v>
      </c>
      <c r="CH1438" s="9">
        <v>3.6925141673020946E-2</v>
      </c>
      <c r="CI1438" s="9">
        <v>-0.1172730101032321</v>
      </c>
      <c r="CJ1438" s="9">
        <v>-0.15320574900317302</v>
      </c>
      <c r="CK1438" s="9">
        <v>-3.233962780354005E-2</v>
      </c>
      <c r="CL1438" s="9">
        <v>-6.5836602229263977E-2</v>
      </c>
      <c r="CM1438" s="9">
        <v>-1.0834615890295132E-2</v>
      </c>
      <c r="CN1438" s="9">
        <v>-1.9691014983501814E-2</v>
      </c>
      <c r="CO1438" s="9">
        <v>2.4066475878910056E-2</v>
      </c>
      <c r="CP1438" s="9">
        <v>-7.3723631072397905E-2</v>
      </c>
      <c r="CQ1438" s="9">
        <v>0.13814256623338006</v>
      </c>
      <c r="CR1438" s="9">
        <v>6.6839728391151834E-2</v>
      </c>
      <c r="CS1438" s="9">
        <v>-4.5011747781508165E-3</v>
      </c>
      <c r="CT1438" s="9">
        <v>-0.17428450430151851</v>
      </c>
      <c r="CU1438" s="9">
        <v>-5.4879677656500696E-2</v>
      </c>
      <c r="CV1438" s="9">
        <v>-0.15757429514340146</v>
      </c>
      <c r="CW1438" s="9">
        <v>-0.16645576619188157</v>
      </c>
      <c r="CX1438" s="9">
        <v>-0.11609962743167287</v>
      </c>
    </row>
    <row r="1439" spans="2:102" x14ac:dyDescent="0.3">
      <c r="B1439" s="8" t="s">
        <v>404</v>
      </c>
      <c r="C1439" s="11">
        <v>3.0458993760119034E-2</v>
      </c>
      <c r="D1439" s="11">
        <v>7.2684977107337428E-2</v>
      </c>
      <c r="E1439" s="11">
        <v>0.12714347794685329</v>
      </c>
      <c r="F1439" s="11">
        <v>8.5094265160530466E-2</v>
      </c>
      <c r="G1439" s="11">
        <v>6.1153337268281618E-4</v>
      </c>
      <c r="H1439" s="11">
        <v>8.315771494929125E-2</v>
      </c>
      <c r="I1439" s="11">
        <v>-1.0352460466393385E-2</v>
      </c>
      <c r="J1439" s="11">
        <v>7.6107059373130073E-2</v>
      </c>
      <c r="K1439" s="11">
        <v>-1.7300274423115863E-2</v>
      </c>
      <c r="L1439" s="11">
        <v>2.0405370108403906E-2</v>
      </c>
      <c r="M1439" s="11">
        <v>9.8822090067201232E-2</v>
      </c>
      <c r="N1439" s="11">
        <v>-6.3741980623039485E-2</v>
      </c>
      <c r="O1439" s="11">
        <v>2.3630583150999903E-3</v>
      </c>
      <c r="P1439" s="11">
        <v>8.1260100807647187E-2</v>
      </c>
      <c r="Q1439" s="11">
        <v>0.14395103655667676</v>
      </c>
      <c r="R1439" s="11">
        <v>0.10675614410770982</v>
      </c>
      <c r="S1439" s="11">
        <v>0.1333708481358144</v>
      </c>
      <c r="T1439" s="11">
        <v>0.1342450481503879</v>
      </c>
      <c r="U1439" s="11">
        <v>0.12991037344013862</v>
      </c>
      <c r="V1439" s="11">
        <v>9.5130953073320576E-2</v>
      </c>
      <c r="W1439" s="11">
        <v>6.9383876790916057E-3</v>
      </c>
      <c r="X1439" s="11">
        <v>-3.3473410359496545E-3</v>
      </c>
      <c r="Y1439" s="11">
        <v>3.447575511774003E-2</v>
      </c>
      <c r="Z1439" s="11">
        <v>2.2946807572750826E-2</v>
      </c>
      <c r="AA1439" s="11">
        <v>3.5635142372966451E-2</v>
      </c>
      <c r="AB1439" s="11">
        <v>0.17306932510063791</v>
      </c>
      <c r="AC1439" s="11">
        <v>-5.2318923428184283E-2</v>
      </c>
      <c r="AD1439" s="11">
        <v>-0.20805049160953668</v>
      </c>
      <c r="AE1439" s="11">
        <v>0.28677039658504061</v>
      </c>
      <c r="AF1439" s="11">
        <v>0.10135331109018587</v>
      </c>
      <c r="AG1439" s="11">
        <v>-0.13409962445700255</v>
      </c>
      <c r="AH1439" s="11">
        <v>-4.9611327143094561E-2</v>
      </c>
      <c r="AI1439" s="11">
        <v>-0.16847731210104414</v>
      </c>
      <c r="AJ1439" s="11">
        <v>-0.26300832669982999</v>
      </c>
      <c r="AK1439" s="11">
        <v>0.33213656874212311</v>
      </c>
      <c r="AL1439" s="11">
        <v>-0.14281249760169179</v>
      </c>
      <c r="AM1439" s="11">
        <v>8.2569725188408646E-2</v>
      </c>
      <c r="AN1439" s="11">
        <v>0.14753430166163303</v>
      </c>
      <c r="AO1439" s="11">
        <v>3.9786635182310071E-2</v>
      </c>
      <c r="AP1439" s="11">
        <v>0.12897803342576161</v>
      </c>
      <c r="AQ1439" s="11">
        <v>0.13538068292597882</v>
      </c>
      <c r="AR1439" s="11">
        <v>-3.0247276727476569E-2</v>
      </c>
      <c r="AS1439" s="11">
        <v>-2.8487333883345366E-2</v>
      </c>
      <c r="AT1439" s="11">
        <v>-2.4493821607145177E-2</v>
      </c>
      <c r="AU1439" s="11">
        <v>5.6274283172495589E-2</v>
      </c>
      <c r="AV1439" s="11">
        <v>-3.9380531411126206E-2</v>
      </c>
      <c r="AW1439" s="11">
        <v>-9.9821347974833274E-2</v>
      </c>
      <c r="AX1439" s="11">
        <v>-4.4886471124527184E-2</v>
      </c>
      <c r="AY1439" s="11">
        <v>4.4063167776507324E-3</v>
      </c>
      <c r="AZ1439" s="11">
        <v>2.9571563469539517E-2</v>
      </c>
      <c r="BA1439" s="11">
        <v>-1.3456411527543873E-2</v>
      </c>
      <c r="BB1439" s="11">
        <v>6.269754696280179E-2</v>
      </c>
      <c r="BC1439" s="11">
        <v>2.8346158778928269E-2</v>
      </c>
      <c r="BD1439" s="11">
        <v>0.18875485609107517</v>
      </c>
      <c r="BE1439" s="11">
        <v>0.17741273138434871</v>
      </c>
      <c r="BF1439" s="11">
        <v>0.20042058303154053</v>
      </c>
      <c r="BG1439" s="11">
        <v>0.10582304466653217</v>
      </c>
      <c r="BH1439" s="11">
        <v>0.28818843371307123</v>
      </c>
      <c r="BI1439" s="11">
        <v>0.17036333064997738</v>
      </c>
      <c r="BJ1439" s="11">
        <v>-0.11168803099737318</v>
      </c>
      <c r="BK1439" s="11">
        <v>-9.3426280840756357E-3</v>
      </c>
      <c r="BL1439" s="11">
        <v>-0.11084319723575006</v>
      </c>
      <c r="BM1439" s="11">
        <v>5.1128522059444285E-2</v>
      </c>
      <c r="BN1439" s="11">
        <v>-7.8215504756110513E-2</v>
      </c>
      <c r="BO1439" s="11">
        <v>4.6102591899038259E-2</v>
      </c>
      <c r="BP1439" s="11">
        <v>-0.18821845889894093</v>
      </c>
      <c r="BQ1439" s="11">
        <v>0.15144070425558323</v>
      </c>
      <c r="BR1439" s="11">
        <v>0.10792458182168889</v>
      </c>
      <c r="BS1439" s="11">
        <v>8.189040157936053E-3</v>
      </c>
      <c r="BT1439" s="11">
        <v>0.23707457311958005</v>
      </c>
      <c r="BU1439" s="11">
        <v>5.2733448859852691E-2</v>
      </c>
      <c r="BV1439" s="11">
        <v>0.53220387249477374</v>
      </c>
      <c r="BW1439" s="11">
        <v>0.47577069214367201</v>
      </c>
      <c r="BX1439" s="11">
        <v>0.57063010331780295</v>
      </c>
      <c r="BY1439" s="11">
        <v>0.47422612383667778</v>
      </c>
      <c r="BZ1439" s="11">
        <v>0.31619851989356551</v>
      </c>
      <c r="CA1439" s="11">
        <v>0.37852314474590781</v>
      </c>
      <c r="CB1439" s="11">
        <v>3.2370724821671948E-3</v>
      </c>
      <c r="CC1439" s="11">
        <v>7.9472027799465921E-3</v>
      </c>
      <c r="CD1439" s="11">
        <v>-5.5883337148530818E-2</v>
      </c>
      <c r="CE1439" s="11">
        <v>0.22749498865687434</v>
      </c>
      <c r="CF1439" s="11">
        <v>0.17401296144178988</v>
      </c>
      <c r="CG1439" s="11">
        <v>0.1847275738248762</v>
      </c>
      <c r="CH1439" s="11">
        <v>-0.14203403544112234</v>
      </c>
      <c r="CI1439" s="11">
        <v>-0.24099936265604519</v>
      </c>
      <c r="CJ1439" s="11">
        <v>-0.23429963775155455</v>
      </c>
      <c r="CK1439" s="11">
        <v>3.5934373821235863E-2</v>
      </c>
      <c r="CL1439" s="11">
        <v>-0.50454307261783238</v>
      </c>
      <c r="CM1439" s="11">
        <v>-0.20360773559867398</v>
      </c>
      <c r="CN1439" s="11">
        <v>-2.6723551651609889E-2</v>
      </c>
      <c r="CO1439" s="11">
        <v>-6.627851090681007E-2</v>
      </c>
      <c r="CP1439" s="11">
        <v>-4.0888016324406078E-2</v>
      </c>
      <c r="CQ1439" s="11">
        <v>7.8724377029844056E-2</v>
      </c>
      <c r="CR1439" s="11">
        <v>2.6780817946523636E-2</v>
      </c>
      <c r="CS1439" s="11">
        <v>-6.8963291243886796E-2</v>
      </c>
      <c r="CT1439" s="11">
        <v>-0.15741371040047289</v>
      </c>
      <c r="CU1439" s="11">
        <v>-3.1318341877058294E-2</v>
      </c>
      <c r="CV1439" s="11">
        <v>-9.0998774276529498E-2</v>
      </c>
      <c r="CW1439" s="11">
        <v>-0.13959019619194174</v>
      </c>
      <c r="CX1439" s="11">
        <v>-4.2313861166400582E-2</v>
      </c>
    </row>
    <row r="1440" spans="2:102" x14ac:dyDescent="0.3">
      <c r="B1440" s="8" t="s">
        <v>405</v>
      </c>
      <c r="C1440" s="9">
        <v>-1.607039877907307E-2</v>
      </c>
      <c r="D1440" s="9">
        <v>-2.2034043927635884E-2</v>
      </c>
      <c r="E1440" s="9">
        <v>0.17797127747119179</v>
      </c>
      <c r="F1440" s="9">
        <v>0.10426212972559379</v>
      </c>
      <c r="G1440" s="9">
        <v>4.8820818558309838E-2</v>
      </c>
      <c r="H1440" s="9">
        <v>8.0892516240784584E-2</v>
      </c>
      <c r="I1440" s="9">
        <v>-2.1066503636917779E-2</v>
      </c>
      <c r="J1440" s="9">
        <v>-1.5313369881842493E-2</v>
      </c>
      <c r="K1440" s="9">
        <v>-0.18071185157093569</v>
      </c>
      <c r="L1440" s="9">
        <v>-8.5226640645022306E-2</v>
      </c>
      <c r="M1440" s="9">
        <v>-7.5092584290092676E-2</v>
      </c>
      <c r="N1440" s="9">
        <v>-7.8575228395978178E-2</v>
      </c>
      <c r="O1440" s="9">
        <v>0.18677214934615682</v>
      </c>
      <c r="P1440" s="9">
        <v>1.864779044127678E-2</v>
      </c>
      <c r="Q1440" s="9">
        <v>4.7337303155032665E-2</v>
      </c>
      <c r="R1440" s="9">
        <v>1.3203327804197215E-2</v>
      </c>
      <c r="S1440" s="9">
        <v>3.0410868594965418E-2</v>
      </c>
      <c r="T1440" s="9">
        <v>-1.0998544578864866E-2</v>
      </c>
      <c r="U1440" s="9">
        <v>-5.3655654564666814E-3</v>
      </c>
      <c r="V1440" s="9">
        <v>-3.1449124003277609E-2</v>
      </c>
      <c r="W1440" s="9">
        <v>-6.791946728124898E-2</v>
      </c>
      <c r="X1440" s="9">
        <v>-0.13222564481910881</v>
      </c>
      <c r="Y1440" s="9">
        <v>-0.19177884944821494</v>
      </c>
      <c r="Z1440" s="9">
        <v>-0.10088661698666025</v>
      </c>
      <c r="AA1440" s="9">
        <v>-6.4808718339908117E-2</v>
      </c>
      <c r="AB1440" s="9">
        <v>0.2473943034360932</v>
      </c>
      <c r="AC1440" s="9">
        <v>-9.9132024827361803E-2</v>
      </c>
      <c r="AD1440" s="9">
        <v>-6.3837529189537917E-2</v>
      </c>
      <c r="AE1440" s="9">
        <v>0.17571878055490217</v>
      </c>
      <c r="AF1440" s="9">
        <v>0.21221798162149927</v>
      </c>
      <c r="AG1440" s="9">
        <v>-0.15629406353529607</v>
      </c>
      <c r="AH1440" s="9">
        <v>0.23357294722736993</v>
      </c>
      <c r="AI1440" s="9">
        <v>-9.383268704429619E-2</v>
      </c>
      <c r="AJ1440" s="9">
        <v>-1.3096211695455609E-3</v>
      </c>
      <c r="AK1440" s="9">
        <v>0.36769416707494351</v>
      </c>
      <c r="AL1440" s="9">
        <v>0.15512868343183306</v>
      </c>
      <c r="AM1440" s="9">
        <v>6.6800894079232162E-2</v>
      </c>
      <c r="AN1440" s="9">
        <v>8.6967788105881683E-2</v>
      </c>
      <c r="AO1440" s="9">
        <v>7.5300243398446279E-2</v>
      </c>
      <c r="AP1440" s="9">
        <v>8.4967766112502216E-2</v>
      </c>
      <c r="AQ1440" s="9">
        <v>0.12169292621901813</v>
      </c>
      <c r="AR1440" s="9">
        <v>-4.0557845715321519E-2</v>
      </c>
      <c r="AS1440" s="9">
        <v>2.9978617327301428E-2</v>
      </c>
      <c r="AT1440" s="9">
        <v>-4.0056354923349614E-3</v>
      </c>
      <c r="AU1440" s="9">
        <v>4.3511654418386364E-2</v>
      </c>
      <c r="AV1440" s="9">
        <v>-1.6764204277728092E-2</v>
      </c>
      <c r="AW1440" s="9">
        <v>-4.3334294256688687E-2</v>
      </c>
      <c r="AX1440" s="9">
        <v>3.9256330722844936E-2</v>
      </c>
      <c r="AY1440" s="9">
        <v>-1.7381757685529482E-2</v>
      </c>
      <c r="AZ1440" s="9">
        <v>4.4110729222307389E-2</v>
      </c>
      <c r="BA1440" s="9">
        <v>6.1688222182910001E-2</v>
      </c>
      <c r="BB1440" s="9">
        <v>9.4331601219621614E-2</v>
      </c>
      <c r="BC1440" s="9">
        <v>6.2328073820495156E-2</v>
      </c>
      <c r="BD1440" s="9">
        <v>0.26113440220054912</v>
      </c>
      <c r="BE1440" s="9">
        <v>5.9894469054907327E-2</v>
      </c>
      <c r="BF1440" s="9">
        <v>2.4703807369473633E-2</v>
      </c>
      <c r="BG1440" s="9">
        <v>1.8268653112495575E-2</v>
      </c>
      <c r="BH1440" s="9">
        <v>0.14767675967460475</v>
      </c>
      <c r="BI1440" s="9">
        <v>0.22473083075847658</v>
      </c>
      <c r="BJ1440" s="9">
        <v>-6.8705802820978211E-4</v>
      </c>
      <c r="BK1440" s="9">
        <v>-9.6078297360837409E-2</v>
      </c>
      <c r="BL1440" s="9">
        <v>-0.15950142584265978</v>
      </c>
      <c r="BM1440" s="9">
        <v>-5.8814643528137152E-2</v>
      </c>
      <c r="BN1440" s="9">
        <v>-0.34215095401474976</v>
      </c>
      <c r="BO1440" s="9">
        <v>2.2914146632013379E-2</v>
      </c>
      <c r="BP1440" s="9">
        <v>-0.10820783622051905</v>
      </c>
      <c r="BQ1440" s="9">
        <v>0.21893954842227972</v>
      </c>
      <c r="BR1440" s="9">
        <v>7.0589677020954894E-2</v>
      </c>
      <c r="BS1440" s="9">
        <v>5.9478035381878402E-2</v>
      </c>
      <c r="BT1440" s="9">
        <v>0.17025914869807746</v>
      </c>
      <c r="BU1440" s="9">
        <v>9.158716892136598E-2</v>
      </c>
      <c r="BV1440" s="9">
        <v>0.60706948950882156</v>
      </c>
      <c r="BW1440" s="9">
        <v>0.52343216185871699</v>
      </c>
      <c r="BX1440" s="9">
        <v>0.55157569611618396</v>
      </c>
      <c r="BY1440" s="9">
        <v>0.45051295423730603</v>
      </c>
      <c r="BZ1440" s="9">
        <v>0.29069508276810035</v>
      </c>
      <c r="CA1440" s="9">
        <v>0.42004832915544932</v>
      </c>
      <c r="CB1440" s="9">
        <v>-2.4352784190577903E-2</v>
      </c>
      <c r="CC1440" s="9">
        <v>0.11695241048980258</v>
      </c>
      <c r="CD1440" s="9">
        <v>4.9109342601012004E-2</v>
      </c>
      <c r="CE1440" s="9">
        <v>1.9035624466328196E-2</v>
      </c>
      <c r="CF1440" s="9">
        <v>0.23392354066897686</v>
      </c>
      <c r="CG1440" s="9">
        <v>0.14939144486850012</v>
      </c>
      <c r="CH1440" s="9">
        <v>0.19715364580722564</v>
      </c>
      <c r="CI1440" s="9">
        <v>-3.5328277541673309E-2</v>
      </c>
      <c r="CJ1440" s="9">
        <v>1.8370490077396988E-2</v>
      </c>
      <c r="CK1440" s="9">
        <v>1.5500866543513625E-2</v>
      </c>
      <c r="CL1440" s="9">
        <v>-0.18115630295554747</v>
      </c>
      <c r="CM1440" s="9">
        <v>-4.6311829121644853E-2</v>
      </c>
      <c r="CN1440" s="9">
        <v>6.0627643490526593E-2</v>
      </c>
      <c r="CO1440" s="9">
        <v>-7.7624706445018024E-2</v>
      </c>
      <c r="CP1440" s="9">
        <v>-2.6469861334821054E-2</v>
      </c>
      <c r="CQ1440" s="9">
        <v>-1.5320574629442972E-2</v>
      </c>
      <c r="CR1440" s="9">
        <v>1.1815163890399516E-2</v>
      </c>
      <c r="CS1440" s="9">
        <v>-5.1850767463623534E-2</v>
      </c>
      <c r="CT1440" s="9">
        <v>-0.12545537042335053</v>
      </c>
      <c r="CU1440" s="9">
        <v>2.1718815388653223E-2</v>
      </c>
      <c r="CV1440" s="9">
        <v>-0.1452263863939133</v>
      </c>
      <c r="CW1440" s="9">
        <v>-0.14824631308465605</v>
      </c>
      <c r="CX1440" s="9">
        <v>-5.3689790048247213E-2</v>
      </c>
    </row>
    <row r="1441" spans="2:102" x14ac:dyDescent="0.3">
      <c r="B1441" s="8" t="s">
        <v>406</v>
      </c>
      <c r="C1441" s="11">
        <v>1.9980030165967319E-2</v>
      </c>
      <c r="D1441" s="11">
        <v>8.8400766842239697E-3</v>
      </c>
      <c r="E1441" s="11">
        <v>6.5245309107700891E-2</v>
      </c>
      <c r="F1441" s="11">
        <v>-3.3912935597093172E-2</v>
      </c>
      <c r="G1441" s="11">
        <v>-8.5723884783785925E-2</v>
      </c>
      <c r="H1441" s="11">
        <v>5.3016538951462341E-2</v>
      </c>
      <c r="I1441" s="11">
        <v>-0.10820408154688685</v>
      </c>
      <c r="J1441" s="11">
        <v>6.6775966576460025E-2</v>
      </c>
      <c r="K1441" s="11">
        <v>-8.8754434807377117E-2</v>
      </c>
      <c r="L1441" s="11">
        <v>-5.883148817389286E-2</v>
      </c>
      <c r="M1441" s="11">
        <v>-4.0047102999265824E-2</v>
      </c>
      <c r="N1441" s="11">
        <v>-7.206120592139463E-2</v>
      </c>
      <c r="O1441" s="11">
        <v>2.1824354182083599E-2</v>
      </c>
      <c r="P1441" s="11">
        <v>0.14821441761984305</v>
      </c>
      <c r="Q1441" s="11">
        <v>2.9074301036198662E-2</v>
      </c>
      <c r="R1441" s="11">
        <v>-0.12644934815194492</v>
      </c>
      <c r="S1441" s="11">
        <v>-0.1171644792390613</v>
      </c>
      <c r="T1441" s="11">
        <v>-0.29783560142965021</v>
      </c>
      <c r="U1441" s="11">
        <v>-5.186174120390831E-2</v>
      </c>
      <c r="V1441" s="11">
        <v>-0.11743894083242927</v>
      </c>
      <c r="W1441" s="11">
        <v>-0.11587738506266747</v>
      </c>
      <c r="X1441" s="11">
        <v>-0.1697141588633857</v>
      </c>
      <c r="Y1441" s="11">
        <v>-0.13167642579103198</v>
      </c>
      <c r="Z1441" s="11">
        <v>-0.10353857623776554</v>
      </c>
      <c r="AA1441" s="11">
        <v>9.3429488104774333E-2</v>
      </c>
      <c r="AB1441" s="11">
        <v>0.30205178206239391</v>
      </c>
      <c r="AC1441" s="11">
        <v>9.5055686390619759E-2</v>
      </c>
      <c r="AD1441" s="11">
        <v>-5.0088817457216696E-2</v>
      </c>
      <c r="AE1441" s="11">
        <v>0.13896250917056333</v>
      </c>
      <c r="AF1441" s="11">
        <v>7.7735297420621199E-2</v>
      </c>
      <c r="AG1441" s="11">
        <v>-8.5113463420925045E-2</v>
      </c>
      <c r="AH1441" s="11">
        <v>1.4901958355866753E-2</v>
      </c>
      <c r="AI1441" s="11">
        <v>1.4120845955191594E-2</v>
      </c>
      <c r="AJ1441" s="11">
        <v>9.1551480960958873E-2</v>
      </c>
      <c r="AK1441" s="11">
        <v>0.39766094775733463</v>
      </c>
      <c r="AL1441" s="11">
        <v>0.12987196193830378</v>
      </c>
      <c r="AM1441" s="11">
        <v>3.1817254868857253E-2</v>
      </c>
      <c r="AN1441" s="11">
        <v>0.12147617853297239</v>
      </c>
      <c r="AO1441" s="11">
        <v>0.13658759641281681</v>
      </c>
      <c r="AP1441" s="11">
        <v>0.15336035090268343</v>
      </c>
      <c r="AQ1441" s="11">
        <v>7.5710883913638935E-2</v>
      </c>
      <c r="AR1441" s="11">
        <v>-4.0319837665313607E-2</v>
      </c>
      <c r="AS1441" s="11">
        <v>-8.4782254784433658E-2</v>
      </c>
      <c r="AT1441" s="11">
        <v>2.7178767427846248E-2</v>
      </c>
      <c r="AU1441" s="11">
        <v>1.867445220479174E-2</v>
      </c>
      <c r="AV1441" s="11">
        <v>-7.1565637745930021E-3</v>
      </c>
      <c r="AW1441" s="11">
        <v>1.5751887379381938E-2</v>
      </c>
      <c r="AX1441" s="11">
        <v>2.7551495523537185E-2</v>
      </c>
      <c r="AY1441" s="11">
        <v>3.773327051416922E-2</v>
      </c>
      <c r="AZ1441" s="11">
        <v>-1.3441789745607443E-2</v>
      </c>
      <c r="BA1441" s="11">
        <v>-0.10148509831752414</v>
      </c>
      <c r="BB1441" s="11">
        <v>7.7548848550913319E-2</v>
      </c>
      <c r="BC1441" s="11">
        <v>-2.0896700206664131E-2</v>
      </c>
      <c r="BD1441" s="11">
        <v>0.14940429315237219</v>
      </c>
      <c r="BE1441" s="11">
        <v>5.5989717057350716E-2</v>
      </c>
      <c r="BF1441" s="11">
        <v>6.2751299109312611E-2</v>
      </c>
      <c r="BG1441" s="11">
        <v>9.8803792427387974E-2</v>
      </c>
      <c r="BH1441" s="11">
        <v>0.17240574079918963</v>
      </c>
      <c r="BI1441" s="11">
        <v>0.13006941072153319</v>
      </c>
      <c r="BJ1441" s="11">
        <v>-9.5770125578912915E-2</v>
      </c>
      <c r="BK1441" s="11">
        <v>-7.9545473065675346E-2</v>
      </c>
      <c r="BL1441" s="11">
        <v>-0.12907866841317944</v>
      </c>
      <c r="BM1441" s="11">
        <v>9.7932120347517165E-2</v>
      </c>
      <c r="BN1441" s="11">
        <v>-0.14786130850289583</v>
      </c>
      <c r="BO1441" s="11">
        <v>-6.2691931504885012E-3</v>
      </c>
      <c r="BP1441" s="11">
        <v>-4.2547517983019874E-2</v>
      </c>
      <c r="BQ1441" s="11">
        <v>0.15291328629665343</v>
      </c>
      <c r="BR1441" s="11">
        <v>0.17176271920632077</v>
      </c>
      <c r="BS1441" s="11">
        <v>2.0526412734912028E-2</v>
      </c>
      <c r="BT1441" s="11">
        <v>0.15668921570243532</v>
      </c>
      <c r="BU1441" s="11">
        <v>9.5766215634469604E-2</v>
      </c>
      <c r="BV1441" s="11">
        <v>0.67527350729096458</v>
      </c>
      <c r="BW1441" s="11">
        <v>0.56734301810924204</v>
      </c>
      <c r="BX1441" s="11">
        <v>0.57625277252566331</v>
      </c>
      <c r="BY1441" s="11">
        <v>0.48922751398827691</v>
      </c>
      <c r="BZ1441" s="11">
        <v>0.20122577191123642</v>
      </c>
      <c r="CA1441" s="11">
        <v>0.47791344546366898</v>
      </c>
      <c r="CB1441" s="11">
        <v>-2.6809310108365958E-2</v>
      </c>
      <c r="CC1441" s="11">
        <v>-5.1401129927157466E-2</v>
      </c>
      <c r="CD1441" s="11">
        <v>9.9688529401333922E-2</v>
      </c>
      <c r="CE1441" s="11">
        <v>0.13946718500572086</v>
      </c>
      <c r="CF1441" s="11">
        <v>0.23318183838509265</v>
      </c>
      <c r="CG1441" s="11">
        <v>0.26809627723155699</v>
      </c>
      <c r="CH1441" s="11">
        <v>3.8683112960622959E-3</v>
      </c>
      <c r="CI1441" s="11">
        <v>-0.10472368447221585</v>
      </c>
      <c r="CJ1441" s="11">
        <v>-9.0889831548318575E-2</v>
      </c>
      <c r="CK1441" s="11">
        <v>3.511413966765755E-2</v>
      </c>
      <c r="CL1441" s="11">
        <v>-0.37619167556875138</v>
      </c>
      <c r="CM1441" s="11">
        <v>1.4799099964696669E-2</v>
      </c>
      <c r="CN1441" s="11">
        <v>-2.1460469114101155E-2</v>
      </c>
      <c r="CO1441" s="11">
        <v>-0.10604776181659564</v>
      </c>
      <c r="CP1441" s="11">
        <v>4.3634765142450009E-2</v>
      </c>
      <c r="CQ1441" s="11">
        <v>4.5346244968832758E-2</v>
      </c>
      <c r="CR1441" s="11">
        <v>-2.9233972580405318E-2</v>
      </c>
      <c r="CS1441" s="11">
        <v>-7.4857970415971337E-2</v>
      </c>
      <c r="CT1441" s="11">
        <v>-0.16953737431597096</v>
      </c>
      <c r="CU1441" s="11">
        <v>-3.4036360330549562E-3</v>
      </c>
      <c r="CV1441" s="11">
        <v>-0.12381122199133128</v>
      </c>
      <c r="CW1441" s="11">
        <v>-9.2378224671581827E-2</v>
      </c>
      <c r="CX1441" s="11">
        <v>-7.7684648698662748E-2</v>
      </c>
    </row>
    <row r="1442" spans="2:102" x14ac:dyDescent="0.3">
      <c r="B1442" s="8" t="s">
        <v>407</v>
      </c>
      <c r="C1442" s="9">
        <v>-7.2861146973945093E-2</v>
      </c>
      <c r="D1442" s="9">
        <v>-4.3853613573268134E-2</v>
      </c>
      <c r="E1442" s="9">
        <v>1.8416235641755742E-3</v>
      </c>
      <c r="F1442" s="9">
        <v>-5.8119382829276423E-2</v>
      </c>
      <c r="G1442" s="9">
        <v>-3.6229251025292349E-2</v>
      </c>
      <c r="H1442" s="9">
        <v>6.7270414556846606E-3</v>
      </c>
      <c r="I1442" s="9">
        <v>7.1234010270921619E-2</v>
      </c>
      <c r="J1442" s="9">
        <v>0.16337285664134055</v>
      </c>
      <c r="K1442" s="9">
        <v>2.4717565938675322E-2</v>
      </c>
      <c r="L1442" s="9">
        <v>-5.1798360352958178E-2</v>
      </c>
      <c r="M1442" s="9">
        <v>2.1509440302158629E-2</v>
      </c>
      <c r="N1442" s="9">
        <v>6.1362698813437005E-2</v>
      </c>
      <c r="O1442" s="9">
        <v>-5.532886484044152E-2</v>
      </c>
      <c r="P1442" s="9">
        <v>-6.2886807926258476E-2</v>
      </c>
      <c r="Q1442" s="9">
        <v>-7.8768700120936591E-2</v>
      </c>
      <c r="R1442" s="9">
        <v>-0.15603668067139867</v>
      </c>
      <c r="S1442" s="9">
        <v>-2.2343303812054653E-3</v>
      </c>
      <c r="T1442" s="9">
        <v>-0.13168144395251682</v>
      </c>
      <c r="U1442" s="9">
        <v>-3.3579429362588953E-2</v>
      </c>
      <c r="V1442" s="9">
        <v>-0.17085945366057098</v>
      </c>
      <c r="W1442" s="9">
        <v>-0.13955497322416768</v>
      </c>
      <c r="X1442" s="9">
        <v>-0.2403352451219995</v>
      </c>
      <c r="Y1442" s="9">
        <v>-0.23721791340255474</v>
      </c>
      <c r="Z1442" s="9">
        <v>-0.14494910691832946</v>
      </c>
      <c r="AA1442" s="9">
        <v>3.2527391553007559E-2</v>
      </c>
      <c r="AB1442" s="9">
        <v>0.21645949681011509</v>
      </c>
      <c r="AC1442" s="9">
        <v>9.7457886292998439E-2</v>
      </c>
      <c r="AD1442" s="9">
        <v>6.3256166465429616E-3</v>
      </c>
      <c r="AE1442" s="9">
        <v>0.11260335987077726</v>
      </c>
      <c r="AF1442" s="9">
        <v>0.10914532523257407</v>
      </c>
      <c r="AG1442" s="9">
        <v>5.1246136123113094E-2</v>
      </c>
      <c r="AH1442" s="9">
        <v>3.9122295581282947E-2</v>
      </c>
      <c r="AI1442" s="9">
        <v>0.22351704002827383</v>
      </c>
      <c r="AJ1442" s="9">
        <v>0.12383975551367792</v>
      </c>
      <c r="AK1442" s="9">
        <v>0.2671306255451924</v>
      </c>
      <c r="AL1442" s="9">
        <v>2.209244008735433E-2</v>
      </c>
      <c r="AM1442" s="9">
        <v>1.7364475741738671E-2</v>
      </c>
      <c r="AN1442" s="9">
        <v>1.5413436028667273E-2</v>
      </c>
      <c r="AO1442" s="9">
        <v>3.3868025263489324E-2</v>
      </c>
      <c r="AP1442" s="9">
        <v>0.1023060531014842</v>
      </c>
      <c r="AQ1442" s="9">
        <v>9.2822145380547574E-2</v>
      </c>
      <c r="AR1442" s="9">
        <v>0.10936937223132638</v>
      </c>
      <c r="AS1442" s="9">
        <v>-3.0943748978219793E-2</v>
      </c>
      <c r="AT1442" s="9">
        <v>0.10753242869191298</v>
      </c>
      <c r="AU1442" s="9">
        <v>1.5818702374255117E-2</v>
      </c>
      <c r="AV1442" s="9">
        <v>-3.4981810740634628E-3</v>
      </c>
      <c r="AW1442" s="9">
        <v>-6.325940442314579E-4</v>
      </c>
      <c r="AX1442" s="9">
        <v>3.6293027846200795E-2</v>
      </c>
      <c r="AY1442" s="9">
        <v>3.6638301006620022E-2</v>
      </c>
      <c r="AZ1442" s="9">
        <v>-1.251069313174219E-2</v>
      </c>
      <c r="BA1442" s="9">
        <v>-0.10974820482498313</v>
      </c>
      <c r="BB1442" s="9">
        <v>0.13330118388974166</v>
      </c>
      <c r="BC1442" s="9">
        <v>2.7660450059830786E-2</v>
      </c>
      <c r="BD1442" s="9">
        <v>0.10948969633649461</v>
      </c>
      <c r="BE1442" s="9">
        <v>0.17831252128473998</v>
      </c>
      <c r="BF1442" s="9">
        <v>5.9761407544639648E-2</v>
      </c>
      <c r="BG1442" s="9">
        <v>0.1075475354058294</v>
      </c>
      <c r="BH1442" s="9">
        <v>0.11463687674471379</v>
      </c>
      <c r="BI1442" s="9">
        <v>0.19614009727572596</v>
      </c>
      <c r="BJ1442" s="9">
        <v>-1.7514014659682216E-2</v>
      </c>
      <c r="BK1442" s="9">
        <v>3.7574632395044852E-3</v>
      </c>
      <c r="BL1442" s="9">
        <v>-0.24088909871555431</v>
      </c>
      <c r="BM1442" s="9">
        <v>1.5753735743839675E-2</v>
      </c>
      <c r="BN1442" s="9">
        <v>-0.1998350950755029</v>
      </c>
      <c r="BO1442" s="9">
        <v>-0.11744937394483787</v>
      </c>
      <c r="BP1442" s="9">
        <v>-7.5085198784416329E-2</v>
      </c>
      <c r="BQ1442" s="9">
        <v>5.0638168125285793E-2</v>
      </c>
      <c r="BR1442" s="9">
        <v>0.14911364070981542</v>
      </c>
      <c r="BS1442" s="9">
        <v>-0.13794478500784921</v>
      </c>
      <c r="BT1442" s="9">
        <v>4.6931208949717883E-2</v>
      </c>
      <c r="BU1442" s="9">
        <v>9.4788306924253302E-2</v>
      </c>
      <c r="BV1442" s="9">
        <v>0.55847675676747532</v>
      </c>
      <c r="BW1442" s="9">
        <v>0.51253768282077605</v>
      </c>
      <c r="BX1442" s="9">
        <v>0.50657464116774675</v>
      </c>
      <c r="BY1442" s="9">
        <v>0.41033989441105245</v>
      </c>
      <c r="BZ1442" s="9">
        <v>0.19748421777216271</v>
      </c>
      <c r="CA1442" s="9">
        <v>0.41775225094851925</v>
      </c>
      <c r="CB1442" s="9">
        <v>2.6194290941768797E-2</v>
      </c>
      <c r="CC1442" s="9">
        <v>0.10398130121190084</v>
      </c>
      <c r="CD1442" s="9">
        <v>0.17522780949410327</v>
      </c>
      <c r="CE1442" s="9">
        <v>0.37482785698148496</v>
      </c>
      <c r="CF1442" s="9">
        <v>0.2232924908452521</v>
      </c>
      <c r="CG1442" s="9">
        <v>0.26851296684383069</v>
      </c>
      <c r="CH1442" s="9">
        <v>-9.1622168563825785E-3</v>
      </c>
      <c r="CI1442" s="9">
        <v>-4.2722312196467729E-2</v>
      </c>
      <c r="CJ1442" s="9">
        <v>-0.17692725803219217</v>
      </c>
      <c r="CK1442" s="9">
        <v>1.1779225701167056E-2</v>
      </c>
      <c r="CL1442" s="9">
        <v>-0.26818957628125584</v>
      </c>
      <c r="CM1442" s="9">
        <v>-0.28520144952363508</v>
      </c>
      <c r="CN1442" s="9">
        <v>-4.067030613833103E-2</v>
      </c>
      <c r="CO1442" s="9">
        <v>-4.9419763799509596E-2</v>
      </c>
      <c r="CP1442" s="9">
        <v>7.8047975104283583E-4</v>
      </c>
      <c r="CQ1442" s="9">
        <v>4.2620646613651308E-2</v>
      </c>
      <c r="CR1442" s="9">
        <v>-2.4885734434193202E-2</v>
      </c>
      <c r="CS1442" s="9">
        <v>-6.295691039964893E-2</v>
      </c>
      <c r="CT1442" s="9">
        <v>-0.13599220960682681</v>
      </c>
      <c r="CU1442" s="9">
        <v>-1.0313962794016534E-2</v>
      </c>
      <c r="CV1442" s="9">
        <v>-6.9735943675413609E-2</v>
      </c>
      <c r="CW1442" s="9">
        <v>-7.8741861758288192E-2</v>
      </c>
      <c r="CX1442" s="9">
        <v>-0.12364692865346978</v>
      </c>
    </row>
    <row r="1443" spans="2:102" x14ac:dyDescent="0.3">
      <c r="B1443" s="8" t="s">
        <v>408</v>
      </c>
      <c r="C1443" s="11">
        <v>3.5179653852318055E-2</v>
      </c>
      <c r="D1443" s="11">
        <v>-4.6993417919830215E-2</v>
      </c>
      <c r="E1443" s="11">
        <v>5.0916912636127895E-2</v>
      </c>
      <c r="F1443" s="11">
        <v>4.2226323538893853E-3</v>
      </c>
      <c r="G1443" s="11">
        <v>7.1241275690057384E-3</v>
      </c>
      <c r="H1443" s="11">
        <v>3.7246120176197488E-2</v>
      </c>
      <c r="I1443" s="11">
        <v>3.534291585705282E-2</v>
      </c>
      <c r="J1443" s="11">
        <v>0.12505575931546525</v>
      </c>
      <c r="K1443" s="11">
        <v>1.9447237304027587E-2</v>
      </c>
      <c r="L1443" s="11">
        <v>4.2662193653919767E-2</v>
      </c>
      <c r="M1443" s="11">
        <v>2.9681057215885681E-2</v>
      </c>
      <c r="N1443" s="11">
        <v>1.4603239892695954E-2</v>
      </c>
      <c r="O1443" s="11">
        <v>7.6814851248202448E-2</v>
      </c>
      <c r="P1443" s="11">
        <v>8.7834015877507554E-2</v>
      </c>
      <c r="Q1443" s="11">
        <v>0.15211956092390322</v>
      </c>
      <c r="R1443" s="11">
        <v>5.9101727286764577E-2</v>
      </c>
      <c r="S1443" s="11">
        <v>1.6444554887191414E-2</v>
      </c>
      <c r="T1443" s="11">
        <v>7.2904408365749837E-2</v>
      </c>
      <c r="U1443" s="11">
        <v>1.2734531305688725E-2</v>
      </c>
      <c r="V1443" s="11">
        <v>-0.10698127273086468</v>
      </c>
      <c r="W1443" s="11">
        <v>-0.1067208498641508</v>
      </c>
      <c r="X1443" s="11">
        <v>-0.15659245594677662</v>
      </c>
      <c r="Y1443" s="11">
        <v>-0.12347334494594661</v>
      </c>
      <c r="Z1443" s="11">
        <v>-0.10210217326442997</v>
      </c>
      <c r="AA1443" s="11">
        <v>-7.1563292217537627E-2</v>
      </c>
      <c r="AB1443" s="11">
        <v>0.28868576258883755</v>
      </c>
      <c r="AC1443" s="11">
        <v>-2.8512267744860353E-3</v>
      </c>
      <c r="AD1443" s="11">
        <v>-6.0629653448914245E-2</v>
      </c>
      <c r="AE1443" s="11">
        <v>0.25527074654744403</v>
      </c>
      <c r="AF1443" s="11">
        <v>-5.1890873587125887E-2</v>
      </c>
      <c r="AG1443" s="11">
        <v>-0.37235451625965288</v>
      </c>
      <c r="AH1443" s="11">
        <v>5.7051507890544521E-2</v>
      </c>
      <c r="AI1443" s="11">
        <v>-0.129476206109706</v>
      </c>
      <c r="AJ1443" s="11">
        <v>-6.892768269121119E-2</v>
      </c>
      <c r="AK1443" s="11">
        <v>0.30395609952830788</v>
      </c>
      <c r="AL1443" s="11">
        <v>-0.10553941845525311</v>
      </c>
      <c r="AM1443" s="11">
        <v>4.1852189312147479E-2</v>
      </c>
      <c r="AN1443" s="11">
        <v>0.12067636919764789</v>
      </c>
      <c r="AO1443" s="11">
        <v>8.7016919003031198E-2</v>
      </c>
      <c r="AP1443" s="11">
        <v>8.4901631918575513E-2</v>
      </c>
      <c r="AQ1443" s="11">
        <v>4.1495302741096321E-2</v>
      </c>
      <c r="AR1443" s="11">
        <v>-5.1203628111826258E-2</v>
      </c>
      <c r="AS1443" s="11">
        <v>-6.9671167719082411E-2</v>
      </c>
      <c r="AT1443" s="11">
        <v>-2.8554876883838589E-2</v>
      </c>
      <c r="AU1443" s="11">
        <v>-2.7923734555967097E-2</v>
      </c>
      <c r="AV1443" s="11">
        <v>-1.9837801519919086E-2</v>
      </c>
      <c r="AW1443" s="11">
        <v>-1.1295870107467843E-2</v>
      </c>
      <c r="AX1443" s="11">
        <v>5.706995428721396E-2</v>
      </c>
      <c r="AY1443" s="11">
        <v>7.6309071862876499E-2</v>
      </c>
      <c r="AZ1443" s="11">
        <v>6.4779086869196811E-2</v>
      </c>
      <c r="BA1443" s="11">
        <v>2.8634102331838603E-2</v>
      </c>
      <c r="BB1443" s="11">
        <v>0.13095188038934463</v>
      </c>
      <c r="BC1443" s="11">
        <v>6.6438399462933243E-2</v>
      </c>
      <c r="BD1443" s="11">
        <v>0.18192654147561774</v>
      </c>
      <c r="BE1443" s="11">
        <v>3.0071955839699061E-2</v>
      </c>
      <c r="BF1443" s="11">
        <v>0.11445362520268321</v>
      </c>
      <c r="BG1443" s="11">
        <v>1.309638006487124E-2</v>
      </c>
      <c r="BH1443" s="11">
        <v>0.13936061173323541</v>
      </c>
      <c r="BI1443" s="11">
        <v>0.10708158512102187</v>
      </c>
      <c r="BJ1443" s="11">
        <v>-5.0285682232729901E-3</v>
      </c>
      <c r="BK1443" s="11">
        <v>-8.6905330329475838E-2</v>
      </c>
      <c r="BL1443" s="11">
        <v>-0.15465553916501634</v>
      </c>
      <c r="BM1443" s="11">
        <v>9.0220865605970414E-3</v>
      </c>
      <c r="BN1443" s="11">
        <v>-0.21909964004702312</v>
      </c>
      <c r="BO1443" s="11">
        <v>4.4031755879280654E-2</v>
      </c>
      <c r="BP1443" s="11">
        <v>-0.11127469918084278</v>
      </c>
      <c r="BQ1443" s="11">
        <v>4.4421516881998226E-2</v>
      </c>
      <c r="BR1443" s="11">
        <v>0.18735394650368337</v>
      </c>
      <c r="BS1443" s="11">
        <v>-8.2075166707171257E-2</v>
      </c>
      <c r="BT1443" s="11">
        <v>0.14132149414568088</v>
      </c>
      <c r="BU1443" s="11">
        <v>6.8131513117215284E-2</v>
      </c>
      <c r="BV1443" s="11">
        <v>0.56326874532218085</v>
      </c>
      <c r="BW1443" s="11">
        <v>0.52164143222826886</v>
      </c>
      <c r="BX1443" s="11">
        <v>0.57750450620300176</v>
      </c>
      <c r="BY1443" s="11">
        <v>0.44013245232396153</v>
      </c>
      <c r="BZ1443" s="11">
        <v>0.20542351673389708</v>
      </c>
      <c r="CA1443" s="11">
        <v>0.40681359769587577</v>
      </c>
      <c r="CB1443" s="11">
        <v>-0.3367964510693352</v>
      </c>
      <c r="CC1443" s="11">
        <v>-0.13530795704661883</v>
      </c>
      <c r="CD1443" s="11">
        <v>-3.6642013960632831E-2</v>
      </c>
      <c r="CE1443" s="11">
        <v>0.14173356477942803</v>
      </c>
      <c r="CF1443" s="11">
        <v>0.12408936873827094</v>
      </c>
      <c r="CG1443" s="11">
        <v>0.25443301944871266</v>
      </c>
      <c r="CH1443" s="11">
        <v>1.1356108306232331E-2</v>
      </c>
      <c r="CI1443" s="11">
        <v>6.9569515379074257E-2</v>
      </c>
      <c r="CJ1443" s="11">
        <v>-0.11716924997909106</v>
      </c>
      <c r="CK1443" s="11">
        <v>0.13421569667452396</v>
      </c>
      <c r="CL1443" s="11">
        <v>-0.16245579293508497</v>
      </c>
      <c r="CM1443" s="11">
        <v>-0.20065358594441118</v>
      </c>
      <c r="CN1443" s="11">
        <v>-7.9218297618188272E-4</v>
      </c>
      <c r="CO1443" s="11">
        <v>-6.3149733369304101E-2</v>
      </c>
      <c r="CP1443" s="11">
        <v>-5.3270213517767964E-2</v>
      </c>
      <c r="CQ1443" s="11">
        <v>9.2179407298861843E-2</v>
      </c>
      <c r="CR1443" s="11">
        <v>2.1215505000163587E-2</v>
      </c>
      <c r="CS1443" s="11">
        <v>-4.4157427887229921E-2</v>
      </c>
      <c r="CT1443" s="11">
        <v>-0.14955027209978439</v>
      </c>
      <c r="CU1443" s="11">
        <v>-3.4224649659994714E-2</v>
      </c>
      <c r="CV1443" s="11">
        <v>-0.17743746272708208</v>
      </c>
      <c r="CW1443" s="11">
        <v>-0.166938378777297</v>
      </c>
      <c r="CX1443" s="11">
        <v>-0.15331326060486641</v>
      </c>
    </row>
    <row r="1444" spans="2:102" x14ac:dyDescent="0.3">
      <c r="B1444" s="8" t="s">
        <v>409</v>
      </c>
      <c r="C1444" s="9">
        <v>-0.11652607556939648</v>
      </c>
      <c r="D1444" s="9">
        <v>3.1818736225830407E-3</v>
      </c>
      <c r="E1444" s="9">
        <v>7.3741910742916847E-2</v>
      </c>
      <c r="F1444" s="9">
        <v>-2.0189293204868189E-2</v>
      </c>
      <c r="G1444" s="9">
        <v>-8.168480259680376E-2</v>
      </c>
      <c r="H1444" s="9">
        <v>-4.1896433450002149E-3</v>
      </c>
      <c r="I1444" s="9">
        <v>3.3043998393359059E-2</v>
      </c>
      <c r="J1444" s="9">
        <v>2.7785901351763412E-2</v>
      </c>
      <c r="K1444" s="9">
        <v>-2.9670774273214181E-2</v>
      </c>
      <c r="L1444" s="9">
        <v>-7.2395064561032202E-2</v>
      </c>
      <c r="M1444" s="9">
        <v>2.9118069342079972E-2</v>
      </c>
      <c r="N1444" s="9">
        <v>-9.7247423387838913E-2</v>
      </c>
      <c r="O1444" s="9">
        <v>-6.6752631219464162E-2</v>
      </c>
      <c r="P1444" s="9">
        <v>-1.6724742399003612E-2</v>
      </c>
      <c r="Q1444" s="9">
        <v>-5.3010346837794056E-2</v>
      </c>
      <c r="R1444" s="9">
        <v>-0.24326472648352282</v>
      </c>
      <c r="S1444" s="9">
        <v>-4.8366902896511743E-2</v>
      </c>
      <c r="T1444" s="9">
        <v>-0.1801575348483038</v>
      </c>
      <c r="U1444" s="9">
        <v>4.391362881205986E-2</v>
      </c>
      <c r="V1444" s="9">
        <v>-8.5108102772342795E-3</v>
      </c>
      <c r="W1444" s="9">
        <v>-6.5209252134333456E-2</v>
      </c>
      <c r="X1444" s="9">
        <v>-0.15902611365788674</v>
      </c>
      <c r="Y1444" s="9">
        <v>-0.1116749331984879</v>
      </c>
      <c r="Z1444" s="9">
        <v>-7.3374256767387375E-2</v>
      </c>
      <c r="AA1444" s="9">
        <v>7.8854927239102618E-2</v>
      </c>
      <c r="AB1444" s="9">
        <v>0.27319846121910663</v>
      </c>
      <c r="AC1444" s="9">
        <v>7.0571257787386057E-2</v>
      </c>
      <c r="AD1444" s="9">
        <v>8.3548766707270072E-2</v>
      </c>
      <c r="AE1444" s="9">
        <v>0.50715303901010511</v>
      </c>
      <c r="AF1444" s="9">
        <v>0.16511319808783245</v>
      </c>
      <c r="AG1444" s="9">
        <v>-6.2094864135458804E-2</v>
      </c>
      <c r="AH1444" s="9">
        <v>5.3360493775380297E-2</v>
      </c>
      <c r="AI1444" s="9">
        <v>-2.158463894721066E-2</v>
      </c>
      <c r="AJ1444" s="9">
        <v>0.24000652184470442</v>
      </c>
      <c r="AK1444" s="9">
        <v>0.53142044107788144</v>
      </c>
      <c r="AL1444" s="9">
        <v>7.5513300756873177E-3</v>
      </c>
      <c r="AM1444" s="9">
        <v>2.4026252693154605E-2</v>
      </c>
      <c r="AN1444" s="9">
        <v>0.10517239624762705</v>
      </c>
      <c r="AO1444" s="9">
        <v>8.6106743724949655E-2</v>
      </c>
      <c r="AP1444" s="9">
        <v>0.1356272010288021</v>
      </c>
      <c r="AQ1444" s="9">
        <v>0.16220019539576744</v>
      </c>
      <c r="AR1444" s="9">
        <v>-3.1851289130319739E-2</v>
      </c>
      <c r="AS1444" s="9">
        <v>-5.5095564907817834E-2</v>
      </c>
      <c r="AT1444" s="9">
        <v>2.0940823584578192E-2</v>
      </c>
      <c r="AU1444" s="9">
        <v>6.3852321627658637E-2</v>
      </c>
      <c r="AV1444" s="9">
        <v>-1.8539227936105018E-2</v>
      </c>
      <c r="AW1444" s="9">
        <v>-3.463356703796544E-2</v>
      </c>
      <c r="AX1444" s="9">
        <v>-4.5635541735906747E-2</v>
      </c>
      <c r="AY1444" s="9">
        <v>3.5378949391912815E-2</v>
      </c>
      <c r="AZ1444" s="9">
        <v>5.0728815494125411E-2</v>
      </c>
      <c r="BA1444" s="9">
        <v>-7.2865776723757061E-2</v>
      </c>
      <c r="BB1444" s="9">
        <v>7.9035142888575771E-2</v>
      </c>
      <c r="BC1444" s="9">
        <v>-6.5850450535466606E-2</v>
      </c>
      <c r="BD1444" s="9">
        <v>0.20530053177912116</v>
      </c>
      <c r="BE1444" s="9">
        <v>1.9137921782634515E-2</v>
      </c>
      <c r="BF1444" s="9">
        <v>0.23707776807842684</v>
      </c>
      <c r="BG1444" s="9">
        <v>5.4663491154644445E-2</v>
      </c>
      <c r="BH1444" s="9">
        <v>5.2796965119848459E-2</v>
      </c>
      <c r="BI1444" s="9">
        <v>0.16744712676770593</v>
      </c>
      <c r="BJ1444" s="9">
        <v>0.10512661477804491</v>
      </c>
      <c r="BK1444" s="9">
        <v>-8.1367257880447685E-2</v>
      </c>
      <c r="BL1444" s="9">
        <v>-9.6476195596350831E-2</v>
      </c>
      <c r="BM1444" s="9">
        <v>0.19303003659822349</v>
      </c>
      <c r="BN1444" s="9">
        <v>2.5824496839106153E-3</v>
      </c>
      <c r="BO1444" s="9">
        <v>0.14846101458312141</v>
      </c>
      <c r="BP1444" s="9">
        <v>1.4666498278659252E-2</v>
      </c>
      <c r="BQ1444" s="9">
        <v>0.20694464107161353</v>
      </c>
      <c r="BR1444" s="9">
        <v>0.12648111064765741</v>
      </c>
      <c r="BS1444" s="9">
        <v>4.0116864077088164E-2</v>
      </c>
      <c r="BT1444" s="9">
        <v>9.072438018283821E-2</v>
      </c>
      <c r="BU1444" s="9">
        <v>0.18188379589155315</v>
      </c>
      <c r="BV1444" s="9">
        <v>0.58060259468538589</v>
      </c>
      <c r="BW1444" s="9">
        <v>0.48823799626676673</v>
      </c>
      <c r="BX1444" s="9">
        <v>0.55178948478546519</v>
      </c>
      <c r="BY1444" s="9">
        <v>0.45080505901245105</v>
      </c>
      <c r="BZ1444" s="9">
        <v>0.18027233727277445</v>
      </c>
      <c r="CA1444" s="9">
        <v>0.42568789687403752</v>
      </c>
      <c r="CB1444" s="9">
        <v>-1.9025331402483477E-2</v>
      </c>
      <c r="CC1444" s="9">
        <v>4.1048823005105026E-2</v>
      </c>
      <c r="CD1444" s="9">
        <v>1.2549172486629423E-2</v>
      </c>
      <c r="CE1444" s="9">
        <v>0.10460129124091794</v>
      </c>
      <c r="CF1444" s="9">
        <v>-1.6143088469246211E-2</v>
      </c>
      <c r="CG1444" s="9">
        <v>0.29817537220467427</v>
      </c>
      <c r="CH1444" s="9">
        <v>0.15815414248737206</v>
      </c>
      <c r="CI1444" s="9">
        <v>4.7677731998895613E-2</v>
      </c>
      <c r="CJ1444" s="9">
        <v>7.681002057210562E-2</v>
      </c>
      <c r="CK1444" s="9">
        <v>0.3278551833805185</v>
      </c>
      <c r="CL1444" s="9">
        <v>-0.21334108606098473</v>
      </c>
      <c r="CM1444" s="9">
        <v>4.6766712918672931E-2</v>
      </c>
      <c r="CN1444" s="9">
        <v>-8.3358980155530504E-2</v>
      </c>
      <c r="CO1444" s="9">
        <v>-2.520377391339048E-2</v>
      </c>
      <c r="CP1444" s="9">
        <v>-3.5911874148507855E-2</v>
      </c>
      <c r="CQ1444" s="9">
        <v>8.0879721120713746E-2</v>
      </c>
      <c r="CR1444" s="9">
        <v>1.011705427146598E-2</v>
      </c>
      <c r="CS1444" s="9">
        <v>-0.14782765634355899</v>
      </c>
      <c r="CT1444" s="9">
        <v>-0.11329724516319498</v>
      </c>
      <c r="CU1444" s="9">
        <v>-7.4506369482242998E-2</v>
      </c>
      <c r="CV1444" s="9">
        <v>-7.7814753322323557E-2</v>
      </c>
      <c r="CW1444" s="9">
        <v>-0.15581072989917824</v>
      </c>
      <c r="CX1444" s="9">
        <v>-6.5206204575666046E-2</v>
      </c>
    </row>
    <row r="1445" spans="2:102" x14ac:dyDescent="0.3">
      <c r="B1445" s="8" t="s">
        <v>410</v>
      </c>
      <c r="C1445" s="11">
        <v>-9.331875261237299E-2</v>
      </c>
      <c r="D1445" s="11">
        <v>-2.0876538073515697E-2</v>
      </c>
      <c r="E1445" s="11">
        <v>0.14276885865801889</v>
      </c>
      <c r="F1445" s="11">
        <v>-3.5343057699150061E-2</v>
      </c>
      <c r="G1445" s="11">
        <v>1.4902505923502835E-2</v>
      </c>
      <c r="H1445" s="11">
        <v>-5.1947568541086619E-2</v>
      </c>
      <c r="I1445" s="11">
        <v>-3.4449670183194163E-2</v>
      </c>
      <c r="J1445" s="11">
        <v>6.2078574722795196E-2</v>
      </c>
      <c r="K1445" s="11">
        <v>-6.210849975619645E-2</v>
      </c>
      <c r="L1445" s="11">
        <v>-4.2315722485579028E-2</v>
      </c>
      <c r="M1445" s="11">
        <v>-0.10081930649485892</v>
      </c>
      <c r="N1445" s="11">
        <v>-1.2034253497478001E-2</v>
      </c>
      <c r="O1445" s="11">
        <v>-7.0511300727388718E-2</v>
      </c>
      <c r="P1445" s="11">
        <v>7.7292085919296344E-2</v>
      </c>
      <c r="Q1445" s="11">
        <v>-6.6476963423561991E-2</v>
      </c>
      <c r="R1445" s="11">
        <v>-5.8556488209677342E-2</v>
      </c>
      <c r="S1445" s="11">
        <v>0.24942172201468416</v>
      </c>
      <c r="T1445" s="11">
        <v>-0.17282112533774718</v>
      </c>
      <c r="U1445" s="11">
        <v>-7.1939771844130029E-2</v>
      </c>
      <c r="V1445" s="11">
        <v>2.9687954450886355E-2</v>
      </c>
      <c r="W1445" s="11">
        <v>-8.2416840645681777E-2</v>
      </c>
      <c r="X1445" s="11">
        <v>-6.1277092627781977E-2</v>
      </c>
      <c r="Y1445" s="11">
        <v>-0.11867612806009249</v>
      </c>
      <c r="Z1445" s="11">
        <v>-2.8303060880479725E-2</v>
      </c>
      <c r="AA1445" s="11">
        <v>0.16691278356582021</v>
      </c>
      <c r="AB1445" s="11">
        <v>0.30219039225995109</v>
      </c>
      <c r="AC1445" s="11">
        <v>0.25294214192088088</v>
      </c>
      <c r="AD1445" s="11">
        <v>2.0481177770142748E-2</v>
      </c>
      <c r="AE1445" s="11">
        <v>8.5903158928660725E-2</v>
      </c>
      <c r="AF1445" s="11">
        <v>0.1951519078866337</v>
      </c>
      <c r="AG1445" s="11">
        <v>0.25503796537531942</v>
      </c>
      <c r="AH1445" s="11">
        <v>0.24388328948061119</v>
      </c>
      <c r="AI1445" s="11">
        <v>6.3767573535350897E-2</v>
      </c>
      <c r="AJ1445" s="11">
        <v>0.21618624261641362</v>
      </c>
      <c r="AK1445" s="11">
        <v>0.28799280971770508</v>
      </c>
      <c r="AL1445" s="11">
        <v>0.2381459720559285</v>
      </c>
      <c r="AM1445" s="11">
        <v>6.6717126572437585E-2</v>
      </c>
      <c r="AN1445" s="11">
        <v>0.13093022326003365</v>
      </c>
      <c r="AO1445" s="11">
        <v>0.11382992028882065</v>
      </c>
      <c r="AP1445" s="11">
        <v>0.13851125891230504</v>
      </c>
      <c r="AQ1445" s="11">
        <v>0.14640738709498669</v>
      </c>
      <c r="AR1445" s="11">
        <v>4.1782130905355812E-2</v>
      </c>
      <c r="AS1445" s="11">
        <v>-7.1855448319661827E-2</v>
      </c>
      <c r="AT1445" s="11">
        <v>-1.6499775759788731E-3</v>
      </c>
      <c r="AU1445" s="11">
        <v>1.0432965606827356E-2</v>
      </c>
      <c r="AV1445" s="11">
        <v>-8.6100771928756523E-2</v>
      </c>
      <c r="AW1445" s="11">
        <v>-1.177292872041028E-2</v>
      </c>
      <c r="AX1445" s="11">
        <v>-1.1627739409381809E-2</v>
      </c>
      <c r="AY1445" s="11">
        <v>6.5246105750244268E-2</v>
      </c>
      <c r="AZ1445" s="11">
        <v>0.12687595896331214</v>
      </c>
      <c r="BA1445" s="11">
        <v>1.0911898765483326E-2</v>
      </c>
      <c r="BB1445" s="11">
        <v>0.1188119918955788</v>
      </c>
      <c r="BC1445" s="11">
        <v>-1.2439012718311611E-2</v>
      </c>
      <c r="BD1445" s="11">
        <v>0.17439982480917032</v>
      </c>
      <c r="BE1445" s="11">
        <v>8.4479197559395064E-2</v>
      </c>
      <c r="BF1445" s="11">
        <v>0.12937119741116829</v>
      </c>
      <c r="BG1445" s="11">
        <v>0.10897531746514545</v>
      </c>
      <c r="BH1445" s="11">
        <v>6.5031605140399032E-2</v>
      </c>
      <c r="BI1445" s="11">
        <v>0.17914977908588459</v>
      </c>
      <c r="BJ1445" s="11">
        <v>-5.5488597626217863E-2</v>
      </c>
      <c r="BK1445" s="11">
        <v>-9.8194099794048056E-2</v>
      </c>
      <c r="BL1445" s="11">
        <v>-0.23358783166516414</v>
      </c>
      <c r="BM1445" s="11">
        <v>-5.4931589954284182E-2</v>
      </c>
      <c r="BN1445" s="11">
        <v>-4.1542083932976322E-2</v>
      </c>
      <c r="BO1445" s="11">
        <v>3.3825991265013219E-2</v>
      </c>
      <c r="BP1445" s="11">
        <v>7.786148708511284E-2</v>
      </c>
      <c r="BQ1445" s="11">
        <v>0.312751683769939</v>
      </c>
      <c r="BR1445" s="11">
        <v>0.30286202561111175</v>
      </c>
      <c r="BS1445" s="11">
        <v>0.15320896246336907</v>
      </c>
      <c r="BT1445" s="11">
        <v>-0.11469375220367045</v>
      </c>
      <c r="BU1445" s="11">
        <v>0.18021103881035394</v>
      </c>
      <c r="BV1445" s="11">
        <v>0.56419670621124141</v>
      </c>
      <c r="BW1445" s="11">
        <v>0.42066315614794608</v>
      </c>
      <c r="BX1445" s="11">
        <v>0.52801853018716127</v>
      </c>
      <c r="BY1445" s="11">
        <v>0.40872450026288393</v>
      </c>
      <c r="BZ1445" s="11">
        <v>0.20909078696821176</v>
      </c>
      <c r="CA1445" s="11">
        <v>0.40393394386741377</v>
      </c>
      <c r="CB1445" s="11">
        <v>1.8167766032193009E-3</v>
      </c>
      <c r="CC1445" s="11">
        <v>-5.9123828924171944E-2</v>
      </c>
      <c r="CD1445" s="11">
        <v>2.5684535111995963E-2</v>
      </c>
      <c r="CE1445" s="11">
        <v>0.17701537392385217</v>
      </c>
      <c r="CF1445" s="11">
        <v>0.26844255645944831</v>
      </c>
      <c r="CG1445" s="11">
        <v>0.35228919808406223</v>
      </c>
      <c r="CH1445" s="11">
        <v>8.913334303314413E-2</v>
      </c>
      <c r="CI1445" s="11">
        <v>6.7780203759852317E-2</v>
      </c>
      <c r="CJ1445" s="11">
        <v>1.436917185837166E-2</v>
      </c>
      <c r="CK1445" s="11">
        <v>4.6511748230984223E-2</v>
      </c>
      <c r="CL1445" s="11">
        <v>-0.18383770399895069</v>
      </c>
      <c r="CM1445" s="11">
        <v>-0.21284516310500434</v>
      </c>
      <c r="CN1445" s="11">
        <v>-9.275328942882817E-2</v>
      </c>
      <c r="CO1445" s="11">
        <v>-7.5465527800216328E-2</v>
      </c>
      <c r="CP1445" s="11">
        <v>-6.524823927085642E-2</v>
      </c>
      <c r="CQ1445" s="11">
        <v>6.7254095714455273E-2</v>
      </c>
      <c r="CR1445" s="11">
        <v>1.4867901824749722E-3</v>
      </c>
      <c r="CS1445" s="11">
        <v>-4.0648671484759424E-2</v>
      </c>
      <c r="CT1445" s="11">
        <v>-8.4774663787611448E-2</v>
      </c>
      <c r="CU1445" s="11">
        <v>-6.3103176583378662E-3</v>
      </c>
      <c r="CV1445" s="11">
        <v>-2.4978664084918323E-2</v>
      </c>
      <c r="CW1445" s="11">
        <v>-9.1686829758926031E-2</v>
      </c>
      <c r="CX1445" s="11">
        <v>-7.5502753613559959E-2</v>
      </c>
    </row>
    <row r="1446" spans="2:102" x14ac:dyDescent="0.3">
      <c r="B1446" s="8" t="s">
        <v>411</v>
      </c>
      <c r="C1446" s="9">
        <v>-2.4618850919127442E-2</v>
      </c>
      <c r="D1446" s="9">
        <v>-1.1680057886156718E-2</v>
      </c>
      <c r="E1446" s="9">
        <v>6.6960483061473605E-2</v>
      </c>
      <c r="F1446" s="9">
        <v>-1.7708594394986499E-2</v>
      </c>
      <c r="G1446" s="9">
        <v>4.3957534447959011E-3</v>
      </c>
      <c r="H1446" s="9">
        <v>5.1355509269933472E-2</v>
      </c>
      <c r="I1446" s="9">
        <v>8.3369837737439154E-3</v>
      </c>
      <c r="J1446" s="9">
        <v>0.14351221045402546</v>
      </c>
      <c r="K1446" s="9">
        <v>3.4786998540196463E-2</v>
      </c>
      <c r="L1446" s="9">
        <v>2.8027299740190494E-2</v>
      </c>
      <c r="M1446" s="9">
        <v>4.0535447506732929E-2</v>
      </c>
      <c r="N1446" s="9">
        <v>-6.2196581583276907E-2</v>
      </c>
      <c r="O1446" s="9">
        <v>-0.25924050114894259</v>
      </c>
      <c r="P1446" s="9">
        <v>7.2534903955567373E-2</v>
      </c>
      <c r="Q1446" s="9">
        <v>1.685860482059217E-2</v>
      </c>
      <c r="R1446" s="9">
        <v>-0.1741938402293336</v>
      </c>
      <c r="S1446" s="9">
        <v>-0.12364212711992885</v>
      </c>
      <c r="T1446" s="9">
        <v>-0.18673062398811152</v>
      </c>
      <c r="U1446" s="9">
        <v>-8.8583500831902785E-3</v>
      </c>
      <c r="V1446" s="9">
        <v>-0.11465868881400458</v>
      </c>
      <c r="W1446" s="9">
        <v>-9.6489657849574209E-2</v>
      </c>
      <c r="X1446" s="9">
        <v>-9.8273486852198597E-2</v>
      </c>
      <c r="Y1446" s="9">
        <v>-0.14044341825413392</v>
      </c>
      <c r="Z1446" s="9">
        <v>-8.8203532576761626E-2</v>
      </c>
      <c r="AA1446" s="9">
        <v>9.9776388651041954E-3</v>
      </c>
      <c r="AB1446" s="9">
        <v>0.27119817856007161</v>
      </c>
      <c r="AC1446" s="9">
        <v>3.8271670733710642E-2</v>
      </c>
      <c r="AD1446" s="9">
        <v>-2.0801238218661575E-2</v>
      </c>
      <c r="AE1446" s="9">
        <v>0.29928893438331405</v>
      </c>
      <c r="AF1446" s="9">
        <v>-0.1954188282842716</v>
      </c>
      <c r="AG1446" s="9">
        <v>-0.1182823420492682</v>
      </c>
      <c r="AH1446" s="9">
        <v>-0.1043708559804486</v>
      </c>
      <c r="AI1446" s="9">
        <v>-6.8203101453229942E-2</v>
      </c>
      <c r="AJ1446" s="9">
        <v>-0.12186088595399515</v>
      </c>
      <c r="AK1446" s="9">
        <v>0.21059650327191629</v>
      </c>
      <c r="AL1446" s="9">
        <v>-0.34231984388062114</v>
      </c>
      <c r="AM1446" s="9">
        <v>3.7048569292073889E-2</v>
      </c>
      <c r="AN1446" s="9">
        <v>0.12280470103173098</v>
      </c>
      <c r="AO1446" s="9">
        <v>9.3978925141098332E-2</v>
      </c>
      <c r="AP1446" s="9">
        <v>0.13826517928518622</v>
      </c>
      <c r="AQ1446" s="9">
        <v>0.14799996376965666</v>
      </c>
      <c r="AR1446" s="9">
        <v>-2.2786627250701318E-2</v>
      </c>
      <c r="AS1446" s="9">
        <v>-0.10496221492806258</v>
      </c>
      <c r="AT1446" s="9">
        <v>-6.3395979102058103E-2</v>
      </c>
      <c r="AU1446" s="9">
        <v>8.8516888884638996E-3</v>
      </c>
      <c r="AV1446" s="9">
        <v>-7.0291171848846604E-2</v>
      </c>
      <c r="AW1446" s="9">
        <v>1.8179384663432958E-2</v>
      </c>
      <c r="AX1446" s="9">
        <v>5.0956604340873193E-2</v>
      </c>
      <c r="AY1446" s="9">
        <v>4.5342789899243396E-2</v>
      </c>
      <c r="AZ1446" s="9">
        <v>3.8951289132786691E-2</v>
      </c>
      <c r="BA1446" s="9">
        <v>1.2493763077456826E-3</v>
      </c>
      <c r="BB1446" s="9">
        <v>6.1996434563887752E-2</v>
      </c>
      <c r="BC1446" s="9">
        <v>3.4286649198405961E-2</v>
      </c>
      <c r="BD1446" s="9">
        <v>8.5569164086259669E-2</v>
      </c>
      <c r="BE1446" s="9">
        <v>-1.8267543901627072E-2</v>
      </c>
      <c r="BF1446" s="9">
        <v>-9.9473671059095367E-2</v>
      </c>
      <c r="BG1446" s="9">
        <v>-0.12019462653098931</v>
      </c>
      <c r="BH1446" s="9">
        <v>-3.6201532804492009E-2</v>
      </c>
      <c r="BI1446" s="9">
        <v>8.6641168372755106E-3</v>
      </c>
      <c r="BJ1446" s="9">
        <v>-0.19217151781310085</v>
      </c>
      <c r="BK1446" s="9">
        <v>-0.1224865814532356</v>
      </c>
      <c r="BL1446" s="9">
        <v>-0.18899473461335944</v>
      </c>
      <c r="BM1446" s="9">
        <v>-1.2553395558347462E-2</v>
      </c>
      <c r="BN1446" s="9">
        <v>-0.19081319457671586</v>
      </c>
      <c r="BO1446" s="9">
        <v>-9.4402112033096813E-2</v>
      </c>
      <c r="BP1446" s="9">
        <v>-7.4864700087856978E-2</v>
      </c>
      <c r="BQ1446" s="9">
        <v>0.10913006632159591</v>
      </c>
      <c r="BR1446" s="9">
        <v>2.3540060800089756E-2</v>
      </c>
      <c r="BS1446" s="9">
        <v>-1.0709066929269389E-2</v>
      </c>
      <c r="BT1446" s="9">
        <v>-4.5871811313082857E-2</v>
      </c>
      <c r="BU1446" s="9">
        <v>8.3938188700460284E-2</v>
      </c>
      <c r="BV1446" s="9">
        <v>0.63076956572632181</v>
      </c>
      <c r="BW1446" s="9">
        <v>0.49276643037007367</v>
      </c>
      <c r="BX1446" s="9">
        <v>0.55106705596515038</v>
      </c>
      <c r="BY1446" s="9">
        <v>0.48911327400121268</v>
      </c>
      <c r="BZ1446" s="9">
        <v>0.23810016177051888</v>
      </c>
      <c r="CA1446" s="9">
        <v>0.46546742512655304</v>
      </c>
      <c r="CB1446" s="9">
        <v>-6.8072300527029297E-2</v>
      </c>
      <c r="CC1446" s="9">
        <v>-0.12313262355525946</v>
      </c>
      <c r="CD1446" s="9">
        <v>3.1074682679016485E-2</v>
      </c>
      <c r="CE1446" s="9">
        <v>0.27675134100362259</v>
      </c>
      <c r="CF1446" s="9">
        <v>0.1000690388486178</v>
      </c>
      <c r="CG1446" s="9">
        <v>0.19130810119639446</v>
      </c>
      <c r="CH1446" s="9">
        <v>-0.15974782564484688</v>
      </c>
      <c r="CI1446" s="9">
        <v>-9.8447326569657781E-2</v>
      </c>
      <c r="CJ1446" s="9">
        <v>-0.19445173624644566</v>
      </c>
      <c r="CK1446" s="9">
        <v>0.16467647066280122</v>
      </c>
      <c r="CL1446" s="9">
        <v>-0.3059819218382735</v>
      </c>
      <c r="CM1446" s="9">
        <v>-0.16849082453770003</v>
      </c>
      <c r="CN1446" s="9">
        <v>-0.11755388913461276</v>
      </c>
      <c r="CO1446" s="9">
        <v>-7.5741197987681697E-2</v>
      </c>
      <c r="CP1446" s="9">
        <v>-9.6473119720884001E-2</v>
      </c>
      <c r="CQ1446" s="9">
        <v>5.9228612189145623E-2</v>
      </c>
      <c r="CR1446" s="9">
        <v>-1.7802159751829819E-2</v>
      </c>
      <c r="CS1446" s="9">
        <v>-0.10106883434372269</v>
      </c>
      <c r="CT1446" s="9">
        <v>-0.19733584673422011</v>
      </c>
      <c r="CU1446" s="9">
        <v>-9.3769313979615437E-2</v>
      </c>
      <c r="CV1446" s="9">
        <v>-0.12436504762211993</v>
      </c>
      <c r="CW1446" s="9">
        <v>-0.17561221388951809</v>
      </c>
      <c r="CX1446" s="9">
        <v>-7.6119775898786338E-2</v>
      </c>
    </row>
    <row r="1447" spans="2:102" x14ac:dyDescent="0.3">
      <c r="B1447" s="8" t="s">
        <v>412</v>
      </c>
      <c r="C1447" s="11">
        <v>-4.4449739731609511E-2</v>
      </c>
      <c r="D1447" s="11">
        <v>3.1974911338230307E-2</v>
      </c>
      <c r="E1447" s="11">
        <v>0.11111566968419498</v>
      </c>
      <c r="F1447" s="11">
        <v>5.2006198995107097E-2</v>
      </c>
      <c r="G1447" s="11">
        <v>2.7361665665184286E-2</v>
      </c>
      <c r="H1447" s="11">
        <v>9.3984827124812733E-3</v>
      </c>
      <c r="I1447" s="11">
        <v>8.2344540644039274E-2</v>
      </c>
      <c r="J1447" s="11">
        <v>5.6218799446343296E-2</v>
      </c>
      <c r="K1447" s="11">
        <v>-6.9037473497298746E-2</v>
      </c>
      <c r="L1447" s="11">
        <v>-7.0598090761920057E-2</v>
      </c>
      <c r="M1447" s="11">
        <v>-6.5531892064261826E-2</v>
      </c>
      <c r="N1447" s="11">
        <v>-3.0458952995376119E-2</v>
      </c>
      <c r="O1447" s="11">
        <v>9.9288213501718472E-2</v>
      </c>
      <c r="P1447" s="11">
        <v>0.14947089813228848</v>
      </c>
      <c r="Q1447" s="11">
        <v>8.1583634626563789E-2</v>
      </c>
      <c r="R1447" s="11">
        <v>6.6395734061051176E-2</v>
      </c>
      <c r="S1447" s="11">
        <v>8.9697166174972531E-2</v>
      </c>
      <c r="T1447" s="11">
        <v>5.5150168430345523E-2</v>
      </c>
      <c r="U1447" s="11">
        <v>-3.2344294943244645E-2</v>
      </c>
      <c r="V1447" s="11">
        <v>-3.3577164369824081E-2</v>
      </c>
      <c r="W1447" s="11">
        <v>-4.1648443036422796E-2</v>
      </c>
      <c r="X1447" s="11">
        <v>-0.12757939346099004</v>
      </c>
      <c r="Y1447" s="11">
        <v>-0.11590106926746056</v>
      </c>
      <c r="Z1447" s="11">
        <v>-0.1079138484796303</v>
      </c>
      <c r="AA1447" s="11">
        <v>-3.7530177370129925E-2</v>
      </c>
      <c r="AB1447" s="11">
        <v>0.15265404018557616</v>
      </c>
      <c r="AC1447" s="11">
        <v>6.889574964104539E-2</v>
      </c>
      <c r="AD1447" s="11">
        <v>-4.4581141008060342E-2</v>
      </c>
      <c r="AE1447" s="11">
        <v>0.12438791702633849</v>
      </c>
      <c r="AF1447" s="11">
        <v>1.6910192419813466E-2</v>
      </c>
      <c r="AG1447" s="11">
        <v>0.18856744906788456</v>
      </c>
      <c r="AH1447" s="11">
        <v>3.601432951343763E-2</v>
      </c>
      <c r="AI1447" s="11">
        <v>-4.7397951812590045E-2</v>
      </c>
      <c r="AJ1447" s="11">
        <v>-0.18107055575718495</v>
      </c>
      <c r="AK1447" s="11">
        <v>0.23549265600661323</v>
      </c>
      <c r="AL1447" s="11">
        <v>-0.1318788075364343</v>
      </c>
      <c r="AM1447" s="11">
        <v>2.932298734413372E-2</v>
      </c>
      <c r="AN1447" s="11">
        <v>6.6082635131905751E-2</v>
      </c>
      <c r="AO1447" s="11">
        <v>4.8084680783918032E-2</v>
      </c>
      <c r="AP1447" s="11">
        <v>9.7385722755083504E-2</v>
      </c>
      <c r="AQ1447" s="11">
        <v>6.6785074615745357E-2</v>
      </c>
      <c r="AR1447" s="11">
        <v>4.3574033332123688E-2</v>
      </c>
      <c r="AS1447" s="11">
        <v>1.5539038867293103E-3</v>
      </c>
      <c r="AT1447" s="11">
        <v>-1.8421703209036629E-2</v>
      </c>
      <c r="AU1447" s="11">
        <v>6.1539732210300617E-2</v>
      </c>
      <c r="AV1447" s="11">
        <v>-5.7174045704170243E-2</v>
      </c>
      <c r="AW1447" s="11">
        <v>7.2436269799138076E-3</v>
      </c>
      <c r="AX1447" s="11">
        <v>-1.6208972285849536E-4</v>
      </c>
      <c r="AY1447" s="11">
        <v>-2.2955663381320282E-2</v>
      </c>
      <c r="AZ1447" s="11">
        <v>-1.1079239587607374E-2</v>
      </c>
      <c r="BA1447" s="11">
        <v>3.5537780440968732E-2</v>
      </c>
      <c r="BB1447" s="11">
        <v>0.11198757909806895</v>
      </c>
      <c r="BC1447" s="11">
        <v>-4.6126719248109654E-2</v>
      </c>
      <c r="BD1447" s="11">
        <v>0.21712132624604327</v>
      </c>
      <c r="BE1447" s="11">
        <v>5.8962501424481102E-3</v>
      </c>
      <c r="BF1447" s="11">
        <v>6.2981328049656241E-2</v>
      </c>
      <c r="BG1447" s="11">
        <v>-2.7790524793851207E-2</v>
      </c>
      <c r="BH1447" s="11">
        <v>-1.7153151396580548E-2</v>
      </c>
      <c r="BI1447" s="11">
        <v>7.2000484405624329E-2</v>
      </c>
      <c r="BJ1447" s="11">
        <v>6.8128776657741655E-2</v>
      </c>
      <c r="BK1447" s="11">
        <v>0.19925800603677343</v>
      </c>
      <c r="BL1447" s="11">
        <v>2.7202998315139171E-2</v>
      </c>
      <c r="BM1447" s="11">
        <v>2.1657865450241526E-2</v>
      </c>
      <c r="BN1447" s="11">
        <v>5.223805993107055E-2</v>
      </c>
      <c r="BO1447" s="11">
        <v>7.8583940598596094E-2</v>
      </c>
      <c r="BP1447" s="11">
        <v>1.5538232967170624E-2</v>
      </c>
      <c r="BQ1447" s="11">
        <v>0.185946241473947</v>
      </c>
      <c r="BR1447" s="11">
        <v>0.30425232805398367</v>
      </c>
      <c r="BS1447" s="11">
        <v>2.7936806335621222E-3</v>
      </c>
      <c r="BT1447" s="11">
        <v>-9.5755758022553886E-2</v>
      </c>
      <c r="BU1447" s="11">
        <v>9.6081116760800542E-2</v>
      </c>
      <c r="BV1447" s="11">
        <v>0.55975641504100615</v>
      </c>
      <c r="BW1447" s="11">
        <v>0.57462999257864156</v>
      </c>
      <c r="BX1447" s="11">
        <v>0.56010254945638382</v>
      </c>
      <c r="BY1447" s="11">
        <v>0.48764796211316808</v>
      </c>
      <c r="BZ1447" s="11">
        <v>0.24805334700238174</v>
      </c>
      <c r="CA1447" s="11">
        <v>0.43696006385558744</v>
      </c>
      <c r="CB1447" s="11">
        <v>0.229409534180363</v>
      </c>
      <c r="CC1447" s="11">
        <v>0.13746932374063706</v>
      </c>
      <c r="CD1447" s="11">
        <v>-0.18640459609073398</v>
      </c>
      <c r="CE1447" s="11">
        <v>1.4489568289417333E-2</v>
      </c>
      <c r="CF1447" s="11">
        <v>0.13083193533040685</v>
      </c>
      <c r="CG1447" s="11">
        <v>0.12527422504711899</v>
      </c>
      <c r="CH1447" s="11">
        <v>-1.3387825437010113E-2</v>
      </c>
      <c r="CI1447" s="11">
        <v>-3.4895117588833534E-2</v>
      </c>
      <c r="CJ1447" s="11">
        <v>-0.23588943173338195</v>
      </c>
      <c r="CK1447" s="11">
        <v>1.5317438887715527E-2</v>
      </c>
      <c r="CL1447" s="11">
        <v>-0.33797534002916724</v>
      </c>
      <c r="CM1447" s="11">
        <v>-0.16891482175461894</v>
      </c>
      <c r="CN1447" s="11">
        <v>-0.11433514740634525</v>
      </c>
      <c r="CO1447" s="11">
        <v>-6.8270508482997067E-2</v>
      </c>
      <c r="CP1447" s="11">
        <v>-5.3437199320031992E-2</v>
      </c>
      <c r="CQ1447" s="11">
        <v>0.100944395807071</v>
      </c>
      <c r="CR1447" s="11">
        <v>5.5097041116038258E-3</v>
      </c>
      <c r="CS1447" s="11">
        <v>-3.7289217619312823E-2</v>
      </c>
      <c r="CT1447" s="11">
        <v>-0.10867590897118568</v>
      </c>
      <c r="CU1447" s="11">
        <v>-2.6662854720509211E-2</v>
      </c>
      <c r="CV1447" s="11">
        <v>-0.15248968636623381</v>
      </c>
      <c r="CW1447" s="11">
        <v>-9.0874166581914148E-2</v>
      </c>
      <c r="CX1447" s="11">
        <v>-5.9315971951619577E-2</v>
      </c>
    </row>
    <row r="1448" spans="2:102" x14ac:dyDescent="0.3">
      <c r="B1448" s="8" t="s">
        <v>413</v>
      </c>
      <c r="C1448" s="9">
        <v>-2.6793175522351796E-2</v>
      </c>
      <c r="D1448" s="9">
        <v>3.6677429107056639E-2</v>
      </c>
      <c r="E1448" s="9">
        <v>9.2746300362962789E-2</v>
      </c>
      <c r="F1448" s="9">
        <v>7.1625688130594421E-4</v>
      </c>
      <c r="G1448" s="9">
        <v>-6.3906844856337311E-2</v>
      </c>
      <c r="H1448" s="9">
        <v>1.1005035527274944E-2</v>
      </c>
      <c r="I1448" s="9">
        <v>0.10470241029546748</v>
      </c>
      <c r="J1448" s="9">
        <v>5.763987514952313E-2</v>
      </c>
      <c r="K1448" s="9">
        <v>-1.1288809047255526E-2</v>
      </c>
      <c r="L1448" s="9">
        <v>-2.7643238037608833E-2</v>
      </c>
      <c r="M1448" s="9">
        <v>-4.5467337970973694E-2</v>
      </c>
      <c r="N1448" s="9">
        <v>1.2979418928207836E-2</v>
      </c>
      <c r="O1448" s="9">
        <v>0.16323435970182834</v>
      </c>
      <c r="P1448" s="9">
        <v>-4.4405810478419738E-2</v>
      </c>
      <c r="Q1448" s="9">
        <v>-2.3154712241818202E-2</v>
      </c>
      <c r="R1448" s="9">
        <v>-9.8918813384579349E-2</v>
      </c>
      <c r="S1448" s="9">
        <v>-5.6792974394617862E-3</v>
      </c>
      <c r="T1448" s="9">
        <v>7.5348776917627591E-2</v>
      </c>
      <c r="U1448" s="9">
        <v>-0.10942579158426656</v>
      </c>
      <c r="V1448" s="9">
        <v>-9.587023789370111E-2</v>
      </c>
      <c r="W1448" s="9">
        <v>-7.9598686771351651E-2</v>
      </c>
      <c r="X1448" s="9">
        <v>-0.18055266598667799</v>
      </c>
      <c r="Y1448" s="9">
        <v>-0.19894229530332938</v>
      </c>
      <c r="Z1448" s="9">
        <v>-0.10292955164385936</v>
      </c>
      <c r="AA1448" s="9">
        <v>7.6117580343410221E-2</v>
      </c>
      <c r="AB1448" s="9">
        <v>0.33128144537087956</v>
      </c>
      <c r="AC1448" s="9">
        <v>0.116790821950745</v>
      </c>
      <c r="AD1448" s="9">
        <v>6.0948130393329969E-2</v>
      </c>
      <c r="AE1448" s="9">
        <v>0.25650052030000298</v>
      </c>
      <c r="AF1448" s="9">
        <v>-2.5139157301983486E-2</v>
      </c>
      <c r="AG1448" s="9">
        <v>4.5667842881735178E-2</v>
      </c>
      <c r="AH1448" s="9">
        <v>0.13484478064949248</v>
      </c>
      <c r="AI1448" s="9">
        <v>3.2087453965672717E-2</v>
      </c>
      <c r="AJ1448" s="9">
        <v>0.10371742052891618</v>
      </c>
      <c r="AK1448" s="9">
        <v>0.50853773810941583</v>
      </c>
      <c r="AL1448" s="9">
        <v>-8.219579900247645E-3</v>
      </c>
      <c r="AM1448" s="9">
        <v>-5.8959893073924512E-2</v>
      </c>
      <c r="AN1448" s="9">
        <v>7.0018771031562177E-2</v>
      </c>
      <c r="AO1448" s="9">
        <v>4.243510689745781E-2</v>
      </c>
      <c r="AP1448" s="9">
        <v>5.2669170918058887E-2</v>
      </c>
      <c r="AQ1448" s="9">
        <v>0.11246463906014406</v>
      </c>
      <c r="AR1448" s="9">
        <v>5.8172717030902384E-2</v>
      </c>
      <c r="AS1448" s="9">
        <v>9.2301977448459045E-3</v>
      </c>
      <c r="AT1448" s="9">
        <v>7.5156179976726259E-2</v>
      </c>
      <c r="AU1448" s="9">
        <v>0.12664534596933597</v>
      </c>
      <c r="AV1448" s="9">
        <v>-5.5447505737710616E-2</v>
      </c>
      <c r="AW1448" s="9">
        <v>5.1059355415080325E-2</v>
      </c>
      <c r="AX1448" s="9">
        <v>-6.5329957850348189E-2</v>
      </c>
      <c r="AY1448" s="9">
        <v>-1.5317564617975718E-2</v>
      </c>
      <c r="AZ1448" s="9">
        <v>-1.8764159876769777E-2</v>
      </c>
      <c r="BA1448" s="9">
        <v>-2.717708578544711E-2</v>
      </c>
      <c r="BB1448" s="9">
        <v>0.1340350950976191</v>
      </c>
      <c r="BC1448" s="9">
        <v>8.1515533088611022E-2</v>
      </c>
      <c r="BD1448" s="9">
        <v>0.15208220948396006</v>
      </c>
      <c r="BE1448" s="9">
        <v>2.0699246410047688E-2</v>
      </c>
      <c r="BF1448" s="9">
        <v>-2.2685196104450561E-2</v>
      </c>
      <c r="BG1448" s="9">
        <v>-8.9581667762290748E-2</v>
      </c>
      <c r="BH1448" s="9">
        <v>9.5411998799476455E-2</v>
      </c>
      <c r="BI1448" s="9">
        <v>0.16290558436716154</v>
      </c>
      <c r="BJ1448" s="9">
        <v>-6.2423906143380337E-2</v>
      </c>
      <c r="BK1448" s="9">
        <v>-9.3330479003794542E-2</v>
      </c>
      <c r="BL1448" s="9">
        <v>-6.9778956421328683E-2</v>
      </c>
      <c r="BM1448" s="9">
        <v>-4.9915406486817367E-2</v>
      </c>
      <c r="BN1448" s="9">
        <v>-1.4035010483477771E-2</v>
      </c>
      <c r="BO1448" s="9">
        <v>0.10971746828872675</v>
      </c>
      <c r="BP1448" s="9">
        <v>-7.5075116735526068E-2</v>
      </c>
      <c r="BQ1448" s="9">
        <v>0.18803967822988155</v>
      </c>
      <c r="BR1448" s="9">
        <v>0.26633395239125396</v>
      </c>
      <c r="BS1448" s="9">
        <v>2.468503581266756E-3</v>
      </c>
      <c r="BT1448" s="9">
        <v>-4.1037187798512306E-3</v>
      </c>
      <c r="BU1448" s="9">
        <v>7.4341621289353468E-2</v>
      </c>
      <c r="BV1448" s="9">
        <v>0.57904178995699584</v>
      </c>
      <c r="BW1448" s="9">
        <v>0.54447118197615041</v>
      </c>
      <c r="BX1448" s="9">
        <v>0.57349724772314714</v>
      </c>
      <c r="BY1448" s="9">
        <v>0.48641600259762041</v>
      </c>
      <c r="BZ1448" s="9">
        <v>0.2308177823490164</v>
      </c>
      <c r="CA1448" s="9">
        <v>0.45966585971895996</v>
      </c>
      <c r="CB1448" s="9">
        <v>0.16113696829179991</v>
      </c>
      <c r="CC1448" s="9">
        <v>3.2505563207461195E-2</v>
      </c>
      <c r="CD1448" s="9">
        <v>-0.13415328452847108</v>
      </c>
      <c r="CE1448" s="9">
        <v>0.1287366031048402</v>
      </c>
      <c r="CF1448" s="9">
        <v>5.1833749666212819E-2</v>
      </c>
      <c r="CG1448" s="9">
        <v>0.20131477948014517</v>
      </c>
      <c r="CH1448" s="9">
        <v>2.7687900042212155E-2</v>
      </c>
      <c r="CI1448" s="9">
        <v>-0.13873904761181638</v>
      </c>
      <c r="CJ1448" s="9">
        <v>-9.5107330864305659E-2</v>
      </c>
      <c r="CK1448" s="9">
        <v>-4.4846977818692776E-2</v>
      </c>
      <c r="CL1448" s="9">
        <v>-0.20444607025813871</v>
      </c>
      <c r="CM1448" s="9">
        <v>-0.14272720118140891</v>
      </c>
      <c r="CN1448" s="9">
        <v>8.4845400883093933E-3</v>
      </c>
      <c r="CO1448" s="9">
        <v>4.8994629222684598E-2</v>
      </c>
      <c r="CP1448" s="9">
        <v>2.0810013441874841E-2</v>
      </c>
      <c r="CQ1448" s="9">
        <v>0.21283603840550083</v>
      </c>
      <c r="CR1448" s="9">
        <v>0.10948912386012551</v>
      </c>
      <c r="CS1448" s="9">
        <v>-0.14192419401131398</v>
      </c>
      <c r="CT1448" s="9">
        <v>-0.12461460816935188</v>
      </c>
      <c r="CU1448" s="9">
        <v>-4.1423766533507135E-2</v>
      </c>
      <c r="CV1448" s="9">
        <v>-8.6465799120836628E-2</v>
      </c>
      <c r="CW1448" s="9">
        <v>-0.18710900910410558</v>
      </c>
      <c r="CX1448" s="9">
        <v>-0.15661151057408637</v>
      </c>
    </row>
    <row r="1449" spans="2:102" x14ac:dyDescent="0.3">
      <c r="B1449" s="8" t="s">
        <v>414</v>
      </c>
      <c r="C1449" s="11">
        <v>-3.44010638910138E-2</v>
      </c>
      <c r="D1449" s="11">
        <v>-5.9077229355910102E-2</v>
      </c>
      <c r="E1449" s="11">
        <v>6.9842047739405111E-2</v>
      </c>
      <c r="F1449" s="11">
        <v>4.9682771506175581E-2</v>
      </c>
      <c r="G1449" s="11">
        <v>-4.7983346605388742E-2</v>
      </c>
      <c r="H1449" s="11">
        <v>4.6313751556118832E-2</v>
      </c>
      <c r="I1449" s="11">
        <v>1.4055109170171257E-3</v>
      </c>
      <c r="J1449" s="11">
        <v>2.9233397840894255E-2</v>
      </c>
      <c r="K1449" s="11">
        <v>-8.7128704445710581E-2</v>
      </c>
      <c r="L1449" s="11">
        <v>-9.8893395565930117E-2</v>
      </c>
      <c r="M1449" s="11">
        <v>-0.11933143454268982</v>
      </c>
      <c r="N1449" s="11">
        <v>1.1475266490975314E-2</v>
      </c>
      <c r="O1449" s="11">
        <v>7.3465136573413706E-2</v>
      </c>
      <c r="P1449" s="11">
        <v>0.10891525242696806</v>
      </c>
      <c r="Q1449" s="11">
        <v>0.14534132963945057</v>
      </c>
      <c r="R1449" s="11">
        <v>-2.4340718902210404E-3</v>
      </c>
      <c r="S1449" s="11">
        <v>-2.237251692062776E-2</v>
      </c>
      <c r="T1449" s="11">
        <v>-4.5148001250390278E-2</v>
      </c>
      <c r="U1449" s="11">
        <v>-2.9859969737629641E-2</v>
      </c>
      <c r="V1449" s="11">
        <v>-3.1575580248518892E-2</v>
      </c>
      <c r="W1449" s="11">
        <v>-9.882936023758021E-2</v>
      </c>
      <c r="X1449" s="11">
        <v>-0.11467128676804959</v>
      </c>
      <c r="Y1449" s="11">
        <v>-0.1143089355528028</v>
      </c>
      <c r="Z1449" s="11">
        <v>-9.9288901681087172E-2</v>
      </c>
      <c r="AA1449" s="11">
        <v>8.0943485455727479E-2</v>
      </c>
      <c r="AB1449" s="11">
        <v>0.22445886599093351</v>
      </c>
      <c r="AC1449" s="11">
        <v>8.2530142202130993E-2</v>
      </c>
      <c r="AD1449" s="11">
        <v>6.8931622223223521E-2</v>
      </c>
      <c r="AE1449" s="11">
        <v>0.23184009015328411</v>
      </c>
      <c r="AF1449" s="11">
        <v>-3.5628877508461783E-2</v>
      </c>
      <c r="AG1449" s="11">
        <v>-0.15667953054545117</v>
      </c>
      <c r="AH1449" s="11">
        <v>0.14929122376389972</v>
      </c>
      <c r="AI1449" s="11">
        <v>-4.5326724879586215E-2</v>
      </c>
      <c r="AJ1449" s="11">
        <v>-0.11715865816509632</v>
      </c>
      <c r="AK1449" s="11">
        <v>0.16926841769119208</v>
      </c>
      <c r="AL1449" s="11">
        <v>-8.7971740840991242E-2</v>
      </c>
      <c r="AM1449" s="11">
        <v>3.650189802407533E-2</v>
      </c>
      <c r="AN1449" s="11">
        <v>0.14328639429686588</v>
      </c>
      <c r="AO1449" s="11">
        <v>6.8781048974278794E-2</v>
      </c>
      <c r="AP1449" s="11">
        <v>0.16176386473032306</v>
      </c>
      <c r="AQ1449" s="11">
        <v>0.11773918983611274</v>
      </c>
      <c r="AR1449" s="11">
        <v>3.6377668270064015E-2</v>
      </c>
      <c r="AS1449" s="11">
        <v>2.6866931989879338E-2</v>
      </c>
      <c r="AT1449" s="11">
        <v>2.4446400699985531E-2</v>
      </c>
      <c r="AU1449" s="11">
        <v>3.5880201764620659E-2</v>
      </c>
      <c r="AV1449" s="11">
        <v>-4.2020480932085285E-3</v>
      </c>
      <c r="AW1449" s="11">
        <v>-7.3625611015899523E-4</v>
      </c>
      <c r="AX1449" s="11">
        <v>5.0940076006347319E-2</v>
      </c>
      <c r="AY1449" s="11">
        <v>1.7010454358318293E-2</v>
      </c>
      <c r="AZ1449" s="11">
        <v>2.4960578381482506E-2</v>
      </c>
      <c r="BA1449" s="11">
        <v>2.4052465933383348E-2</v>
      </c>
      <c r="BB1449" s="11">
        <v>9.464542903882503E-2</v>
      </c>
      <c r="BC1449" s="11">
        <v>0.10230248677178527</v>
      </c>
      <c r="BD1449" s="11">
        <v>0.11403317622009672</v>
      </c>
      <c r="BE1449" s="11">
        <v>-8.0343122027155198E-2</v>
      </c>
      <c r="BF1449" s="11">
        <v>-3.0523189825453184E-2</v>
      </c>
      <c r="BG1449" s="11">
        <v>-9.0886368502053172E-2</v>
      </c>
      <c r="BH1449" s="11">
        <v>9.0862536189079357E-2</v>
      </c>
      <c r="BI1449" s="11">
        <v>0.16941647793335182</v>
      </c>
      <c r="BJ1449" s="11">
        <v>0.14470207198150478</v>
      </c>
      <c r="BK1449" s="11">
        <v>0.10343125960557134</v>
      </c>
      <c r="BL1449" s="11">
        <v>-0.10090182510585781</v>
      </c>
      <c r="BM1449" s="11">
        <v>0.10325193984359676</v>
      </c>
      <c r="BN1449" s="11">
        <v>-1.938553117969331E-2</v>
      </c>
      <c r="BO1449" s="11">
        <v>4.9438001539075212E-3</v>
      </c>
      <c r="BP1449" s="11">
        <v>-6.0497216285674345E-2</v>
      </c>
      <c r="BQ1449" s="11">
        <v>9.5897606181659739E-2</v>
      </c>
      <c r="BR1449" s="11">
        <v>7.6252428168392616E-2</v>
      </c>
      <c r="BS1449" s="11">
        <v>-9.6332668743887351E-2</v>
      </c>
      <c r="BT1449" s="11">
        <v>-1.8059784347772407E-2</v>
      </c>
      <c r="BU1449" s="11">
        <v>4.1823673931075445E-2</v>
      </c>
      <c r="BV1449" s="11">
        <v>0.62304681910891124</v>
      </c>
      <c r="BW1449" s="11">
        <v>0.53868546393369854</v>
      </c>
      <c r="BX1449" s="11">
        <v>0.64921409172663425</v>
      </c>
      <c r="BY1449" s="11">
        <v>0.47465421107503214</v>
      </c>
      <c r="BZ1449" s="11">
        <v>0.33429269947970525</v>
      </c>
      <c r="CA1449" s="11">
        <v>0.51970792689086975</v>
      </c>
      <c r="CB1449" s="11">
        <v>-0.12406304607617377</v>
      </c>
      <c r="CC1449" s="11">
        <v>7.8864505022261847E-2</v>
      </c>
      <c r="CD1449" s="11">
        <v>7.0259438223634882E-2</v>
      </c>
      <c r="CE1449" s="11">
        <v>0.19488678561890682</v>
      </c>
      <c r="CF1449" s="11">
        <v>0.156006376443801</v>
      </c>
      <c r="CG1449" s="11">
        <v>0.1253440477587266</v>
      </c>
      <c r="CH1449" s="11">
        <v>-6.2713031374350997E-2</v>
      </c>
      <c r="CI1449" s="11">
        <v>-7.2745915664320981E-2</v>
      </c>
      <c r="CJ1449" s="11">
        <v>-0.11457158516560016</v>
      </c>
      <c r="CK1449" s="11">
        <v>7.8502860761629392E-2</v>
      </c>
      <c r="CL1449" s="11">
        <v>-0.32527200514896853</v>
      </c>
      <c r="CM1449" s="11">
        <v>1.3207981813842942E-2</v>
      </c>
      <c r="CN1449" s="11">
        <v>-1.1798034116241875E-3</v>
      </c>
      <c r="CO1449" s="11">
        <v>-3.1597110054606359E-2</v>
      </c>
      <c r="CP1449" s="11">
        <v>-2.6013035930438053E-2</v>
      </c>
      <c r="CQ1449" s="11">
        <v>0.11284352337049158</v>
      </c>
      <c r="CR1449" s="11">
        <v>1.5985136252682497E-2</v>
      </c>
      <c r="CS1449" s="11">
        <v>2.2060356364819015E-2</v>
      </c>
      <c r="CT1449" s="11">
        <v>-4.9470849479728407E-2</v>
      </c>
      <c r="CU1449" s="11">
        <v>-1.0370064976335407E-2</v>
      </c>
      <c r="CV1449" s="11">
        <v>-4.7875623311636563E-2</v>
      </c>
      <c r="CW1449" s="11">
        <v>-0.14668929429600477</v>
      </c>
      <c r="CX1449" s="11">
        <v>-0.10526314670078171</v>
      </c>
    </row>
    <row r="1450" spans="2:102" x14ac:dyDescent="0.3">
      <c r="B1450" s="8" t="s">
        <v>415</v>
      </c>
      <c r="C1450" s="9">
        <v>-7.2583982229066729E-2</v>
      </c>
      <c r="D1450" s="9">
        <v>1.1109184741679462E-2</v>
      </c>
      <c r="E1450" s="9">
        <v>5.6594735718032078E-2</v>
      </c>
      <c r="F1450" s="9">
        <v>-3.7540810663153325E-2</v>
      </c>
      <c r="G1450" s="9">
        <v>5.735386012062668E-3</v>
      </c>
      <c r="H1450" s="9">
        <v>5.5122899647141203E-3</v>
      </c>
      <c r="I1450" s="9">
        <v>8.41240923237839E-3</v>
      </c>
      <c r="J1450" s="9">
        <v>8.9406331766139838E-2</v>
      </c>
      <c r="K1450" s="9">
        <v>-8.0189748446146902E-2</v>
      </c>
      <c r="L1450" s="9">
        <v>-1.4758688519442625E-2</v>
      </c>
      <c r="M1450" s="9">
        <v>-6.0592719535233312E-2</v>
      </c>
      <c r="N1450" s="9">
        <v>-2.9230973631073319E-2</v>
      </c>
      <c r="O1450" s="9">
        <v>-0.17434343431313984</v>
      </c>
      <c r="P1450" s="9">
        <v>-2.3993108153525362E-2</v>
      </c>
      <c r="Q1450" s="9">
        <v>7.4398398774996446E-2</v>
      </c>
      <c r="R1450" s="9">
        <v>-0.16253743378932647</v>
      </c>
      <c r="S1450" s="9">
        <v>-1.7587598604370269E-2</v>
      </c>
      <c r="T1450" s="9">
        <v>-1.5410036603308938E-2</v>
      </c>
      <c r="U1450" s="9">
        <v>3.3513304991896826E-4</v>
      </c>
      <c r="V1450" s="9">
        <v>-7.8991215968798753E-2</v>
      </c>
      <c r="W1450" s="9">
        <v>-0.13243461520238561</v>
      </c>
      <c r="X1450" s="9">
        <v>-0.12052844227413204</v>
      </c>
      <c r="Y1450" s="9">
        <v>-0.13343184042273085</v>
      </c>
      <c r="Z1450" s="9">
        <v>-7.4491194845743691E-3</v>
      </c>
      <c r="AA1450" s="9">
        <v>0.12930329554043568</v>
      </c>
      <c r="AB1450" s="9">
        <v>0.24254265788872192</v>
      </c>
      <c r="AC1450" s="9">
        <v>0.16250491973386522</v>
      </c>
      <c r="AD1450" s="9">
        <v>3.9899818082508247E-2</v>
      </c>
      <c r="AE1450" s="9">
        <v>0.1900599638432956</v>
      </c>
      <c r="AF1450" s="9">
        <v>5.0073514422326423E-2</v>
      </c>
      <c r="AG1450" s="9">
        <v>-0.23264655883912505</v>
      </c>
      <c r="AH1450" s="9">
        <v>-2.5250593654356158E-2</v>
      </c>
      <c r="AI1450" s="9">
        <v>-0.18285773218519061</v>
      </c>
      <c r="AJ1450" s="9">
        <v>-0.35760296478269615</v>
      </c>
      <c r="AK1450" s="9">
        <v>0.10225993306715897</v>
      </c>
      <c r="AL1450" s="9">
        <v>-0.22079386494221354</v>
      </c>
      <c r="AM1450" s="9">
        <v>3.0184859782046731E-2</v>
      </c>
      <c r="AN1450" s="9">
        <v>0.10855654429492552</v>
      </c>
      <c r="AO1450" s="9">
        <v>7.2153094037113438E-2</v>
      </c>
      <c r="AP1450" s="9">
        <v>0.13675254222804917</v>
      </c>
      <c r="AQ1450" s="9">
        <v>0.15519534828603487</v>
      </c>
      <c r="AR1450" s="9">
        <v>-8.0530584124927276E-3</v>
      </c>
      <c r="AS1450" s="9">
        <v>-6.017086839494154E-2</v>
      </c>
      <c r="AT1450" s="9">
        <v>5.0097544165459564E-2</v>
      </c>
      <c r="AU1450" s="9">
        <v>7.7205664055775683E-2</v>
      </c>
      <c r="AV1450" s="9">
        <v>1.2173663192178549E-2</v>
      </c>
      <c r="AW1450" s="9">
        <v>7.3196453243892616E-3</v>
      </c>
      <c r="AX1450" s="9">
        <v>-2.4483208376127708E-2</v>
      </c>
      <c r="AY1450" s="9">
        <v>-6.880169016492288E-2</v>
      </c>
      <c r="AZ1450" s="9">
        <v>-1.3145223181594461E-2</v>
      </c>
      <c r="BA1450" s="9">
        <v>-4.2739637934345522E-2</v>
      </c>
      <c r="BB1450" s="9">
        <v>7.677618481436041E-2</v>
      </c>
      <c r="BC1450" s="9">
        <v>3.1434959434849599E-2</v>
      </c>
      <c r="BD1450" s="9">
        <v>0.22557166210969265</v>
      </c>
      <c r="BE1450" s="9">
        <v>0.16948713360025064</v>
      </c>
      <c r="BF1450" s="9">
        <v>0.10573948448841404</v>
      </c>
      <c r="BG1450" s="9">
        <v>3.3108582738469283E-2</v>
      </c>
      <c r="BH1450" s="9">
        <v>8.8945027940020058E-2</v>
      </c>
      <c r="BI1450" s="9">
        <v>0.15629639484976071</v>
      </c>
      <c r="BJ1450" s="9">
        <v>0.12146186754723459</v>
      </c>
      <c r="BK1450" s="9">
        <v>-5.5615928593385495E-2</v>
      </c>
      <c r="BL1450" s="9">
        <v>-0.12047015792424842</v>
      </c>
      <c r="BM1450" s="9">
        <v>3.2249906823883935E-2</v>
      </c>
      <c r="BN1450" s="9">
        <v>-0.1985039663086503</v>
      </c>
      <c r="BO1450" s="9">
        <v>6.1600483141344552E-2</v>
      </c>
      <c r="BP1450" s="9">
        <v>-0.10393336862415953</v>
      </c>
      <c r="BQ1450" s="9">
        <v>9.2069289596517667E-2</v>
      </c>
      <c r="BR1450" s="9">
        <v>1.8049337379717111E-2</v>
      </c>
      <c r="BS1450" s="9">
        <v>9.3575857041667709E-2</v>
      </c>
      <c r="BT1450" s="9">
        <v>5.1923647670264257E-2</v>
      </c>
      <c r="BU1450" s="9">
        <v>4.8731954991447543E-2</v>
      </c>
      <c r="BV1450" s="9">
        <v>0.65087495527957795</v>
      </c>
      <c r="BW1450" s="9">
        <v>0.58661260178413321</v>
      </c>
      <c r="BX1450" s="9">
        <v>0.59807783008890469</v>
      </c>
      <c r="BY1450" s="9">
        <v>0.50587725989442889</v>
      </c>
      <c r="BZ1450" s="9">
        <v>0.25671180142037819</v>
      </c>
      <c r="CA1450" s="9">
        <v>0.52190481194938099</v>
      </c>
      <c r="CB1450" s="9">
        <v>6.4483573818468032E-2</v>
      </c>
      <c r="CC1450" s="9">
        <v>2.688727061627099E-2</v>
      </c>
      <c r="CD1450" s="9">
        <v>6.4096738103183754E-2</v>
      </c>
      <c r="CE1450" s="9">
        <v>9.0362217971149447E-2</v>
      </c>
      <c r="CF1450" s="9">
        <v>0.2087549614459881</v>
      </c>
      <c r="CG1450" s="9">
        <v>0.16626108317159388</v>
      </c>
      <c r="CH1450" s="9">
        <v>-1.094268016350132E-2</v>
      </c>
      <c r="CI1450" s="9">
        <v>-0.16553198738363659</v>
      </c>
      <c r="CJ1450" s="9">
        <v>-0.24330425506818462</v>
      </c>
      <c r="CK1450" s="9">
        <v>-0.18068912802141676</v>
      </c>
      <c r="CL1450" s="9">
        <v>-0.30494242833900426</v>
      </c>
      <c r="CM1450" s="9">
        <v>-0.33204584710159635</v>
      </c>
      <c r="CN1450" s="9">
        <v>-5.3080533331745866E-2</v>
      </c>
      <c r="CO1450" s="9">
        <v>-2.665521749599694E-2</v>
      </c>
      <c r="CP1450" s="9">
        <v>1.992560764264811E-2</v>
      </c>
      <c r="CQ1450" s="9">
        <v>6.7256153021264531E-2</v>
      </c>
      <c r="CR1450" s="9">
        <v>4.4957448232771091E-2</v>
      </c>
      <c r="CS1450" s="9">
        <v>-7.0654443519346855E-2</v>
      </c>
      <c r="CT1450" s="9">
        <v>-0.23048336940559616</v>
      </c>
      <c r="CU1450" s="9">
        <v>-0.10447922193682684</v>
      </c>
      <c r="CV1450" s="9">
        <v>-0.15919304661092881</v>
      </c>
      <c r="CW1450" s="9">
        <v>-0.18379009194209336</v>
      </c>
      <c r="CX1450" s="9">
        <v>-0.15598105717042382</v>
      </c>
    </row>
    <row r="1451" spans="2:102" x14ac:dyDescent="0.3">
      <c r="B1451" s="8" t="s">
        <v>416</v>
      </c>
      <c r="C1451" s="11">
        <v>5.9937166249278084E-2</v>
      </c>
      <c r="D1451" s="11">
        <v>5.3548999922086671E-2</v>
      </c>
      <c r="E1451" s="11">
        <v>0.17330250268185732</v>
      </c>
      <c r="F1451" s="11">
        <v>0.11276812551816438</v>
      </c>
      <c r="G1451" s="11">
        <v>5.4956017151321134E-3</v>
      </c>
      <c r="H1451" s="11">
        <v>9.5472489637756397E-2</v>
      </c>
      <c r="I1451" s="11">
        <v>-6.7306648802641394E-2</v>
      </c>
      <c r="J1451" s="11">
        <v>5.2222637290326293E-2</v>
      </c>
      <c r="K1451" s="11">
        <v>-5.0583481717675974E-2</v>
      </c>
      <c r="L1451" s="11">
        <v>-7.5460142698055843E-2</v>
      </c>
      <c r="M1451" s="11">
        <v>1.5220449044477988E-2</v>
      </c>
      <c r="N1451" s="11">
        <v>-9.6762618022159536E-3</v>
      </c>
      <c r="O1451" s="11">
        <v>-9.5716365858911037E-2</v>
      </c>
      <c r="P1451" s="11">
        <v>-7.4344956246959956E-2</v>
      </c>
      <c r="Q1451" s="11">
        <v>-3.0261720807057801E-2</v>
      </c>
      <c r="R1451" s="11">
        <v>-3.1986312159556031E-2</v>
      </c>
      <c r="S1451" s="11">
        <v>6.7609809918742728E-2</v>
      </c>
      <c r="T1451" s="11">
        <v>5.9993892270973029E-4</v>
      </c>
      <c r="U1451" s="11">
        <v>2.3013440540237261E-2</v>
      </c>
      <c r="V1451" s="11">
        <v>2.3212440387386252E-3</v>
      </c>
      <c r="W1451" s="11">
        <v>-6.7609338599004656E-2</v>
      </c>
      <c r="X1451" s="11">
        <v>-0.1108327157550648</v>
      </c>
      <c r="Y1451" s="11">
        <v>-5.2967444932175298E-2</v>
      </c>
      <c r="Z1451" s="11">
        <v>-7.2368024637645932E-3</v>
      </c>
      <c r="AA1451" s="11">
        <v>-6.7148850731849879E-3</v>
      </c>
      <c r="AB1451" s="11">
        <v>0.18751481800063552</v>
      </c>
      <c r="AC1451" s="11">
        <v>7.2260237125194096E-2</v>
      </c>
      <c r="AD1451" s="11">
        <v>-2.327816134792892E-3</v>
      </c>
      <c r="AE1451" s="11">
        <v>-0.11435449128381624</v>
      </c>
      <c r="AF1451" s="11">
        <v>-2.395173471455787E-2</v>
      </c>
      <c r="AG1451" s="11">
        <v>-6.4442374021668261E-2</v>
      </c>
      <c r="AH1451" s="11">
        <v>3.413853932535451E-2</v>
      </c>
      <c r="AI1451" s="11">
        <v>4.079760769627485E-2</v>
      </c>
      <c r="AJ1451" s="11">
        <v>-0.11137210645145165</v>
      </c>
      <c r="AK1451" s="11">
        <v>0.10292798058111223</v>
      </c>
      <c r="AL1451" s="11">
        <v>-3.4376095413205708E-2</v>
      </c>
      <c r="AM1451" s="11">
        <v>5.9480069943148021E-2</v>
      </c>
      <c r="AN1451" s="11">
        <v>0.14499276576858697</v>
      </c>
      <c r="AO1451" s="11">
        <v>9.2103584497501806E-2</v>
      </c>
      <c r="AP1451" s="11">
        <v>0.16484660346506574</v>
      </c>
      <c r="AQ1451" s="11">
        <v>0.13704325994309102</v>
      </c>
      <c r="AR1451" s="11">
        <v>-4.746854945611749E-2</v>
      </c>
      <c r="AS1451" s="11">
        <v>-6.959872360855382E-2</v>
      </c>
      <c r="AT1451" s="11">
        <v>4.1493391123114856E-2</v>
      </c>
      <c r="AU1451" s="11">
        <v>1.7013446517933097E-3</v>
      </c>
      <c r="AV1451" s="11">
        <v>-2.8385976690222258E-2</v>
      </c>
      <c r="AW1451" s="11">
        <v>1.2005152343138254E-2</v>
      </c>
      <c r="AX1451" s="11">
        <v>8.2023632577242725E-2</v>
      </c>
      <c r="AY1451" s="11">
        <v>5.7223172395269237E-2</v>
      </c>
      <c r="AZ1451" s="11">
        <v>4.2149689821599667E-2</v>
      </c>
      <c r="BA1451" s="11">
        <v>4.6738489549647835E-2</v>
      </c>
      <c r="BB1451" s="11">
        <v>0.16280921006374488</v>
      </c>
      <c r="BC1451" s="11">
        <v>0.13350542995850023</v>
      </c>
      <c r="BD1451" s="11">
        <v>0.13221601591579563</v>
      </c>
      <c r="BE1451" s="11">
        <v>3.0919543285197311E-2</v>
      </c>
      <c r="BF1451" s="11">
        <v>3.4283055100025828E-2</v>
      </c>
      <c r="BG1451" s="11">
        <v>-5.6212576452936936E-3</v>
      </c>
      <c r="BH1451" s="11">
        <v>7.1667913697075675E-2</v>
      </c>
      <c r="BI1451" s="11">
        <v>8.8418379140894912E-2</v>
      </c>
      <c r="BJ1451" s="11">
        <v>6.8773101303701178E-2</v>
      </c>
      <c r="BK1451" s="11">
        <v>4.6739344017760944E-3</v>
      </c>
      <c r="BL1451" s="11">
        <v>-0.14269840849591831</v>
      </c>
      <c r="BM1451" s="11">
        <v>5.5987407984429026E-3</v>
      </c>
      <c r="BN1451" s="11">
        <v>3.5703881692621495E-2</v>
      </c>
      <c r="BO1451" s="11">
        <v>7.7744955049317846E-2</v>
      </c>
      <c r="BP1451" s="11">
        <v>-0.26662647836371223</v>
      </c>
      <c r="BQ1451" s="11">
        <v>-4.4173278471583845E-2</v>
      </c>
      <c r="BR1451" s="11">
        <v>4.1270497848110224E-2</v>
      </c>
      <c r="BS1451" s="11">
        <v>-0.11808679831349407</v>
      </c>
      <c r="BT1451" s="11">
        <v>-0.29592667344550921</v>
      </c>
      <c r="BU1451" s="11">
        <v>3.5512526304256282E-2</v>
      </c>
      <c r="BV1451" s="11">
        <v>0.55035790956653607</v>
      </c>
      <c r="BW1451" s="11">
        <v>0.42985053417549274</v>
      </c>
      <c r="BX1451" s="11">
        <v>0.55197233380836663</v>
      </c>
      <c r="BY1451" s="11">
        <v>0.4379399352595672</v>
      </c>
      <c r="BZ1451" s="11">
        <v>0.22416726283377084</v>
      </c>
      <c r="CA1451" s="11">
        <v>0.40564785279345211</v>
      </c>
      <c r="CB1451" s="11">
        <v>-7.3906180039394767E-2</v>
      </c>
      <c r="CC1451" s="11">
        <v>-5.1552014761750281E-2</v>
      </c>
      <c r="CD1451" s="11">
        <v>-1.5085685307218589E-2</v>
      </c>
      <c r="CE1451" s="11">
        <v>8.7095555915917375E-2</v>
      </c>
      <c r="CF1451" s="11">
        <v>0.14585435667660118</v>
      </c>
      <c r="CG1451" s="11">
        <v>0.20748505541543719</v>
      </c>
      <c r="CH1451" s="11">
        <v>-0.10625526692031304</v>
      </c>
      <c r="CI1451" s="11">
        <v>-0.25152005605644912</v>
      </c>
      <c r="CJ1451" s="11">
        <v>-0.22510327694444793</v>
      </c>
      <c r="CK1451" s="11">
        <v>-0.11981624238672199</v>
      </c>
      <c r="CL1451" s="11">
        <v>-0.30062816042929286</v>
      </c>
      <c r="CM1451" s="11">
        <v>-0.25478188784533345</v>
      </c>
      <c r="CN1451" s="11">
        <v>-1.6087789980792105E-2</v>
      </c>
      <c r="CO1451" s="11">
        <v>-8.2548015251937099E-2</v>
      </c>
      <c r="CP1451" s="11">
        <v>-0.13024704465262565</v>
      </c>
      <c r="CQ1451" s="11">
        <v>0.16864467606580499</v>
      </c>
      <c r="CR1451" s="11">
        <v>-1.19147255013637E-2</v>
      </c>
      <c r="CS1451" s="11">
        <v>-2.0006695774391927E-2</v>
      </c>
      <c r="CT1451" s="11">
        <v>-0.17215626553160107</v>
      </c>
      <c r="CU1451" s="11">
        <v>-5.9589682071758542E-2</v>
      </c>
      <c r="CV1451" s="11">
        <v>-0.14431052390158741</v>
      </c>
      <c r="CW1451" s="11">
        <v>-0.18291030056377189</v>
      </c>
      <c r="CX1451" s="11">
        <v>-0.13933978120437307</v>
      </c>
    </row>
    <row r="1452" spans="2:102" x14ac:dyDescent="0.3">
      <c r="B1452" s="8" t="s">
        <v>417</v>
      </c>
      <c r="C1452" s="9">
        <v>-0.13038068428537616</v>
      </c>
      <c r="D1452" s="9">
        <v>3.4507847100122599E-2</v>
      </c>
      <c r="E1452" s="9">
        <v>5.040845643954027E-2</v>
      </c>
      <c r="F1452" s="9">
        <v>9.9421263533019111E-3</v>
      </c>
      <c r="G1452" s="9">
        <v>-3.7002604064083428E-2</v>
      </c>
      <c r="H1452" s="9">
        <v>-1.3402371082973487E-2</v>
      </c>
      <c r="I1452" s="9">
        <v>0.11095273191261143</v>
      </c>
      <c r="J1452" s="9">
        <v>3.4425536702097657E-2</v>
      </c>
      <c r="K1452" s="9">
        <v>4.4788768644162778E-2</v>
      </c>
      <c r="L1452" s="9">
        <v>2.0693122367949086E-2</v>
      </c>
      <c r="M1452" s="9">
        <v>1.0494756803017603E-2</v>
      </c>
      <c r="N1452" s="9">
        <v>-3.5983720863132E-2</v>
      </c>
      <c r="O1452" s="9">
        <v>-7.17158375113051E-2</v>
      </c>
      <c r="P1452" s="9">
        <v>0.18795000486274552</v>
      </c>
      <c r="Q1452" s="9">
        <v>0.14005904430810107</v>
      </c>
      <c r="R1452" s="9">
        <v>2.8808157732931026E-2</v>
      </c>
      <c r="S1452" s="9">
        <v>0.11764155579416101</v>
      </c>
      <c r="T1452" s="9">
        <v>4.2314987110461832E-2</v>
      </c>
      <c r="U1452" s="9">
        <v>3.6002547742269693E-2</v>
      </c>
      <c r="V1452" s="9">
        <v>-6.7158071375749279E-2</v>
      </c>
      <c r="W1452" s="9">
        <v>-8.1032493594846794E-2</v>
      </c>
      <c r="X1452" s="9">
        <v>-9.9708928902894761E-2</v>
      </c>
      <c r="Y1452" s="9">
        <v>-9.4193595125150492E-2</v>
      </c>
      <c r="Z1452" s="9">
        <v>-4.388226212627129E-2</v>
      </c>
      <c r="AA1452" s="9">
        <v>5.1683273710483091E-2</v>
      </c>
      <c r="AB1452" s="9">
        <v>0.20897693759178368</v>
      </c>
      <c r="AC1452" s="9">
        <v>6.4552080722479019E-2</v>
      </c>
      <c r="AD1452" s="9">
        <v>-6.0022397344486264E-2</v>
      </c>
      <c r="AE1452" s="9">
        <v>0.16856161603207365</v>
      </c>
      <c r="AF1452" s="9">
        <v>-2.2132878928933578E-2</v>
      </c>
      <c r="AG1452" s="9">
        <v>-0.16935503412410452</v>
      </c>
      <c r="AH1452" s="9">
        <v>3.4906895629739161E-3</v>
      </c>
      <c r="AI1452" s="9">
        <v>-5.8235028313099825E-2</v>
      </c>
      <c r="AJ1452" s="9">
        <v>-0.17059807353731476</v>
      </c>
      <c r="AK1452" s="9">
        <v>0.29775097683034979</v>
      </c>
      <c r="AL1452" s="9">
        <v>-5.4511873144276031E-2</v>
      </c>
      <c r="AM1452" s="9">
        <v>-5.999959874904226E-2</v>
      </c>
      <c r="AN1452" s="9">
        <v>6.574350389548668E-2</v>
      </c>
      <c r="AO1452" s="9">
        <v>1.8707667643715425E-2</v>
      </c>
      <c r="AP1452" s="9">
        <v>9.8089493585334045E-2</v>
      </c>
      <c r="AQ1452" s="9">
        <v>0.13481060677296913</v>
      </c>
      <c r="AR1452" s="9">
        <v>6.6670771854286381E-2</v>
      </c>
      <c r="AS1452" s="9">
        <v>-6.3558926656158296E-2</v>
      </c>
      <c r="AT1452" s="9">
        <v>2.1900999345559724E-2</v>
      </c>
      <c r="AU1452" s="9">
        <v>4.8742827065896936E-2</v>
      </c>
      <c r="AV1452" s="9">
        <v>-6.8307348076342159E-2</v>
      </c>
      <c r="AW1452" s="9">
        <v>8.9970978400617831E-3</v>
      </c>
      <c r="AX1452" s="9">
        <v>6.5107874160658621E-2</v>
      </c>
      <c r="AY1452" s="9">
        <v>-2.1977756791517689E-2</v>
      </c>
      <c r="AZ1452" s="9">
        <v>4.7372070971601274E-2</v>
      </c>
      <c r="BA1452" s="9">
        <v>-6.5208218112254621E-2</v>
      </c>
      <c r="BB1452" s="9">
        <v>0.13310428433101562</v>
      </c>
      <c r="BC1452" s="9">
        <v>2.6623627255136884E-2</v>
      </c>
      <c r="BD1452" s="9">
        <v>1.7160926168255541E-2</v>
      </c>
      <c r="BE1452" s="9">
        <v>-7.2295763975958544E-3</v>
      </c>
      <c r="BF1452" s="9">
        <v>-9.3255006897054127E-2</v>
      </c>
      <c r="BG1452" s="9">
        <v>-7.6977807451710206E-2</v>
      </c>
      <c r="BH1452" s="9">
        <v>8.0159750555497761E-2</v>
      </c>
      <c r="BI1452" s="9">
        <v>-0.11266429633152289</v>
      </c>
      <c r="BJ1452" s="9">
        <v>-1.3262812904597849E-2</v>
      </c>
      <c r="BK1452" s="9">
        <v>-5.136088972902475E-2</v>
      </c>
      <c r="BL1452" s="9">
        <v>-0.16808657932780535</v>
      </c>
      <c r="BM1452" s="9">
        <v>0.14707925301447844</v>
      </c>
      <c r="BN1452" s="9">
        <v>6.1023842387139995E-2</v>
      </c>
      <c r="BO1452" s="9">
        <v>0.17449251911364314</v>
      </c>
      <c r="BP1452" s="9">
        <v>-1.0986944262000075E-2</v>
      </c>
      <c r="BQ1452" s="9">
        <v>0.1079732368221208</v>
      </c>
      <c r="BR1452" s="9">
        <v>0.18688377477268969</v>
      </c>
      <c r="BS1452" s="9">
        <v>-3.639140509212839E-2</v>
      </c>
      <c r="BT1452" s="9">
        <v>-4.7901231651187863E-2</v>
      </c>
      <c r="BU1452" s="9">
        <v>-1.7730874717349215E-2</v>
      </c>
      <c r="BV1452" s="9">
        <v>0.73091675157107683</v>
      </c>
      <c r="BW1452" s="9">
        <v>0.65695525829297952</v>
      </c>
      <c r="BX1452" s="9">
        <v>0.65749680553736001</v>
      </c>
      <c r="BY1452" s="9">
        <v>0.56728994342691486</v>
      </c>
      <c r="BZ1452" s="9">
        <v>0.2642053457282747</v>
      </c>
      <c r="CA1452" s="9">
        <v>0.46278153941568451</v>
      </c>
      <c r="CB1452" s="9">
        <v>0.11685025779904465</v>
      </c>
      <c r="CC1452" s="9">
        <v>0.24736065441769006</v>
      </c>
      <c r="CD1452" s="9">
        <v>8.463650224518518E-2</v>
      </c>
      <c r="CE1452" s="9">
        <v>0.27744338281048109</v>
      </c>
      <c r="CF1452" s="9">
        <v>0.2436626284154601</v>
      </c>
      <c r="CG1452" s="9">
        <v>0.30975329999109114</v>
      </c>
      <c r="CH1452" s="9">
        <v>-9.9352893288364164E-2</v>
      </c>
      <c r="CI1452" s="9">
        <v>-0.10589528165964174</v>
      </c>
      <c r="CJ1452" s="9">
        <v>-0.18028688020188832</v>
      </c>
      <c r="CK1452" s="9">
        <v>6.2937961687772562E-2</v>
      </c>
      <c r="CL1452" s="9">
        <v>-0.25930237503556341</v>
      </c>
      <c r="CM1452" s="9">
        <v>-0.30897289143511691</v>
      </c>
      <c r="CN1452" s="9">
        <v>-0.11660880086947428</v>
      </c>
      <c r="CO1452" s="9">
        <v>-8.4903137722181804E-2</v>
      </c>
      <c r="CP1452" s="9">
        <v>-0.10237460799902574</v>
      </c>
      <c r="CQ1452" s="9">
        <v>0.10384097137035297</v>
      </c>
      <c r="CR1452" s="9">
        <v>2.5034524577612887E-2</v>
      </c>
      <c r="CS1452" s="9">
        <v>-8.0151168409599127E-2</v>
      </c>
      <c r="CT1452" s="9">
        <v>-0.12984082991093754</v>
      </c>
      <c r="CU1452" s="9">
        <v>-9.2291376701543068E-2</v>
      </c>
      <c r="CV1452" s="9">
        <v>-2.3989415995078738E-2</v>
      </c>
      <c r="CW1452" s="9">
        <v>-0.17465517399041058</v>
      </c>
      <c r="CX1452" s="9">
        <v>-4.4451627952362752E-2</v>
      </c>
    </row>
    <row r="1453" spans="2:102" x14ac:dyDescent="0.3">
      <c r="B1453" s="8" t="s">
        <v>418</v>
      </c>
      <c r="C1453" s="11">
        <v>1.8439305147398728E-2</v>
      </c>
      <c r="D1453" s="11">
        <v>-8.021373995622201E-3</v>
      </c>
      <c r="E1453" s="11">
        <v>4.0112616105121034E-2</v>
      </c>
      <c r="F1453" s="11">
        <v>3.3876993639122201E-2</v>
      </c>
      <c r="G1453" s="11">
        <v>-4.297339696848046E-2</v>
      </c>
      <c r="H1453" s="11">
        <v>5.5074029191102505E-2</v>
      </c>
      <c r="I1453" s="11">
        <v>-4.0139994203435482E-2</v>
      </c>
      <c r="J1453" s="11">
        <v>3.1352935978099593E-2</v>
      </c>
      <c r="K1453" s="11">
        <v>-6.135919078507325E-2</v>
      </c>
      <c r="L1453" s="11">
        <v>-1.5800437883897331E-2</v>
      </c>
      <c r="M1453" s="11">
        <v>-9.3395457521951927E-2</v>
      </c>
      <c r="N1453" s="11">
        <v>-5.4223688436192019E-2</v>
      </c>
      <c r="O1453" s="11">
        <v>-0.14529761204876518</v>
      </c>
      <c r="P1453" s="11">
        <v>1.7782816533905232E-2</v>
      </c>
      <c r="Q1453" s="11">
        <v>8.3142877694670839E-3</v>
      </c>
      <c r="R1453" s="11">
        <v>3.0058979300532411E-2</v>
      </c>
      <c r="S1453" s="11">
        <v>6.9127957303894497E-2</v>
      </c>
      <c r="T1453" s="11">
        <v>-7.52942642211928E-2</v>
      </c>
      <c r="U1453" s="11">
        <v>3.1772447088005376E-2</v>
      </c>
      <c r="V1453" s="11">
        <v>-5.0638762708310248E-2</v>
      </c>
      <c r="W1453" s="11">
        <v>-0.11451246521621734</v>
      </c>
      <c r="X1453" s="11">
        <v>-0.11630973153331747</v>
      </c>
      <c r="Y1453" s="11">
        <v>-0.12329550208642888</v>
      </c>
      <c r="Z1453" s="11">
        <v>-3.9202797780606154E-2</v>
      </c>
      <c r="AA1453" s="11">
        <v>2.0751394012736811E-2</v>
      </c>
      <c r="AB1453" s="11">
        <v>0.18315082807594399</v>
      </c>
      <c r="AC1453" s="11">
        <v>-6.0835014009232122E-2</v>
      </c>
      <c r="AD1453" s="11">
        <v>-0.12161953567800919</v>
      </c>
      <c r="AE1453" s="11">
        <v>0.17729351951585057</v>
      </c>
      <c r="AF1453" s="11">
        <v>5.983129324219872E-2</v>
      </c>
      <c r="AG1453" s="11">
        <v>-4.1123019422181918E-2</v>
      </c>
      <c r="AH1453" s="11">
        <v>1.8703341256490886E-2</v>
      </c>
      <c r="AI1453" s="11">
        <v>5.4262622224819299E-2</v>
      </c>
      <c r="AJ1453" s="11">
        <v>-2.7687373831098375E-3</v>
      </c>
      <c r="AK1453" s="11">
        <v>0.26278306793192419</v>
      </c>
      <c r="AL1453" s="11">
        <v>5.1001784924672618E-2</v>
      </c>
      <c r="AM1453" s="11">
        <v>0.106960458620147</v>
      </c>
      <c r="AN1453" s="11">
        <v>0.18922574863996383</v>
      </c>
      <c r="AO1453" s="11">
        <v>0.11544419742437913</v>
      </c>
      <c r="AP1453" s="11">
        <v>0.12834609734703376</v>
      </c>
      <c r="AQ1453" s="11">
        <v>0.12000859463971884</v>
      </c>
      <c r="AR1453" s="11">
        <v>3.7370541903442613E-2</v>
      </c>
      <c r="AS1453" s="11">
        <v>-6.7811037771044844E-2</v>
      </c>
      <c r="AT1453" s="11">
        <v>-3.7085549986653074E-2</v>
      </c>
      <c r="AU1453" s="11">
        <v>-6.8720010607517895E-2</v>
      </c>
      <c r="AV1453" s="11">
        <v>-3.0763730484976253E-2</v>
      </c>
      <c r="AW1453" s="11">
        <v>-3.9353922906708978E-2</v>
      </c>
      <c r="AX1453" s="11">
        <v>2.6668423516326128E-2</v>
      </c>
      <c r="AY1453" s="11">
        <v>6.3471428133672E-2</v>
      </c>
      <c r="AZ1453" s="11">
        <v>7.6152218066010011E-2</v>
      </c>
      <c r="BA1453" s="11">
        <v>-7.114089475020193E-3</v>
      </c>
      <c r="BB1453" s="11">
        <v>0.11881260573365666</v>
      </c>
      <c r="BC1453" s="11">
        <v>4.8077124955675651E-4</v>
      </c>
      <c r="BD1453" s="11">
        <v>6.5448953138223173E-2</v>
      </c>
      <c r="BE1453" s="11">
        <v>-0.10092122089334125</v>
      </c>
      <c r="BF1453" s="11">
        <v>2.3203382380717909E-3</v>
      </c>
      <c r="BG1453" s="11">
        <v>8.5320596851029384E-2</v>
      </c>
      <c r="BH1453" s="11">
        <v>1.7732582408361685E-2</v>
      </c>
      <c r="BI1453" s="11">
        <v>0.12255236205341241</v>
      </c>
      <c r="BJ1453" s="11">
        <v>4.1185181292209425E-2</v>
      </c>
      <c r="BK1453" s="11">
        <v>2.6251351434772047E-2</v>
      </c>
      <c r="BL1453" s="11">
        <v>-0.28170038266696962</v>
      </c>
      <c r="BM1453" s="11">
        <v>-1.3362846774662037E-2</v>
      </c>
      <c r="BN1453" s="11">
        <v>-0.16971576865974625</v>
      </c>
      <c r="BO1453" s="11">
        <v>1.2339663600123224E-2</v>
      </c>
      <c r="BP1453" s="11">
        <v>-7.8006669598736728E-2</v>
      </c>
      <c r="BQ1453" s="11">
        <v>9.7574265012725162E-2</v>
      </c>
      <c r="BR1453" s="11">
        <v>0.23557033514712458</v>
      </c>
      <c r="BS1453" s="11">
        <v>-6.6468901827368768E-2</v>
      </c>
      <c r="BT1453" s="11">
        <v>-1.0879850558316851E-2</v>
      </c>
      <c r="BU1453" s="11">
        <v>0.12150195549800535</v>
      </c>
      <c r="BV1453" s="11">
        <v>0.53071866880631535</v>
      </c>
      <c r="BW1453" s="11">
        <v>0.56299063290548046</v>
      </c>
      <c r="BX1453" s="11">
        <v>0.59543977942322557</v>
      </c>
      <c r="BY1453" s="11">
        <v>0.45949847772977359</v>
      </c>
      <c r="BZ1453" s="11">
        <v>0.22470221058663395</v>
      </c>
      <c r="CA1453" s="11">
        <v>0.43293370535978337</v>
      </c>
      <c r="CB1453" s="11">
        <v>6.312325196333797E-2</v>
      </c>
      <c r="CC1453" s="11">
        <v>6.9044162865198017E-2</v>
      </c>
      <c r="CD1453" s="11">
        <v>2.9982345390244244E-2</v>
      </c>
      <c r="CE1453" s="11">
        <v>0.24457912080055255</v>
      </c>
      <c r="CF1453" s="11">
        <v>0.18418555127503064</v>
      </c>
      <c r="CG1453" s="11">
        <v>0.39629846071609698</v>
      </c>
      <c r="CH1453" s="11">
        <v>-0.15184830776139008</v>
      </c>
      <c r="CI1453" s="11">
        <v>0.11398542330461284</v>
      </c>
      <c r="CJ1453" s="11">
        <v>3.0055827109704072E-2</v>
      </c>
      <c r="CK1453" s="11">
        <v>0.15997910906804819</v>
      </c>
      <c r="CL1453" s="11">
        <v>-0.19850994089688084</v>
      </c>
      <c r="CM1453" s="11">
        <v>-0.18105342183649789</v>
      </c>
      <c r="CN1453" s="11">
        <v>-4.9927073085359826E-2</v>
      </c>
      <c r="CO1453" s="11">
        <v>-8.5447939944913398E-2</v>
      </c>
      <c r="CP1453" s="11">
        <v>-3.4222997797648994E-2</v>
      </c>
      <c r="CQ1453" s="11">
        <v>-9.0200177266287467E-3</v>
      </c>
      <c r="CR1453" s="11">
        <v>-3.0368543634839269E-2</v>
      </c>
      <c r="CS1453" s="11">
        <v>-7.1544110767403732E-2</v>
      </c>
      <c r="CT1453" s="11">
        <v>-0.12123469877002764</v>
      </c>
      <c r="CU1453" s="11">
        <v>-3.6033690560578466E-2</v>
      </c>
      <c r="CV1453" s="11">
        <v>-0.19397403094070095</v>
      </c>
      <c r="CW1453" s="11">
        <v>-0.14043753645661899</v>
      </c>
      <c r="CX1453" s="11">
        <v>-6.5765322222476413E-2</v>
      </c>
    </row>
    <row r="1454" spans="2:102" x14ac:dyDescent="0.3">
      <c r="B1454" s="8" t="s">
        <v>419</v>
      </c>
      <c r="C1454" s="9">
        <v>-9.218522832917167E-2</v>
      </c>
      <c r="D1454" s="9">
        <v>-5.2241742339269219E-3</v>
      </c>
      <c r="E1454" s="9">
        <v>8.1375360487095705E-2</v>
      </c>
      <c r="F1454" s="9">
        <v>4.6057284224088522E-2</v>
      </c>
      <c r="G1454" s="9">
        <v>4.0401342310037829E-2</v>
      </c>
      <c r="H1454" s="9">
        <v>1.8522345210664506E-2</v>
      </c>
      <c r="I1454" s="9">
        <v>4.7902749948383117E-2</v>
      </c>
      <c r="J1454" s="9">
        <v>2.6869609763476757E-2</v>
      </c>
      <c r="K1454" s="9">
        <v>-1.6652514039187234E-2</v>
      </c>
      <c r="L1454" s="9">
        <v>-5.9702857927108523E-3</v>
      </c>
      <c r="M1454" s="9">
        <v>-6.8914823392395672E-2</v>
      </c>
      <c r="N1454" s="9">
        <v>1.0741177668316226E-2</v>
      </c>
      <c r="O1454" s="9">
        <v>-4.7919174803434113E-2</v>
      </c>
      <c r="P1454" s="9">
        <v>0.19085478358798133</v>
      </c>
      <c r="Q1454" s="9">
        <v>0.2183273702140168</v>
      </c>
      <c r="R1454" s="9">
        <v>0.1345810866483439</v>
      </c>
      <c r="S1454" s="9">
        <v>0.10964479263444528</v>
      </c>
      <c r="T1454" s="9">
        <v>-0.11100711590290667</v>
      </c>
      <c r="U1454" s="9">
        <v>2.0824941261845632E-2</v>
      </c>
      <c r="V1454" s="9">
        <v>-1.2963763488003202E-2</v>
      </c>
      <c r="W1454" s="9">
        <v>-3.0433203973640362E-2</v>
      </c>
      <c r="X1454" s="9">
        <v>-7.7732613414884522E-2</v>
      </c>
      <c r="Y1454" s="9">
        <v>-9.0207829667544814E-2</v>
      </c>
      <c r="Z1454" s="9">
        <v>-8.6651614511059058E-2</v>
      </c>
      <c r="AA1454" s="9">
        <v>6.5143707394793554E-2</v>
      </c>
      <c r="AB1454" s="9">
        <v>0.37954734744497787</v>
      </c>
      <c r="AC1454" s="9">
        <v>2.7342364248522343E-2</v>
      </c>
      <c r="AD1454" s="9">
        <v>-8.816763907492085E-3</v>
      </c>
      <c r="AE1454" s="9">
        <v>0.205079178580685</v>
      </c>
      <c r="AF1454" s="9">
        <v>3.7916090876542977E-2</v>
      </c>
      <c r="AG1454" s="9">
        <v>-0.36489870183527773</v>
      </c>
      <c r="AH1454" s="9">
        <v>4.660522120518211E-2</v>
      </c>
      <c r="AI1454" s="9">
        <v>-0.18217398545434577</v>
      </c>
      <c r="AJ1454" s="9">
        <v>-0.27034429606481925</v>
      </c>
      <c r="AK1454" s="9">
        <v>0.20241669791419803</v>
      </c>
      <c r="AL1454" s="9">
        <v>-0.37339005839815642</v>
      </c>
      <c r="AM1454" s="9">
        <v>5.8626777746635522E-2</v>
      </c>
      <c r="AN1454" s="9">
        <v>0.10754370415668439</v>
      </c>
      <c r="AO1454" s="9">
        <v>6.492557095648778E-2</v>
      </c>
      <c r="AP1454" s="9">
        <v>0.1443033745525189</v>
      </c>
      <c r="AQ1454" s="9">
        <v>9.1134490682191149E-2</v>
      </c>
      <c r="AR1454" s="9">
        <v>2.9490514201981882E-2</v>
      </c>
      <c r="AS1454" s="9">
        <v>-7.4613192000508755E-2</v>
      </c>
      <c r="AT1454" s="9">
        <v>1.2342954398362272E-2</v>
      </c>
      <c r="AU1454" s="9">
        <v>-1.4976638452077327E-2</v>
      </c>
      <c r="AV1454" s="9">
        <v>-0.13011515506329807</v>
      </c>
      <c r="AW1454" s="9">
        <v>-2.960639913972039E-2</v>
      </c>
      <c r="AX1454" s="9">
        <v>0.10167076428686583</v>
      </c>
      <c r="AY1454" s="9">
        <v>8.3643065857692767E-2</v>
      </c>
      <c r="AZ1454" s="9">
        <v>7.3104986014923407E-2</v>
      </c>
      <c r="BA1454" s="9">
        <v>4.2625953454843053E-2</v>
      </c>
      <c r="BB1454" s="9">
        <v>0.13918125492811356</v>
      </c>
      <c r="BC1454" s="9">
        <v>4.3069140542107212E-2</v>
      </c>
      <c r="BD1454" s="9">
        <v>0.36650578012769691</v>
      </c>
      <c r="BE1454" s="9">
        <v>9.2015720323424574E-2</v>
      </c>
      <c r="BF1454" s="9">
        <v>0.15584730395693971</v>
      </c>
      <c r="BG1454" s="9">
        <v>0.10801625035422815</v>
      </c>
      <c r="BH1454" s="9">
        <v>0.15962263998919954</v>
      </c>
      <c r="BI1454" s="9">
        <v>8.8698771312947344E-2</v>
      </c>
      <c r="BJ1454" s="9">
        <v>-0.14536950409511787</v>
      </c>
      <c r="BK1454" s="9">
        <v>3.9838567804372393E-2</v>
      </c>
      <c r="BL1454" s="9">
        <v>-0.19881753884472897</v>
      </c>
      <c r="BM1454" s="9">
        <v>8.6995030866252543E-2</v>
      </c>
      <c r="BN1454" s="9">
        <v>-0.1724922442279771</v>
      </c>
      <c r="BO1454" s="9">
        <v>4.493027488479065E-2</v>
      </c>
      <c r="BP1454" s="9">
        <v>0.15865953653553172</v>
      </c>
      <c r="BQ1454" s="9">
        <v>0.3274904677917112</v>
      </c>
      <c r="BR1454" s="9">
        <v>0.38607308454924488</v>
      </c>
      <c r="BS1454" s="9">
        <v>0.15402800975479966</v>
      </c>
      <c r="BT1454" s="9">
        <v>0.13523885182798434</v>
      </c>
      <c r="BU1454" s="9">
        <v>0.15917394120006365</v>
      </c>
      <c r="BV1454" s="9">
        <v>0.59104374020328532</v>
      </c>
      <c r="BW1454" s="9">
        <v>0.5149254381193229</v>
      </c>
      <c r="BX1454" s="9">
        <v>0.56511561785608955</v>
      </c>
      <c r="BY1454" s="9">
        <v>0.44670939854137853</v>
      </c>
      <c r="BZ1454" s="9">
        <v>0.25125942062646245</v>
      </c>
      <c r="CA1454" s="9">
        <v>0.49881156546800082</v>
      </c>
      <c r="CB1454" s="9">
        <v>3.3185818242780669E-2</v>
      </c>
      <c r="CC1454" s="9">
        <v>0.18472921634600678</v>
      </c>
      <c r="CD1454" s="9">
        <v>-1.3306947917006194E-2</v>
      </c>
      <c r="CE1454" s="9">
        <v>0.28878672682902051</v>
      </c>
      <c r="CF1454" s="9">
        <v>0.20659289911427922</v>
      </c>
      <c r="CG1454" s="9">
        <v>4.8030573033027033E-2</v>
      </c>
      <c r="CH1454" s="9">
        <v>-7.4068401068122791E-2</v>
      </c>
      <c r="CI1454" s="9">
        <v>3.2261259035928018E-2</v>
      </c>
      <c r="CJ1454" s="9">
        <v>-0.18078067043721605</v>
      </c>
      <c r="CK1454" s="9">
        <v>3.8044247798124639E-2</v>
      </c>
      <c r="CL1454" s="9">
        <v>-0.26787599889480451</v>
      </c>
      <c r="CM1454" s="9">
        <v>-0.24874884982569437</v>
      </c>
      <c r="CN1454" s="9">
        <v>-7.3127702147731538E-2</v>
      </c>
      <c r="CO1454" s="9">
        <v>-1.115576866116616E-2</v>
      </c>
      <c r="CP1454" s="9">
        <v>-5.4146581756620987E-2</v>
      </c>
      <c r="CQ1454" s="9">
        <v>0.12889656621169418</v>
      </c>
      <c r="CR1454" s="9">
        <v>1.7084570307794849E-2</v>
      </c>
      <c r="CS1454" s="9">
        <v>-0.10174853333256088</v>
      </c>
      <c r="CT1454" s="9">
        <v>-0.13024915438705204</v>
      </c>
      <c r="CU1454" s="9">
        <v>-6.1389002710118289E-2</v>
      </c>
      <c r="CV1454" s="9">
        <v>-0.14812680698678671</v>
      </c>
      <c r="CW1454" s="9">
        <v>-0.12105185352178598</v>
      </c>
      <c r="CX1454" s="9">
        <v>-0.13621147524353355</v>
      </c>
    </row>
    <row r="1455" spans="2:102" x14ac:dyDescent="0.3">
      <c r="B1455" s="8" t="s">
        <v>420</v>
      </c>
      <c r="C1455" s="11">
        <v>-7.4258382525827518E-2</v>
      </c>
      <c r="D1455" s="11">
        <v>-6.0993119594350227E-2</v>
      </c>
      <c r="E1455" s="11">
        <v>3.7537065442189529E-2</v>
      </c>
      <c r="F1455" s="11">
        <v>-7.1955176695761305E-2</v>
      </c>
      <c r="G1455" s="11">
        <v>-1.9752943193811316E-2</v>
      </c>
      <c r="H1455" s="11">
        <v>5.2335359953263751E-2</v>
      </c>
      <c r="I1455" s="11">
        <v>8.4041192591844352E-2</v>
      </c>
      <c r="J1455" s="11">
        <v>5.724050054158028E-2</v>
      </c>
      <c r="K1455" s="11">
        <v>-5.9847322473245271E-2</v>
      </c>
      <c r="L1455" s="11">
        <v>-6.5677604212618326E-2</v>
      </c>
      <c r="M1455" s="11">
        <v>-0.13903161019879948</v>
      </c>
      <c r="N1455" s="11">
        <v>1.3726184291969973E-2</v>
      </c>
      <c r="O1455" s="11">
        <v>-0.1811177215952684</v>
      </c>
      <c r="P1455" s="11">
        <v>-0.11522115761086257</v>
      </c>
      <c r="Q1455" s="11">
        <v>1.6901338993304013E-3</v>
      </c>
      <c r="R1455" s="11">
        <v>-0.10624095316588116</v>
      </c>
      <c r="S1455" s="11">
        <v>-7.8855321067709989E-3</v>
      </c>
      <c r="T1455" s="11">
        <v>0.11328752917826766</v>
      </c>
      <c r="U1455" s="11">
        <v>-1.5135486611627303E-2</v>
      </c>
      <c r="V1455" s="11">
        <v>-2.1588738697296741E-2</v>
      </c>
      <c r="W1455" s="11">
        <v>-7.733387902408953E-2</v>
      </c>
      <c r="X1455" s="11">
        <v>-0.15085144433351502</v>
      </c>
      <c r="Y1455" s="11">
        <v>-0.11212600245357117</v>
      </c>
      <c r="Z1455" s="11">
        <v>-4.6128992574654352E-2</v>
      </c>
      <c r="AA1455" s="11">
        <v>-0.22387615545403652</v>
      </c>
      <c r="AB1455" s="11">
        <v>-1.4347635736023549E-2</v>
      </c>
      <c r="AC1455" s="11">
        <v>4.7812086296156117E-3</v>
      </c>
      <c r="AD1455" s="11">
        <v>-9.0751354140864174E-2</v>
      </c>
      <c r="AE1455" s="11">
        <v>0.23748872556270018</v>
      </c>
      <c r="AF1455" s="11">
        <v>-0.15773471042554915</v>
      </c>
      <c r="AG1455" s="11">
        <v>-9.7211400451717986E-2</v>
      </c>
      <c r="AH1455" s="11">
        <v>0.1242951243923113</v>
      </c>
      <c r="AI1455" s="11">
        <v>-9.4138762926536529E-2</v>
      </c>
      <c r="AJ1455" s="11">
        <v>-6.4198549734361315E-2</v>
      </c>
      <c r="AK1455" s="11">
        <v>0.32365982395512577</v>
      </c>
      <c r="AL1455" s="11">
        <v>-7.0560997958941149E-2</v>
      </c>
      <c r="AM1455" s="11">
        <v>-2.1295028714771611E-2</v>
      </c>
      <c r="AN1455" s="11">
        <v>8.1028948958394825E-2</v>
      </c>
      <c r="AO1455" s="11">
        <v>2.6440286121360762E-2</v>
      </c>
      <c r="AP1455" s="11">
        <v>8.8331497294860423E-2</v>
      </c>
      <c r="AQ1455" s="11">
        <v>0.12251568052482953</v>
      </c>
      <c r="AR1455" s="11">
        <v>1.7501344589668344E-2</v>
      </c>
      <c r="AS1455" s="11">
        <v>4.647399543256954E-2</v>
      </c>
      <c r="AT1455" s="11">
        <v>5.3698617073168815E-2</v>
      </c>
      <c r="AU1455" s="11">
        <v>6.0673550485160779E-2</v>
      </c>
      <c r="AV1455" s="11">
        <v>-3.769171649482965E-2</v>
      </c>
      <c r="AW1455" s="11">
        <v>-5.8355751765475075E-3</v>
      </c>
      <c r="AX1455" s="11">
        <v>5.2958474516222674E-2</v>
      </c>
      <c r="AY1455" s="11">
        <v>3.969702702598623E-2</v>
      </c>
      <c r="AZ1455" s="11">
        <v>2.1128905322315237E-2</v>
      </c>
      <c r="BA1455" s="11">
        <v>-2.817559235220328E-2</v>
      </c>
      <c r="BB1455" s="11">
        <v>6.436239493882806E-2</v>
      </c>
      <c r="BC1455" s="11">
        <v>6.1292660045985083E-2</v>
      </c>
      <c r="BD1455" s="11">
        <v>0.18073901724258193</v>
      </c>
      <c r="BE1455" s="11">
        <v>-8.0919737117076576E-2</v>
      </c>
      <c r="BF1455" s="11">
        <v>-7.3345382686156105E-2</v>
      </c>
      <c r="BG1455" s="11">
        <v>-2.8591704450077263E-2</v>
      </c>
      <c r="BH1455" s="11">
        <v>-1.8207400984799747E-2</v>
      </c>
      <c r="BI1455" s="11">
        <v>5.3847579574731345E-2</v>
      </c>
      <c r="BJ1455" s="11">
        <v>-6.3477406871195963E-2</v>
      </c>
      <c r="BK1455" s="11">
        <v>-5.5128660530655148E-2</v>
      </c>
      <c r="BL1455" s="11">
        <v>-0.12724008785712099</v>
      </c>
      <c r="BM1455" s="11">
        <v>3.6053482575444086E-2</v>
      </c>
      <c r="BN1455" s="11">
        <v>-5.6154932395953754E-2</v>
      </c>
      <c r="BO1455" s="11">
        <v>5.6695824825192587E-2</v>
      </c>
      <c r="BP1455" s="11">
        <v>-2.2184872463641873E-2</v>
      </c>
      <c r="BQ1455" s="11">
        <v>2.3544395322839889E-2</v>
      </c>
      <c r="BR1455" s="11">
        <v>0.1188874924871636</v>
      </c>
      <c r="BS1455" s="11">
        <v>4.5751066612488518E-2</v>
      </c>
      <c r="BT1455" s="11">
        <v>-0.21480975916272815</v>
      </c>
      <c r="BU1455" s="11">
        <v>0.14008838916269437</v>
      </c>
      <c r="BV1455" s="11">
        <v>0.55674270089145372</v>
      </c>
      <c r="BW1455" s="11">
        <v>0.51520594709909306</v>
      </c>
      <c r="BX1455" s="11">
        <v>0.55663533723968406</v>
      </c>
      <c r="BY1455" s="11">
        <v>0.52198436913531443</v>
      </c>
      <c r="BZ1455" s="11">
        <v>0.3017340694614925</v>
      </c>
      <c r="CA1455" s="11">
        <v>0.49315528297858163</v>
      </c>
      <c r="CB1455" s="11">
        <v>-0.10764272678276704</v>
      </c>
      <c r="CC1455" s="11">
        <v>8.2967315386505355E-2</v>
      </c>
      <c r="CD1455" s="11">
        <v>-1.785007206281037E-2</v>
      </c>
      <c r="CE1455" s="11">
        <v>0.19137967352686186</v>
      </c>
      <c r="CF1455" s="11">
        <v>8.7597506221825605E-2</v>
      </c>
      <c r="CG1455" s="11">
        <v>0.230317769736929</v>
      </c>
      <c r="CH1455" s="11">
        <v>2.8953533320953365E-2</v>
      </c>
      <c r="CI1455" s="11">
        <v>-3.8975375413571808E-2</v>
      </c>
      <c r="CJ1455" s="11">
        <v>-0.10245999895419647</v>
      </c>
      <c r="CK1455" s="11">
        <v>8.9058984908687799E-2</v>
      </c>
      <c r="CL1455" s="11">
        <v>-0.22130909233121349</v>
      </c>
      <c r="CM1455" s="11">
        <v>4.0475110751866272E-2</v>
      </c>
      <c r="CN1455" s="11">
        <v>-5.5344382690601622E-2</v>
      </c>
      <c r="CO1455" s="11">
        <v>-4.1000812068786294E-2</v>
      </c>
      <c r="CP1455" s="11">
        <v>4.5259604624598077E-2</v>
      </c>
      <c r="CQ1455" s="11">
        <v>0.19029802968457657</v>
      </c>
      <c r="CR1455" s="11">
        <v>3.8188592840181931E-2</v>
      </c>
      <c r="CS1455" s="11">
        <v>-4.0287140428040937E-3</v>
      </c>
      <c r="CT1455" s="11">
        <v>-7.821446383892644E-2</v>
      </c>
      <c r="CU1455" s="11">
        <v>-4.9864841237567514E-2</v>
      </c>
      <c r="CV1455" s="11">
        <v>-8.9474222641389378E-2</v>
      </c>
      <c r="CW1455" s="11">
        <v>-0.18358684280875584</v>
      </c>
      <c r="CX1455" s="11">
        <v>-0.11632700721247796</v>
      </c>
    </row>
    <row r="1456" spans="2:102" x14ac:dyDescent="0.3">
      <c r="B1456" s="8" t="s">
        <v>421</v>
      </c>
      <c r="C1456" s="9">
        <v>-7.1632915312956888E-2</v>
      </c>
      <c r="D1456" s="9">
        <v>1.8597564581199249E-2</v>
      </c>
      <c r="E1456" s="9">
        <v>7.0469614588671389E-2</v>
      </c>
      <c r="F1456" s="9">
        <v>2.1745940589153051E-2</v>
      </c>
      <c r="G1456" s="9">
        <v>-6.9839191012433147E-2</v>
      </c>
      <c r="H1456" s="9">
        <v>3.6115833947247655E-2</v>
      </c>
      <c r="I1456" s="9">
        <v>3.3723290274408096E-2</v>
      </c>
      <c r="J1456" s="9">
        <v>2.3517263580656551E-2</v>
      </c>
      <c r="K1456" s="9">
        <v>-0.13180245311442493</v>
      </c>
      <c r="L1456" s="9">
        <v>-0.10831216902318895</v>
      </c>
      <c r="M1456" s="9">
        <v>-0.12133198690515716</v>
      </c>
      <c r="N1456" s="9">
        <v>-9.2126607427636731E-2</v>
      </c>
      <c r="O1456" s="9">
        <v>-2.0678167834749391E-3</v>
      </c>
      <c r="P1456" s="9">
        <v>2.0124285447383778E-2</v>
      </c>
      <c r="Q1456" s="9">
        <v>2.123734217269244E-2</v>
      </c>
      <c r="R1456" s="9">
        <v>-5.3431279842797635E-2</v>
      </c>
      <c r="S1456" s="9">
        <v>-7.5488559764795626E-2</v>
      </c>
      <c r="T1456" s="9">
        <v>-4.5974210129371897E-2</v>
      </c>
      <c r="U1456" s="9">
        <v>4.505655583775306E-2</v>
      </c>
      <c r="V1456" s="9">
        <v>-0.11302176129213835</v>
      </c>
      <c r="W1456" s="9">
        <v>-0.10522489305337</v>
      </c>
      <c r="X1456" s="9">
        <v>-0.11825079158407785</v>
      </c>
      <c r="Y1456" s="9">
        <v>-0.12895580522446251</v>
      </c>
      <c r="Z1456" s="9">
        <v>-5.5053109627545581E-2</v>
      </c>
      <c r="AA1456" s="9">
        <v>-4.0943411973385739E-2</v>
      </c>
      <c r="AB1456" s="9">
        <v>0.1311924077858975</v>
      </c>
      <c r="AC1456" s="9">
        <v>0.10447647096386115</v>
      </c>
      <c r="AD1456" s="9">
        <v>-8.542561437731587E-2</v>
      </c>
      <c r="AE1456" s="9">
        <v>8.9325856997756498E-2</v>
      </c>
      <c r="AF1456" s="9">
        <v>-2.8101391167087916E-2</v>
      </c>
      <c r="AG1456" s="9">
        <v>-0.2287932987940714</v>
      </c>
      <c r="AH1456" s="9">
        <v>0.10047590041496618</v>
      </c>
      <c r="AI1456" s="9">
        <v>3.3611234765409816E-2</v>
      </c>
      <c r="AJ1456" s="9">
        <v>-0.27097029144416296</v>
      </c>
      <c r="AK1456" s="9">
        <v>0.26503535364423758</v>
      </c>
      <c r="AL1456" s="9">
        <v>-0.13292370530845871</v>
      </c>
      <c r="AM1456" s="9">
        <v>2.0452875552680407E-2</v>
      </c>
      <c r="AN1456" s="9">
        <v>6.5073529699234731E-2</v>
      </c>
      <c r="AO1456" s="9">
        <v>3.2002371313981079E-2</v>
      </c>
      <c r="AP1456" s="9">
        <v>7.314675342436551E-2</v>
      </c>
      <c r="AQ1456" s="9">
        <v>9.4854727830364083E-2</v>
      </c>
      <c r="AR1456" s="9">
        <v>8.9822682699414874E-2</v>
      </c>
      <c r="AS1456" s="9">
        <v>-3.8772859968816943E-2</v>
      </c>
      <c r="AT1456" s="9">
        <v>3.6782129245561082E-2</v>
      </c>
      <c r="AU1456" s="9">
        <v>9.8558325698701651E-3</v>
      </c>
      <c r="AV1456" s="9">
        <v>7.4110642432873167E-3</v>
      </c>
      <c r="AW1456" s="9">
        <v>5.6380237137629227E-2</v>
      </c>
      <c r="AX1456" s="9">
        <v>2.3308499801775896E-2</v>
      </c>
      <c r="AY1456" s="9">
        <v>4.5081141202430557E-3</v>
      </c>
      <c r="AZ1456" s="9">
        <v>7.5894409571049135E-2</v>
      </c>
      <c r="BA1456" s="9">
        <v>-1.8959435947720121E-2</v>
      </c>
      <c r="BB1456" s="9">
        <v>1.7979503184914394E-2</v>
      </c>
      <c r="BC1456" s="9">
        <v>9.9099959664243967E-2</v>
      </c>
      <c r="BD1456" s="9">
        <v>4.9478676053352454E-2</v>
      </c>
      <c r="BE1456" s="9">
        <v>9.6770620324032844E-2</v>
      </c>
      <c r="BF1456" s="9">
        <v>-7.585058974485559E-2</v>
      </c>
      <c r="BG1456" s="9">
        <v>2.4135655057654543E-2</v>
      </c>
      <c r="BH1456" s="9">
        <v>8.7462822508011087E-2</v>
      </c>
      <c r="BI1456" s="9">
        <v>3.8685403911341606E-2</v>
      </c>
      <c r="BJ1456" s="9">
        <v>-1.7192879468129037E-2</v>
      </c>
      <c r="BK1456" s="9">
        <v>2.1650351537597028E-2</v>
      </c>
      <c r="BL1456" s="9">
        <v>-0.20328329449427385</v>
      </c>
      <c r="BM1456" s="9">
        <v>-1.8565792780455597E-2</v>
      </c>
      <c r="BN1456" s="9">
        <v>0.11280893735060826</v>
      </c>
      <c r="BO1456" s="9">
        <v>-7.2803034901670026E-3</v>
      </c>
      <c r="BP1456" s="9">
        <v>-8.4865677628680899E-2</v>
      </c>
      <c r="BQ1456" s="9">
        <v>0.12788493676219009</v>
      </c>
      <c r="BR1456" s="9">
        <v>-5.468812604289023E-2</v>
      </c>
      <c r="BS1456" s="9">
        <v>-9.39558190556984E-2</v>
      </c>
      <c r="BT1456" s="9">
        <v>-0.16319853561500219</v>
      </c>
      <c r="BU1456" s="9">
        <v>4.3287579633706545E-2</v>
      </c>
      <c r="BV1456" s="9">
        <v>0.65557725184062976</v>
      </c>
      <c r="BW1456" s="9">
        <v>0.55020058957800466</v>
      </c>
      <c r="BX1456" s="9">
        <v>0.53363704446784976</v>
      </c>
      <c r="BY1456" s="9">
        <v>0.51263132479897366</v>
      </c>
      <c r="BZ1456" s="9">
        <v>0.26145191193945877</v>
      </c>
      <c r="CA1456" s="9">
        <v>0.4934780496052586</v>
      </c>
      <c r="CB1456" s="9">
        <v>-6.1936088954781206E-2</v>
      </c>
      <c r="CC1456" s="9">
        <v>1.3151951348313342E-2</v>
      </c>
      <c r="CD1456" s="9">
        <v>-1.0726476795733578E-2</v>
      </c>
      <c r="CE1456" s="9">
        <v>4.5399085092563227E-2</v>
      </c>
      <c r="CF1456" s="9">
        <v>0.25863196670664829</v>
      </c>
      <c r="CG1456" s="9">
        <v>0.17421280477642948</v>
      </c>
      <c r="CH1456" s="9">
        <v>8.6798092763229973E-2</v>
      </c>
      <c r="CI1456" s="9">
        <v>-1.3109135127723617E-2</v>
      </c>
      <c r="CJ1456" s="9">
        <v>3.6052506544578991E-2</v>
      </c>
      <c r="CK1456" s="9">
        <v>0.13610977380595846</v>
      </c>
      <c r="CL1456" s="9">
        <v>-0.43140638474769971</v>
      </c>
      <c r="CM1456" s="9">
        <v>1.1232137461368906E-2</v>
      </c>
      <c r="CN1456" s="9">
        <v>-7.736828517011092E-2</v>
      </c>
      <c r="CO1456" s="9">
        <v>-3.2475685707362263E-2</v>
      </c>
      <c r="CP1456" s="9">
        <v>-7.5064540636146593E-2</v>
      </c>
      <c r="CQ1456" s="9">
        <v>7.4015327155700208E-2</v>
      </c>
      <c r="CR1456" s="9">
        <v>4.7181129600946864E-2</v>
      </c>
      <c r="CS1456" s="9">
        <v>-2.5429981559483256E-2</v>
      </c>
      <c r="CT1456" s="9">
        <v>-8.0834401261860978E-2</v>
      </c>
      <c r="CU1456" s="9">
        <v>9.6953381066072764E-3</v>
      </c>
      <c r="CV1456" s="9">
        <v>-1.3517160865931769E-2</v>
      </c>
      <c r="CW1456" s="9">
        <v>-6.149463186335128E-2</v>
      </c>
      <c r="CX1456" s="9">
        <v>-9.0742499216515629E-2</v>
      </c>
    </row>
    <row r="1457" spans="2:102" x14ac:dyDescent="0.3">
      <c r="B1457" s="8" t="s">
        <v>422</v>
      </c>
      <c r="C1457" s="11">
        <v>-0.1091149539457473</v>
      </c>
      <c r="D1457" s="11">
        <v>-3.2821307290422375E-3</v>
      </c>
      <c r="E1457" s="11">
        <v>-3.9469482073657906E-2</v>
      </c>
      <c r="F1457" s="11">
        <v>-5.9430755199021267E-2</v>
      </c>
      <c r="G1457" s="11">
        <v>-1.3755063183779984E-2</v>
      </c>
      <c r="H1457" s="11">
        <v>-2.3527202598200469E-2</v>
      </c>
      <c r="I1457" s="11">
        <v>-1.0115263938873076E-2</v>
      </c>
      <c r="J1457" s="11">
        <v>4.1627705615493631E-3</v>
      </c>
      <c r="K1457" s="11">
        <v>-3.9197457346404029E-2</v>
      </c>
      <c r="L1457" s="11">
        <v>-2.4410155943538552E-2</v>
      </c>
      <c r="M1457" s="11">
        <v>-0.11092713695171161</v>
      </c>
      <c r="N1457" s="11">
        <v>9.4610334873824389E-3</v>
      </c>
      <c r="O1457" s="11">
        <v>1.3765519796289103E-2</v>
      </c>
      <c r="P1457" s="11">
        <v>0.17142399464424379</v>
      </c>
      <c r="Q1457" s="11">
        <v>-1.1718077802667377E-2</v>
      </c>
      <c r="R1457" s="11">
        <v>-4.6514455262525595E-2</v>
      </c>
      <c r="S1457" s="11">
        <v>4.8834844124399951E-2</v>
      </c>
      <c r="T1457" s="11">
        <v>3.8381701121734287E-2</v>
      </c>
      <c r="U1457" s="11">
        <v>2.2630111791691131E-2</v>
      </c>
      <c r="V1457" s="11">
        <v>-8.1758331114862512E-2</v>
      </c>
      <c r="W1457" s="11">
        <v>-7.7884876239154938E-2</v>
      </c>
      <c r="X1457" s="11">
        <v>-0.10688029898014659</v>
      </c>
      <c r="Y1457" s="11">
        <v>-0.12349717193440789</v>
      </c>
      <c r="Z1457" s="11">
        <v>-5.3596963304992334E-2</v>
      </c>
      <c r="AA1457" s="11">
        <v>-5.7516845354946694E-2</v>
      </c>
      <c r="AB1457" s="11">
        <v>0.30236785961573964</v>
      </c>
      <c r="AC1457" s="11">
        <v>9.6475703333712748E-2</v>
      </c>
      <c r="AD1457" s="11">
        <v>1.1415341397315298E-2</v>
      </c>
      <c r="AE1457" s="11">
        <v>0.31782138820861011</v>
      </c>
      <c r="AF1457" s="11">
        <v>-0.10633102543652764</v>
      </c>
      <c r="AG1457" s="11">
        <v>-4.7403246536416809E-4</v>
      </c>
      <c r="AH1457" s="11">
        <v>2.6189440712749069E-2</v>
      </c>
      <c r="AI1457" s="11">
        <v>-2.4951943917316598E-2</v>
      </c>
      <c r="AJ1457" s="11">
        <v>6.9586135180254263E-2</v>
      </c>
      <c r="AK1457" s="11">
        <v>0.37962538369362031</v>
      </c>
      <c r="AL1457" s="11">
        <v>-5.5309853256343938E-2</v>
      </c>
      <c r="AM1457" s="11">
        <v>2.5457731176387652E-2</v>
      </c>
      <c r="AN1457" s="11">
        <v>0.12315298655456465</v>
      </c>
      <c r="AO1457" s="11">
        <v>2.9848869281956163E-2</v>
      </c>
      <c r="AP1457" s="11">
        <v>0.14277173054514466</v>
      </c>
      <c r="AQ1457" s="11">
        <v>0.17058637447371949</v>
      </c>
      <c r="AR1457" s="11">
        <v>-2.9285217914677929E-2</v>
      </c>
      <c r="AS1457" s="11">
        <v>-0.11473496103400287</v>
      </c>
      <c r="AT1457" s="11">
        <v>-2.0727849155582942E-2</v>
      </c>
      <c r="AU1457" s="11">
        <v>7.9443187602760562E-3</v>
      </c>
      <c r="AV1457" s="11">
        <v>-5.9097355526815935E-2</v>
      </c>
      <c r="AW1457" s="11">
        <v>1.7307563063349251E-2</v>
      </c>
      <c r="AX1457" s="11">
        <v>-4.1825459720652561E-2</v>
      </c>
      <c r="AY1457" s="11">
        <v>2.1223549442804069E-2</v>
      </c>
      <c r="AZ1457" s="11">
        <v>4.5062905389414723E-2</v>
      </c>
      <c r="BA1457" s="11">
        <v>-0.10856517763597202</v>
      </c>
      <c r="BB1457" s="11">
        <v>5.118109088724411E-2</v>
      </c>
      <c r="BC1457" s="11">
        <v>-6.4368638182334501E-2</v>
      </c>
      <c r="BD1457" s="11">
        <v>0.15337665844721288</v>
      </c>
      <c r="BE1457" s="11">
        <v>5.5423115413925764E-2</v>
      </c>
      <c r="BF1457" s="11">
        <v>1.3732045201583647E-2</v>
      </c>
      <c r="BG1457" s="11">
        <v>-0.12309060212440819</v>
      </c>
      <c r="BH1457" s="11">
        <v>1.5742128759687612E-2</v>
      </c>
      <c r="BI1457" s="11">
        <v>0.12666920420312358</v>
      </c>
      <c r="BJ1457" s="11">
        <v>0.11557968590173129</v>
      </c>
      <c r="BK1457" s="11">
        <v>8.0595167948774984E-2</v>
      </c>
      <c r="BL1457" s="11">
        <v>-8.0832341312171374E-2</v>
      </c>
      <c r="BM1457" s="11">
        <v>0.18191338774396551</v>
      </c>
      <c r="BN1457" s="11">
        <v>-3.0214904057530884E-2</v>
      </c>
      <c r="BO1457" s="11">
        <v>0.10743971354149306</v>
      </c>
      <c r="BP1457" s="11">
        <v>-8.526237005613177E-2</v>
      </c>
      <c r="BQ1457" s="11">
        <v>0.10993467342809869</v>
      </c>
      <c r="BR1457" s="11">
        <v>0.17512638349741017</v>
      </c>
      <c r="BS1457" s="11">
        <v>8.191022267361539E-2</v>
      </c>
      <c r="BT1457" s="11">
        <v>-9.147464004518191E-2</v>
      </c>
      <c r="BU1457" s="11">
        <v>0.11736209833246641</v>
      </c>
      <c r="BV1457" s="11">
        <v>0.60506958927235732</v>
      </c>
      <c r="BW1457" s="11">
        <v>0.53339378406577354</v>
      </c>
      <c r="BX1457" s="11">
        <v>0.63936442621482725</v>
      </c>
      <c r="BY1457" s="11">
        <v>0.49742329664286583</v>
      </c>
      <c r="BZ1457" s="11">
        <v>0.23166062228813755</v>
      </c>
      <c r="CA1457" s="11">
        <v>0.49489263418566354</v>
      </c>
      <c r="CB1457" s="11">
        <v>-3.8293374788034094E-2</v>
      </c>
      <c r="CC1457" s="11">
        <v>-0.1073166649034539</v>
      </c>
      <c r="CD1457" s="11">
        <v>9.0860229449922308E-2</v>
      </c>
      <c r="CE1457" s="11">
        <v>0.18382988560173652</v>
      </c>
      <c r="CF1457" s="11">
        <v>0.16761183395421717</v>
      </c>
      <c r="CG1457" s="11">
        <v>0.28679369655983306</v>
      </c>
      <c r="CH1457" s="11">
        <v>-0.19435698590200443</v>
      </c>
      <c r="CI1457" s="11">
        <v>2.8376396129543281E-2</v>
      </c>
      <c r="CJ1457" s="11">
        <v>-0.1663554553105753</v>
      </c>
      <c r="CK1457" s="11">
        <v>0.10140516194058624</v>
      </c>
      <c r="CL1457" s="11">
        <v>-0.17504231084333707</v>
      </c>
      <c r="CM1457" s="11">
        <v>-0.26266014808781557</v>
      </c>
      <c r="CN1457" s="11">
        <v>-8.3105884068879997E-3</v>
      </c>
      <c r="CO1457" s="11">
        <v>-4.0326866548714223E-2</v>
      </c>
      <c r="CP1457" s="11">
        <v>-1.1818870621397705E-2</v>
      </c>
      <c r="CQ1457" s="11">
        <v>8.7428473074166499E-2</v>
      </c>
      <c r="CR1457" s="11">
        <v>8.0888276558890984E-2</v>
      </c>
      <c r="CS1457" s="11">
        <v>-6.9874215382028778E-3</v>
      </c>
      <c r="CT1457" s="11">
        <v>-8.4268377352851087E-2</v>
      </c>
      <c r="CU1457" s="11">
        <v>-1.8288671957708391E-2</v>
      </c>
      <c r="CV1457" s="11">
        <v>-7.7403612644950159E-2</v>
      </c>
      <c r="CW1457" s="11">
        <v>-0.10675220653985538</v>
      </c>
      <c r="CX1457" s="11">
        <v>-0.13039872618224257</v>
      </c>
    </row>
    <row r="1458" spans="2:102" x14ac:dyDescent="0.3">
      <c r="B1458" s="8" t="s">
        <v>423</v>
      </c>
      <c r="C1458" s="9">
        <v>-5.2180248822438366E-2</v>
      </c>
      <c r="D1458" s="9">
        <v>4.1564603975184338E-3</v>
      </c>
      <c r="E1458" s="9">
        <v>6.9106908909763134E-2</v>
      </c>
      <c r="F1458" s="9">
        <v>3.1298595206400791E-2</v>
      </c>
      <c r="G1458" s="9">
        <v>-3.7977371586683698E-2</v>
      </c>
      <c r="H1458" s="9">
        <v>4.7000480097133916E-2</v>
      </c>
      <c r="I1458" s="9">
        <v>-1.7536773789711153E-2</v>
      </c>
      <c r="J1458" s="9">
        <v>1.5300522750439893E-2</v>
      </c>
      <c r="K1458" s="9">
        <v>-9.8218702505375524E-2</v>
      </c>
      <c r="L1458" s="9">
        <v>-7.8127044718241473E-2</v>
      </c>
      <c r="M1458" s="9">
        <v>-6.5394636458020919E-2</v>
      </c>
      <c r="N1458" s="9">
        <v>-1.2461174485259482E-2</v>
      </c>
      <c r="O1458" s="9">
        <v>6.4757936322436094E-2</v>
      </c>
      <c r="P1458" s="9">
        <v>0.18988137291255625</v>
      </c>
      <c r="Q1458" s="9">
        <v>0.10959001387358422</v>
      </c>
      <c r="R1458" s="9">
        <v>4.3099111016318338E-2</v>
      </c>
      <c r="S1458" s="9">
        <v>0.13229795992664156</v>
      </c>
      <c r="T1458" s="9">
        <v>2.5522945693758532E-2</v>
      </c>
      <c r="U1458" s="9">
        <v>-2.4878523848511247E-2</v>
      </c>
      <c r="V1458" s="9">
        <v>-7.352422658773472E-2</v>
      </c>
      <c r="W1458" s="9">
        <v>-6.9315852476788106E-2</v>
      </c>
      <c r="X1458" s="9">
        <v>-0.14170509503568515</v>
      </c>
      <c r="Y1458" s="9">
        <v>-0.15205192334204731</v>
      </c>
      <c r="Z1458" s="9">
        <v>-2.8996497132947725E-2</v>
      </c>
      <c r="AA1458" s="9">
        <v>0.12181014703692523</v>
      </c>
      <c r="AB1458" s="9">
        <v>0.21541655419087827</v>
      </c>
      <c r="AC1458" s="9">
        <v>0.29778689382854268</v>
      </c>
      <c r="AD1458" s="9">
        <v>8.556113945588216E-2</v>
      </c>
      <c r="AE1458" s="9">
        <v>0.25419375119245963</v>
      </c>
      <c r="AF1458" s="9">
        <v>4.3996666340293117E-2</v>
      </c>
      <c r="AG1458" s="9">
        <v>-8.3580654630466905E-2</v>
      </c>
      <c r="AH1458" s="9">
        <v>-4.6788931218824353E-2</v>
      </c>
      <c r="AI1458" s="9">
        <v>-0.11672778008440583</v>
      </c>
      <c r="AJ1458" s="9">
        <v>-0.14969335729828101</v>
      </c>
      <c r="AK1458" s="9">
        <v>7.3119063897832515E-2</v>
      </c>
      <c r="AL1458" s="9">
        <v>-0.18596219878128514</v>
      </c>
      <c r="AM1458" s="9">
        <v>2.9297890591738551E-2</v>
      </c>
      <c r="AN1458" s="9">
        <v>0.10490823704852174</v>
      </c>
      <c r="AO1458" s="9">
        <v>7.9893272046193939E-2</v>
      </c>
      <c r="AP1458" s="9">
        <v>7.7910437976681693E-2</v>
      </c>
      <c r="AQ1458" s="9">
        <v>9.7457236889908316E-2</v>
      </c>
      <c r="AR1458" s="9">
        <v>7.9427603063075475E-2</v>
      </c>
      <c r="AS1458" s="9">
        <v>-5.4436245594196304E-2</v>
      </c>
      <c r="AT1458" s="9">
        <v>-4.822231558845002E-2</v>
      </c>
      <c r="AU1458" s="9">
        <v>2.8472206253783581E-2</v>
      </c>
      <c r="AV1458" s="9">
        <v>3.7426766524883991E-2</v>
      </c>
      <c r="AW1458" s="9">
        <v>1.3256569139379011E-2</v>
      </c>
      <c r="AX1458" s="9">
        <v>4.1129310072200678E-2</v>
      </c>
      <c r="AY1458" s="9">
        <v>-5.9018091839903135E-2</v>
      </c>
      <c r="AZ1458" s="9">
        <v>-1.3114396694624292E-2</v>
      </c>
      <c r="BA1458" s="9">
        <v>-2.7211706437131344E-2</v>
      </c>
      <c r="BB1458" s="9">
        <v>4.0774917526614655E-2</v>
      </c>
      <c r="BC1458" s="9">
        <v>1.0487565418039805E-2</v>
      </c>
      <c r="BD1458" s="9">
        <v>0.16685578971878046</v>
      </c>
      <c r="BE1458" s="9">
        <v>5.2118599475176434E-3</v>
      </c>
      <c r="BF1458" s="9">
        <v>9.1798718843583316E-2</v>
      </c>
      <c r="BG1458" s="9">
        <v>4.8284385702512297E-2</v>
      </c>
      <c r="BH1458" s="9">
        <v>-7.3597273593840079E-2</v>
      </c>
      <c r="BI1458" s="9">
        <v>0.11800888498575574</v>
      </c>
      <c r="BJ1458" s="9">
        <v>8.4258538591261301E-3</v>
      </c>
      <c r="BK1458" s="9">
        <v>-0.11901927712961517</v>
      </c>
      <c r="BL1458" s="9">
        <v>-5.3453813489524833E-2</v>
      </c>
      <c r="BM1458" s="9">
        <v>-4.5306782826487285E-2</v>
      </c>
      <c r="BN1458" s="9">
        <v>-1.097473253344076E-2</v>
      </c>
      <c r="BO1458" s="9">
        <v>-0.12154703427576326</v>
      </c>
      <c r="BP1458" s="9">
        <v>-6.7411061649607598E-2</v>
      </c>
      <c r="BQ1458" s="9">
        <v>0.15154166939464023</v>
      </c>
      <c r="BR1458" s="9">
        <v>0.11269099896380166</v>
      </c>
      <c r="BS1458" s="9">
        <v>3.0496476831403874E-2</v>
      </c>
      <c r="BT1458" s="9">
        <v>-1.3219204878903729E-2</v>
      </c>
      <c r="BU1458" s="9">
        <v>1.31729827200164E-2</v>
      </c>
      <c r="BV1458" s="9">
        <v>0.59826835964596836</v>
      </c>
      <c r="BW1458" s="9">
        <v>0.57473925957963734</v>
      </c>
      <c r="BX1458" s="9">
        <v>0.5514585895767754</v>
      </c>
      <c r="BY1458" s="9">
        <v>0.49034282797342243</v>
      </c>
      <c r="BZ1458" s="9">
        <v>0.26733213384624355</v>
      </c>
      <c r="CA1458" s="9">
        <v>0.46697042819780238</v>
      </c>
      <c r="CB1458" s="9">
        <v>-3.0566566831644961E-2</v>
      </c>
      <c r="CC1458" s="9">
        <v>9.0565345603648761E-2</v>
      </c>
      <c r="CD1458" s="9">
        <v>3.5123083131757042E-2</v>
      </c>
      <c r="CE1458" s="9">
        <v>0.14405470934805087</v>
      </c>
      <c r="CF1458" s="9">
        <v>8.8126261435669026E-2</v>
      </c>
      <c r="CG1458" s="9">
        <v>0.26803455745039489</v>
      </c>
      <c r="CH1458" s="9">
        <v>-6.7004957861769993E-2</v>
      </c>
      <c r="CI1458" s="9">
        <v>-0.32264889277614328</v>
      </c>
      <c r="CJ1458" s="9">
        <v>-0.32785133281344997</v>
      </c>
      <c r="CK1458" s="9">
        <v>-0.16345485064895318</v>
      </c>
      <c r="CL1458" s="9">
        <v>-0.31875260366696095</v>
      </c>
      <c r="CM1458" s="9">
        <v>-0.27929328245253027</v>
      </c>
      <c r="CN1458" s="9">
        <v>-0.10284451367812578</v>
      </c>
      <c r="CO1458" s="9">
        <v>-2.9556842780891802E-2</v>
      </c>
      <c r="CP1458" s="9">
        <v>-2.6423382057365292E-2</v>
      </c>
      <c r="CQ1458" s="9">
        <v>6.7861172055829727E-2</v>
      </c>
      <c r="CR1458" s="9">
        <v>9.9445766525835463E-3</v>
      </c>
      <c r="CS1458" s="9">
        <v>-5.2259887326699568E-2</v>
      </c>
      <c r="CT1458" s="9">
        <v>-7.7020382507069565E-2</v>
      </c>
      <c r="CU1458" s="9">
        <v>2.9882984367132492E-2</v>
      </c>
      <c r="CV1458" s="9">
        <v>-9.1133124828043977E-2</v>
      </c>
      <c r="CW1458" s="9">
        <v>-0.11974557601730287</v>
      </c>
      <c r="CX1458" s="9">
        <v>-9.8497038649447102E-2</v>
      </c>
    </row>
    <row r="1459" spans="2:102" x14ac:dyDescent="0.3">
      <c r="B1459" s="8" t="s">
        <v>424</v>
      </c>
      <c r="C1459" s="11">
        <v>-5.6905945917333764E-2</v>
      </c>
      <c r="D1459" s="11">
        <v>1.2390272809251755E-2</v>
      </c>
      <c r="E1459" s="11">
        <v>2.489690854462525E-2</v>
      </c>
      <c r="F1459" s="11">
        <v>-3.8670973984756722E-4</v>
      </c>
      <c r="G1459" s="11">
        <v>3.058323046364925E-2</v>
      </c>
      <c r="H1459" s="11">
        <v>1.5395586836209431E-2</v>
      </c>
      <c r="I1459" s="11">
        <v>-0.1265698749200323</v>
      </c>
      <c r="J1459" s="11">
        <v>1.8213295168963094E-2</v>
      </c>
      <c r="K1459" s="11">
        <v>-0.10390816962889679</v>
      </c>
      <c r="L1459" s="11">
        <v>-0.14270431607774778</v>
      </c>
      <c r="M1459" s="11">
        <v>-8.4966868710225726E-2</v>
      </c>
      <c r="N1459" s="11">
        <v>-5.3851458513461924E-2</v>
      </c>
      <c r="O1459" s="11">
        <v>-4.5769567486366519E-3</v>
      </c>
      <c r="P1459" s="11">
        <v>4.6202292955252515E-2</v>
      </c>
      <c r="Q1459" s="11">
        <v>3.249587754214462E-2</v>
      </c>
      <c r="R1459" s="11">
        <v>-0.11678500083990442</v>
      </c>
      <c r="S1459" s="11">
        <v>6.1616045076243589E-2</v>
      </c>
      <c r="T1459" s="11">
        <v>0.11193666777747675</v>
      </c>
      <c r="U1459" s="11">
        <v>-8.7936876605577367E-4</v>
      </c>
      <c r="V1459" s="11">
        <v>-1.8557113838302288E-3</v>
      </c>
      <c r="W1459" s="11">
        <v>-3.5393302638319427E-2</v>
      </c>
      <c r="X1459" s="11">
        <v>-0.10023809530409941</v>
      </c>
      <c r="Y1459" s="11">
        <v>-6.4266363403588392E-2</v>
      </c>
      <c r="Z1459" s="11">
        <v>-6.793564291031709E-2</v>
      </c>
      <c r="AA1459" s="11">
        <v>0.12082427885240327</v>
      </c>
      <c r="AB1459" s="11">
        <v>0.26004863853418397</v>
      </c>
      <c r="AC1459" s="11">
        <v>-7.3329656889035338E-2</v>
      </c>
      <c r="AD1459" s="11">
        <v>3.1511186340387304E-3</v>
      </c>
      <c r="AE1459" s="11">
        <v>0.10709242268777806</v>
      </c>
      <c r="AF1459" s="11">
        <v>9.3344532204009803E-2</v>
      </c>
      <c r="AG1459" s="11">
        <v>-0.11662422202389969</v>
      </c>
      <c r="AH1459" s="11">
        <v>3.2603144241871863E-2</v>
      </c>
      <c r="AI1459" s="11">
        <v>2.3851105949559803E-2</v>
      </c>
      <c r="AJ1459" s="11">
        <v>-7.5379948968990793E-2</v>
      </c>
      <c r="AK1459" s="11">
        <v>0.23170062005168571</v>
      </c>
      <c r="AL1459" s="11">
        <v>-0.1706955998146748</v>
      </c>
      <c r="AM1459" s="11">
        <v>7.865857606332835E-2</v>
      </c>
      <c r="AN1459" s="11">
        <v>8.8307755836035187E-2</v>
      </c>
      <c r="AO1459" s="11">
        <v>8.518893894377326E-2</v>
      </c>
      <c r="AP1459" s="11">
        <v>9.6886546378704821E-2</v>
      </c>
      <c r="AQ1459" s="11">
        <v>0.12662132521654504</v>
      </c>
      <c r="AR1459" s="11">
        <v>-6.5173613329798138E-2</v>
      </c>
      <c r="AS1459" s="11">
        <v>-7.2594398643561708E-2</v>
      </c>
      <c r="AT1459" s="11">
        <v>4.3714491137564433E-2</v>
      </c>
      <c r="AU1459" s="11">
        <v>2.8036382977982974E-2</v>
      </c>
      <c r="AV1459" s="11">
        <v>-9.9732223849360507E-2</v>
      </c>
      <c r="AW1459" s="11">
        <v>1.0410855296191131E-2</v>
      </c>
      <c r="AX1459" s="11">
        <v>-8.3204388169072913E-3</v>
      </c>
      <c r="AY1459" s="11">
        <v>6.6308381103305974E-2</v>
      </c>
      <c r="AZ1459" s="11">
        <v>7.7776377673605429E-2</v>
      </c>
      <c r="BA1459" s="11">
        <v>-4.3569662365944388E-2</v>
      </c>
      <c r="BB1459" s="11">
        <v>0.25085498726048405</v>
      </c>
      <c r="BC1459" s="11">
        <v>-8.9531680848576281E-2</v>
      </c>
      <c r="BD1459" s="11">
        <v>1.0060916580501109E-2</v>
      </c>
      <c r="BE1459" s="11">
        <v>-1.3662211760431194E-2</v>
      </c>
      <c r="BF1459" s="11">
        <v>2.204111829524056E-2</v>
      </c>
      <c r="BG1459" s="11">
        <v>-0.20323485793865975</v>
      </c>
      <c r="BH1459" s="11">
        <v>0.17702376545075416</v>
      </c>
      <c r="BI1459" s="11">
        <v>-2.9162671477601432E-2</v>
      </c>
      <c r="BJ1459" s="11">
        <v>0.11888213164013518</v>
      </c>
      <c r="BK1459" s="11">
        <v>0.12590535119191851</v>
      </c>
      <c r="BL1459" s="11">
        <v>-4.5742696649183408E-2</v>
      </c>
      <c r="BM1459" s="11">
        <v>0.15977698809342897</v>
      </c>
      <c r="BN1459" s="11">
        <v>-8.5513677183087666E-2</v>
      </c>
      <c r="BO1459" s="11">
        <v>0.23010102289880011</v>
      </c>
      <c r="BP1459" s="11">
        <v>-7.7169134357122256E-3</v>
      </c>
      <c r="BQ1459" s="11">
        <v>0.13676184673325401</v>
      </c>
      <c r="BR1459" s="11">
        <v>-9.0357827592934415E-3</v>
      </c>
      <c r="BS1459" s="11">
        <v>-0.130077155142269</v>
      </c>
      <c r="BT1459" s="11">
        <v>2.5243373229333392E-2</v>
      </c>
      <c r="BU1459" s="11">
        <v>-5.3873921287733953E-2</v>
      </c>
      <c r="BV1459" s="11">
        <v>0.62847411723389723</v>
      </c>
      <c r="BW1459" s="11">
        <v>0.56452225184180871</v>
      </c>
      <c r="BX1459" s="11">
        <v>0.62828453070793455</v>
      </c>
      <c r="BY1459" s="11">
        <v>0.5387151701613534</v>
      </c>
      <c r="BZ1459" s="11">
        <v>0.25400134228543997</v>
      </c>
      <c r="CA1459" s="11">
        <v>0.48511843356571294</v>
      </c>
      <c r="CB1459" s="11">
        <v>-2.8161319622315311E-2</v>
      </c>
      <c r="CC1459" s="11">
        <v>-0.11340124933263711</v>
      </c>
      <c r="CD1459" s="11">
        <v>-0.14390607893455973</v>
      </c>
      <c r="CE1459" s="11">
        <v>7.6924617135306586E-2</v>
      </c>
      <c r="CF1459" s="11">
        <v>-5.7615290853378749E-2</v>
      </c>
      <c r="CG1459" s="11">
        <v>0.12182522468722622</v>
      </c>
      <c r="CH1459" s="11">
        <v>-2.6635850443411765E-2</v>
      </c>
      <c r="CI1459" s="11">
        <v>-4.6230838958302087E-2</v>
      </c>
      <c r="CJ1459" s="11">
        <v>-8.3328735216431957E-2</v>
      </c>
      <c r="CK1459" s="11">
        <v>0.11660581330626708</v>
      </c>
      <c r="CL1459" s="11">
        <v>-0.17223884859786773</v>
      </c>
      <c r="CM1459" s="11">
        <v>-0.14933252222335333</v>
      </c>
      <c r="CN1459" s="11">
        <v>-7.3278119763260569E-2</v>
      </c>
      <c r="CO1459" s="11">
        <v>-1.3141108393788722E-2</v>
      </c>
      <c r="CP1459" s="11">
        <v>5.261927441523391E-2</v>
      </c>
      <c r="CQ1459" s="11">
        <v>0.10444603509089601</v>
      </c>
      <c r="CR1459" s="11">
        <v>1.5035550078869362E-2</v>
      </c>
      <c r="CS1459" s="11">
        <v>9.6553750735286874E-3</v>
      </c>
      <c r="CT1459" s="11">
        <v>-9.6500251490421823E-2</v>
      </c>
      <c r="CU1459" s="11">
        <v>-4.3774119854411715E-2</v>
      </c>
      <c r="CV1459" s="11">
        <v>-5.0472767239620561E-2</v>
      </c>
      <c r="CW1459" s="11">
        <v>-0.125780731140991</v>
      </c>
      <c r="CX1459" s="11">
        <v>-0.14531043943102417</v>
      </c>
    </row>
    <row r="1460" spans="2:102" x14ac:dyDescent="0.3">
      <c r="B1460" s="8" t="s">
        <v>425</v>
      </c>
      <c r="C1460" s="9">
        <v>-5.9094450191674211E-2</v>
      </c>
      <c r="D1460" s="9">
        <v>1.7453440591675938E-3</v>
      </c>
      <c r="E1460" s="9">
        <v>9.6257927528336354E-2</v>
      </c>
      <c r="F1460" s="9">
        <v>-0.11346689914546701</v>
      </c>
      <c r="G1460" s="9">
        <v>-2.6991215304266281E-2</v>
      </c>
      <c r="H1460" s="9">
        <v>1.0058201582482417E-2</v>
      </c>
      <c r="I1460" s="9">
        <v>0.11727409510667326</v>
      </c>
      <c r="J1460" s="9">
        <v>0.1362824978554773</v>
      </c>
      <c r="K1460" s="9">
        <v>9.4995097449928415E-3</v>
      </c>
      <c r="L1460" s="9">
        <v>-2.775194529878677E-2</v>
      </c>
      <c r="M1460" s="9">
        <v>4.2065153081504696E-3</v>
      </c>
      <c r="N1460" s="9">
        <v>-4.5963458596558378E-2</v>
      </c>
      <c r="O1460" s="9">
        <v>-2.0241049208164583E-2</v>
      </c>
      <c r="P1460" s="9">
        <v>0.31201360967849762</v>
      </c>
      <c r="Q1460" s="9">
        <v>0.17810440190119858</v>
      </c>
      <c r="R1460" s="9">
        <v>-0.13817725967075284</v>
      </c>
      <c r="S1460" s="9">
        <v>0.21169023339256979</v>
      </c>
      <c r="T1460" s="9">
        <v>9.9331164228094043E-2</v>
      </c>
      <c r="U1460" s="9">
        <v>0.16932000604005404</v>
      </c>
      <c r="V1460" s="9">
        <v>3.910486371908551E-2</v>
      </c>
      <c r="W1460" s="9">
        <v>-9.5626811289897147E-3</v>
      </c>
      <c r="X1460" s="9">
        <v>-4.6334017561340021E-2</v>
      </c>
      <c r="Y1460" s="9">
        <v>-2.7431243861494609E-2</v>
      </c>
      <c r="Z1460" s="9">
        <v>5.8346806256857155E-2</v>
      </c>
      <c r="AA1460" s="9">
        <v>4.0088183553656627E-2</v>
      </c>
      <c r="AB1460" s="9">
        <v>0.20867676461327697</v>
      </c>
      <c r="AC1460" s="9">
        <v>-1.8736937639242481E-2</v>
      </c>
      <c r="AD1460" s="9">
        <v>2.5758072395066989E-2</v>
      </c>
      <c r="AE1460" s="9">
        <v>0.28970211287496889</v>
      </c>
      <c r="AF1460" s="9">
        <v>-1.7556575584089705E-2</v>
      </c>
      <c r="AG1460" s="9">
        <v>2.7496782628617086E-2</v>
      </c>
      <c r="AH1460" s="9">
        <v>-0.15208495428813096</v>
      </c>
      <c r="AI1460" s="9">
        <v>5.5333289789670972E-3</v>
      </c>
      <c r="AJ1460" s="9">
        <v>-6.1583716033134096E-2</v>
      </c>
      <c r="AK1460" s="9">
        <v>0.13884595149348949</v>
      </c>
      <c r="AL1460" s="9">
        <v>-0.15643154071370777</v>
      </c>
      <c r="AM1460" s="9">
        <v>-2.48719418640648E-2</v>
      </c>
      <c r="AN1460" s="9">
        <v>9.4358471383357165E-2</v>
      </c>
      <c r="AO1460" s="9">
        <v>9.0275036719646304E-2</v>
      </c>
      <c r="AP1460" s="9">
        <v>7.6356628300553189E-2</v>
      </c>
      <c r="AQ1460" s="9">
        <v>0.10586181512984021</v>
      </c>
      <c r="AR1460" s="9">
        <v>4.3697187032558718E-2</v>
      </c>
      <c r="AS1460" s="9">
        <v>-0.11139561418582163</v>
      </c>
      <c r="AT1460" s="9">
        <v>4.8084730106712575E-2</v>
      </c>
      <c r="AU1460" s="9">
        <v>3.46142053622693E-2</v>
      </c>
      <c r="AV1460" s="9">
        <v>-2.7223437767874711E-2</v>
      </c>
      <c r="AW1460" s="9">
        <v>-1.1056084929479869E-2</v>
      </c>
      <c r="AX1460" s="9">
        <v>1.6289440133472919E-2</v>
      </c>
      <c r="AY1460" s="9">
        <v>-1.3612278790755862E-3</v>
      </c>
      <c r="AZ1460" s="9">
        <v>8.3808494634465287E-3</v>
      </c>
      <c r="BA1460" s="9">
        <v>-2.1176304086250791E-2</v>
      </c>
      <c r="BB1460" s="9">
        <v>0.1108826945765695</v>
      </c>
      <c r="BC1460" s="9">
        <v>3.8509051248407172E-2</v>
      </c>
      <c r="BD1460" s="9">
        <v>7.730065357843903E-2</v>
      </c>
      <c r="BE1460" s="9">
        <v>7.5659672311380571E-2</v>
      </c>
      <c r="BF1460" s="9">
        <v>7.1466148718810768E-2</v>
      </c>
      <c r="BG1460" s="9">
        <v>-8.2811316847337564E-3</v>
      </c>
      <c r="BH1460" s="9">
        <v>0.22227726216590629</v>
      </c>
      <c r="BI1460" s="9">
        <v>7.7519818489891881E-2</v>
      </c>
      <c r="BJ1460" s="9">
        <v>-7.2650187597602028E-2</v>
      </c>
      <c r="BK1460" s="9">
        <v>-0.12818694633553537</v>
      </c>
      <c r="BL1460" s="9">
        <v>-0.22132703691482877</v>
      </c>
      <c r="BM1460" s="9">
        <v>0.17399421306156465</v>
      </c>
      <c r="BN1460" s="9">
        <v>-0.21023080558506357</v>
      </c>
      <c r="BO1460" s="9">
        <v>8.1549121773442049E-2</v>
      </c>
      <c r="BP1460" s="9">
        <v>6.3568583620680269E-2</v>
      </c>
      <c r="BQ1460" s="9">
        <v>0.22831732209595684</v>
      </c>
      <c r="BR1460" s="9">
        <v>0.16133177918318684</v>
      </c>
      <c r="BS1460" s="9">
        <v>-7.8096770603751128E-2</v>
      </c>
      <c r="BT1460" s="9">
        <v>1.116116106213262E-2</v>
      </c>
      <c r="BU1460" s="9">
        <v>0.19183259566738323</v>
      </c>
      <c r="BV1460" s="9">
        <v>0.54967437728522284</v>
      </c>
      <c r="BW1460" s="9">
        <v>0.4763256521108879</v>
      </c>
      <c r="BX1460" s="9">
        <v>0.48308784951379302</v>
      </c>
      <c r="BY1460" s="9">
        <v>0.43712516960551662</v>
      </c>
      <c r="BZ1460" s="9">
        <v>0.18588204639377032</v>
      </c>
      <c r="CA1460" s="9">
        <v>0.3806220543207221</v>
      </c>
      <c r="CB1460" s="9">
        <v>-8.6506769695039523E-2</v>
      </c>
      <c r="CC1460" s="9">
        <v>9.7274867257174189E-3</v>
      </c>
      <c r="CD1460" s="9">
        <v>-0.19605954088744193</v>
      </c>
      <c r="CE1460" s="9">
        <v>9.0527547115920703E-2</v>
      </c>
      <c r="CF1460" s="9">
        <v>7.2973003403452905E-2</v>
      </c>
      <c r="CG1460" s="9">
        <v>0.23850412147252029</v>
      </c>
      <c r="CH1460" s="9">
        <v>-0.24242340170557802</v>
      </c>
      <c r="CI1460" s="9">
        <v>-0.25528511839027868</v>
      </c>
      <c r="CJ1460" s="9">
        <v>-0.2335677396378929</v>
      </c>
      <c r="CK1460" s="9">
        <v>-3.8095475023341298E-2</v>
      </c>
      <c r="CL1460" s="9">
        <v>-0.37778816519749475</v>
      </c>
      <c r="CM1460" s="9">
        <v>-1.5420636081421347E-2</v>
      </c>
      <c r="CN1460" s="9">
        <v>-0.13434466880734364</v>
      </c>
      <c r="CO1460" s="9">
        <v>-6.3491063458836275E-2</v>
      </c>
      <c r="CP1460" s="9">
        <v>-4.2027840897137521E-2</v>
      </c>
      <c r="CQ1460" s="9">
        <v>0.10281623000396602</v>
      </c>
      <c r="CR1460" s="9">
        <v>1.5190464216571217E-2</v>
      </c>
      <c r="CS1460" s="9">
        <v>-4.5980854549060306E-2</v>
      </c>
      <c r="CT1460" s="9">
        <v>-6.1209676976413496E-2</v>
      </c>
      <c r="CU1460" s="9">
        <v>-1.2065587998014849E-2</v>
      </c>
      <c r="CV1460" s="9">
        <v>-8.6371772800951416E-2</v>
      </c>
      <c r="CW1460" s="9">
        <v>-0.10251706676927609</v>
      </c>
      <c r="CX1460" s="9">
        <v>-5.3321491733472046E-2</v>
      </c>
    </row>
    <row r="1461" spans="2:102" x14ac:dyDescent="0.3">
      <c r="B1461" s="8" t="s">
        <v>426</v>
      </c>
      <c r="C1461" s="11">
        <v>5.5879317034873838E-2</v>
      </c>
      <c r="D1461" s="11">
        <v>3.7740023190655392E-2</v>
      </c>
      <c r="E1461" s="11">
        <v>7.6754137009454659E-2</v>
      </c>
      <c r="F1461" s="11">
        <v>4.7140685865402127E-2</v>
      </c>
      <c r="G1461" s="11">
        <v>-2.278681367631049E-2</v>
      </c>
      <c r="H1461" s="11">
        <v>7.7116777487668139E-2</v>
      </c>
      <c r="I1461" s="11">
        <v>4.6385859711360201E-2</v>
      </c>
      <c r="J1461" s="11">
        <v>9.4315602774962121E-2</v>
      </c>
      <c r="K1461" s="11">
        <v>-1.5251408205518091E-2</v>
      </c>
      <c r="L1461" s="11">
        <v>-6.4652078235541019E-2</v>
      </c>
      <c r="M1461" s="11">
        <v>-2.8000390237291655E-2</v>
      </c>
      <c r="N1461" s="11">
        <v>4.5996852096786445E-2</v>
      </c>
      <c r="O1461" s="11">
        <v>7.4319859146239745E-2</v>
      </c>
      <c r="P1461" s="11">
        <v>7.3556076485494545E-2</v>
      </c>
      <c r="Q1461" s="11">
        <v>3.9044659474459571E-2</v>
      </c>
      <c r="R1461" s="11">
        <v>0.17318425739418195</v>
      </c>
      <c r="S1461" s="11">
        <v>-6.1239684509912649E-2</v>
      </c>
      <c r="T1461" s="11">
        <v>3.7669922911978349E-2</v>
      </c>
      <c r="U1461" s="11">
        <v>-1.8567607897895539E-2</v>
      </c>
      <c r="V1461" s="11">
        <v>-9.0414506222860569E-2</v>
      </c>
      <c r="W1461" s="11">
        <v>-9.8050001738625089E-2</v>
      </c>
      <c r="X1461" s="11">
        <v>-0.16235724189167958</v>
      </c>
      <c r="Y1461" s="11">
        <v>-3.8175718194663463E-2</v>
      </c>
      <c r="Z1461" s="11">
        <v>-3.7634288251257517E-2</v>
      </c>
      <c r="AA1461" s="11">
        <v>-0.1555333412023413</v>
      </c>
      <c r="AB1461" s="11">
        <v>-2.877569530238356E-2</v>
      </c>
      <c r="AC1461" s="11">
        <v>-0.17341793431244132</v>
      </c>
      <c r="AD1461" s="11">
        <v>-0.12819387535899385</v>
      </c>
      <c r="AE1461" s="11">
        <v>-8.1451073391257234E-2</v>
      </c>
      <c r="AF1461" s="11">
        <v>-9.9949018313167673E-2</v>
      </c>
      <c r="AG1461" s="11">
        <v>-5.4104433134905934E-2</v>
      </c>
      <c r="AH1461" s="11">
        <v>5.340391471919026E-2</v>
      </c>
      <c r="AI1461" s="11">
        <v>-7.7064678158947963E-2</v>
      </c>
      <c r="AJ1461" s="11">
        <v>-4.454135202672499E-2</v>
      </c>
      <c r="AK1461" s="11">
        <v>0.25583587447446077</v>
      </c>
      <c r="AL1461" s="11">
        <v>-4.1034815440109021E-2</v>
      </c>
      <c r="AM1461" s="11">
        <v>4.136869982315932E-2</v>
      </c>
      <c r="AN1461" s="11">
        <v>6.58709880889983E-2</v>
      </c>
      <c r="AO1461" s="11">
        <v>2.816784439878002E-2</v>
      </c>
      <c r="AP1461" s="11">
        <v>0.10333991291588478</v>
      </c>
      <c r="AQ1461" s="11">
        <v>0.10169907455855733</v>
      </c>
      <c r="AR1461" s="11">
        <v>3.5107857259127205E-2</v>
      </c>
      <c r="AS1461" s="11">
        <v>-6.5055470435692903E-2</v>
      </c>
      <c r="AT1461" s="11">
        <v>5.2148732180440326E-3</v>
      </c>
      <c r="AU1461" s="11">
        <v>-5.8111421309743243E-3</v>
      </c>
      <c r="AV1461" s="11">
        <v>-0.13434021432814786</v>
      </c>
      <c r="AW1461" s="11">
        <v>-2.6133141923901364E-2</v>
      </c>
      <c r="AX1461" s="11">
        <v>-2.7787727849974558E-2</v>
      </c>
      <c r="AY1461" s="11">
        <v>1.2281014113909017E-2</v>
      </c>
      <c r="AZ1461" s="11">
        <v>-2.8111189081552645E-2</v>
      </c>
      <c r="BA1461" s="11">
        <v>4.5940763827854815E-2</v>
      </c>
      <c r="BB1461" s="11">
        <v>0.16103015577224375</v>
      </c>
      <c r="BC1461" s="11">
        <v>0.10481815946410168</v>
      </c>
      <c r="BD1461" s="11">
        <v>9.2859365955322321E-2</v>
      </c>
      <c r="BE1461" s="11">
        <v>-7.7453702986953052E-3</v>
      </c>
      <c r="BF1461" s="11">
        <v>-6.4434208319169739E-2</v>
      </c>
      <c r="BG1461" s="11">
        <v>1.0910723075491985E-2</v>
      </c>
      <c r="BH1461" s="11">
        <v>5.1403179299901576E-2</v>
      </c>
      <c r="BI1461" s="11">
        <v>6.9052716491272204E-2</v>
      </c>
      <c r="BJ1461" s="11">
        <v>-0.17013526592553427</v>
      </c>
      <c r="BK1461" s="11">
        <v>-9.9487350974119523E-2</v>
      </c>
      <c r="BL1461" s="11">
        <v>-0.16239585452145758</v>
      </c>
      <c r="BM1461" s="11">
        <v>-0.18821861879929908</v>
      </c>
      <c r="BN1461" s="11">
        <v>-0.23447810999169758</v>
      </c>
      <c r="BO1461" s="11">
        <v>-9.4820773922528009E-2</v>
      </c>
      <c r="BP1461" s="11">
        <v>-0.18366128974079451</v>
      </c>
      <c r="BQ1461" s="11">
        <v>0.12167165721126269</v>
      </c>
      <c r="BR1461" s="11">
        <v>0.15940299089967555</v>
      </c>
      <c r="BS1461" s="11">
        <v>-0.11267491066263872</v>
      </c>
      <c r="BT1461" s="11">
        <v>-5.5134122817821721E-2</v>
      </c>
      <c r="BU1461" s="11">
        <v>7.1827958049111948E-2</v>
      </c>
      <c r="BV1461" s="11">
        <v>0.62399124409319096</v>
      </c>
      <c r="BW1461" s="11">
        <v>0.59022252819577981</v>
      </c>
      <c r="BX1461" s="11">
        <v>0.63432788240093341</v>
      </c>
      <c r="BY1461" s="11">
        <v>0.42793337377013163</v>
      </c>
      <c r="BZ1461" s="11">
        <v>0.23071612823360271</v>
      </c>
      <c r="CA1461" s="11">
        <v>0.46989317362489147</v>
      </c>
      <c r="CB1461" s="11">
        <v>8.0716582865281786E-2</v>
      </c>
      <c r="CC1461" s="11">
        <v>5.1910797391549982E-2</v>
      </c>
      <c r="CD1461" s="11">
        <v>0.10511708829015348</v>
      </c>
      <c r="CE1461" s="11">
        <v>0.26849277731237792</v>
      </c>
      <c r="CF1461" s="11">
        <v>0.10845243039428618</v>
      </c>
      <c r="CG1461" s="11">
        <v>0.42416004214706388</v>
      </c>
      <c r="CH1461" s="11">
        <v>-0.25174084949832776</v>
      </c>
      <c r="CI1461" s="11">
        <v>-0.10026220701035969</v>
      </c>
      <c r="CJ1461" s="11">
        <v>-0.17399646498327043</v>
      </c>
      <c r="CK1461" s="11">
        <v>-0.16312622710221403</v>
      </c>
      <c r="CL1461" s="11">
        <v>-0.36543252826183781</v>
      </c>
      <c r="CM1461" s="11">
        <v>-0.30122405474738756</v>
      </c>
      <c r="CN1461" s="11">
        <v>-0.10797004248452856</v>
      </c>
      <c r="CO1461" s="11">
        <v>-8.972406761156923E-2</v>
      </c>
      <c r="CP1461" s="11">
        <v>-9.4103765869405748E-2</v>
      </c>
      <c r="CQ1461" s="11">
        <v>0.13551027739933985</v>
      </c>
      <c r="CR1461" s="11">
        <v>-6.7587233806781125E-2</v>
      </c>
      <c r="CS1461" s="11">
        <v>-0.1031882947425966</v>
      </c>
      <c r="CT1461" s="11">
        <v>-9.4849781750166506E-2</v>
      </c>
      <c r="CU1461" s="11">
        <v>-7.0129483324642666E-2</v>
      </c>
      <c r="CV1461" s="11">
        <v>-9.2417080113541661E-2</v>
      </c>
      <c r="CW1461" s="11">
        <v>-3.7541649452837875E-2</v>
      </c>
      <c r="CX1461" s="11">
        <v>-0.19091368797816505</v>
      </c>
    </row>
    <row r="1462" spans="2:102" x14ac:dyDescent="0.3">
      <c r="B1462" s="8" t="s">
        <v>427</v>
      </c>
      <c r="C1462" s="9">
        <v>-9.6441241116632208E-3</v>
      </c>
      <c r="D1462" s="9">
        <v>2.161294571129916E-2</v>
      </c>
      <c r="E1462" s="9">
        <v>5.7309484315322269E-2</v>
      </c>
      <c r="F1462" s="9">
        <v>4.5979197975949078E-2</v>
      </c>
      <c r="G1462" s="9">
        <v>4.5731514907162768E-3</v>
      </c>
      <c r="H1462" s="9">
        <v>7.6349118208901195E-2</v>
      </c>
      <c r="I1462" s="9">
        <v>-5.1375257512145537E-3</v>
      </c>
      <c r="J1462" s="9">
        <v>3.0168579088319034E-2</v>
      </c>
      <c r="K1462" s="9">
        <v>3.5498677273777981E-3</v>
      </c>
      <c r="L1462" s="9">
        <v>-0.10700843100580767</v>
      </c>
      <c r="M1462" s="9">
        <v>-4.305010292142656E-2</v>
      </c>
      <c r="N1462" s="9">
        <v>-0.13065441859641588</v>
      </c>
      <c r="O1462" s="9">
        <v>8.2317999183304208E-2</v>
      </c>
      <c r="P1462" s="9">
        <v>0.12367678947611664</v>
      </c>
      <c r="Q1462" s="9">
        <v>4.9957699207258406E-2</v>
      </c>
      <c r="R1462" s="9">
        <v>4.7372226417656309E-2</v>
      </c>
      <c r="S1462" s="9">
        <v>9.8992378921667901E-2</v>
      </c>
      <c r="T1462" s="9">
        <v>-0.14087230730234032</v>
      </c>
      <c r="U1462" s="9">
        <v>-8.30876739002177E-3</v>
      </c>
      <c r="V1462" s="9">
        <v>1.9358617891378374E-3</v>
      </c>
      <c r="W1462" s="9">
        <v>-2.529427636434365E-2</v>
      </c>
      <c r="X1462" s="9">
        <v>-9.9762972348460752E-2</v>
      </c>
      <c r="Y1462" s="9">
        <v>-3.4178128847355327E-2</v>
      </c>
      <c r="Z1462" s="9">
        <v>-4.8608789142027369E-2</v>
      </c>
      <c r="AA1462" s="9">
        <v>7.0111613940924522E-2</v>
      </c>
      <c r="AB1462" s="9">
        <v>0.1197129707082768</v>
      </c>
      <c r="AC1462" s="9">
        <v>4.2431485128131344E-2</v>
      </c>
      <c r="AD1462" s="9">
        <v>-9.2774723928813266E-2</v>
      </c>
      <c r="AE1462" s="9">
        <v>9.3077411286438233E-2</v>
      </c>
      <c r="AF1462" s="9">
        <v>2.2018662601357167E-2</v>
      </c>
      <c r="AG1462" s="9">
        <v>-0.19724839690593218</v>
      </c>
      <c r="AH1462" s="9">
        <v>8.5856109332240041E-2</v>
      </c>
      <c r="AI1462" s="9">
        <v>-1.2281149141191654E-2</v>
      </c>
      <c r="AJ1462" s="9">
        <v>0.13437100076347949</v>
      </c>
      <c r="AK1462" s="9">
        <v>0.18410659269528973</v>
      </c>
      <c r="AL1462" s="9">
        <v>-1.2515626262828508E-3</v>
      </c>
      <c r="AM1462" s="9">
        <v>6.2006560057759598E-2</v>
      </c>
      <c r="AN1462" s="9">
        <v>0.10341462214562394</v>
      </c>
      <c r="AO1462" s="9">
        <v>0.10268163153635344</v>
      </c>
      <c r="AP1462" s="9">
        <v>0.12131554019963239</v>
      </c>
      <c r="AQ1462" s="9">
        <v>0.18627421261342678</v>
      </c>
      <c r="AR1462" s="9">
        <v>-1.6041127928192577E-2</v>
      </c>
      <c r="AS1462" s="9">
        <v>-8.0843067007467355E-4</v>
      </c>
      <c r="AT1462" s="9">
        <v>0.11804161676607308</v>
      </c>
      <c r="AU1462" s="9">
        <v>1.8329694889264354E-2</v>
      </c>
      <c r="AV1462" s="9">
        <v>3.033598291705057E-3</v>
      </c>
      <c r="AW1462" s="9">
        <v>-1.9173559899972711E-2</v>
      </c>
      <c r="AX1462" s="9">
        <v>6.320817279896572E-2</v>
      </c>
      <c r="AY1462" s="9">
        <v>9.0815515778829473E-2</v>
      </c>
      <c r="AZ1462" s="9">
        <v>1.1187267438898849E-2</v>
      </c>
      <c r="BA1462" s="9">
        <v>1.7171487742071268E-2</v>
      </c>
      <c r="BB1462" s="9">
        <v>0.10636708616119951</v>
      </c>
      <c r="BC1462" s="9">
        <v>-7.6495741967270662E-3</v>
      </c>
      <c r="BD1462" s="9">
        <v>9.1172503349426101E-2</v>
      </c>
      <c r="BE1462" s="9">
        <v>8.5543501895431889E-3</v>
      </c>
      <c r="BF1462" s="9">
        <v>-4.380839768920869E-5</v>
      </c>
      <c r="BG1462" s="9">
        <v>0.14893286814827797</v>
      </c>
      <c r="BH1462" s="9">
        <v>0.12575097741580871</v>
      </c>
      <c r="BI1462" s="9">
        <v>0.17276729428530097</v>
      </c>
      <c r="BJ1462" s="9">
        <v>3.3088404997260186E-2</v>
      </c>
      <c r="BK1462" s="9">
        <v>-0.17939015998366892</v>
      </c>
      <c r="BL1462" s="9">
        <v>-0.15051370347501514</v>
      </c>
      <c r="BM1462" s="9">
        <v>-9.900225550664063E-2</v>
      </c>
      <c r="BN1462" s="9">
        <v>-0.23040777701900556</v>
      </c>
      <c r="BO1462" s="9">
        <v>-9.5685029952263537E-2</v>
      </c>
      <c r="BP1462" s="9">
        <v>4.9561902538925645E-2</v>
      </c>
      <c r="BQ1462" s="9">
        <v>0.24076817905760883</v>
      </c>
      <c r="BR1462" s="9">
        <v>0.3284058357380546</v>
      </c>
      <c r="BS1462" s="9">
        <v>4.0381439837920953E-2</v>
      </c>
      <c r="BT1462" s="9">
        <v>-8.8253489786314129E-2</v>
      </c>
      <c r="BU1462" s="9">
        <v>7.7167665381311701E-2</v>
      </c>
      <c r="BV1462" s="9">
        <v>0.53642880390096093</v>
      </c>
      <c r="BW1462" s="9">
        <v>0.53627521604760375</v>
      </c>
      <c r="BX1462" s="9">
        <v>0.55080462147531684</v>
      </c>
      <c r="BY1462" s="9">
        <v>0.44665199941182721</v>
      </c>
      <c r="BZ1462" s="9">
        <v>0.25074103106552387</v>
      </c>
      <c r="CA1462" s="9">
        <v>0.42449462399300281</v>
      </c>
      <c r="CB1462" s="9">
        <v>-0.20070466497792303</v>
      </c>
      <c r="CC1462" s="9">
        <v>-3.8716417792375446E-2</v>
      </c>
      <c r="CD1462" s="9">
        <v>-0.15887590216966055</v>
      </c>
      <c r="CE1462" s="9">
        <v>2.1940706925230931E-2</v>
      </c>
      <c r="CF1462" s="9">
        <v>0.18368807868888953</v>
      </c>
      <c r="CG1462" s="9">
        <v>5.8007415903875377E-2</v>
      </c>
      <c r="CH1462" s="9">
        <v>5.7420349999097089E-3</v>
      </c>
      <c r="CI1462" s="9">
        <v>2.0901336354374911E-2</v>
      </c>
      <c r="CJ1462" s="9">
        <v>-8.515440346293586E-2</v>
      </c>
      <c r="CK1462" s="9">
        <v>0.18527855878396177</v>
      </c>
      <c r="CL1462" s="9">
        <v>-0.21422431469600769</v>
      </c>
      <c r="CM1462" s="9">
        <v>-0.21349521064196325</v>
      </c>
      <c r="CN1462" s="9">
        <v>-4.553178948843925E-2</v>
      </c>
      <c r="CO1462" s="9">
        <v>-1.0451504133506907E-2</v>
      </c>
      <c r="CP1462" s="9">
        <v>-7.9254920768554019E-2</v>
      </c>
      <c r="CQ1462" s="9">
        <v>8.3531342413086726E-2</v>
      </c>
      <c r="CR1462" s="9">
        <v>-1.5490312177637217E-3</v>
      </c>
      <c r="CS1462" s="9">
        <v>2.2660662964040564E-2</v>
      </c>
      <c r="CT1462" s="9">
        <v>-4.1788168007237975E-2</v>
      </c>
      <c r="CU1462" s="9">
        <v>1.4421023729845023E-2</v>
      </c>
      <c r="CV1462" s="9">
        <v>-0.10374206789228771</v>
      </c>
      <c r="CW1462" s="9">
        <v>-0.1642586071438443</v>
      </c>
      <c r="CX1462" s="9">
        <v>-7.9398985515020185E-2</v>
      </c>
    </row>
    <row r="1463" spans="2:102" x14ac:dyDescent="0.3">
      <c r="B1463" s="8" t="s">
        <v>428</v>
      </c>
      <c r="C1463" s="11">
        <v>-4.493402916427796E-2</v>
      </c>
      <c r="D1463" s="11">
        <v>-3.3090532059479885E-2</v>
      </c>
      <c r="E1463" s="11">
        <v>1.2970675880129876E-2</v>
      </c>
      <c r="F1463" s="11">
        <v>2.0153767286083073E-2</v>
      </c>
      <c r="G1463" s="11">
        <v>-7.0172325499749111E-2</v>
      </c>
      <c r="H1463" s="11">
        <v>7.3157532656687998E-3</v>
      </c>
      <c r="I1463" s="11">
        <v>-1.1295178556276731E-2</v>
      </c>
      <c r="J1463" s="11">
        <v>0.1112019871469368</v>
      </c>
      <c r="K1463" s="11">
        <v>-1.0202399206918015E-2</v>
      </c>
      <c r="L1463" s="11">
        <v>-1.2991897836106953E-2</v>
      </c>
      <c r="M1463" s="11">
        <v>-9.3874215380714242E-3</v>
      </c>
      <c r="N1463" s="11">
        <v>-3.0276558337838318E-2</v>
      </c>
      <c r="O1463" s="11">
        <v>3.7456335174903779E-2</v>
      </c>
      <c r="P1463" s="11">
        <v>9.9015462781288172E-2</v>
      </c>
      <c r="Q1463" s="11">
        <v>-6.9075003992205675E-2</v>
      </c>
      <c r="R1463" s="11">
        <v>-0.24882455624341632</v>
      </c>
      <c r="S1463" s="11">
        <v>6.6209070374965789E-2</v>
      </c>
      <c r="T1463" s="11">
        <v>-0.10266166089296981</v>
      </c>
      <c r="U1463" s="11">
        <v>4.2555201743798385E-2</v>
      </c>
      <c r="V1463" s="11">
        <v>4.5968581624781539E-3</v>
      </c>
      <c r="W1463" s="11">
        <v>-4.2824043121107047E-2</v>
      </c>
      <c r="X1463" s="11">
        <v>-0.11314964979086603</v>
      </c>
      <c r="Y1463" s="11">
        <v>-8.464602598679262E-2</v>
      </c>
      <c r="Z1463" s="11">
        <v>-7.3625485199734428E-2</v>
      </c>
      <c r="AA1463" s="11">
        <v>1.5531802311778706E-2</v>
      </c>
      <c r="AB1463" s="11">
        <v>0.13252935834178076</v>
      </c>
      <c r="AC1463" s="11">
        <v>2.721474261942515E-2</v>
      </c>
      <c r="AD1463" s="11">
        <v>0.14913095890861924</v>
      </c>
      <c r="AE1463" s="11">
        <v>0.22520216009964805</v>
      </c>
      <c r="AF1463" s="11">
        <v>9.9715105980973245E-2</v>
      </c>
      <c r="AG1463" s="11">
        <v>-0.14106448600212293</v>
      </c>
      <c r="AH1463" s="11">
        <v>1.156677465771006E-2</v>
      </c>
      <c r="AI1463" s="11">
        <v>3.0441649593217927E-2</v>
      </c>
      <c r="AJ1463" s="11">
        <v>7.8689456751514494E-2</v>
      </c>
      <c r="AK1463" s="11">
        <v>0.28832179077366571</v>
      </c>
      <c r="AL1463" s="11">
        <v>-6.7565860047002824E-2</v>
      </c>
      <c r="AM1463" s="11">
        <v>5.44920188968653E-2</v>
      </c>
      <c r="AN1463" s="11">
        <v>0.11972467051017653</v>
      </c>
      <c r="AO1463" s="11">
        <v>0.14548924547578077</v>
      </c>
      <c r="AP1463" s="11">
        <v>0.13579026217190193</v>
      </c>
      <c r="AQ1463" s="11">
        <v>0.14608256327159075</v>
      </c>
      <c r="AR1463" s="11">
        <v>-4.2192297038302344E-2</v>
      </c>
      <c r="AS1463" s="11">
        <v>-7.2188107439753457E-2</v>
      </c>
      <c r="AT1463" s="11">
        <v>1.1864915439574875E-2</v>
      </c>
      <c r="AU1463" s="11">
        <v>-4.4155820281920957E-2</v>
      </c>
      <c r="AV1463" s="11">
        <v>-4.6914646113041317E-2</v>
      </c>
      <c r="AW1463" s="11">
        <v>-7.0546679359797027E-2</v>
      </c>
      <c r="AX1463" s="11">
        <v>1.3515578724064095E-3</v>
      </c>
      <c r="AY1463" s="11">
        <v>5.1600129770221492E-2</v>
      </c>
      <c r="AZ1463" s="11">
        <v>4.3092510110998822E-2</v>
      </c>
      <c r="BA1463" s="11">
        <v>-1.9771273600379228E-2</v>
      </c>
      <c r="BB1463" s="11">
        <v>9.3844304084633845E-2</v>
      </c>
      <c r="BC1463" s="11">
        <v>4.1447611167415327E-2</v>
      </c>
      <c r="BD1463" s="11">
        <v>7.1845942716939476E-2</v>
      </c>
      <c r="BE1463" s="11">
        <v>5.1081463905990367E-2</v>
      </c>
      <c r="BF1463" s="11">
        <v>0.10977442444432491</v>
      </c>
      <c r="BG1463" s="11">
        <v>-9.1839202549511223E-2</v>
      </c>
      <c r="BH1463" s="11">
        <v>4.9095013802656594E-2</v>
      </c>
      <c r="BI1463" s="11">
        <v>0.15406283028290904</v>
      </c>
      <c r="BJ1463" s="11">
        <v>-1.7478823541457571E-2</v>
      </c>
      <c r="BK1463" s="11">
        <v>-9.4126377839118647E-2</v>
      </c>
      <c r="BL1463" s="11">
        <v>-0.29825079935480037</v>
      </c>
      <c r="BM1463" s="11">
        <v>-2.3440276314242666E-2</v>
      </c>
      <c r="BN1463" s="11">
        <v>-0.11117320520676333</v>
      </c>
      <c r="BO1463" s="11">
        <v>7.6933173570024424E-2</v>
      </c>
      <c r="BP1463" s="11">
        <v>-7.6404705678458779E-2</v>
      </c>
      <c r="BQ1463" s="11">
        <v>0.13224777239114127</v>
      </c>
      <c r="BR1463" s="11">
        <v>0.14742873701938436</v>
      </c>
      <c r="BS1463" s="11">
        <v>0.12258956813907042</v>
      </c>
      <c r="BT1463" s="11">
        <v>-3.0418580775435876E-2</v>
      </c>
      <c r="BU1463" s="11">
        <v>0.16851941006675891</v>
      </c>
      <c r="BV1463" s="11">
        <v>0.66343509682719159</v>
      </c>
      <c r="BW1463" s="11">
        <v>0.54882538082538035</v>
      </c>
      <c r="BX1463" s="11">
        <v>0.56067186774333522</v>
      </c>
      <c r="BY1463" s="11">
        <v>0.41739376252086674</v>
      </c>
      <c r="BZ1463" s="11">
        <v>0.20723990185383301</v>
      </c>
      <c r="CA1463" s="11">
        <v>0.49882448932851342</v>
      </c>
      <c r="CB1463" s="11">
        <v>-0.12165013715302404</v>
      </c>
      <c r="CC1463" s="11">
        <v>-0.18404506053018371</v>
      </c>
      <c r="CD1463" s="11">
        <v>1.4214098039339096E-2</v>
      </c>
      <c r="CE1463" s="11">
        <v>-0.19017446051378351</v>
      </c>
      <c r="CF1463" s="11">
        <v>0.22798849294436882</v>
      </c>
      <c r="CG1463" s="11">
        <v>0.18269637162845723</v>
      </c>
      <c r="CH1463" s="11">
        <v>0.15133306403571042</v>
      </c>
      <c r="CI1463" s="11">
        <v>-9.1390654029722795E-2</v>
      </c>
      <c r="CJ1463" s="11">
        <v>-9.2068285066467234E-2</v>
      </c>
      <c r="CK1463" s="11">
        <v>1.5978492774295482E-2</v>
      </c>
      <c r="CL1463" s="11">
        <v>-0.35815125532068981</v>
      </c>
      <c r="CM1463" s="11">
        <v>-8.8602744531673296E-3</v>
      </c>
      <c r="CN1463" s="11">
        <v>-5.8436460630778973E-2</v>
      </c>
      <c r="CO1463" s="11">
        <v>1.067666526882847E-2</v>
      </c>
      <c r="CP1463" s="11">
        <v>-1.2314883504798419E-2</v>
      </c>
      <c r="CQ1463" s="11">
        <v>2.588868474674292E-2</v>
      </c>
      <c r="CR1463" s="11">
        <v>3.6919563384552732E-2</v>
      </c>
      <c r="CS1463" s="11">
        <v>-0.10305922121045116</v>
      </c>
      <c r="CT1463" s="11">
        <v>-0.17637369896541183</v>
      </c>
      <c r="CU1463" s="11">
        <v>-6.3471516018396831E-2</v>
      </c>
      <c r="CV1463" s="11">
        <v>-0.15363709448072138</v>
      </c>
      <c r="CW1463" s="11">
        <v>-0.19793675567020236</v>
      </c>
      <c r="CX1463" s="11">
        <v>-0.13070622270034368</v>
      </c>
    </row>
    <row r="1464" spans="2:102" x14ac:dyDescent="0.3">
      <c r="B1464" s="8" t="s">
        <v>429</v>
      </c>
      <c r="C1464" s="9">
        <v>-5.2645576166585016E-2</v>
      </c>
      <c r="D1464" s="9">
        <v>-1.3485010393878488E-2</v>
      </c>
      <c r="E1464" s="9">
        <v>-7.207220797762361E-4</v>
      </c>
      <c r="F1464" s="9">
        <v>-7.7273905807924287E-2</v>
      </c>
      <c r="G1464" s="9">
        <v>-0.10261608518089838</v>
      </c>
      <c r="H1464" s="9">
        <v>-4.2733702125001577E-2</v>
      </c>
      <c r="I1464" s="9">
        <v>-2.1067940087111641E-2</v>
      </c>
      <c r="J1464" s="9">
        <v>2.1857042350761687E-2</v>
      </c>
      <c r="K1464" s="9">
        <v>-9.1835188683557112E-2</v>
      </c>
      <c r="L1464" s="9">
        <v>-4.2623859184166953E-2</v>
      </c>
      <c r="M1464" s="9">
        <v>-1.3426793264069356E-2</v>
      </c>
      <c r="N1464" s="9">
        <v>-2.3603881824367852E-2</v>
      </c>
      <c r="O1464" s="9">
        <v>5.0096500450331954E-2</v>
      </c>
      <c r="P1464" s="9">
        <v>3.261816037676564E-2</v>
      </c>
      <c r="Q1464" s="9">
        <v>-6.4851878498158863E-2</v>
      </c>
      <c r="R1464" s="9">
        <v>-0.10560846912708127</v>
      </c>
      <c r="S1464" s="9">
        <v>-2.6097180022436529E-2</v>
      </c>
      <c r="T1464" s="9">
        <v>-0.11003394702652622</v>
      </c>
      <c r="U1464" s="9">
        <v>6.8648522023177895E-3</v>
      </c>
      <c r="V1464" s="9">
        <v>-2.4131587203816487E-2</v>
      </c>
      <c r="W1464" s="9">
        <v>-0.10679858156565804</v>
      </c>
      <c r="X1464" s="9">
        <v>-0.19627808322646184</v>
      </c>
      <c r="Y1464" s="9">
        <v>-4.0784410107969675E-2</v>
      </c>
      <c r="Z1464" s="9">
        <v>-5.688832562099963E-2</v>
      </c>
      <c r="AA1464" s="9">
        <v>-3.0071765909267426E-2</v>
      </c>
      <c r="AB1464" s="9">
        <v>0.15650537874228845</v>
      </c>
      <c r="AC1464" s="9">
        <v>8.3997961201193919E-2</v>
      </c>
      <c r="AD1464" s="9">
        <v>1.026852683419343E-2</v>
      </c>
      <c r="AE1464" s="9">
        <v>-7.3208319626718249E-3</v>
      </c>
      <c r="AF1464" s="9">
        <v>0.30806022099293118</v>
      </c>
      <c r="AG1464" s="9">
        <v>-9.4862358720887691E-2</v>
      </c>
      <c r="AH1464" s="9">
        <v>1.3284536948284823E-2</v>
      </c>
      <c r="AI1464" s="9">
        <v>3.1627156515499306E-2</v>
      </c>
      <c r="AJ1464" s="9">
        <v>3.9571973276448678E-3</v>
      </c>
      <c r="AK1464" s="9">
        <v>0.33966806326549198</v>
      </c>
      <c r="AL1464" s="9">
        <v>3.0420780546285789E-2</v>
      </c>
      <c r="AM1464" s="9">
        <v>3.8012490619418263E-2</v>
      </c>
      <c r="AN1464" s="9">
        <v>6.301159758361724E-2</v>
      </c>
      <c r="AO1464" s="9">
        <v>4.86631872449685E-2</v>
      </c>
      <c r="AP1464" s="9">
        <v>9.0863578578555343E-2</v>
      </c>
      <c r="AQ1464" s="9">
        <v>7.5636413411677594E-2</v>
      </c>
      <c r="AR1464" s="9">
        <v>2.2506614431973632E-2</v>
      </c>
      <c r="AS1464" s="9">
        <v>-2.8018119110959822E-2</v>
      </c>
      <c r="AT1464" s="9">
        <v>5.9101984937169984E-2</v>
      </c>
      <c r="AU1464" s="9">
        <v>6.0927965758789922E-3</v>
      </c>
      <c r="AV1464" s="9">
        <v>-1.3660533357818097E-2</v>
      </c>
      <c r="AW1464" s="9">
        <v>-5.8269764121858011E-2</v>
      </c>
      <c r="AX1464" s="9">
        <v>-8.7657588817032662E-3</v>
      </c>
      <c r="AY1464" s="9">
        <v>1.5777307068788091E-2</v>
      </c>
      <c r="AZ1464" s="9">
        <v>3.1765658955072558E-2</v>
      </c>
      <c r="BA1464" s="9">
        <v>-3.176829793214118E-3</v>
      </c>
      <c r="BB1464" s="9">
        <v>0.13619062356122896</v>
      </c>
      <c r="BC1464" s="9">
        <v>2.2946165217350351E-2</v>
      </c>
      <c r="BD1464" s="9">
        <v>0.17772444752801075</v>
      </c>
      <c r="BE1464" s="9">
        <v>8.1372547226367775E-2</v>
      </c>
      <c r="BF1464" s="9">
        <v>-1.5698340082459718E-2</v>
      </c>
      <c r="BG1464" s="9">
        <v>-8.20788330077699E-2</v>
      </c>
      <c r="BH1464" s="9">
        <v>0.15938513699528126</v>
      </c>
      <c r="BI1464" s="9">
        <v>7.7551686603894707E-2</v>
      </c>
      <c r="BJ1464" s="9">
        <v>0.13344704199321356</v>
      </c>
      <c r="BK1464" s="9">
        <v>2.0705774224550937E-2</v>
      </c>
      <c r="BL1464" s="9">
        <v>-4.8674696470649009E-2</v>
      </c>
      <c r="BM1464" s="9">
        <v>5.967349440373157E-2</v>
      </c>
      <c r="BN1464" s="9">
        <v>-1.6532236625142031E-2</v>
      </c>
      <c r="BO1464" s="9">
        <v>0.18236950255188977</v>
      </c>
      <c r="BP1464" s="9">
        <v>-0.18560108932058469</v>
      </c>
      <c r="BQ1464" s="9">
        <v>9.3077628512811747E-2</v>
      </c>
      <c r="BR1464" s="9">
        <v>0.13247923164879549</v>
      </c>
      <c r="BS1464" s="9">
        <v>7.7595249397746063E-2</v>
      </c>
      <c r="BT1464" s="9">
        <v>-5.1381827706231172E-3</v>
      </c>
      <c r="BU1464" s="9">
        <v>0.22300909627299306</v>
      </c>
      <c r="BV1464" s="9">
        <v>0.60154956862635411</v>
      </c>
      <c r="BW1464" s="9">
        <v>0.55326590334416037</v>
      </c>
      <c r="BX1464" s="9">
        <v>0.59696275441715907</v>
      </c>
      <c r="BY1464" s="9">
        <v>0.44486070782745923</v>
      </c>
      <c r="BZ1464" s="9">
        <v>0.21299989082411486</v>
      </c>
      <c r="CA1464" s="9">
        <v>0.50844779462286394</v>
      </c>
      <c r="CB1464" s="9">
        <v>8.6550762310250523E-2</v>
      </c>
      <c r="CC1464" s="9">
        <v>-7.8530451094850323E-2</v>
      </c>
      <c r="CD1464" s="9">
        <v>1.3490434671745979E-2</v>
      </c>
      <c r="CE1464" s="9">
        <v>0.21057348063900727</v>
      </c>
      <c r="CF1464" s="9">
        <v>3.6654784889545669E-2</v>
      </c>
      <c r="CG1464" s="9">
        <v>0.18520968256763676</v>
      </c>
      <c r="CH1464" s="9">
        <v>4.240858364977583E-2</v>
      </c>
      <c r="CI1464" s="9">
        <v>-0.11827753253833655</v>
      </c>
      <c r="CJ1464" s="9">
        <v>-0.11312086914630037</v>
      </c>
      <c r="CK1464" s="9">
        <v>-8.9792919898155896E-2</v>
      </c>
      <c r="CL1464" s="9">
        <v>-0.25045539544302226</v>
      </c>
      <c r="CM1464" s="9">
        <v>-0.14839777499568513</v>
      </c>
      <c r="CN1464" s="9">
        <v>-9.6306928134414313E-2</v>
      </c>
      <c r="CO1464" s="9">
        <v>-7.1859274220328159E-2</v>
      </c>
      <c r="CP1464" s="9">
        <v>-9.9170413338915325E-2</v>
      </c>
      <c r="CQ1464" s="9">
        <v>0.1597677682186589</v>
      </c>
      <c r="CR1464" s="9">
        <v>-1.3394465936160897E-2</v>
      </c>
      <c r="CS1464" s="9">
        <v>-1.5990707433201405E-2</v>
      </c>
      <c r="CT1464" s="9">
        <v>-0.13987381553742589</v>
      </c>
      <c r="CU1464" s="9">
        <v>-6.0502311336120967E-3</v>
      </c>
      <c r="CV1464" s="9">
        <v>-0.12734729611838677</v>
      </c>
      <c r="CW1464" s="9">
        <v>-0.12819561129043169</v>
      </c>
      <c r="CX1464" s="9">
        <v>-0.13972983606742528</v>
      </c>
    </row>
    <row r="1465" spans="2:102" x14ac:dyDescent="0.3">
      <c r="B1465" s="8" t="s">
        <v>430</v>
      </c>
      <c r="C1465" s="11">
        <v>7.1759287238418901E-2</v>
      </c>
      <c r="D1465" s="11">
        <v>3.6573130724661826E-2</v>
      </c>
      <c r="E1465" s="11">
        <v>0.14770413524060677</v>
      </c>
      <c r="F1465" s="11">
        <v>5.1433125901372723E-2</v>
      </c>
      <c r="G1465" s="11">
        <v>9.9181761744953648E-2</v>
      </c>
      <c r="H1465" s="11">
        <v>2.0364484063067609E-2</v>
      </c>
      <c r="I1465" s="11">
        <v>-1.9314271408106608E-2</v>
      </c>
      <c r="J1465" s="11">
        <v>3.9316018913277538E-2</v>
      </c>
      <c r="K1465" s="11">
        <v>-0.11160911437421531</v>
      </c>
      <c r="L1465" s="11">
        <v>-0.1507518999574661</v>
      </c>
      <c r="M1465" s="11">
        <v>-0.12161022071138972</v>
      </c>
      <c r="N1465" s="11">
        <v>1.1222405223587176E-2</v>
      </c>
      <c r="O1465" s="11">
        <v>1.9175115230536728E-2</v>
      </c>
      <c r="P1465" s="11">
        <v>2.2813282241757913E-2</v>
      </c>
      <c r="Q1465" s="11">
        <v>0.16836289646560557</v>
      </c>
      <c r="R1465" s="11">
        <v>1.6407196698083781E-2</v>
      </c>
      <c r="S1465" s="11">
        <v>-0.11832642679142551</v>
      </c>
      <c r="T1465" s="11">
        <v>-3.81319481981372E-2</v>
      </c>
      <c r="U1465" s="11">
        <v>5.7047787124505249E-2</v>
      </c>
      <c r="V1465" s="11">
        <v>2.4522807970762821E-2</v>
      </c>
      <c r="W1465" s="11">
        <v>-2.9590104395507508E-2</v>
      </c>
      <c r="X1465" s="11">
        <v>-0.16196149243262209</v>
      </c>
      <c r="Y1465" s="11">
        <v>-6.9204422875108015E-2</v>
      </c>
      <c r="Z1465" s="11">
        <v>-2.0353415647296695E-2</v>
      </c>
      <c r="AA1465" s="11">
        <v>1.6138744435713778E-2</v>
      </c>
      <c r="AB1465" s="11">
        <v>0.24875890282009303</v>
      </c>
      <c r="AC1465" s="11">
        <v>3.9477324137580413E-2</v>
      </c>
      <c r="AD1465" s="11">
        <v>0.16892228016532024</v>
      </c>
      <c r="AE1465" s="11">
        <v>0.38811138021011848</v>
      </c>
      <c r="AF1465" s="11">
        <v>5.9267424003318712E-2</v>
      </c>
      <c r="AG1465" s="11">
        <v>-8.654591286121092E-4</v>
      </c>
      <c r="AH1465" s="11">
        <v>5.1371265463198021E-2</v>
      </c>
      <c r="AI1465" s="11">
        <v>-0.16395273756246503</v>
      </c>
      <c r="AJ1465" s="11">
        <v>0.10627312417490693</v>
      </c>
      <c r="AK1465" s="11">
        <v>0.35285548153547075</v>
      </c>
      <c r="AL1465" s="11">
        <v>-0.14764887297741472</v>
      </c>
      <c r="AM1465" s="11">
        <v>5.682723375459469E-2</v>
      </c>
      <c r="AN1465" s="11">
        <v>0.12530685035778261</v>
      </c>
      <c r="AO1465" s="11">
        <v>1.1483784612418932E-2</v>
      </c>
      <c r="AP1465" s="11">
        <v>0.13494559315019478</v>
      </c>
      <c r="AQ1465" s="11">
        <v>0.1319112260283998</v>
      </c>
      <c r="AR1465" s="11">
        <v>-7.6264546834064612E-2</v>
      </c>
      <c r="AS1465" s="11">
        <v>-0.1492932452981578</v>
      </c>
      <c r="AT1465" s="11">
        <v>-1.6504500343931073E-2</v>
      </c>
      <c r="AU1465" s="11">
        <v>-1.7409565037020548E-2</v>
      </c>
      <c r="AV1465" s="11">
        <v>-0.15806048522311344</v>
      </c>
      <c r="AW1465" s="11">
        <v>-5.8938946496317736E-2</v>
      </c>
      <c r="AX1465" s="11">
        <v>2.7188718878369308E-2</v>
      </c>
      <c r="AY1465" s="11">
        <v>1.8832180399654543E-2</v>
      </c>
      <c r="AZ1465" s="11">
        <v>-1.8382101770944938E-2</v>
      </c>
      <c r="BA1465" s="11">
        <v>1.325036271118795E-2</v>
      </c>
      <c r="BB1465" s="11">
        <v>0.11505999785620849</v>
      </c>
      <c r="BC1465" s="11">
        <v>2.7913215722195042E-2</v>
      </c>
      <c r="BD1465" s="11">
        <v>0.10768745965216023</v>
      </c>
      <c r="BE1465" s="11">
        <v>-3.1280894380712417E-2</v>
      </c>
      <c r="BF1465" s="11">
        <v>0.13675976056735692</v>
      </c>
      <c r="BG1465" s="11">
        <v>7.8262912891126871E-2</v>
      </c>
      <c r="BH1465" s="11">
        <v>6.0762121645007293E-2</v>
      </c>
      <c r="BI1465" s="11">
        <v>0.15184379980706655</v>
      </c>
      <c r="BJ1465" s="11">
        <v>-4.6828768779454681E-2</v>
      </c>
      <c r="BK1465" s="11">
        <v>1.9864175195016223E-2</v>
      </c>
      <c r="BL1465" s="11">
        <v>-0.14619780270950394</v>
      </c>
      <c r="BM1465" s="11">
        <v>-5.1725377947622567E-2</v>
      </c>
      <c r="BN1465" s="11">
        <v>-0.20938444060045086</v>
      </c>
      <c r="BO1465" s="11">
        <v>4.0259005697131735E-2</v>
      </c>
      <c r="BP1465" s="11">
        <v>-0.13412966462451492</v>
      </c>
      <c r="BQ1465" s="11">
        <v>9.9833878090405115E-2</v>
      </c>
      <c r="BR1465" s="11">
        <v>0.19454760677061225</v>
      </c>
      <c r="BS1465" s="11">
        <v>-2.7922704874285713E-2</v>
      </c>
      <c r="BT1465" s="11">
        <v>2.8961238851534271E-3</v>
      </c>
      <c r="BU1465" s="11">
        <v>7.675315155075127E-2</v>
      </c>
      <c r="BV1465" s="11">
        <v>0.60553247465719429</v>
      </c>
      <c r="BW1465" s="11">
        <v>0.51518629628854251</v>
      </c>
      <c r="BX1465" s="11">
        <v>0.60503008739725617</v>
      </c>
      <c r="BY1465" s="11">
        <v>0.45138559165561731</v>
      </c>
      <c r="BZ1465" s="11">
        <v>0.22271362918853982</v>
      </c>
      <c r="CA1465" s="11">
        <v>0.47188878326407185</v>
      </c>
      <c r="CB1465" s="11">
        <v>-7.0845799066023882E-2</v>
      </c>
      <c r="CC1465" s="11">
        <v>6.333393965976794E-2</v>
      </c>
      <c r="CD1465" s="11">
        <v>0.13294686165693664</v>
      </c>
      <c r="CE1465" s="11">
        <v>0.19201576392658884</v>
      </c>
      <c r="CF1465" s="11">
        <v>0.13335356283643698</v>
      </c>
      <c r="CG1465" s="11">
        <v>0.35926405359026381</v>
      </c>
      <c r="CH1465" s="11">
        <v>-4.868416029072279E-2</v>
      </c>
      <c r="CI1465" s="11">
        <v>-5.5843204077320088E-2</v>
      </c>
      <c r="CJ1465" s="11">
        <v>-5.7048466794310443E-2</v>
      </c>
      <c r="CK1465" s="11">
        <v>-0.10492177579274739</v>
      </c>
      <c r="CL1465" s="11">
        <v>-0.28856211773337781</v>
      </c>
      <c r="CM1465" s="11">
        <v>-0.20076237141359851</v>
      </c>
      <c r="CN1465" s="11">
        <v>-8.7571967373920815E-3</v>
      </c>
      <c r="CO1465" s="11">
        <v>-3.5555196207083403E-2</v>
      </c>
      <c r="CP1465" s="11">
        <v>3.3760826923511712E-2</v>
      </c>
      <c r="CQ1465" s="11">
        <v>7.6300937106871872E-2</v>
      </c>
      <c r="CR1465" s="11">
        <v>6.2448755725529577E-3</v>
      </c>
      <c r="CS1465" s="11">
        <v>-4.5921896094678429E-2</v>
      </c>
      <c r="CT1465" s="11">
        <v>-0.15233117053266321</v>
      </c>
      <c r="CU1465" s="11">
        <v>-1.921568043660141E-2</v>
      </c>
      <c r="CV1465" s="11">
        <v>-0.15666866736380466</v>
      </c>
      <c r="CW1465" s="11">
        <v>-8.9808390398422575E-2</v>
      </c>
      <c r="CX1465" s="11">
        <v>-9.5938057154901182E-2</v>
      </c>
    </row>
    <row r="1466" spans="2:102" x14ac:dyDescent="0.3">
      <c r="B1466" s="8" t="s">
        <v>431</v>
      </c>
      <c r="C1466" s="9">
        <v>-5.8072535119131239E-3</v>
      </c>
      <c r="D1466" s="9">
        <v>4.6431385469387743E-2</v>
      </c>
      <c r="E1466" s="9">
        <v>0.10087752875165749</v>
      </c>
      <c r="F1466" s="9">
        <v>3.480260006080562E-2</v>
      </c>
      <c r="G1466" s="9">
        <v>-1.2412044110915925E-2</v>
      </c>
      <c r="H1466" s="9">
        <v>6.2853796305672144E-2</v>
      </c>
      <c r="I1466" s="9">
        <v>-8.9776716847996887E-2</v>
      </c>
      <c r="J1466" s="9">
        <v>-5.0428760435722461E-2</v>
      </c>
      <c r="K1466" s="9">
        <v>2.0467637910705549E-2</v>
      </c>
      <c r="L1466" s="9">
        <v>-7.5350748214194505E-2</v>
      </c>
      <c r="M1466" s="9">
        <v>-2.3183479258983408E-2</v>
      </c>
      <c r="N1466" s="9">
        <v>5.5586790303353853E-2</v>
      </c>
      <c r="O1466" s="9">
        <v>-7.5568895496911995E-2</v>
      </c>
      <c r="P1466" s="9">
        <v>6.4503936102386306E-2</v>
      </c>
      <c r="Q1466" s="9">
        <v>9.8572202703444467E-2</v>
      </c>
      <c r="R1466" s="9">
        <v>-5.6576748870152016E-2</v>
      </c>
      <c r="S1466" s="9">
        <v>-8.0038827880466873E-2</v>
      </c>
      <c r="T1466" s="9">
        <v>-3.3681257222031927E-2</v>
      </c>
      <c r="U1466" s="9">
        <v>-2.5514125103017302E-2</v>
      </c>
      <c r="V1466" s="9">
        <v>-4.4533914976623082E-2</v>
      </c>
      <c r="W1466" s="9">
        <v>-2.5833009486474708E-2</v>
      </c>
      <c r="X1466" s="9">
        <v>-7.9297048014722663E-2</v>
      </c>
      <c r="Y1466" s="9">
        <v>-9.6906869864991918E-2</v>
      </c>
      <c r="Z1466" s="9">
        <v>-0.15422406343499456</v>
      </c>
      <c r="AA1466" s="9">
        <v>-2.1649136542685327E-2</v>
      </c>
      <c r="AB1466" s="9">
        <v>0.26605236745662442</v>
      </c>
      <c r="AC1466" s="9">
        <v>0.15325778675250989</v>
      </c>
      <c r="AD1466" s="9">
        <v>-4.7173235304717016E-2</v>
      </c>
      <c r="AE1466" s="9">
        <v>0.25551994129259781</v>
      </c>
      <c r="AF1466" s="9">
        <v>1.8506291379708488E-2</v>
      </c>
      <c r="AG1466" s="9">
        <v>-0.13557906346677265</v>
      </c>
      <c r="AH1466" s="9">
        <v>0.13346038514678385</v>
      </c>
      <c r="AI1466" s="9">
        <v>0.15672980534550507</v>
      </c>
      <c r="AJ1466" s="9">
        <v>-0.11387835694803314</v>
      </c>
      <c r="AK1466" s="9">
        <v>0.4391891224684864</v>
      </c>
      <c r="AL1466" s="9">
        <v>-0.22446056822526528</v>
      </c>
      <c r="AM1466" s="9">
        <v>4.4267610382957449E-2</v>
      </c>
      <c r="AN1466" s="9">
        <v>0.13503480537193638</v>
      </c>
      <c r="AO1466" s="9">
        <v>8.7638334688604616E-2</v>
      </c>
      <c r="AP1466" s="9">
        <v>0.16224994914332463</v>
      </c>
      <c r="AQ1466" s="9">
        <v>6.3676661071860763E-2</v>
      </c>
      <c r="AR1466" s="9">
        <v>9.7533965914058621E-2</v>
      </c>
      <c r="AS1466" s="9">
        <v>-3.5151335786344585E-2</v>
      </c>
      <c r="AT1466" s="9">
        <v>6.026010356613936E-2</v>
      </c>
      <c r="AU1466" s="9">
        <v>-1.5766803032876208E-2</v>
      </c>
      <c r="AV1466" s="9">
        <v>-7.2934583936664243E-2</v>
      </c>
      <c r="AW1466" s="9">
        <v>7.0357666169691593E-2</v>
      </c>
      <c r="AX1466" s="9">
        <v>1.3390195567799293E-2</v>
      </c>
      <c r="AY1466" s="9">
        <v>-4.2544171135148474E-2</v>
      </c>
      <c r="AZ1466" s="9">
        <v>2.5404082472518869E-2</v>
      </c>
      <c r="BA1466" s="9">
        <v>-5.9903804671901525E-2</v>
      </c>
      <c r="BB1466" s="9">
        <v>7.1474355711657458E-2</v>
      </c>
      <c r="BC1466" s="9">
        <v>1.2807967240717763E-2</v>
      </c>
      <c r="BD1466" s="9">
        <v>0.14964791036961703</v>
      </c>
      <c r="BE1466" s="9">
        <v>-9.6096552518242701E-2</v>
      </c>
      <c r="BF1466" s="9">
        <v>-3.2074029928564653E-2</v>
      </c>
      <c r="BG1466" s="9">
        <v>-4.5385582778408026E-2</v>
      </c>
      <c r="BH1466" s="9">
        <v>0.1142440926331949</v>
      </c>
      <c r="BI1466" s="9">
        <v>1.4440656164150415E-2</v>
      </c>
      <c r="BJ1466" s="9">
        <v>-2.6679567327586246E-3</v>
      </c>
      <c r="BK1466" s="9">
        <v>8.8262026768906432E-2</v>
      </c>
      <c r="BL1466" s="9">
        <v>-0.13489411448029845</v>
      </c>
      <c r="BM1466" s="9">
        <v>-5.0001429914780992E-3</v>
      </c>
      <c r="BN1466" s="9">
        <v>-3.4938991770677379E-2</v>
      </c>
      <c r="BO1466" s="9">
        <v>1.9904873997218256E-2</v>
      </c>
      <c r="BP1466" s="9">
        <v>-2.754056461875324E-2</v>
      </c>
      <c r="BQ1466" s="9">
        <v>0.11502017195051908</v>
      </c>
      <c r="BR1466" s="9">
        <v>0.22559789836384248</v>
      </c>
      <c r="BS1466" s="9">
        <v>-8.4504983227072727E-2</v>
      </c>
      <c r="BT1466" s="9">
        <v>-5.5835667694099221E-2</v>
      </c>
      <c r="BU1466" s="9">
        <v>-2.7738185424382087E-2</v>
      </c>
      <c r="BV1466" s="9">
        <v>0.5425470630054785</v>
      </c>
      <c r="BW1466" s="9">
        <v>0.54360041993218855</v>
      </c>
      <c r="BX1466" s="9">
        <v>0.52369117444582902</v>
      </c>
      <c r="BY1466" s="9">
        <v>0.38395404771892028</v>
      </c>
      <c r="BZ1466" s="9">
        <v>0.27114797081373282</v>
      </c>
      <c r="CA1466" s="9">
        <v>0.50457379388464663</v>
      </c>
      <c r="CB1466" s="9">
        <v>-8.4813159688132578E-2</v>
      </c>
      <c r="CC1466" s="9">
        <v>9.8759584614790438E-2</v>
      </c>
      <c r="CD1466" s="9">
        <v>7.9008497642201386E-2</v>
      </c>
      <c r="CE1466" s="9">
        <v>0.2670190609273681</v>
      </c>
      <c r="CF1466" s="9">
        <v>0.27019786762588505</v>
      </c>
      <c r="CG1466" s="9">
        <v>0.10737822761811303</v>
      </c>
      <c r="CH1466" s="9">
        <v>0.15445261399140131</v>
      </c>
      <c r="CI1466" s="9">
        <v>-1.115402169423765E-2</v>
      </c>
      <c r="CJ1466" s="9">
        <v>-0.21879350949851945</v>
      </c>
      <c r="CK1466" s="9">
        <v>-1.8060304137380582E-2</v>
      </c>
      <c r="CL1466" s="9">
        <v>-0.3073323638236975</v>
      </c>
      <c r="CM1466" s="9">
        <v>-0.13118564069171537</v>
      </c>
      <c r="CN1466" s="9">
        <v>-9.7544181307917657E-2</v>
      </c>
      <c r="CO1466" s="9">
        <v>-3.0750284030346752E-2</v>
      </c>
      <c r="CP1466" s="9">
        <v>-9.5694995557328896E-2</v>
      </c>
      <c r="CQ1466" s="9">
        <v>8.6505028738475834E-2</v>
      </c>
      <c r="CR1466" s="9">
        <v>9.5681223523199216E-3</v>
      </c>
      <c r="CS1466" s="9">
        <v>1.8703616980984269E-2</v>
      </c>
      <c r="CT1466" s="9">
        <v>-6.9518514548696606E-2</v>
      </c>
      <c r="CU1466" s="9">
        <v>1.0835769125231329E-2</v>
      </c>
      <c r="CV1466" s="9">
        <v>-5.5581876607372155E-2</v>
      </c>
      <c r="CW1466" s="9">
        <v>-2.5624174391367736E-2</v>
      </c>
      <c r="CX1466" s="9">
        <v>-0.1032371835914518</v>
      </c>
    </row>
    <row r="1467" spans="2:102" x14ac:dyDescent="0.3">
      <c r="B1467" s="8" t="s">
        <v>432</v>
      </c>
      <c r="C1467" s="11">
        <v>-9.0244218037667343E-2</v>
      </c>
      <c r="D1467" s="11">
        <v>-4.3966433504259113E-2</v>
      </c>
      <c r="E1467" s="11">
        <v>2.4405102850824582E-2</v>
      </c>
      <c r="F1467" s="11">
        <v>-4.2588634444864319E-2</v>
      </c>
      <c r="G1467" s="11">
        <v>-8.6734382842436827E-2</v>
      </c>
      <c r="H1467" s="11">
        <v>-1.2301357782372256E-2</v>
      </c>
      <c r="I1467" s="11">
        <v>-1.3858977998063196E-2</v>
      </c>
      <c r="J1467" s="11">
        <v>5.6684038458981935E-2</v>
      </c>
      <c r="K1467" s="11">
        <v>-8.1177259008286207E-2</v>
      </c>
      <c r="L1467" s="11">
        <v>-6.5318757970926705E-2</v>
      </c>
      <c r="M1467" s="11">
        <v>-4.2445963171814947E-2</v>
      </c>
      <c r="N1467" s="11">
        <v>-5.4542150820345046E-2</v>
      </c>
      <c r="O1467" s="11">
        <v>0.17460678803268279</v>
      </c>
      <c r="P1467" s="11">
        <v>1.2266054956594023E-2</v>
      </c>
      <c r="Q1467" s="11">
        <v>3.3157484524366974E-2</v>
      </c>
      <c r="R1467" s="11">
        <v>-5.7411271192332053E-2</v>
      </c>
      <c r="S1467" s="11">
        <v>5.7892041512050095E-3</v>
      </c>
      <c r="T1467" s="11">
        <v>-1.6881411211920251E-2</v>
      </c>
      <c r="U1467" s="11">
        <v>3.5461363154940015E-2</v>
      </c>
      <c r="V1467" s="11">
        <v>-6.5186968531496942E-3</v>
      </c>
      <c r="W1467" s="11">
        <v>-2.9676175240395328E-2</v>
      </c>
      <c r="X1467" s="11">
        <v>-0.12064927572413343</v>
      </c>
      <c r="Y1467" s="11">
        <v>-7.1087557116536318E-2</v>
      </c>
      <c r="Z1467" s="11">
        <v>8.4597724003789912E-3</v>
      </c>
      <c r="AA1467" s="11">
        <v>9.4803102318800972E-3</v>
      </c>
      <c r="AB1467" s="11">
        <v>8.7821628375124333E-2</v>
      </c>
      <c r="AC1467" s="11">
        <v>8.9099690113577529E-4</v>
      </c>
      <c r="AD1467" s="11">
        <v>-0.12124825500279295</v>
      </c>
      <c r="AE1467" s="11">
        <v>6.6323180238490112E-2</v>
      </c>
      <c r="AF1467" s="11">
        <v>-2.7518499116478218E-2</v>
      </c>
      <c r="AG1467" s="11">
        <v>-0.19967332746218694</v>
      </c>
      <c r="AH1467" s="11">
        <v>-2.2073338548450915E-2</v>
      </c>
      <c r="AI1467" s="11">
        <v>-8.8294297279653391E-2</v>
      </c>
      <c r="AJ1467" s="11">
        <v>-0.13404680170688055</v>
      </c>
      <c r="AK1467" s="11">
        <v>0.13857773304558244</v>
      </c>
      <c r="AL1467" s="11">
        <v>-9.4774068863912542E-2</v>
      </c>
      <c r="AM1467" s="11">
        <v>2.3568751800152679E-2</v>
      </c>
      <c r="AN1467" s="11">
        <v>1.9620873700162668E-2</v>
      </c>
      <c r="AO1467" s="11">
        <v>1.3858688691191967E-2</v>
      </c>
      <c r="AP1467" s="11">
        <v>5.5612707603302169E-2</v>
      </c>
      <c r="AQ1467" s="11">
        <v>0.10290738008684731</v>
      </c>
      <c r="AR1467" s="11">
        <v>0.12040068766520186</v>
      </c>
      <c r="AS1467" s="11">
        <v>1.8098624269338399E-2</v>
      </c>
      <c r="AT1467" s="11">
        <v>3.8632722482254134E-2</v>
      </c>
      <c r="AU1467" s="11">
        <v>6.4111849600737306E-2</v>
      </c>
      <c r="AV1467" s="11">
        <v>-0.10905671451815736</v>
      </c>
      <c r="AW1467" s="11">
        <v>2.7818056309558473E-2</v>
      </c>
      <c r="AX1467" s="11">
        <v>5.2783289872889341E-2</v>
      </c>
      <c r="AY1467" s="11">
        <v>-1.8361291253477807E-2</v>
      </c>
      <c r="AZ1467" s="11">
        <v>4.699865499023799E-2</v>
      </c>
      <c r="BA1467" s="11">
        <v>-2.8689621782172475E-2</v>
      </c>
      <c r="BB1467" s="11">
        <v>0.17251557076760979</v>
      </c>
      <c r="BC1467" s="11">
        <v>4.8026851302840012E-2</v>
      </c>
      <c r="BD1467" s="11">
        <v>5.815143128553301E-2</v>
      </c>
      <c r="BE1467" s="11">
        <v>8.4982940288481079E-3</v>
      </c>
      <c r="BF1467" s="11">
        <v>8.4401032002058979E-3</v>
      </c>
      <c r="BG1467" s="11">
        <v>0.10500392877283291</v>
      </c>
      <c r="BH1467" s="11">
        <v>0.28236144199112861</v>
      </c>
      <c r="BI1467" s="11">
        <v>0.10996629255836045</v>
      </c>
      <c r="BJ1467" s="11">
        <v>-5.0022379022195515E-2</v>
      </c>
      <c r="BK1467" s="11">
        <v>-2.0625726651869014E-2</v>
      </c>
      <c r="BL1467" s="11">
        <v>-0.16522381381304452</v>
      </c>
      <c r="BM1467" s="11">
        <v>-1.3466806147094345E-2</v>
      </c>
      <c r="BN1467" s="11">
        <v>-0.11675064833860173</v>
      </c>
      <c r="BO1467" s="11">
        <v>-0.10739085153972462</v>
      </c>
      <c r="BP1467" s="11">
        <v>-7.8670707673527865E-2</v>
      </c>
      <c r="BQ1467" s="11">
        <v>0.11207393355243792</v>
      </c>
      <c r="BR1467" s="11">
        <v>0.16545349504522347</v>
      </c>
      <c r="BS1467" s="11">
        <v>-0.14766936978021072</v>
      </c>
      <c r="BT1467" s="11">
        <v>-1.6123133156389188E-2</v>
      </c>
      <c r="BU1467" s="11">
        <v>0.10558001964837427</v>
      </c>
      <c r="BV1467" s="11">
        <v>0.59666451007525723</v>
      </c>
      <c r="BW1467" s="11">
        <v>0.65507085646163465</v>
      </c>
      <c r="BX1467" s="11">
        <v>0.64660802807232898</v>
      </c>
      <c r="BY1467" s="11">
        <v>0.53242564000162929</v>
      </c>
      <c r="BZ1467" s="11">
        <v>0.27834185096513786</v>
      </c>
      <c r="CA1467" s="11">
        <v>0.4970960275318056</v>
      </c>
      <c r="CB1467" s="11">
        <v>-0.13234153169013285</v>
      </c>
      <c r="CC1467" s="11">
        <v>-0.16715079593952811</v>
      </c>
      <c r="CD1467" s="11">
        <v>-0.17219484080623962</v>
      </c>
      <c r="CE1467" s="11">
        <v>0.16120515307162472</v>
      </c>
      <c r="CF1467" s="11">
        <v>7.9392994077001622E-2</v>
      </c>
      <c r="CG1467" s="11">
        <v>0.15497655181052583</v>
      </c>
      <c r="CH1467" s="11">
        <v>-2.1843603298122759E-2</v>
      </c>
      <c r="CI1467" s="11">
        <v>-0.18094089858539644</v>
      </c>
      <c r="CJ1467" s="11">
        <v>-0.15354419764244862</v>
      </c>
      <c r="CK1467" s="11">
        <v>-0.10675383446372692</v>
      </c>
      <c r="CL1467" s="11">
        <v>-0.31999718472484057</v>
      </c>
      <c r="CM1467" s="11">
        <v>-0.1559402129002464</v>
      </c>
      <c r="CN1467" s="11">
        <v>-9.0115159023850352E-2</v>
      </c>
      <c r="CO1467" s="11">
        <v>-0.10038871549814445</v>
      </c>
      <c r="CP1467" s="11">
        <v>-8.0402632745528557E-2</v>
      </c>
      <c r="CQ1467" s="11">
        <v>0.1254654804163102</v>
      </c>
      <c r="CR1467" s="11">
        <v>4.91882967374822E-2</v>
      </c>
      <c r="CS1467" s="11">
        <v>3.2549565322961736E-2</v>
      </c>
      <c r="CT1467" s="11">
        <v>-5.9507886833837169E-2</v>
      </c>
      <c r="CU1467" s="11">
        <v>2.8903658638465821E-2</v>
      </c>
      <c r="CV1467" s="11">
        <v>-4.1856221649136053E-3</v>
      </c>
      <c r="CW1467" s="11">
        <v>-0.12831778519737749</v>
      </c>
      <c r="CX1467" s="11">
        <v>-4.2006194248063629E-2</v>
      </c>
    </row>
    <row r="1468" spans="2:102" x14ac:dyDescent="0.3">
      <c r="B1468" s="8" t="s">
        <v>433</v>
      </c>
      <c r="C1468" s="9">
        <v>9.5833350411368961E-3</v>
      </c>
      <c r="D1468" s="9">
        <v>3.828419492944693E-2</v>
      </c>
      <c r="E1468" s="9">
        <v>6.9437699956089602E-2</v>
      </c>
      <c r="F1468" s="9">
        <v>5.9533411921233362E-2</v>
      </c>
      <c r="G1468" s="9">
        <v>-2.9759490096897875E-2</v>
      </c>
      <c r="H1468" s="9">
        <v>0.11920128888477312</v>
      </c>
      <c r="I1468" s="9">
        <v>-0.12456409839865748</v>
      </c>
      <c r="J1468" s="9">
        <v>2.8337339389565851E-2</v>
      </c>
      <c r="K1468" s="9">
        <v>-5.5130196918895071E-2</v>
      </c>
      <c r="L1468" s="9">
        <v>-8.7411714556514766E-2</v>
      </c>
      <c r="M1468" s="9">
        <v>-3.334245038205521E-2</v>
      </c>
      <c r="N1468" s="9">
        <v>-7.060709931444166E-2</v>
      </c>
      <c r="O1468" s="9">
        <v>-9.6128916569668113E-2</v>
      </c>
      <c r="P1468" s="9">
        <v>-5.8646917593476781E-2</v>
      </c>
      <c r="Q1468" s="9">
        <v>-1.7093464473755801E-2</v>
      </c>
      <c r="R1468" s="9">
        <v>-0.20133675667250506</v>
      </c>
      <c r="S1468" s="9">
        <v>0.10243541597008697</v>
      </c>
      <c r="T1468" s="9">
        <v>-0.11972334798503022</v>
      </c>
      <c r="U1468" s="9">
        <v>-8.0480055039239672E-3</v>
      </c>
      <c r="V1468" s="9">
        <v>-0.14624656343905931</v>
      </c>
      <c r="W1468" s="9">
        <v>-0.11762329412535928</v>
      </c>
      <c r="X1468" s="9">
        <v>-0.26023350985762567</v>
      </c>
      <c r="Y1468" s="9">
        <v>-0.20372772338683531</v>
      </c>
      <c r="Z1468" s="9">
        <v>-0.13703157894595269</v>
      </c>
      <c r="AA1468" s="9">
        <v>5.3101140409340997E-2</v>
      </c>
      <c r="AB1468" s="9">
        <v>0.24055213891526836</v>
      </c>
      <c r="AC1468" s="9">
        <v>-2.8424826917966141E-2</v>
      </c>
      <c r="AD1468" s="9">
        <v>-6.7991306119092154E-2</v>
      </c>
      <c r="AE1468" s="9">
        <v>0.28074556611095025</v>
      </c>
      <c r="AF1468" s="9">
        <v>2.8237736358678999E-2</v>
      </c>
      <c r="AG1468" s="9">
        <v>0.19575575060216682</v>
      </c>
      <c r="AH1468" s="9">
        <v>0.22840920477951135</v>
      </c>
      <c r="AI1468" s="9">
        <v>-3.9759129605617342E-3</v>
      </c>
      <c r="AJ1468" s="9">
        <v>0.25074898437709281</v>
      </c>
      <c r="AK1468" s="9">
        <v>0.57426719320352282</v>
      </c>
      <c r="AL1468" s="9">
        <v>0.11547980862484651</v>
      </c>
      <c r="AM1468" s="9">
        <v>-8.5406866363835904E-4</v>
      </c>
      <c r="AN1468" s="9">
        <v>-1.1011959611961084E-2</v>
      </c>
      <c r="AO1468" s="9">
        <v>-1.2563532553708871E-2</v>
      </c>
      <c r="AP1468" s="9">
        <v>1.8355096814543035E-3</v>
      </c>
      <c r="AQ1468" s="9">
        <v>0.10556970134242886</v>
      </c>
      <c r="AR1468" s="9">
        <v>4.7097107856225728E-2</v>
      </c>
      <c r="AS1468" s="9">
        <v>-5.2286844983414328E-2</v>
      </c>
      <c r="AT1468" s="9">
        <v>7.1247375793595191E-2</v>
      </c>
      <c r="AU1468" s="9">
        <v>2.0075279127964727E-2</v>
      </c>
      <c r="AV1468" s="9">
        <v>-3.6017244247003696E-3</v>
      </c>
      <c r="AW1468" s="9">
        <v>-9.9062547744529095E-3</v>
      </c>
      <c r="AX1468" s="9">
        <v>-3.0591515197128929E-3</v>
      </c>
      <c r="AY1468" s="9">
        <v>5.9213409709947706E-2</v>
      </c>
      <c r="AZ1468" s="9">
        <v>2.1650475004861541E-2</v>
      </c>
      <c r="BA1468" s="9">
        <v>-3.4877037031278132E-2</v>
      </c>
      <c r="BB1468" s="9">
        <v>0.14141389797751575</v>
      </c>
      <c r="BC1468" s="9">
        <v>0.11853348359785151</v>
      </c>
      <c r="BD1468" s="9">
        <v>9.6901234791324717E-2</v>
      </c>
      <c r="BE1468" s="9">
        <v>0.1147665981150595</v>
      </c>
      <c r="BF1468" s="9">
        <v>7.249465215307363E-2</v>
      </c>
      <c r="BG1468" s="9">
        <v>0.12429351229129927</v>
      </c>
      <c r="BH1468" s="9">
        <v>0.16237057515439143</v>
      </c>
      <c r="BI1468" s="9">
        <v>0.18267838318762616</v>
      </c>
      <c r="BJ1468" s="9">
        <v>-6.9331287223546978E-2</v>
      </c>
      <c r="BK1468" s="9">
        <v>-0.19424073399822048</v>
      </c>
      <c r="BL1468" s="9">
        <v>-0.21665621939703825</v>
      </c>
      <c r="BM1468" s="9">
        <v>-0.13497035766356921</v>
      </c>
      <c r="BN1468" s="9">
        <v>-0.24714312812308145</v>
      </c>
      <c r="BO1468" s="9">
        <v>-0.11155015835497901</v>
      </c>
      <c r="BP1468" s="9">
        <v>-0.12774070829908882</v>
      </c>
      <c r="BQ1468" s="9">
        <v>0.10746246197875968</v>
      </c>
      <c r="BR1468" s="9">
        <v>0.11849086345339449</v>
      </c>
      <c r="BS1468" s="9">
        <v>-5.126121903910888E-2</v>
      </c>
      <c r="BT1468" s="9">
        <v>-1.0089900278507421E-2</v>
      </c>
      <c r="BU1468" s="9">
        <v>-8.9123207867283907E-2</v>
      </c>
      <c r="BV1468" s="9">
        <v>0.60466706697604844</v>
      </c>
      <c r="BW1468" s="9">
        <v>0.58185141942670326</v>
      </c>
      <c r="BX1468" s="9">
        <v>0.57102557010917476</v>
      </c>
      <c r="BY1468" s="9">
        <v>0.47565270211972438</v>
      </c>
      <c r="BZ1468" s="9">
        <v>0.29893202694845517</v>
      </c>
      <c r="CA1468" s="9">
        <v>0.42455822098362744</v>
      </c>
      <c r="CB1468" s="9">
        <v>3.0928507511335454E-2</v>
      </c>
      <c r="CC1468" s="9">
        <v>6.6832941894741524E-2</v>
      </c>
      <c r="CD1468" s="9">
        <v>-7.1340879248652067E-2</v>
      </c>
      <c r="CE1468" s="9">
        <v>1.583352955161741E-2</v>
      </c>
      <c r="CF1468" s="9">
        <v>0.31580544631699725</v>
      </c>
      <c r="CG1468" s="9">
        <v>0.17291246851760003</v>
      </c>
      <c r="CH1468" s="9">
        <v>-2.8670647903452234E-2</v>
      </c>
      <c r="CI1468" s="9">
        <v>0.11666156439559747</v>
      </c>
      <c r="CJ1468" s="9">
        <v>-4.1167087950243477E-3</v>
      </c>
      <c r="CK1468" s="9">
        <v>0.21571169644421193</v>
      </c>
      <c r="CL1468" s="9">
        <v>-0.19261503932092791</v>
      </c>
      <c r="CM1468" s="9">
        <v>1.5399019943269079E-2</v>
      </c>
      <c r="CN1468" s="9">
        <v>-6.3218827750778903E-2</v>
      </c>
      <c r="CO1468" s="9">
        <v>-0.13093932868365635</v>
      </c>
      <c r="CP1468" s="9">
        <v>-1.9686837244418286E-2</v>
      </c>
      <c r="CQ1468" s="9">
        <v>3.8669510613654701E-2</v>
      </c>
      <c r="CR1468" s="9">
        <v>2.7243184928174041E-2</v>
      </c>
      <c r="CS1468" s="9">
        <v>-4.679098699876507E-2</v>
      </c>
      <c r="CT1468" s="9">
        <v>-0.19129620068601816</v>
      </c>
      <c r="CU1468" s="9">
        <v>-2.915044095250311E-3</v>
      </c>
      <c r="CV1468" s="9">
        <v>-7.3618968491166448E-2</v>
      </c>
      <c r="CW1468" s="9">
        <v>-0.15930635224453116</v>
      </c>
      <c r="CX1468" s="9">
        <v>-0.11188296203251344</v>
      </c>
    </row>
    <row r="1469" spans="2:102" x14ac:dyDescent="0.3">
      <c r="B1469" s="8" t="s">
        <v>434</v>
      </c>
      <c r="C1469" s="11">
        <v>-4.2834370927088715E-2</v>
      </c>
      <c r="D1469" s="11">
        <v>9.291777380152624E-3</v>
      </c>
      <c r="E1469" s="11">
        <v>0.11355819855022374</v>
      </c>
      <c r="F1469" s="11">
        <v>6.4577275956726743E-2</v>
      </c>
      <c r="G1469" s="11">
        <v>4.7951298684017325E-2</v>
      </c>
      <c r="H1469" s="11">
        <v>1.1860195221746835E-2</v>
      </c>
      <c r="I1469" s="11">
        <v>3.2635999524604394E-2</v>
      </c>
      <c r="J1469" s="11">
        <v>4.4882237464145179E-2</v>
      </c>
      <c r="K1469" s="11">
        <v>-2.3336742623857317E-2</v>
      </c>
      <c r="L1469" s="11">
        <v>-0.11131839049027849</v>
      </c>
      <c r="M1469" s="11">
        <v>-5.9237923885031366E-2</v>
      </c>
      <c r="N1469" s="11">
        <v>8.1889816907701682E-2</v>
      </c>
      <c r="O1469" s="11">
        <v>2.0357335439444766E-2</v>
      </c>
      <c r="P1469" s="11">
        <v>7.6878190080756741E-3</v>
      </c>
      <c r="Q1469" s="11">
        <v>-0.13922397114525104</v>
      </c>
      <c r="R1469" s="11">
        <v>-0.17831244993072914</v>
      </c>
      <c r="S1469" s="11">
        <v>-6.5212877604515482E-2</v>
      </c>
      <c r="T1469" s="11">
        <v>-7.8207310318566231E-2</v>
      </c>
      <c r="U1469" s="11">
        <v>3.6839667855787503E-2</v>
      </c>
      <c r="V1469" s="11">
        <v>-5.5881969796208492E-2</v>
      </c>
      <c r="W1469" s="11">
        <v>-0.13293179971653879</v>
      </c>
      <c r="X1469" s="11">
        <v>-0.18719578353122707</v>
      </c>
      <c r="Y1469" s="11">
        <v>-0.14647839602133561</v>
      </c>
      <c r="Z1469" s="11">
        <v>-0.10245828847680445</v>
      </c>
      <c r="AA1469" s="11">
        <v>0.15422826576924512</v>
      </c>
      <c r="AB1469" s="11">
        <v>0.23962178489358898</v>
      </c>
      <c r="AC1469" s="11">
        <v>0.12078550769592447</v>
      </c>
      <c r="AD1469" s="11">
        <v>1.1819272341669573E-2</v>
      </c>
      <c r="AE1469" s="11">
        <v>0.24243063131239204</v>
      </c>
      <c r="AF1469" s="11">
        <v>0.12422461191102467</v>
      </c>
      <c r="AG1469" s="11">
        <v>-3.7241263618570705E-2</v>
      </c>
      <c r="AH1469" s="11">
        <v>3.0836893762447568E-2</v>
      </c>
      <c r="AI1469" s="11">
        <v>-7.3478041290743798E-2</v>
      </c>
      <c r="AJ1469" s="11">
        <v>-0.10789000485043156</v>
      </c>
      <c r="AK1469" s="11">
        <v>0.10516121710516028</v>
      </c>
      <c r="AL1469" s="11">
        <v>-9.6969131185009744E-2</v>
      </c>
      <c r="AM1469" s="11">
        <v>7.7397641847983548E-2</v>
      </c>
      <c r="AN1469" s="11">
        <v>0.10868379793023041</v>
      </c>
      <c r="AO1469" s="11">
        <v>4.1560308757863887E-2</v>
      </c>
      <c r="AP1469" s="11">
        <v>0.12572002145516192</v>
      </c>
      <c r="AQ1469" s="11">
        <v>0.19182432684717274</v>
      </c>
      <c r="AR1469" s="11">
        <v>1.0763637131311466E-2</v>
      </c>
      <c r="AS1469" s="11">
        <v>-8.1731341229384816E-2</v>
      </c>
      <c r="AT1469" s="11">
        <v>1.2221764294626682E-2</v>
      </c>
      <c r="AU1469" s="11">
        <v>4.0937024676293331E-3</v>
      </c>
      <c r="AV1469" s="11">
        <v>-1.5955365721426387E-2</v>
      </c>
      <c r="AW1469" s="11">
        <v>-7.6393598995192951E-3</v>
      </c>
      <c r="AX1469" s="11">
        <v>8.6336600281679096E-2</v>
      </c>
      <c r="AY1469" s="11">
        <v>9.6547723364891147E-2</v>
      </c>
      <c r="AZ1469" s="11">
        <v>7.5190207447975679E-2</v>
      </c>
      <c r="BA1469" s="11">
        <v>8.1035147795253643E-2</v>
      </c>
      <c r="BB1469" s="11">
        <v>0.1859338659087296</v>
      </c>
      <c r="BC1469" s="11">
        <v>2.8686955189769811E-2</v>
      </c>
      <c r="BD1469" s="11">
        <v>9.2780017250144398E-2</v>
      </c>
      <c r="BE1469" s="11">
        <v>5.4161635876987219E-2</v>
      </c>
      <c r="BF1469" s="11">
        <v>0.12404764751079791</v>
      </c>
      <c r="BG1469" s="11">
        <v>5.2500761199894476E-2</v>
      </c>
      <c r="BH1469" s="11">
        <v>6.2370955933421179E-2</v>
      </c>
      <c r="BI1469" s="11">
        <v>0.14681432464528846</v>
      </c>
      <c r="BJ1469" s="11">
        <v>5.3769656036087507E-2</v>
      </c>
      <c r="BK1469" s="11">
        <v>-7.8475811756319389E-2</v>
      </c>
      <c r="BL1469" s="11">
        <v>-0.16468595264238192</v>
      </c>
      <c r="BM1469" s="11">
        <v>5.6730965475490398E-2</v>
      </c>
      <c r="BN1469" s="11">
        <v>-0.16852393445337976</v>
      </c>
      <c r="BO1469" s="11">
        <v>5.1290781423925264E-2</v>
      </c>
      <c r="BP1469" s="11">
        <v>0.11956054251030375</v>
      </c>
      <c r="BQ1469" s="11">
        <v>0.21191301802144691</v>
      </c>
      <c r="BR1469" s="11">
        <v>0.32197445361636545</v>
      </c>
      <c r="BS1469" s="11">
        <v>0.12907820819878624</v>
      </c>
      <c r="BT1469" s="11">
        <v>0.13040848390814794</v>
      </c>
      <c r="BU1469" s="11">
        <v>0.23003738336230406</v>
      </c>
      <c r="BV1469" s="11">
        <v>0.53546359812552191</v>
      </c>
      <c r="BW1469" s="11">
        <v>0.47446417085413145</v>
      </c>
      <c r="BX1469" s="11">
        <v>0.50023098025620372</v>
      </c>
      <c r="BY1469" s="11">
        <v>0.41327632107239987</v>
      </c>
      <c r="BZ1469" s="11">
        <v>0.21103490894287802</v>
      </c>
      <c r="CA1469" s="11">
        <v>0.39849639129783077</v>
      </c>
      <c r="CB1469" s="11">
        <v>-8.1373513858903415E-2</v>
      </c>
      <c r="CC1469" s="11">
        <v>-2.7016697438960773E-2</v>
      </c>
      <c r="CD1469" s="11">
        <v>-1.6029822317873175E-2</v>
      </c>
      <c r="CE1469" s="11">
        <v>0.16621260431746018</v>
      </c>
      <c r="CF1469" s="11">
        <v>0.12351315323903035</v>
      </c>
      <c r="CG1469" s="11">
        <v>0.1473873149497763</v>
      </c>
      <c r="CH1469" s="11">
        <v>-0.100739592369586</v>
      </c>
      <c r="CI1469" s="11">
        <v>-0.13187471807060341</v>
      </c>
      <c r="CJ1469" s="11">
        <v>-0.36644598048854821</v>
      </c>
      <c r="CK1469" s="11">
        <v>-0.15979152961740967</v>
      </c>
      <c r="CL1469" s="11">
        <v>-0.30597639572141405</v>
      </c>
      <c r="CM1469" s="11">
        <v>-0.2884011169054268</v>
      </c>
      <c r="CN1469" s="11">
        <v>-9.3599992421350198E-2</v>
      </c>
      <c r="CO1469" s="11">
        <v>-1.7932508631787341E-2</v>
      </c>
      <c r="CP1469" s="11">
        <v>-3.4576317604210809E-2</v>
      </c>
      <c r="CQ1469" s="11">
        <v>5.352115701061412E-2</v>
      </c>
      <c r="CR1469" s="11">
        <v>-3.1380976137707607E-2</v>
      </c>
      <c r="CS1469" s="11">
        <v>2.020276979350356E-2</v>
      </c>
      <c r="CT1469" s="11">
        <v>-6.4937482264032023E-2</v>
      </c>
      <c r="CU1469" s="11">
        <v>-2.1052992299574599E-3</v>
      </c>
      <c r="CV1469" s="11">
        <v>-2.5383303828530598E-2</v>
      </c>
      <c r="CW1469" s="11">
        <v>-0.1032383662706008</v>
      </c>
      <c r="CX1469" s="11">
        <v>-7.1383273908842915E-2</v>
      </c>
    </row>
    <row r="1470" spans="2:102" x14ac:dyDescent="0.3">
      <c r="B1470" s="8" t="s">
        <v>435</v>
      </c>
      <c r="C1470" s="9">
        <v>-5.7444058878267298E-2</v>
      </c>
      <c r="D1470" s="9">
        <v>-8.3839730851469382E-2</v>
      </c>
      <c r="E1470" s="9">
        <v>-1.8085821981559523E-2</v>
      </c>
      <c r="F1470" s="9">
        <v>-8.0546575367307846E-2</v>
      </c>
      <c r="G1470" s="9">
        <v>-0.1047305488605924</v>
      </c>
      <c r="H1470" s="9">
        <v>-5.9745046068171014E-2</v>
      </c>
      <c r="I1470" s="9">
        <v>-6.7450536344832645E-3</v>
      </c>
      <c r="J1470" s="9">
        <v>6.4594564470361174E-2</v>
      </c>
      <c r="K1470" s="9">
        <v>1.3681996365633742E-2</v>
      </c>
      <c r="L1470" s="9">
        <v>-3.8118145357757607E-2</v>
      </c>
      <c r="M1470" s="9">
        <v>-2.8218541140625431E-2</v>
      </c>
      <c r="N1470" s="9">
        <v>-7.6899424873849764E-2</v>
      </c>
      <c r="O1470" s="9">
        <v>-0.15196405745330518</v>
      </c>
      <c r="P1470" s="9">
        <v>-9.1072169656707808E-2</v>
      </c>
      <c r="Q1470" s="9">
        <v>-2.4080870844818508E-2</v>
      </c>
      <c r="R1470" s="9">
        <v>-0.20130304049294692</v>
      </c>
      <c r="S1470" s="9">
        <v>-0.10767646929701162</v>
      </c>
      <c r="T1470" s="9">
        <v>-4.7060335091255196E-3</v>
      </c>
      <c r="U1470" s="9">
        <v>-3.4357751112928957E-2</v>
      </c>
      <c r="V1470" s="9">
        <v>-0.10965323592559373</v>
      </c>
      <c r="W1470" s="9">
        <v>-0.10844594236251889</v>
      </c>
      <c r="X1470" s="9">
        <v>-8.489711090803978E-2</v>
      </c>
      <c r="Y1470" s="9">
        <v>-7.3840784427615588E-2</v>
      </c>
      <c r="Z1470" s="9">
        <v>-7.3327529323348309E-2</v>
      </c>
      <c r="AA1470" s="9">
        <v>0.16931840668191284</v>
      </c>
      <c r="AB1470" s="9">
        <v>0.31487093171102976</v>
      </c>
      <c r="AC1470" s="9">
        <v>0.27275589010285878</v>
      </c>
      <c r="AD1470" s="9">
        <v>0.15083678476730836</v>
      </c>
      <c r="AE1470" s="9">
        <v>0.1859982509388183</v>
      </c>
      <c r="AF1470" s="9">
        <v>0.25379002947160123</v>
      </c>
      <c r="AG1470" s="9">
        <v>-3.2635738050639143E-2</v>
      </c>
      <c r="AH1470" s="9">
        <v>-2.79959999348269E-2</v>
      </c>
      <c r="AI1470" s="9">
        <v>3.4533858176705852E-2</v>
      </c>
      <c r="AJ1470" s="9">
        <v>-0.19342470647081272</v>
      </c>
      <c r="AK1470" s="9">
        <v>0.43560885978118608</v>
      </c>
      <c r="AL1470" s="9">
        <v>-2.9691974378488004E-2</v>
      </c>
      <c r="AM1470" s="9">
        <v>-1.6471566355301705E-2</v>
      </c>
      <c r="AN1470" s="9">
        <v>3.2919541038475997E-2</v>
      </c>
      <c r="AO1470" s="9">
        <v>-2.2892779071731151E-2</v>
      </c>
      <c r="AP1470" s="9">
        <v>8.0253032237323871E-2</v>
      </c>
      <c r="AQ1470" s="9">
        <v>0.1083840486392969</v>
      </c>
      <c r="AR1470" s="9">
        <v>2.4493232954970176E-2</v>
      </c>
      <c r="AS1470" s="9">
        <v>-2.3515650245248102E-2</v>
      </c>
      <c r="AT1470" s="9">
        <v>4.5054450873090282E-4</v>
      </c>
      <c r="AU1470" s="9">
        <v>2.2578093585737088E-2</v>
      </c>
      <c r="AV1470" s="9">
        <v>-7.5330803874885449E-3</v>
      </c>
      <c r="AW1470" s="9">
        <v>-3.1390879075301102E-2</v>
      </c>
      <c r="AX1470" s="9">
        <v>8.937803481595806E-2</v>
      </c>
      <c r="AY1470" s="9">
        <v>6.8038995502355162E-2</v>
      </c>
      <c r="AZ1470" s="9">
        <v>9.5679901885969879E-2</v>
      </c>
      <c r="BA1470" s="9">
        <v>-1.6701825980642553E-2</v>
      </c>
      <c r="BB1470" s="9">
        <v>7.8903216029342416E-2</v>
      </c>
      <c r="BC1470" s="9">
        <v>6.6740027862314977E-2</v>
      </c>
      <c r="BD1470" s="9">
        <v>0.26144597568564631</v>
      </c>
      <c r="BE1470" s="9">
        <v>3.5633681588476268E-2</v>
      </c>
      <c r="BF1470" s="9">
        <v>0.18426645864112359</v>
      </c>
      <c r="BG1470" s="9">
        <v>-1.3422894502091213E-3</v>
      </c>
      <c r="BH1470" s="9">
        <v>0.20390045852153713</v>
      </c>
      <c r="BI1470" s="9">
        <v>0.2111940990687213</v>
      </c>
      <c r="BJ1470" s="9">
        <v>-0.10718189209541511</v>
      </c>
      <c r="BK1470" s="9">
        <v>-6.5239241568902484E-2</v>
      </c>
      <c r="BL1470" s="9">
        <v>-0.10889902173006109</v>
      </c>
      <c r="BM1470" s="9">
        <v>0.14863006729984271</v>
      </c>
      <c r="BN1470" s="9">
        <v>-0.10693971077662785</v>
      </c>
      <c r="BO1470" s="9">
        <v>0.11681383552231313</v>
      </c>
      <c r="BP1470" s="9">
        <v>-3.915149257950002E-2</v>
      </c>
      <c r="BQ1470" s="9">
        <v>0.10688726943790719</v>
      </c>
      <c r="BR1470" s="9">
        <v>0.22089099132908271</v>
      </c>
      <c r="BS1470" s="9">
        <v>7.1888105530859031E-2</v>
      </c>
      <c r="BT1470" s="9">
        <v>3.6531670093083869E-2</v>
      </c>
      <c r="BU1470" s="9">
        <v>0.11208129272701998</v>
      </c>
      <c r="BV1470" s="9">
        <v>0.61002988750820908</v>
      </c>
      <c r="BW1470" s="9">
        <v>0.5578378337911386</v>
      </c>
      <c r="BX1470" s="9">
        <v>0.59969763718880909</v>
      </c>
      <c r="BY1470" s="9">
        <v>0.48804670106687359</v>
      </c>
      <c r="BZ1470" s="9">
        <v>0.273482781086473</v>
      </c>
      <c r="CA1470" s="9">
        <v>0.43028663851607568</v>
      </c>
      <c r="CB1470" s="9">
        <v>-0.1090932063022881</v>
      </c>
      <c r="CC1470" s="9">
        <v>2.255488755285099E-2</v>
      </c>
      <c r="CD1470" s="9">
        <v>4.1250469704901677E-2</v>
      </c>
      <c r="CE1470" s="9">
        <v>0.22101870214594047</v>
      </c>
      <c r="CF1470" s="9">
        <v>0.17787890877859305</v>
      </c>
      <c r="CG1470" s="9">
        <v>0.28317278909785198</v>
      </c>
      <c r="CH1470" s="9">
        <v>-4.4395198259171653E-2</v>
      </c>
      <c r="CI1470" s="9">
        <v>-8.7963437253274504E-2</v>
      </c>
      <c r="CJ1470" s="9">
        <v>-0.11881785299163972</v>
      </c>
      <c r="CK1470" s="9">
        <v>5.3131594616085159E-2</v>
      </c>
      <c r="CL1470" s="9">
        <v>-0.32458015896789399</v>
      </c>
      <c r="CM1470" s="9">
        <v>7.1325485714672662E-2</v>
      </c>
      <c r="CN1470" s="9">
        <v>-0.10661150554347561</v>
      </c>
      <c r="CO1470" s="9">
        <v>-0.10526499800530502</v>
      </c>
      <c r="CP1470" s="9">
        <v>-5.7201741935945086E-2</v>
      </c>
      <c r="CQ1470" s="9">
        <v>0.14621680364021394</v>
      </c>
      <c r="CR1470" s="9">
        <v>9.4882964121802693E-3</v>
      </c>
      <c r="CS1470" s="9">
        <v>-0.15890443470987767</v>
      </c>
      <c r="CT1470" s="9">
        <v>-0.16238862598658493</v>
      </c>
      <c r="CU1470" s="9">
        <v>-0.14367564727013846</v>
      </c>
      <c r="CV1470" s="9">
        <v>-0.10886098824462401</v>
      </c>
      <c r="CW1470" s="9">
        <v>-0.13580364784924326</v>
      </c>
      <c r="CX1470" s="9">
        <v>-0.1370549975389842</v>
      </c>
    </row>
    <row r="1471" spans="2:102" x14ac:dyDescent="0.3">
      <c r="B1471" s="8" t="s">
        <v>436</v>
      </c>
      <c r="C1471" s="11">
        <v>-5.1239225072760332E-3</v>
      </c>
      <c r="D1471" s="11">
        <v>4.3365995020078506E-2</v>
      </c>
      <c r="E1471" s="11">
        <v>9.1211435350965236E-2</v>
      </c>
      <c r="F1471" s="11">
        <v>2.5550599320000113E-2</v>
      </c>
      <c r="G1471" s="11">
        <v>5.8577437805399065E-3</v>
      </c>
      <c r="H1471" s="11">
        <v>6.4828025872675721E-2</v>
      </c>
      <c r="I1471" s="11">
        <v>1.7394174599451365E-2</v>
      </c>
      <c r="J1471" s="11">
        <v>5.2019227291326013E-2</v>
      </c>
      <c r="K1471" s="11">
        <v>-5.1585750646769638E-2</v>
      </c>
      <c r="L1471" s="11">
        <v>-9.6936868354422334E-2</v>
      </c>
      <c r="M1471" s="11">
        <v>5.1254354623592284E-2</v>
      </c>
      <c r="N1471" s="11">
        <v>-3.9038776867313385E-2</v>
      </c>
      <c r="O1471" s="11">
        <v>-4.2077049956209421E-3</v>
      </c>
      <c r="P1471" s="11">
        <v>-2.4917349491464499E-2</v>
      </c>
      <c r="Q1471" s="11">
        <v>-1.5479129449466056E-2</v>
      </c>
      <c r="R1471" s="11">
        <v>-0.10517268470238382</v>
      </c>
      <c r="S1471" s="11">
        <v>-0.28255323233480745</v>
      </c>
      <c r="T1471" s="11">
        <v>-0.1678168484021057</v>
      </c>
      <c r="U1471" s="11">
        <v>1.3513030502103257E-2</v>
      </c>
      <c r="V1471" s="11">
        <v>-5.9221905992066899E-2</v>
      </c>
      <c r="W1471" s="11">
        <v>-0.12091684148384432</v>
      </c>
      <c r="X1471" s="11">
        <v>-0.14229521548338139</v>
      </c>
      <c r="Y1471" s="11">
        <v>-0.14227161904686245</v>
      </c>
      <c r="Z1471" s="11">
        <v>-7.3285360881554018E-2</v>
      </c>
      <c r="AA1471" s="11">
        <v>-1.3697170385330967E-2</v>
      </c>
      <c r="AB1471" s="11">
        <v>8.5813764491971298E-2</v>
      </c>
      <c r="AC1471" s="11">
        <v>0.18173064983220547</v>
      </c>
      <c r="AD1471" s="11">
        <v>8.6388565033796612E-3</v>
      </c>
      <c r="AE1471" s="11">
        <v>8.6679220514061628E-2</v>
      </c>
      <c r="AF1471" s="11">
        <v>2.7700901409597516E-2</v>
      </c>
      <c r="AG1471" s="11">
        <v>-0.12687804770855299</v>
      </c>
      <c r="AH1471" s="11">
        <v>0.13673061979498044</v>
      </c>
      <c r="AI1471" s="11">
        <v>5.2897571286875417E-2</v>
      </c>
      <c r="AJ1471" s="11">
        <v>-0.23697202618151628</v>
      </c>
      <c r="AK1471" s="11">
        <v>0.23429700183510987</v>
      </c>
      <c r="AL1471" s="11">
        <v>-0.10650344778489984</v>
      </c>
      <c r="AM1471" s="11">
        <v>3.0107173320329778E-2</v>
      </c>
      <c r="AN1471" s="11">
        <v>0.14542501376192674</v>
      </c>
      <c r="AO1471" s="11">
        <v>0.10428879198678372</v>
      </c>
      <c r="AP1471" s="11">
        <v>0.13648014679163015</v>
      </c>
      <c r="AQ1471" s="11">
        <v>0.15540162139823213</v>
      </c>
      <c r="AR1471" s="11">
        <v>3.5182036669929299E-2</v>
      </c>
      <c r="AS1471" s="11">
        <v>-5.5756265969663391E-2</v>
      </c>
      <c r="AT1471" s="11">
        <v>-3.5297859267474634E-2</v>
      </c>
      <c r="AU1471" s="11">
        <v>4.1345425976711314E-2</v>
      </c>
      <c r="AV1471" s="11">
        <v>-5.2682818617396515E-2</v>
      </c>
      <c r="AW1471" s="11">
        <v>-1.0930659770621506E-2</v>
      </c>
      <c r="AX1471" s="11">
        <v>5.9486874382602473E-2</v>
      </c>
      <c r="AY1471" s="11">
        <v>3.8984095738437874E-3</v>
      </c>
      <c r="AZ1471" s="11">
        <v>-3.9569201556412484E-2</v>
      </c>
      <c r="BA1471" s="11">
        <v>4.3144170858420428E-2</v>
      </c>
      <c r="BB1471" s="11">
        <v>0.17085534863373283</v>
      </c>
      <c r="BC1471" s="11">
        <v>0.14357060951245926</v>
      </c>
      <c r="BD1471" s="11">
        <v>0.17235492144085798</v>
      </c>
      <c r="BE1471" s="11">
        <v>9.1256557311312061E-2</v>
      </c>
      <c r="BF1471" s="11">
        <v>2.4220112058009571E-2</v>
      </c>
      <c r="BG1471" s="11">
        <v>1.2731724617281323E-2</v>
      </c>
      <c r="BH1471" s="11">
        <v>0.11434687159246604</v>
      </c>
      <c r="BI1471" s="11">
        <v>0.12300666906963394</v>
      </c>
      <c r="BJ1471" s="11">
        <v>-3.2488060800793361E-2</v>
      </c>
      <c r="BK1471" s="11">
        <v>-2.6752178331932223E-2</v>
      </c>
      <c r="BL1471" s="11">
        <v>2.6168719165335339E-2</v>
      </c>
      <c r="BM1471" s="11">
        <v>-6.0299325021949804E-2</v>
      </c>
      <c r="BN1471" s="11">
        <v>-0.1733482708985922</v>
      </c>
      <c r="BO1471" s="11">
        <v>-0.12912198626803054</v>
      </c>
      <c r="BP1471" s="11">
        <v>-0.10945488143654886</v>
      </c>
      <c r="BQ1471" s="11">
        <v>0.18914973793077511</v>
      </c>
      <c r="BR1471" s="11">
        <v>0.14600481229739293</v>
      </c>
      <c r="BS1471" s="11">
        <v>-6.543576786417224E-2</v>
      </c>
      <c r="BT1471" s="11">
        <v>-3.9814581589603298E-2</v>
      </c>
      <c r="BU1471" s="11">
        <v>1.3831218453173026E-2</v>
      </c>
      <c r="BV1471" s="11">
        <v>0.57336365356462438</v>
      </c>
      <c r="BW1471" s="11">
        <v>0.51713563893839032</v>
      </c>
      <c r="BX1471" s="11">
        <v>0.47378993313181311</v>
      </c>
      <c r="BY1471" s="11">
        <v>0.44612499291377078</v>
      </c>
      <c r="BZ1471" s="11">
        <v>0.20236519584985649</v>
      </c>
      <c r="CA1471" s="11">
        <v>0.45136918922073871</v>
      </c>
      <c r="CB1471" s="11">
        <v>-2.918492270624368E-2</v>
      </c>
      <c r="CC1471" s="11">
        <v>-7.0363143529173786E-3</v>
      </c>
      <c r="CD1471" s="11">
        <v>2.0461221729588162E-2</v>
      </c>
      <c r="CE1471" s="11">
        <v>0.12407912259851882</v>
      </c>
      <c r="CF1471" s="11">
        <v>8.9268282151750811E-2</v>
      </c>
      <c r="CG1471" s="11">
        <v>0.26590521988535221</v>
      </c>
      <c r="CH1471" s="11">
        <v>8.2964164681425243E-2</v>
      </c>
      <c r="CI1471" s="11">
        <v>-0.17100883674010742</v>
      </c>
      <c r="CJ1471" s="11">
        <v>-0.11045110915404602</v>
      </c>
      <c r="CK1471" s="11">
        <v>7.1698882385584861E-2</v>
      </c>
      <c r="CL1471" s="11">
        <v>-0.4051953538353506</v>
      </c>
      <c r="CM1471" s="11">
        <v>-0.10609411055754184</v>
      </c>
      <c r="CN1471" s="11">
        <v>-4.7541506146394755E-2</v>
      </c>
      <c r="CO1471" s="11">
        <v>-3.9557229431464509E-2</v>
      </c>
      <c r="CP1471" s="11">
        <v>2.4519082987003164E-4</v>
      </c>
      <c r="CQ1471" s="11">
        <v>0.10222858926845495</v>
      </c>
      <c r="CR1471" s="11">
        <v>8.0239256393177701E-3</v>
      </c>
      <c r="CS1471" s="11">
        <v>-4.3706175841430293E-2</v>
      </c>
      <c r="CT1471" s="11">
        <v>-0.13864993933198569</v>
      </c>
      <c r="CU1471" s="11">
        <v>-3.4248156559087382E-2</v>
      </c>
      <c r="CV1471" s="11">
        <v>-0.10202530114892366</v>
      </c>
      <c r="CW1471" s="11">
        <v>-0.18660597046109187</v>
      </c>
      <c r="CX1471" s="11">
        <v>-0.11221042008461839</v>
      </c>
    </row>
    <row r="1472" spans="2:102" x14ac:dyDescent="0.3">
      <c r="B1472" s="8" t="s">
        <v>437</v>
      </c>
      <c r="C1472" s="9">
        <v>-2.3323561626029735E-2</v>
      </c>
      <c r="D1472" s="9">
        <v>-1.9981926037970589E-2</v>
      </c>
      <c r="E1472" s="9">
        <v>8.9620913494613361E-2</v>
      </c>
      <c r="F1472" s="9">
        <v>-6.2814832923179936E-2</v>
      </c>
      <c r="G1472" s="9">
        <v>-0.12176937476706466</v>
      </c>
      <c r="H1472" s="9">
        <v>3.4805116816863789E-2</v>
      </c>
      <c r="I1472" s="9">
        <v>6.6462447121475796E-2</v>
      </c>
      <c r="J1472" s="9">
        <v>8.4191104780061407E-2</v>
      </c>
      <c r="K1472" s="9">
        <v>-4.3224407502268754E-2</v>
      </c>
      <c r="L1472" s="9">
        <v>5.3382743583606083E-2</v>
      </c>
      <c r="M1472" s="9">
        <v>4.4514506134784255E-2</v>
      </c>
      <c r="N1472" s="9">
        <v>-1.8456024913907243E-2</v>
      </c>
      <c r="O1472" s="9">
        <v>-5.7791672507985274E-2</v>
      </c>
      <c r="P1472" s="9">
        <v>-4.5417891883462701E-2</v>
      </c>
      <c r="Q1472" s="9">
        <v>3.9295774373717465E-2</v>
      </c>
      <c r="R1472" s="9">
        <v>-0.22146536982381979</v>
      </c>
      <c r="S1472" s="9">
        <v>-1.6803623864379225E-2</v>
      </c>
      <c r="T1472" s="9">
        <v>-3.6977355324789345E-2</v>
      </c>
      <c r="U1472" s="9">
        <v>1.4059306050897275E-2</v>
      </c>
      <c r="V1472" s="9">
        <v>-9.1254617183026465E-2</v>
      </c>
      <c r="W1472" s="9">
        <v>-4.8775969756149062E-2</v>
      </c>
      <c r="X1472" s="9">
        <v>-9.6370914282663284E-2</v>
      </c>
      <c r="Y1472" s="9">
        <v>-7.3793756495552351E-2</v>
      </c>
      <c r="Z1472" s="9">
        <v>-6.245789754035757E-2</v>
      </c>
      <c r="AA1472" s="9">
        <v>2.1683662418622691E-2</v>
      </c>
      <c r="AB1472" s="9">
        <v>0.11645666968521931</v>
      </c>
      <c r="AC1472" s="9">
        <v>-7.513326684569098E-2</v>
      </c>
      <c r="AD1472" s="9">
        <v>-0.1315889295327321</v>
      </c>
      <c r="AE1472" s="9">
        <v>0.30217642123399174</v>
      </c>
      <c r="AF1472" s="9">
        <v>0.13481152814676534</v>
      </c>
      <c r="AG1472" s="9">
        <v>-0.23720999203037321</v>
      </c>
      <c r="AH1472" s="9">
        <v>-8.2221432655714563E-2</v>
      </c>
      <c r="AI1472" s="9">
        <v>-7.3956445100011953E-2</v>
      </c>
      <c r="AJ1472" s="9">
        <v>-0.17061449454123831</v>
      </c>
      <c r="AK1472" s="9">
        <v>0.57047169358873606</v>
      </c>
      <c r="AL1472" s="9">
        <v>1.9886520261234247E-2</v>
      </c>
      <c r="AM1472" s="9">
        <v>-1.3284018094026356E-2</v>
      </c>
      <c r="AN1472" s="9">
        <v>-6.5269808486310921E-2</v>
      </c>
      <c r="AO1472" s="9">
        <v>-7.8049558434312383E-2</v>
      </c>
      <c r="AP1472" s="9">
        <v>1.3805688286241362E-2</v>
      </c>
      <c r="AQ1472" s="9">
        <v>8.2149156928139927E-2</v>
      </c>
      <c r="AR1472" s="9">
        <v>-5.5858594611450409E-2</v>
      </c>
      <c r="AS1472" s="9">
        <v>-4.4645928109642248E-2</v>
      </c>
      <c r="AT1472" s="9">
        <v>-2.0754443116244164E-2</v>
      </c>
      <c r="AU1472" s="9">
        <v>-2.6607762029033622E-3</v>
      </c>
      <c r="AV1472" s="9">
        <v>-3.911822528690128E-2</v>
      </c>
      <c r="AW1472" s="9">
        <v>-0.13525676238227147</v>
      </c>
      <c r="AX1472" s="9">
        <v>-2.8688908131692854E-2</v>
      </c>
      <c r="AY1472" s="9">
        <v>1.4126678382807041E-2</v>
      </c>
      <c r="AZ1472" s="9">
        <v>8.8164548161896727E-3</v>
      </c>
      <c r="BA1472" s="9">
        <v>-6.3440974950944792E-2</v>
      </c>
      <c r="BB1472" s="9">
        <v>5.3059402459935026E-2</v>
      </c>
      <c r="BC1472" s="9">
        <v>-1.7265562789114036E-2</v>
      </c>
      <c r="BD1472" s="9">
        <v>0.2570314775637666</v>
      </c>
      <c r="BE1472" s="9">
        <v>9.0881834766683281E-2</v>
      </c>
      <c r="BF1472" s="9">
        <v>0.11077480675478693</v>
      </c>
      <c r="BG1472" s="9">
        <v>3.5092446407995136E-3</v>
      </c>
      <c r="BH1472" s="9">
        <v>8.0794893034181248E-2</v>
      </c>
      <c r="BI1472" s="9">
        <v>3.2310451914801017E-2</v>
      </c>
      <c r="BJ1472" s="9">
        <v>0.16405850496939409</v>
      </c>
      <c r="BK1472" s="9">
        <v>7.4677043155015679E-2</v>
      </c>
      <c r="BL1472" s="9">
        <v>-8.0753331121512714E-2</v>
      </c>
      <c r="BM1472" s="9">
        <v>0.16609535413313209</v>
      </c>
      <c r="BN1472" s="9">
        <v>-5.1217798243310915E-2</v>
      </c>
      <c r="BO1472" s="9">
        <v>0.133237690938422</v>
      </c>
      <c r="BP1472" s="9">
        <v>-4.0434483857577745E-2</v>
      </c>
      <c r="BQ1472" s="9">
        <v>0.27010123319146051</v>
      </c>
      <c r="BR1472" s="9">
        <v>0.23548189754748367</v>
      </c>
      <c r="BS1472" s="9">
        <v>0.17518063791494456</v>
      </c>
      <c r="BT1472" s="9">
        <v>0.3333098020132621</v>
      </c>
      <c r="BU1472" s="9">
        <v>0.15250635220507466</v>
      </c>
      <c r="BV1472" s="9">
        <v>0.62032689972342547</v>
      </c>
      <c r="BW1472" s="9">
        <v>0.62363606805080085</v>
      </c>
      <c r="BX1472" s="9">
        <v>0.59216642270857922</v>
      </c>
      <c r="BY1472" s="9">
        <v>0.58829797981178866</v>
      </c>
      <c r="BZ1472" s="9">
        <v>0.32127983857371878</v>
      </c>
      <c r="CA1472" s="9">
        <v>0.48474054244424392</v>
      </c>
      <c r="CB1472" s="9">
        <v>1.4494256942654431E-2</v>
      </c>
      <c r="CC1472" s="9">
        <v>2.9437803835211444E-2</v>
      </c>
      <c r="CD1472" s="9">
        <v>-1.2146360163624876E-2</v>
      </c>
      <c r="CE1472" s="9">
        <v>0.23525392099400419</v>
      </c>
      <c r="CF1472" s="9">
        <v>0.13764010302982016</v>
      </c>
      <c r="CG1472" s="9">
        <v>0.12595057690887868</v>
      </c>
      <c r="CH1472" s="9">
        <v>9.6950816075991778E-2</v>
      </c>
      <c r="CI1472" s="9">
        <v>9.8503041963526355E-2</v>
      </c>
      <c r="CJ1472" s="9">
        <v>-2.7890081975633089E-2</v>
      </c>
      <c r="CK1472" s="9">
        <v>0.20272420493411919</v>
      </c>
      <c r="CL1472" s="9">
        <v>-0.21295879108862836</v>
      </c>
      <c r="CM1472" s="9">
        <v>-9.3549561669622402E-2</v>
      </c>
      <c r="CN1472" s="9">
        <v>-4.6675849157803609E-2</v>
      </c>
      <c r="CO1472" s="9">
        <v>-8.0084231119862348E-2</v>
      </c>
      <c r="CP1472" s="9">
        <v>-8.7131463043106011E-2</v>
      </c>
      <c r="CQ1472" s="9">
        <v>2.8191394961907954E-2</v>
      </c>
      <c r="CR1472" s="9">
        <v>1.2418669544080991E-2</v>
      </c>
      <c r="CS1472" s="9">
        <v>-4.0364849444766822E-2</v>
      </c>
      <c r="CT1472" s="9">
        <v>-0.13322441994691045</v>
      </c>
      <c r="CU1472" s="9">
        <v>-2.4816710080104498E-2</v>
      </c>
      <c r="CV1472" s="9">
        <v>-8.6570886462055643E-2</v>
      </c>
      <c r="CW1472" s="9">
        <v>-0.1318491483948134</v>
      </c>
      <c r="CX1472" s="9">
        <v>-4.350782069892066E-2</v>
      </c>
    </row>
    <row r="1473" spans="2:102" x14ac:dyDescent="0.3">
      <c r="B1473" s="8" t="s">
        <v>438</v>
      </c>
      <c r="C1473" s="11">
        <v>-2.2691647148394951E-2</v>
      </c>
      <c r="D1473" s="11">
        <v>2.9576675243889468E-2</v>
      </c>
      <c r="E1473" s="11">
        <v>0.11713537373536316</v>
      </c>
      <c r="F1473" s="11">
        <v>3.6541054025674653E-2</v>
      </c>
      <c r="G1473" s="11">
        <v>0.10138252552717376</v>
      </c>
      <c r="H1473" s="11">
        <v>8.1136297809244862E-2</v>
      </c>
      <c r="I1473" s="11">
        <v>-4.8096002190383798E-2</v>
      </c>
      <c r="J1473" s="11">
        <v>7.0316132215618235E-2</v>
      </c>
      <c r="K1473" s="11">
        <v>-7.0480181194550198E-2</v>
      </c>
      <c r="L1473" s="11">
        <v>-5.9922762290316109E-2</v>
      </c>
      <c r="M1473" s="11">
        <v>3.3030839677604576E-2</v>
      </c>
      <c r="N1473" s="11">
        <v>-3.6871810383845835E-2</v>
      </c>
      <c r="O1473" s="11">
        <v>-0.10566021254321008</v>
      </c>
      <c r="P1473" s="11">
        <v>0.11773309785504307</v>
      </c>
      <c r="Q1473" s="11">
        <v>2.3126963086600869E-2</v>
      </c>
      <c r="R1473" s="11">
        <v>-9.6900593699611251E-2</v>
      </c>
      <c r="S1473" s="11">
        <v>1.0949120879104221E-2</v>
      </c>
      <c r="T1473" s="11">
        <v>-0.10106659355366436</v>
      </c>
      <c r="U1473" s="11">
        <v>-1.3312721919785055E-2</v>
      </c>
      <c r="V1473" s="11">
        <v>-6.1461705342184737E-2</v>
      </c>
      <c r="W1473" s="11">
        <v>-7.7219004780707784E-2</v>
      </c>
      <c r="X1473" s="11">
        <v>-0.14568502736388503</v>
      </c>
      <c r="Y1473" s="11">
        <v>-0.14852481352167568</v>
      </c>
      <c r="Z1473" s="11">
        <v>-9.499307261697032E-2</v>
      </c>
      <c r="AA1473" s="11">
        <v>-2.0567539854491095E-2</v>
      </c>
      <c r="AB1473" s="11">
        <v>0.11366157168572164</v>
      </c>
      <c r="AC1473" s="11">
        <v>-6.0050339650782228E-2</v>
      </c>
      <c r="AD1473" s="11">
        <v>-9.0229402632279517E-3</v>
      </c>
      <c r="AE1473" s="11">
        <v>-7.5051371805810438E-2</v>
      </c>
      <c r="AF1473" s="11">
        <v>3.6815533062991665E-2</v>
      </c>
      <c r="AG1473" s="11">
        <v>0.12972549813018083</v>
      </c>
      <c r="AH1473" s="11">
        <v>4.7985743960957923E-3</v>
      </c>
      <c r="AI1473" s="11">
        <v>6.29291616839662E-2</v>
      </c>
      <c r="AJ1473" s="11">
        <v>6.3467636760293322E-2</v>
      </c>
      <c r="AK1473" s="11">
        <v>0.19270474993557657</v>
      </c>
      <c r="AL1473" s="11">
        <v>0.12829795745715325</v>
      </c>
      <c r="AM1473" s="11">
        <v>5.9059894987437606E-2</v>
      </c>
      <c r="AN1473" s="11">
        <v>0.16376498425867742</v>
      </c>
      <c r="AO1473" s="11">
        <v>8.9672951829636138E-2</v>
      </c>
      <c r="AP1473" s="11">
        <v>0.12547930843069449</v>
      </c>
      <c r="AQ1473" s="11">
        <v>0.10568127222657077</v>
      </c>
      <c r="AR1473" s="11">
        <v>2.9929050140395526E-3</v>
      </c>
      <c r="AS1473" s="11">
        <v>-3.2521206057881051E-2</v>
      </c>
      <c r="AT1473" s="11">
        <v>3.1956123681924194E-2</v>
      </c>
      <c r="AU1473" s="11">
        <v>-4.4244029416460242E-3</v>
      </c>
      <c r="AV1473" s="11">
        <v>-5.871572580659417E-2</v>
      </c>
      <c r="AW1473" s="11">
        <v>-3.4338732984948508E-2</v>
      </c>
      <c r="AX1473" s="11">
        <v>-5.8039505767991724E-2</v>
      </c>
      <c r="AY1473" s="11">
        <v>-9.4792459861596498E-2</v>
      </c>
      <c r="AZ1473" s="11">
        <v>-7.4539455967113255E-2</v>
      </c>
      <c r="BA1473" s="11">
        <v>-8.5550977611765819E-2</v>
      </c>
      <c r="BB1473" s="11">
        <v>9.0266397891693759E-2</v>
      </c>
      <c r="BC1473" s="11">
        <v>9.2975498573859578E-3</v>
      </c>
      <c r="BD1473" s="11">
        <v>0.17437662638372778</v>
      </c>
      <c r="BE1473" s="11">
        <v>-3.1423452169685333E-2</v>
      </c>
      <c r="BF1473" s="11">
        <v>8.4129083814888664E-2</v>
      </c>
      <c r="BG1473" s="11">
        <v>-6.1250187259388293E-2</v>
      </c>
      <c r="BH1473" s="11">
        <v>0.11186188502276287</v>
      </c>
      <c r="BI1473" s="11">
        <v>5.7167809090989882E-2</v>
      </c>
      <c r="BJ1473" s="11">
        <v>7.4368201053925345E-2</v>
      </c>
      <c r="BK1473" s="11">
        <v>-1.5476562681097095E-2</v>
      </c>
      <c r="BL1473" s="11">
        <v>-0.37750737057043771</v>
      </c>
      <c r="BM1473" s="11">
        <v>4.9840125059119555E-2</v>
      </c>
      <c r="BN1473" s="11">
        <v>-8.8988245943857958E-2</v>
      </c>
      <c r="BO1473" s="11">
        <v>1.0931757877587645E-3</v>
      </c>
      <c r="BP1473" s="11">
        <v>-5.4784734001765548E-2</v>
      </c>
      <c r="BQ1473" s="11">
        <v>4.9131956259419796E-2</v>
      </c>
      <c r="BR1473" s="11">
        <v>0.26119721078475566</v>
      </c>
      <c r="BS1473" s="11">
        <v>-9.5817884187223867E-2</v>
      </c>
      <c r="BT1473" s="11">
        <v>-5.0408398091069791E-2</v>
      </c>
      <c r="BU1473" s="11">
        <v>4.3927265694038924E-2</v>
      </c>
      <c r="BV1473" s="11">
        <v>0.64688805125598514</v>
      </c>
      <c r="BW1473" s="11">
        <v>0.58838892892759209</v>
      </c>
      <c r="BX1473" s="11">
        <v>0.60598076732507078</v>
      </c>
      <c r="BY1473" s="11">
        <v>0.48714092044557827</v>
      </c>
      <c r="BZ1473" s="11">
        <v>0.2562677575685815</v>
      </c>
      <c r="CA1473" s="11">
        <v>0.49600928837026553</v>
      </c>
      <c r="CB1473" s="11">
        <v>0.11919490406755838</v>
      </c>
      <c r="CC1473" s="11">
        <v>0.21563969367991168</v>
      </c>
      <c r="CD1473" s="11">
        <v>0.12140506978990026</v>
      </c>
      <c r="CE1473" s="11">
        <v>0.21015928794567154</v>
      </c>
      <c r="CF1473" s="11">
        <v>0.35903358581601391</v>
      </c>
      <c r="CG1473" s="11">
        <v>0.22726306794979578</v>
      </c>
      <c r="CH1473" s="11">
        <v>-7.4250663598292924E-2</v>
      </c>
      <c r="CI1473" s="11">
        <v>-0.36835559057623951</v>
      </c>
      <c r="CJ1473" s="11">
        <v>-0.28764584424176315</v>
      </c>
      <c r="CK1473" s="11">
        <v>-1.4994390938827382E-2</v>
      </c>
      <c r="CL1473" s="11">
        <v>-0.3555700724467652</v>
      </c>
      <c r="CM1473" s="11">
        <v>-0.10891514488502606</v>
      </c>
      <c r="CN1473" s="11">
        <v>-6.3113320487928962E-2</v>
      </c>
      <c r="CO1473" s="11">
        <v>-7.7743089670169976E-2</v>
      </c>
      <c r="CP1473" s="11">
        <v>2.6819980649344027E-2</v>
      </c>
      <c r="CQ1473" s="11">
        <v>0.14370581128456977</v>
      </c>
      <c r="CR1473" s="11">
        <v>-5.4132220129843582E-2</v>
      </c>
      <c r="CS1473" s="11">
        <v>-1.4872418653411613E-2</v>
      </c>
      <c r="CT1473" s="11">
        <v>-0.11037961056599825</v>
      </c>
      <c r="CU1473" s="11">
        <v>3.483035797493958E-2</v>
      </c>
      <c r="CV1473" s="11">
        <v>-9.1805623264664141E-2</v>
      </c>
      <c r="CW1473" s="11">
        <v>-0.22359629450976479</v>
      </c>
      <c r="CX1473" s="11">
        <v>-9.8995638656003415E-2</v>
      </c>
    </row>
    <row r="1474" spans="2:102" x14ac:dyDescent="0.3">
      <c r="B1474" s="8" t="s">
        <v>439</v>
      </c>
      <c r="C1474" s="9">
        <v>2.0152628068882835E-3</v>
      </c>
      <c r="D1474" s="9">
        <v>-1.3009276932949834E-3</v>
      </c>
      <c r="E1474" s="9">
        <v>5.5972861944071813E-2</v>
      </c>
      <c r="F1474" s="9">
        <v>1.9066139156836647E-2</v>
      </c>
      <c r="G1474" s="9">
        <v>-6.8270583115912532E-3</v>
      </c>
      <c r="H1474" s="9">
        <v>5.9687418203204348E-2</v>
      </c>
      <c r="I1474" s="9">
        <v>-5.2904830173502386E-2</v>
      </c>
      <c r="J1474" s="9">
        <v>2.9581497996690072E-2</v>
      </c>
      <c r="K1474" s="9">
        <v>-9.9602514502176456E-2</v>
      </c>
      <c r="L1474" s="9">
        <v>-0.10669344149981839</v>
      </c>
      <c r="M1474" s="9">
        <v>-7.0276245251317163E-2</v>
      </c>
      <c r="N1474" s="9">
        <v>-6.218574049206118E-2</v>
      </c>
      <c r="O1474" s="9">
        <v>2.7066434768794941E-2</v>
      </c>
      <c r="P1474" s="9">
        <v>0.27395050248007674</v>
      </c>
      <c r="Q1474" s="9">
        <v>0.13133062430690143</v>
      </c>
      <c r="R1474" s="9">
        <v>0.19517214747855091</v>
      </c>
      <c r="S1474" s="9">
        <v>0.32846442774050399</v>
      </c>
      <c r="T1474" s="9">
        <v>0.10431089918390546</v>
      </c>
      <c r="U1474" s="9">
        <v>-6.7481945541445196E-2</v>
      </c>
      <c r="V1474" s="9">
        <v>-6.7749885036045177E-2</v>
      </c>
      <c r="W1474" s="9">
        <v>-7.5052085050116873E-2</v>
      </c>
      <c r="X1474" s="9">
        <v>-0.14440616387017352</v>
      </c>
      <c r="Y1474" s="9">
        <v>-0.1761302574377196</v>
      </c>
      <c r="Z1474" s="9">
        <v>-0.12689863574370802</v>
      </c>
      <c r="AA1474" s="9">
        <v>-9.899024416584791E-2</v>
      </c>
      <c r="AB1474" s="9">
        <v>0.10035865102987107</v>
      </c>
      <c r="AC1474" s="9">
        <v>-0.18643258486905909</v>
      </c>
      <c r="AD1474" s="9">
        <v>-0.11696929942950031</v>
      </c>
      <c r="AE1474" s="9">
        <v>4.5666174349505526E-2</v>
      </c>
      <c r="AF1474" s="9">
        <v>-0.10249350508934836</v>
      </c>
      <c r="AG1474" s="9">
        <v>-7.8666322620599097E-2</v>
      </c>
      <c r="AH1474" s="9">
        <v>0.10665157149891327</v>
      </c>
      <c r="AI1474" s="9">
        <v>-1.569513025559937E-2</v>
      </c>
      <c r="AJ1474" s="9">
        <v>-7.286985184221717E-2</v>
      </c>
      <c r="AK1474" s="9">
        <v>0.27834026697659281</v>
      </c>
      <c r="AL1474" s="9">
        <v>-0.12481125723094974</v>
      </c>
      <c r="AM1474" s="9">
        <v>3.8350244778125209E-2</v>
      </c>
      <c r="AN1474" s="9">
        <v>6.4585992682518675E-2</v>
      </c>
      <c r="AO1474" s="9">
        <v>3.8498488288112656E-2</v>
      </c>
      <c r="AP1474" s="9">
        <v>8.1528928818057511E-2</v>
      </c>
      <c r="AQ1474" s="9">
        <v>0.10542521134880535</v>
      </c>
      <c r="AR1474" s="9">
        <v>1.9896886891085177E-2</v>
      </c>
      <c r="AS1474" s="9">
        <v>2.2619028068314426E-2</v>
      </c>
      <c r="AT1474" s="9">
        <v>-5.6140123418565941E-3</v>
      </c>
      <c r="AU1474" s="9">
        <v>8.2709359036877969E-2</v>
      </c>
      <c r="AV1474" s="9">
        <v>4.691759304406031E-3</v>
      </c>
      <c r="AW1474" s="9">
        <v>8.3389106441081745E-3</v>
      </c>
      <c r="AX1474" s="9">
        <v>5.9823961765256964E-2</v>
      </c>
      <c r="AY1474" s="9">
        <v>-6.3937160773723601E-3</v>
      </c>
      <c r="AZ1474" s="9">
        <v>4.0650694597067494E-2</v>
      </c>
      <c r="BA1474" s="9">
        <v>2.3417190404283438E-2</v>
      </c>
      <c r="BB1474" s="9">
        <v>9.0745957107867037E-2</v>
      </c>
      <c r="BC1474" s="9">
        <v>8.766525755549941E-3</v>
      </c>
      <c r="BD1474" s="9">
        <v>0.1252157957270312</v>
      </c>
      <c r="BE1474" s="9">
        <v>3.7002844273462121E-2</v>
      </c>
      <c r="BF1474" s="9">
        <v>6.9424545612199851E-2</v>
      </c>
      <c r="BG1474" s="9">
        <v>3.2965083547910959E-2</v>
      </c>
      <c r="BH1474" s="9">
        <v>1.6441020334586214E-2</v>
      </c>
      <c r="BI1474" s="9">
        <v>0.15984232555397329</v>
      </c>
      <c r="BJ1474" s="9">
        <v>-7.3570949873741978E-2</v>
      </c>
      <c r="BK1474" s="9">
        <v>-4.8513438049432298E-2</v>
      </c>
      <c r="BL1474" s="9">
        <v>-0.22979250400696988</v>
      </c>
      <c r="BM1474" s="9">
        <v>-6.4043393067725704E-2</v>
      </c>
      <c r="BN1474" s="9">
        <v>-9.7893588515614957E-2</v>
      </c>
      <c r="BO1474" s="9">
        <v>-7.0503763410384432E-2</v>
      </c>
      <c r="BP1474" s="9">
        <v>-4.2619632354949477E-2</v>
      </c>
      <c r="BQ1474" s="9">
        <v>0.22971789582997837</v>
      </c>
      <c r="BR1474" s="9">
        <v>0.24446696264662413</v>
      </c>
      <c r="BS1474" s="9">
        <v>-0.19316949065193106</v>
      </c>
      <c r="BT1474" s="9">
        <v>-3.4274490571682553E-2</v>
      </c>
      <c r="BU1474" s="9">
        <v>-3.0506159666093293E-2</v>
      </c>
      <c r="BV1474" s="9">
        <v>0.63186941104354044</v>
      </c>
      <c r="BW1474" s="9">
        <v>0.62784728165341541</v>
      </c>
      <c r="BX1474" s="9">
        <v>0.63332559873442029</v>
      </c>
      <c r="BY1474" s="9">
        <v>0.4408173431364531</v>
      </c>
      <c r="BZ1474" s="9">
        <v>0.31602419558912248</v>
      </c>
      <c r="CA1474" s="9">
        <v>0.47769092581140388</v>
      </c>
      <c r="CB1474" s="9">
        <v>6.0908533473310419E-2</v>
      </c>
      <c r="CC1474" s="9">
        <v>-5.2668240017452995E-2</v>
      </c>
      <c r="CD1474" s="9">
        <v>-3.9024725133827085E-2</v>
      </c>
      <c r="CE1474" s="9">
        <v>3.588691774528871E-2</v>
      </c>
      <c r="CF1474" s="9">
        <v>0.12160376669188538</v>
      </c>
      <c r="CG1474" s="9">
        <v>0.19022314439111568</v>
      </c>
      <c r="CH1474" s="9">
        <v>-3.5925108914813181E-2</v>
      </c>
      <c r="CI1474" s="9">
        <v>-7.8571234604183096E-2</v>
      </c>
      <c r="CJ1474" s="9">
        <v>-0.1792151882229453</v>
      </c>
      <c r="CK1474" s="9">
        <v>-3.3589727163082145E-2</v>
      </c>
      <c r="CL1474" s="9">
        <v>-0.41710509590994871</v>
      </c>
      <c r="CM1474" s="9">
        <v>-0.27015214002129806</v>
      </c>
      <c r="CN1474" s="9">
        <v>-2.0846462394699516E-2</v>
      </c>
      <c r="CO1474" s="9">
        <v>-6.1597057820478258E-2</v>
      </c>
      <c r="CP1474" s="9">
        <v>-2.8313063104425214E-2</v>
      </c>
      <c r="CQ1474" s="9">
        <v>1.7135392715287318E-2</v>
      </c>
      <c r="CR1474" s="9">
        <v>1.4290481794686234E-2</v>
      </c>
      <c r="CS1474" s="9">
        <v>-2.9479819038382996E-2</v>
      </c>
      <c r="CT1474" s="9">
        <v>-7.2792472132282571E-2</v>
      </c>
      <c r="CU1474" s="9">
        <v>-1.5427695886244641E-3</v>
      </c>
      <c r="CV1474" s="9">
        <v>-3.4010057977032014E-2</v>
      </c>
      <c r="CW1474" s="9">
        <v>-0.13503651339510947</v>
      </c>
      <c r="CX1474" s="9">
        <v>-0.10132992004235554</v>
      </c>
    </row>
    <row r="1475" spans="2:102" x14ac:dyDescent="0.3">
      <c r="B1475" s="8" t="s">
        <v>440</v>
      </c>
      <c r="C1475" s="11">
        <v>2.4996593123761453E-3</v>
      </c>
      <c r="D1475" s="11">
        <v>3.5879283371272483E-2</v>
      </c>
      <c r="E1475" s="11">
        <v>0.10411986757573606</v>
      </c>
      <c r="F1475" s="11">
        <v>8.2329425085886213E-2</v>
      </c>
      <c r="G1475" s="11">
        <v>-1.068971843221884E-2</v>
      </c>
      <c r="H1475" s="11">
        <v>0.17358827263571916</v>
      </c>
      <c r="I1475" s="11">
        <v>5.4076793909399741E-2</v>
      </c>
      <c r="J1475" s="11">
        <v>0.12997137432440514</v>
      </c>
      <c r="K1475" s="11">
        <v>5.3927363203756129E-2</v>
      </c>
      <c r="L1475" s="11">
        <v>3.8644112501111973E-2</v>
      </c>
      <c r="M1475" s="11">
        <v>2.4614515425875411E-2</v>
      </c>
      <c r="N1475" s="11">
        <v>-6.5544428914988767E-2</v>
      </c>
      <c r="O1475" s="11">
        <v>-0.1935464247178949</v>
      </c>
      <c r="P1475" s="11">
        <v>-9.4497078573882162E-2</v>
      </c>
      <c r="Q1475" s="11">
        <v>5.9657930387263747E-2</v>
      </c>
      <c r="R1475" s="11">
        <v>-6.0695238587427397E-2</v>
      </c>
      <c r="S1475" s="11">
        <v>-3.5154135133186375E-2</v>
      </c>
      <c r="T1475" s="11">
        <v>-9.4904588764226722E-2</v>
      </c>
      <c r="U1475" s="11">
        <v>-6.784360718159882E-3</v>
      </c>
      <c r="V1475" s="11">
        <v>-6.9207803523295808E-2</v>
      </c>
      <c r="W1475" s="11">
        <v>-6.7840638798281699E-2</v>
      </c>
      <c r="X1475" s="11">
        <v>-0.17418514855038195</v>
      </c>
      <c r="Y1475" s="11">
        <v>-7.6259767717084134E-2</v>
      </c>
      <c r="Z1475" s="11">
        <v>-8.109130964928507E-2</v>
      </c>
      <c r="AA1475" s="11">
        <v>1.1620409449415753E-2</v>
      </c>
      <c r="AB1475" s="11">
        <v>0.14433563846790617</v>
      </c>
      <c r="AC1475" s="11">
        <v>8.7112456568117433E-2</v>
      </c>
      <c r="AD1475" s="11">
        <v>-4.8558466063576722E-2</v>
      </c>
      <c r="AE1475" s="11">
        <v>0.12155469374145592</v>
      </c>
      <c r="AF1475" s="11">
        <v>6.4572195923596989E-2</v>
      </c>
      <c r="AG1475" s="11">
        <v>-0.19028433572594411</v>
      </c>
      <c r="AH1475" s="11">
        <v>-1.4565913624443383E-3</v>
      </c>
      <c r="AI1475" s="11">
        <v>-0.13450051135521723</v>
      </c>
      <c r="AJ1475" s="11">
        <v>-0.24140456475446434</v>
      </c>
      <c r="AK1475" s="11">
        <v>0.29445286360971079</v>
      </c>
      <c r="AL1475" s="11">
        <v>-9.1150573005198909E-2</v>
      </c>
      <c r="AM1475" s="11">
        <v>5.4100849536720889E-2</v>
      </c>
      <c r="AN1475" s="11">
        <v>6.1157431156820707E-2</v>
      </c>
      <c r="AO1475" s="11">
        <v>7.4801637445481031E-2</v>
      </c>
      <c r="AP1475" s="11">
        <v>0.11013559567944774</v>
      </c>
      <c r="AQ1475" s="11">
        <v>0.12381560778995318</v>
      </c>
      <c r="AR1475" s="11">
        <v>6.7826374618092392E-2</v>
      </c>
      <c r="AS1475" s="11">
        <v>-8.1332824847066432E-3</v>
      </c>
      <c r="AT1475" s="11">
        <v>8.5110641117618457E-2</v>
      </c>
      <c r="AU1475" s="11">
        <v>-6.641792477565819E-3</v>
      </c>
      <c r="AV1475" s="11">
        <v>-9.7317839807999088E-2</v>
      </c>
      <c r="AW1475" s="11">
        <v>-8.0105123076899626E-2</v>
      </c>
      <c r="AX1475" s="11">
        <v>8.9011935950334617E-3</v>
      </c>
      <c r="AY1475" s="11">
        <v>2.9680406056683907E-2</v>
      </c>
      <c r="AZ1475" s="11">
        <v>4.6463367723025756E-2</v>
      </c>
      <c r="BA1475" s="11">
        <v>6.5130206050739228E-3</v>
      </c>
      <c r="BB1475" s="11">
        <v>0.15202724112088456</v>
      </c>
      <c r="BC1475" s="11">
        <v>0.11774916947165788</v>
      </c>
      <c r="BD1475" s="11">
        <v>0.18695024404030569</v>
      </c>
      <c r="BE1475" s="11">
        <v>-6.401925044886829E-2</v>
      </c>
      <c r="BF1475" s="11">
        <v>-4.9096868808608855E-2</v>
      </c>
      <c r="BG1475" s="11">
        <v>-8.1924276523707845E-2</v>
      </c>
      <c r="BH1475" s="11">
        <v>6.4343519441265901E-2</v>
      </c>
      <c r="BI1475" s="11">
        <v>6.002169673215129E-2</v>
      </c>
      <c r="BJ1475" s="11">
        <v>0.13521184718750612</v>
      </c>
      <c r="BK1475" s="11">
        <v>0.12363523758531784</v>
      </c>
      <c r="BL1475" s="11">
        <v>9.9807124656547688E-2</v>
      </c>
      <c r="BM1475" s="11">
        <v>4.8230881954608963E-3</v>
      </c>
      <c r="BN1475" s="11">
        <v>-4.6170534366511751E-2</v>
      </c>
      <c r="BO1475" s="11">
        <v>3.6619612482169848E-2</v>
      </c>
      <c r="BP1475" s="11">
        <v>-4.3695890595296834E-2</v>
      </c>
      <c r="BQ1475" s="11">
        <v>9.1847590400940982E-2</v>
      </c>
      <c r="BR1475" s="11">
        <v>7.6905214677152306E-2</v>
      </c>
      <c r="BS1475" s="11">
        <v>-6.2114901913584854E-2</v>
      </c>
      <c r="BT1475" s="11">
        <v>-9.5764579604540073E-2</v>
      </c>
      <c r="BU1475" s="11">
        <v>7.9473823828346044E-2</v>
      </c>
      <c r="BV1475" s="11">
        <v>0.56515798155531483</v>
      </c>
      <c r="BW1475" s="11">
        <v>0.57115242470130378</v>
      </c>
      <c r="BX1475" s="11">
        <v>0.55161684448408543</v>
      </c>
      <c r="BY1475" s="11">
        <v>0.4728677999682851</v>
      </c>
      <c r="BZ1475" s="11">
        <v>0.21436419771242632</v>
      </c>
      <c r="CA1475" s="11">
        <v>0.47275791909584275</v>
      </c>
      <c r="CB1475" s="11">
        <v>0.16033456879004634</v>
      </c>
      <c r="CC1475" s="11">
        <v>0.15419798113680674</v>
      </c>
      <c r="CD1475" s="11">
        <v>-3.4793714241242606E-2</v>
      </c>
      <c r="CE1475" s="11">
        <v>6.0782614446532893E-2</v>
      </c>
      <c r="CF1475" s="11">
        <v>0.14076416338130612</v>
      </c>
      <c r="CG1475" s="11">
        <v>0.13383568509782506</v>
      </c>
      <c r="CH1475" s="11">
        <v>-0.11664894318673924</v>
      </c>
      <c r="CI1475" s="11">
        <v>-7.7213497895063252E-2</v>
      </c>
      <c r="CJ1475" s="11">
        <v>-0.30213595154119144</v>
      </c>
      <c r="CK1475" s="11">
        <v>-0.1820183633592477</v>
      </c>
      <c r="CL1475" s="11">
        <v>-0.30824118514036619</v>
      </c>
      <c r="CM1475" s="11">
        <v>-0.17834263954972585</v>
      </c>
      <c r="CN1475" s="11">
        <v>-4.6603286258690729E-2</v>
      </c>
      <c r="CO1475" s="11">
        <v>-5.4368840904274914E-3</v>
      </c>
      <c r="CP1475" s="11">
        <v>3.5769132690474319E-2</v>
      </c>
      <c r="CQ1475" s="11">
        <v>0.17364372386836277</v>
      </c>
      <c r="CR1475" s="11">
        <v>1.0799960776038141E-2</v>
      </c>
      <c r="CS1475" s="11">
        <v>-0.11859796263133446</v>
      </c>
      <c r="CT1475" s="11">
        <v>-0.14798165021226706</v>
      </c>
      <c r="CU1475" s="11">
        <v>-0.13497209944284716</v>
      </c>
      <c r="CV1475" s="11">
        <v>-0.12921419557164865</v>
      </c>
      <c r="CW1475" s="11">
        <v>-0.14657638050419286</v>
      </c>
      <c r="CX1475" s="11">
        <v>-6.8534794264805549E-2</v>
      </c>
    </row>
    <row r="1476" spans="2:102" x14ac:dyDescent="0.3">
      <c r="B1476" s="8" t="s">
        <v>441</v>
      </c>
      <c r="C1476" s="9">
        <v>-1.1314164461937096E-2</v>
      </c>
      <c r="D1476" s="9">
        <v>2.7712798762886688E-2</v>
      </c>
      <c r="E1476" s="9">
        <v>7.9081230371483055E-2</v>
      </c>
      <c r="F1476" s="9">
        <v>7.3415903296799173E-2</v>
      </c>
      <c r="G1476" s="9">
        <v>-1.8042493267462066E-2</v>
      </c>
      <c r="H1476" s="9">
        <v>6.3832446569278847E-2</v>
      </c>
      <c r="I1476" s="9">
        <v>1.3110935704227972E-2</v>
      </c>
      <c r="J1476" s="9">
        <v>4.2156920904018048E-2</v>
      </c>
      <c r="K1476" s="9">
        <v>3.5828609859093635E-3</v>
      </c>
      <c r="L1476" s="9">
        <v>-5.4728379916180257E-2</v>
      </c>
      <c r="M1476" s="9">
        <v>-4.681825885361738E-2</v>
      </c>
      <c r="N1476" s="9">
        <v>1.3936355113025663E-2</v>
      </c>
      <c r="O1476" s="9">
        <v>2.9308632435409165E-2</v>
      </c>
      <c r="P1476" s="9">
        <v>0.13031410491696291</v>
      </c>
      <c r="Q1476" s="9">
        <v>-7.4386313403140521E-4</v>
      </c>
      <c r="R1476" s="9">
        <v>-2.0879946481947298E-2</v>
      </c>
      <c r="S1476" s="9">
        <v>-9.5531753314793116E-3</v>
      </c>
      <c r="T1476" s="9">
        <v>-9.4888848112390886E-2</v>
      </c>
      <c r="U1476" s="9">
        <v>8.4860243335244098E-2</v>
      </c>
      <c r="V1476" s="9">
        <v>3.0167727538135338E-3</v>
      </c>
      <c r="W1476" s="9">
        <v>-5.4876611176505278E-3</v>
      </c>
      <c r="X1476" s="9">
        <v>-0.1746760691239993</v>
      </c>
      <c r="Y1476" s="9">
        <v>-0.13914981735932574</v>
      </c>
      <c r="Z1476" s="9">
        <v>-5.1598217861653473E-2</v>
      </c>
      <c r="AA1476" s="9">
        <v>9.6547831300570666E-2</v>
      </c>
      <c r="AB1476" s="9">
        <v>0.18594977401344742</v>
      </c>
      <c r="AC1476" s="9">
        <v>0.160729456656451</v>
      </c>
      <c r="AD1476" s="9">
        <v>6.3708447755516803E-2</v>
      </c>
      <c r="AE1476" s="9">
        <v>0.15695220824372194</v>
      </c>
      <c r="AF1476" s="9">
        <v>-4.1684802075711586E-3</v>
      </c>
      <c r="AG1476" s="9">
        <v>-1.9938244813143251E-2</v>
      </c>
      <c r="AH1476" s="9">
        <v>7.905621184528823E-2</v>
      </c>
      <c r="AI1476" s="9">
        <v>1.0225808806583301E-2</v>
      </c>
      <c r="AJ1476" s="9">
        <v>0.10668573764977413</v>
      </c>
      <c r="AK1476" s="9">
        <v>0.29711780599283449</v>
      </c>
      <c r="AL1476" s="9">
        <v>-6.7787290525848656E-2</v>
      </c>
      <c r="AM1476" s="9">
        <v>6.070498435737607E-2</v>
      </c>
      <c r="AN1476" s="9">
        <v>9.7559928128256271E-2</v>
      </c>
      <c r="AO1476" s="9">
        <v>9.096866248770763E-2</v>
      </c>
      <c r="AP1476" s="9">
        <v>0.12473722981096889</v>
      </c>
      <c r="AQ1476" s="9">
        <v>2.3589213902058835E-2</v>
      </c>
      <c r="AR1476" s="9">
        <v>-6.2775929521125581E-2</v>
      </c>
      <c r="AS1476" s="9">
        <v>-7.2627496053830509E-2</v>
      </c>
      <c r="AT1476" s="9">
        <v>4.4762570865244107E-2</v>
      </c>
      <c r="AU1476" s="9">
        <v>1.2949882820882037E-2</v>
      </c>
      <c r="AV1476" s="9">
        <v>-7.5585001511642338E-2</v>
      </c>
      <c r="AW1476" s="9">
        <v>-5.2623172824093428E-2</v>
      </c>
      <c r="AX1476" s="9">
        <v>9.4467024114680637E-2</v>
      </c>
      <c r="AY1476" s="9">
        <v>3.2490702607665303E-2</v>
      </c>
      <c r="AZ1476" s="9">
        <v>6.3287708045114424E-2</v>
      </c>
      <c r="BA1476" s="9">
        <v>2.0324147949543981E-3</v>
      </c>
      <c r="BB1476" s="9">
        <v>0.15796277170923709</v>
      </c>
      <c r="BC1476" s="9">
        <v>6.4251536861828537E-2</v>
      </c>
      <c r="BD1476" s="9">
        <v>-1.4987175562927514E-2</v>
      </c>
      <c r="BE1476" s="9">
        <v>-2.2568464230175247E-2</v>
      </c>
      <c r="BF1476" s="9">
        <v>4.7053382733743135E-3</v>
      </c>
      <c r="BG1476" s="9">
        <v>-8.1803806963017311E-2</v>
      </c>
      <c r="BH1476" s="9">
        <v>0.15533238598777649</v>
      </c>
      <c r="BI1476" s="9">
        <v>0.15245805302384824</v>
      </c>
      <c r="BJ1476" s="9">
        <v>-0.15905092778073165</v>
      </c>
      <c r="BK1476" s="9">
        <v>-0.10568619244370571</v>
      </c>
      <c r="BL1476" s="9">
        <v>-0.22919236785908931</v>
      </c>
      <c r="BM1476" s="9">
        <v>-0.12741634191717141</v>
      </c>
      <c r="BN1476" s="9">
        <v>-0.10244225938134298</v>
      </c>
      <c r="BO1476" s="9">
        <v>-3.2661268944002793E-2</v>
      </c>
      <c r="BP1476" s="9">
        <v>-1.2459538663148698E-2</v>
      </c>
      <c r="BQ1476" s="9">
        <v>9.6313852381289478E-2</v>
      </c>
      <c r="BR1476" s="9">
        <v>0.25666795722278474</v>
      </c>
      <c r="BS1476" s="9">
        <v>-6.6108482681874192E-2</v>
      </c>
      <c r="BT1476" s="9">
        <v>-0.12870774674912724</v>
      </c>
      <c r="BU1476" s="9">
        <v>9.5016295850502044E-2</v>
      </c>
      <c r="BV1476" s="9">
        <v>0.55819012827034142</v>
      </c>
      <c r="BW1476" s="9">
        <v>0.5305417235171489</v>
      </c>
      <c r="BX1476" s="9">
        <v>0.54660918839109685</v>
      </c>
      <c r="BY1476" s="9">
        <v>0.36707874127341755</v>
      </c>
      <c r="BZ1476" s="9">
        <v>0.14261267622551271</v>
      </c>
      <c r="CA1476" s="9">
        <v>0.40202623052074921</v>
      </c>
      <c r="CB1476" s="9">
        <v>-0.2959513615328257</v>
      </c>
      <c r="CC1476" s="9">
        <v>-5.8717403486696448E-2</v>
      </c>
      <c r="CD1476" s="9">
        <v>-0.17857553652945476</v>
      </c>
      <c r="CE1476" s="9">
        <v>-0.1300738179860346</v>
      </c>
      <c r="CF1476" s="9">
        <v>0.1196994790015634</v>
      </c>
      <c r="CG1476" s="9">
        <v>0.17753430502808015</v>
      </c>
      <c r="CH1476" s="9">
        <v>-0.13566571280119502</v>
      </c>
      <c r="CI1476" s="9">
        <v>-4.8919737061702891E-2</v>
      </c>
      <c r="CJ1476" s="9">
        <v>-0.2644540215809788</v>
      </c>
      <c r="CK1476" s="9">
        <v>0.18035547826249249</v>
      </c>
      <c r="CL1476" s="9">
        <v>-0.19298102150555999</v>
      </c>
      <c r="CM1476" s="9">
        <v>-0.20490825551518088</v>
      </c>
      <c r="CN1476" s="9">
        <v>-6.0660633660258763E-2</v>
      </c>
      <c r="CO1476" s="9">
        <v>-2.8656897584637471E-2</v>
      </c>
      <c r="CP1476" s="9">
        <v>4.7296586792340341E-2</v>
      </c>
      <c r="CQ1476" s="9">
        <v>0.15405581217546618</v>
      </c>
      <c r="CR1476" s="9">
        <v>3.1754906443324002E-2</v>
      </c>
      <c r="CS1476" s="9">
        <v>-1.140898822536734E-3</v>
      </c>
      <c r="CT1476" s="9">
        <v>-4.3143966190477327E-2</v>
      </c>
      <c r="CU1476" s="9">
        <v>-2.3093053618499948E-2</v>
      </c>
      <c r="CV1476" s="9">
        <v>-3.9310113884237038E-2</v>
      </c>
      <c r="CW1476" s="9">
        <v>-4.408843960448066E-2</v>
      </c>
      <c r="CX1476" s="9">
        <v>-4.2842350429759923E-2</v>
      </c>
    </row>
    <row r="1477" spans="2:102" x14ac:dyDescent="0.3">
      <c r="B1477" s="8" t="s">
        <v>442</v>
      </c>
      <c r="C1477" s="11">
        <v>1.3746683911325783E-2</v>
      </c>
      <c r="D1477" s="11">
        <v>2.3021864373726542E-2</v>
      </c>
      <c r="E1477" s="11">
        <v>2.9000938194618218E-2</v>
      </c>
      <c r="F1477" s="11">
        <v>5.2335209703032383E-2</v>
      </c>
      <c r="G1477" s="11">
        <v>-4.2444314305754537E-2</v>
      </c>
      <c r="H1477" s="11">
        <v>7.3788122141448087E-2</v>
      </c>
      <c r="I1477" s="11">
        <v>4.6615309713593372E-2</v>
      </c>
      <c r="J1477" s="11">
        <v>2.5829953697390631E-2</v>
      </c>
      <c r="K1477" s="11">
        <v>-2.1005781364951829E-3</v>
      </c>
      <c r="L1477" s="11">
        <v>-9.2386030783219761E-2</v>
      </c>
      <c r="M1477" s="11">
        <v>-1.0052063453513178E-2</v>
      </c>
      <c r="N1477" s="11">
        <v>-1.7734139928746492E-3</v>
      </c>
      <c r="O1477" s="11">
        <v>4.1040313303545753E-2</v>
      </c>
      <c r="P1477" s="11">
        <v>1.2519929964837489E-2</v>
      </c>
      <c r="Q1477" s="11">
        <v>-5.2520041599159628E-2</v>
      </c>
      <c r="R1477" s="11">
        <v>-4.6764460575632646E-2</v>
      </c>
      <c r="S1477" s="11">
        <v>-2.8743237676014836E-2</v>
      </c>
      <c r="T1477" s="11">
        <v>-0.13892137558803569</v>
      </c>
      <c r="U1477" s="11">
        <v>1.088844293555122E-2</v>
      </c>
      <c r="V1477" s="11">
        <v>-0.12340623592067169</v>
      </c>
      <c r="W1477" s="11">
        <v>-8.7281903480751488E-2</v>
      </c>
      <c r="X1477" s="11">
        <v>-0.18306949101273373</v>
      </c>
      <c r="Y1477" s="11">
        <v>-0.14593652472536733</v>
      </c>
      <c r="Z1477" s="11">
        <v>-5.9332041830004435E-2</v>
      </c>
      <c r="AA1477" s="11">
        <v>-6.0036603205624782E-2</v>
      </c>
      <c r="AB1477" s="11">
        <v>0.23546890384355956</v>
      </c>
      <c r="AC1477" s="11">
        <v>0.13524000822709495</v>
      </c>
      <c r="AD1477" s="11">
        <v>1.7955129355052918E-2</v>
      </c>
      <c r="AE1477" s="11">
        <v>0.14294741563533209</v>
      </c>
      <c r="AF1477" s="11">
        <v>-6.444723038110664E-2</v>
      </c>
      <c r="AG1477" s="11">
        <v>-0.31535816216318685</v>
      </c>
      <c r="AH1477" s="11">
        <v>-7.0005483332385404E-2</v>
      </c>
      <c r="AI1477" s="11">
        <v>-0.13504748775210004</v>
      </c>
      <c r="AJ1477" s="11">
        <v>-0.29994515869751354</v>
      </c>
      <c r="AK1477" s="11">
        <v>0.18064678733216413</v>
      </c>
      <c r="AL1477" s="11">
        <v>-0.2641920161890613</v>
      </c>
      <c r="AM1477" s="11">
        <v>0.12466030402127529</v>
      </c>
      <c r="AN1477" s="11">
        <v>8.1036245295623408E-2</v>
      </c>
      <c r="AO1477" s="11">
        <v>8.0659464906244108E-2</v>
      </c>
      <c r="AP1477" s="11">
        <v>0.12161976609995528</v>
      </c>
      <c r="AQ1477" s="11">
        <v>0.14318709285720679</v>
      </c>
      <c r="AR1477" s="11">
        <v>3.6265288236843267E-2</v>
      </c>
      <c r="AS1477" s="11">
        <v>-1.1524842605271713E-2</v>
      </c>
      <c r="AT1477" s="11">
        <v>1.7322608070103756E-2</v>
      </c>
      <c r="AU1477" s="11">
        <v>3.0418622856004558E-2</v>
      </c>
      <c r="AV1477" s="11">
        <v>-4.2039701356708141E-2</v>
      </c>
      <c r="AW1477" s="11">
        <v>-7.6062863827827563E-3</v>
      </c>
      <c r="AX1477" s="11">
        <v>6.1142336346818184E-2</v>
      </c>
      <c r="AY1477" s="11">
        <v>4.2475584994521434E-2</v>
      </c>
      <c r="AZ1477" s="11">
        <v>-2.805592586025672E-3</v>
      </c>
      <c r="BA1477" s="11">
        <v>-5.2505769569451558E-3</v>
      </c>
      <c r="BB1477" s="11">
        <v>0.15562639250808041</v>
      </c>
      <c r="BC1477" s="11">
        <v>6.3923347986865747E-2</v>
      </c>
      <c r="BD1477" s="11">
        <v>0.12596864623201751</v>
      </c>
      <c r="BE1477" s="11">
        <v>-0.13244233137992092</v>
      </c>
      <c r="BF1477" s="11">
        <v>2.6371054864455803E-2</v>
      </c>
      <c r="BG1477" s="11">
        <v>-5.8421430821869492E-2</v>
      </c>
      <c r="BH1477" s="11">
        <v>6.3895463645280648E-2</v>
      </c>
      <c r="BI1477" s="11">
        <v>6.8953496714429699E-2</v>
      </c>
      <c r="BJ1477" s="11">
        <v>9.2503457936689692E-3</v>
      </c>
      <c r="BK1477" s="11">
        <v>-6.7840851722960865E-2</v>
      </c>
      <c r="BL1477" s="11">
        <v>-0.1138327003220929</v>
      </c>
      <c r="BM1477" s="11">
        <v>9.91001553511653E-2</v>
      </c>
      <c r="BN1477" s="11">
        <v>-0.21830769147449475</v>
      </c>
      <c r="BO1477" s="11">
        <v>-8.8526543735602634E-2</v>
      </c>
      <c r="BP1477" s="11">
        <v>-9.9667733213510773E-2</v>
      </c>
      <c r="BQ1477" s="11">
        <v>8.6822402895835774E-2</v>
      </c>
      <c r="BR1477" s="11">
        <v>6.2537741790450962E-2</v>
      </c>
      <c r="BS1477" s="11">
        <v>-3.6868186773505007E-2</v>
      </c>
      <c r="BT1477" s="11">
        <v>-0.19022422087337196</v>
      </c>
      <c r="BU1477" s="11">
        <v>6.474750897609835E-2</v>
      </c>
      <c r="BV1477" s="11">
        <v>0.60705315436444429</v>
      </c>
      <c r="BW1477" s="11">
        <v>0.60941963063547422</v>
      </c>
      <c r="BX1477" s="11">
        <v>0.61250341492377913</v>
      </c>
      <c r="BY1477" s="11">
        <v>0.51633034577261927</v>
      </c>
      <c r="BZ1477" s="11">
        <v>0.25439236333149751</v>
      </c>
      <c r="CA1477" s="11">
        <v>0.4567763641349446</v>
      </c>
      <c r="CB1477" s="11">
        <v>-3.9979241477588516E-2</v>
      </c>
      <c r="CC1477" s="11">
        <v>-4.9656285452387566E-2</v>
      </c>
      <c r="CD1477" s="11">
        <v>-2.7466064944046582E-2</v>
      </c>
      <c r="CE1477" s="11">
        <v>8.4161063689889709E-2</v>
      </c>
      <c r="CF1477" s="11">
        <v>5.2837900818656594E-2</v>
      </c>
      <c r="CG1477" s="11">
        <v>0.14580459630219811</v>
      </c>
      <c r="CH1477" s="11">
        <v>-4.2417386589795124E-2</v>
      </c>
      <c r="CI1477" s="11">
        <v>8.4380407285771827E-2</v>
      </c>
      <c r="CJ1477" s="11">
        <v>2.9486961158213597E-3</v>
      </c>
      <c r="CK1477" s="11">
        <v>0.12662359619030222</v>
      </c>
      <c r="CL1477" s="11">
        <v>-0.13489400198817991</v>
      </c>
      <c r="CM1477" s="11">
        <v>-0.22869498891350443</v>
      </c>
      <c r="CN1477" s="11">
        <v>-5.6784546537562056E-2</v>
      </c>
      <c r="CO1477" s="11">
        <v>-6.7193231912188012E-2</v>
      </c>
      <c r="CP1477" s="11">
        <v>2.2395725598452505E-2</v>
      </c>
      <c r="CQ1477" s="11">
        <v>8.1088355433797624E-2</v>
      </c>
      <c r="CR1477" s="11">
        <v>-2.247140378847293E-2</v>
      </c>
      <c r="CS1477" s="11">
        <v>-9.4408943629258654E-2</v>
      </c>
      <c r="CT1477" s="11">
        <v>-0.13166459447074835</v>
      </c>
      <c r="CU1477" s="11">
        <v>-3.129362149658655E-2</v>
      </c>
      <c r="CV1477" s="11">
        <v>-0.10737105317057447</v>
      </c>
      <c r="CW1477" s="11">
        <v>-0.10038876094708449</v>
      </c>
      <c r="CX1477" s="11">
        <v>-0.1618102949842633</v>
      </c>
    </row>
    <row r="1478" spans="2:102" x14ac:dyDescent="0.3">
      <c r="B1478" s="8" t="s">
        <v>443</v>
      </c>
      <c r="C1478" s="9">
        <v>6.5635758370022376E-2</v>
      </c>
      <c r="D1478" s="9">
        <v>3.5889655773250644E-2</v>
      </c>
      <c r="E1478" s="9">
        <v>8.0462398068144023E-2</v>
      </c>
      <c r="F1478" s="9">
        <v>-8.0501363032251701E-3</v>
      </c>
      <c r="G1478" s="9">
        <v>-3.880191693141908E-2</v>
      </c>
      <c r="H1478" s="9">
        <v>7.8823718123040454E-2</v>
      </c>
      <c r="I1478" s="9">
        <v>2.162525293856718E-2</v>
      </c>
      <c r="J1478" s="9">
        <v>0.10387986397192625</v>
      </c>
      <c r="K1478" s="9">
        <v>-3.24266286808816E-2</v>
      </c>
      <c r="L1478" s="9">
        <v>-3.3318555979546523E-3</v>
      </c>
      <c r="M1478" s="9">
        <v>-3.3713697888087611E-2</v>
      </c>
      <c r="N1478" s="9">
        <v>6.3719213116403411E-2</v>
      </c>
      <c r="O1478" s="9">
        <v>-2.5381863531328784E-2</v>
      </c>
      <c r="P1478" s="9">
        <v>8.5255020307097751E-2</v>
      </c>
      <c r="Q1478" s="9">
        <v>2.6041416300225492E-2</v>
      </c>
      <c r="R1478" s="9">
        <v>-5.877268979964291E-2</v>
      </c>
      <c r="S1478" s="9">
        <v>-2.0248037889550128E-2</v>
      </c>
      <c r="T1478" s="9">
        <v>-9.8655651773432704E-2</v>
      </c>
      <c r="U1478" s="9">
        <v>7.8493810758670512E-2</v>
      </c>
      <c r="V1478" s="9">
        <v>2.2071420922022189E-2</v>
      </c>
      <c r="W1478" s="9">
        <v>-1.2599921485302654E-2</v>
      </c>
      <c r="X1478" s="9">
        <v>-5.6575374433956882E-2</v>
      </c>
      <c r="Y1478" s="9">
        <v>-2.9119341201644958E-2</v>
      </c>
      <c r="Z1478" s="9">
        <v>-2.2592898963356998E-2</v>
      </c>
      <c r="AA1478" s="9">
        <v>-8.6446102369053812E-2</v>
      </c>
      <c r="AB1478" s="9">
        <v>5.9552167518087007E-2</v>
      </c>
      <c r="AC1478" s="9">
        <v>-4.2909655911963808E-2</v>
      </c>
      <c r="AD1478" s="9">
        <v>-0.22914360062641084</v>
      </c>
      <c r="AE1478" s="9">
        <v>-1.8828386917281892E-2</v>
      </c>
      <c r="AF1478" s="9">
        <v>-0.17331842576074788</v>
      </c>
      <c r="AG1478" s="9">
        <v>-0.30516718152668987</v>
      </c>
      <c r="AH1478" s="9">
        <v>-0.13492591574664603</v>
      </c>
      <c r="AI1478" s="9">
        <v>-0.29626296815850339</v>
      </c>
      <c r="AJ1478" s="9">
        <v>-0.40506518751290876</v>
      </c>
      <c r="AK1478" s="9">
        <v>7.2643290744070887E-2</v>
      </c>
      <c r="AL1478" s="9">
        <v>-0.44066103067188406</v>
      </c>
      <c r="AM1478" s="9">
        <v>4.7015556220640952E-3</v>
      </c>
      <c r="AN1478" s="9">
        <v>6.2800038994556606E-2</v>
      </c>
      <c r="AO1478" s="9">
        <v>6.7565884916932425E-2</v>
      </c>
      <c r="AP1478" s="9">
        <v>7.3449268112427996E-2</v>
      </c>
      <c r="AQ1478" s="9">
        <v>9.7935984327183076E-2</v>
      </c>
      <c r="AR1478" s="9">
        <v>1.8288889270232613E-2</v>
      </c>
      <c r="AS1478" s="9">
        <v>-1.0418399782382855E-2</v>
      </c>
      <c r="AT1478" s="9">
        <v>-2.4828786295178071E-2</v>
      </c>
      <c r="AU1478" s="9">
        <v>5.6027220347767259E-3</v>
      </c>
      <c r="AV1478" s="9">
        <v>-3.8988409083656639E-2</v>
      </c>
      <c r="AW1478" s="9">
        <v>7.8355454985170301E-4</v>
      </c>
      <c r="AX1478" s="9">
        <v>7.1968860480953453E-2</v>
      </c>
      <c r="AY1478" s="9">
        <v>6.6493017892299972E-2</v>
      </c>
      <c r="AZ1478" s="9">
        <v>4.1350129850357721E-2</v>
      </c>
      <c r="BA1478" s="9">
        <v>2.6535762257352151E-2</v>
      </c>
      <c r="BB1478" s="9">
        <v>0.18523169460629452</v>
      </c>
      <c r="BC1478" s="9">
        <v>8.9980009470322878E-2</v>
      </c>
      <c r="BD1478" s="9">
        <v>6.1099978581869753E-2</v>
      </c>
      <c r="BE1478" s="9">
        <v>-2.4693028025953905E-2</v>
      </c>
      <c r="BF1478" s="9">
        <v>-3.0181598990106254E-2</v>
      </c>
      <c r="BG1478" s="9">
        <v>5.2544990953261227E-2</v>
      </c>
      <c r="BH1478" s="9">
        <v>0.1497404892146075</v>
      </c>
      <c r="BI1478" s="9">
        <v>8.2836725349267532E-2</v>
      </c>
      <c r="BJ1478" s="9">
        <v>9.0089754513652559E-2</v>
      </c>
      <c r="BK1478" s="9">
        <v>-5.5895837282122933E-2</v>
      </c>
      <c r="BL1478" s="9">
        <v>-1.3183705989785712E-2</v>
      </c>
      <c r="BM1478" s="9">
        <v>-3.5595189036491878E-2</v>
      </c>
      <c r="BN1478" s="9">
        <v>-0.15704630335745076</v>
      </c>
      <c r="BO1478" s="9">
        <v>3.1777962425149735E-2</v>
      </c>
      <c r="BP1478" s="9">
        <v>-0.15260423660961603</v>
      </c>
      <c r="BQ1478" s="9">
        <v>0.12721987532311438</v>
      </c>
      <c r="BR1478" s="9">
        <v>8.4578460523342773E-3</v>
      </c>
      <c r="BS1478" s="9">
        <v>-0.16341889458677722</v>
      </c>
      <c r="BT1478" s="9">
        <v>-5.7714783453150668E-2</v>
      </c>
      <c r="BU1478" s="9">
        <v>-8.8052198817299199E-2</v>
      </c>
      <c r="BV1478" s="9">
        <v>0.60047064639720305</v>
      </c>
      <c r="BW1478" s="9">
        <v>0.56645523529389541</v>
      </c>
      <c r="BX1478" s="9">
        <v>0.60997620787209628</v>
      </c>
      <c r="BY1478" s="9">
        <v>0.45874810345259903</v>
      </c>
      <c r="BZ1478" s="9">
        <v>0.27909726828513587</v>
      </c>
      <c r="CA1478" s="9">
        <v>0.42608355606176118</v>
      </c>
      <c r="CB1478" s="9">
        <v>1.7687596332712489E-2</v>
      </c>
      <c r="CC1478" s="9">
        <v>6.2246455021884757E-2</v>
      </c>
      <c r="CD1478" s="9">
        <v>1.1941023647835737E-2</v>
      </c>
      <c r="CE1478" s="9">
        <v>8.6491167630849977E-2</v>
      </c>
      <c r="CF1478" s="9">
        <v>0.17868024722236961</v>
      </c>
      <c r="CG1478" s="9">
        <v>0.15734461827620128</v>
      </c>
      <c r="CH1478" s="9">
        <v>-4.8507049982491023E-2</v>
      </c>
      <c r="CI1478" s="9">
        <v>-0.16746239689405987</v>
      </c>
      <c r="CJ1478" s="9">
        <v>-5.3557055612389867E-2</v>
      </c>
      <c r="CK1478" s="9">
        <v>-5.1178302258223639E-2</v>
      </c>
      <c r="CL1478" s="9">
        <v>-0.18348843071971777</v>
      </c>
      <c r="CM1478" s="9">
        <v>-0.30538149819554766</v>
      </c>
      <c r="CN1478" s="9">
        <v>-5.2022203717629924E-2</v>
      </c>
      <c r="CO1478" s="9">
        <v>-2.9561448965469979E-2</v>
      </c>
      <c r="CP1478" s="9">
        <v>-1.2558425770210473E-2</v>
      </c>
      <c r="CQ1478" s="9">
        <v>9.3416626168119965E-2</v>
      </c>
      <c r="CR1478" s="9">
        <v>-3.9326861041046931E-3</v>
      </c>
      <c r="CS1478" s="9">
        <v>-4.7605844615015519E-2</v>
      </c>
      <c r="CT1478" s="9">
        <v>-4.5957938255247098E-2</v>
      </c>
      <c r="CU1478" s="9">
        <v>6.6826349882103231E-2</v>
      </c>
      <c r="CV1478" s="9">
        <v>-6.9406114933669924E-3</v>
      </c>
      <c r="CW1478" s="9">
        <v>-0.10983782859295436</v>
      </c>
      <c r="CX1478" s="9">
        <v>-4.8394710399361524E-2</v>
      </c>
    </row>
    <row r="1479" spans="2:102" x14ac:dyDescent="0.3">
      <c r="B1479" s="8" t="s">
        <v>444</v>
      </c>
      <c r="C1479" s="11">
        <v>4.3638904431874917E-2</v>
      </c>
      <c r="D1479" s="11">
        <v>2.0194286397638029E-2</v>
      </c>
      <c r="E1479" s="11">
        <v>0.11423800137811632</v>
      </c>
      <c r="F1479" s="11">
        <v>3.4796996515367017E-2</v>
      </c>
      <c r="G1479" s="11">
        <v>-6.5148082044644229E-2</v>
      </c>
      <c r="H1479" s="11">
        <v>3.5328176951440443E-2</v>
      </c>
      <c r="I1479" s="11">
        <v>-3.360615408709796E-2</v>
      </c>
      <c r="J1479" s="11">
        <v>6.4241878109236539E-2</v>
      </c>
      <c r="K1479" s="11">
        <v>-7.7628464114582518E-2</v>
      </c>
      <c r="L1479" s="11">
        <v>-3.6574634858246573E-2</v>
      </c>
      <c r="M1479" s="11">
        <v>1.8285684108510003E-2</v>
      </c>
      <c r="N1479" s="11">
        <v>-1.0435039332836781E-3</v>
      </c>
      <c r="O1479" s="11">
        <v>3.3866790413409252E-2</v>
      </c>
      <c r="P1479" s="11">
        <v>4.2555834955332904E-2</v>
      </c>
      <c r="Q1479" s="11">
        <v>7.2214740237545788E-2</v>
      </c>
      <c r="R1479" s="11">
        <v>-8.7286603897210949E-3</v>
      </c>
      <c r="S1479" s="11">
        <v>1.7750047062973479E-2</v>
      </c>
      <c r="T1479" s="11">
        <v>-0.12004125871905207</v>
      </c>
      <c r="U1479" s="11">
        <v>-1.3957600858655616E-2</v>
      </c>
      <c r="V1479" s="11">
        <v>-7.7680058175794819E-2</v>
      </c>
      <c r="W1479" s="11">
        <v>-9.2761803695741746E-2</v>
      </c>
      <c r="X1479" s="11">
        <v>-0.18422684368149159</v>
      </c>
      <c r="Y1479" s="11">
        <v>-9.6633827869519004E-2</v>
      </c>
      <c r="Z1479" s="11">
        <v>-0.10875429501662615</v>
      </c>
      <c r="AA1479" s="11">
        <v>-5.3007116204882909E-2</v>
      </c>
      <c r="AB1479" s="11">
        <v>5.4325384773687459E-2</v>
      </c>
      <c r="AC1479" s="11">
        <v>2.8914609821025076E-3</v>
      </c>
      <c r="AD1479" s="11">
        <v>2.6395833772265107E-2</v>
      </c>
      <c r="AE1479" s="11">
        <v>9.5974602343524604E-2</v>
      </c>
      <c r="AF1479" s="11">
        <v>7.6794438355732089E-2</v>
      </c>
      <c r="AG1479" s="11">
        <v>-0.18503927306482901</v>
      </c>
      <c r="AH1479" s="11">
        <v>-3.9297499070633728E-2</v>
      </c>
      <c r="AI1479" s="11">
        <v>-0.12726039624184809</v>
      </c>
      <c r="AJ1479" s="11">
        <v>-6.728202643844633E-2</v>
      </c>
      <c r="AK1479" s="11">
        <v>0.19906621857635717</v>
      </c>
      <c r="AL1479" s="11">
        <v>-0.10879526253897005</v>
      </c>
      <c r="AM1479" s="11">
        <v>0.14289281740645046</v>
      </c>
      <c r="AN1479" s="11">
        <v>0.23718104726315073</v>
      </c>
      <c r="AO1479" s="11">
        <v>0.13732722405108214</v>
      </c>
      <c r="AP1479" s="11">
        <v>0.17631417548612544</v>
      </c>
      <c r="AQ1479" s="11">
        <v>0.15679581076688287</v>
      </c>
      <c r="AR1479" s="11">
        <v>1.1609969623011609E-2</v>
      </c>
      <c r="AS1479" s="11">
        <v>-6.1449500601503441E-2</v>
      </c>
      <c r="AT1479" s="11">
        <v>-2.5615300723796103E-3</v>
      </c>
      <c r="AU1479" s="11">
        <v>1.057522365709708E-2</v>
      </c>
      <c r="AV1479" s="11">
        <v>3.9779163647236472E-2</v>
      </c>
      <c r="AW1479" s="11">
        <v>-7.4534648186889106E-4</v>
      </c>
      <c r="AX1479" s="11">
        <v>2.8077441782621643E-2</v>
      </c>
      <c r="AY1479" s="11">
        <v>4.8038659370558722E-3</v>
      </c>
      <c r="AZ1479" s="11">
        <v>-3.3429024242145347E-2</v>
      </c>
      <c r="BA1479" s="11">
        <v>-5.3840314715927172E-2</v>
      </c>
      <c r="BB1479" s="11">
        <v>0.10895425841714514</v>
      </c>
      <c r="BC1479" s="11">
        <v>-4.9635549397365796E-3</v>
      </c>
      <c r="BD1479" s="11">
        <v>6.2805430446263452E-2</v>
      </c>
      <c r="BE1479" s="11">
        <v>-7.1395308008643577E-2</v>
      </c>
      <c r="BF1479" s="11">
        <v>-5.9852779025853071E-2</v>
      </c>
      <c r="BG1479" s="11">
        <v>-3.0081332759944228E-2</v>
      </c>
      <c r="BH1479" s="11">
        <v>0.15232708973077949</v>
      </c>
      <c r="BI1479" s="11">
        <v>6.8143556195011654E-2</v>
      </c>
      <c r="BJ1479" s="11">
        <v>7.362821741726925E-3</v>
      </c>
      <c r="BK1479" s="11">
        <v>-7.2195138987431795E-2</v>
      </c>
      <c r="BL1479" s="11">
        <v>-0.14690952362387708</v>
      </c>
      <c r="BM1479" s="11">
        <v>-6.8857536474763281E-2</v>
      </c>
      <c r="BN1479" s="11">
        <v>-0.1091801451716831</v>
      </c>
      <c r="BO1479" s="11">
        <v>-7.7525837674955508E-2</v>
      </c>
      <c r="BP1479" s="11">
        <v>1.8595101534030576E-2</v>
      </c>
      <c r="BQ1479" s="11">
        <v>0.20154557087051794</v>
      </c>
      <c r="BR1479" s="11">
        <v>0.32050202721651361</v>
      </c>
      <c r="BS1479" s="11">
        <v>1.5775788745759731E-2</v>
      </c>
      <c r="BT1479" s="11">
        <v>0.17245062928900398</v>
      </c>
      <c r="BU1479" s="11">
        <v>5.9936449330779649E-2</v>
      </c>
      <c r="BV1479" s="11">
        <v>0.54058657823352929</v>
      </c>
      <c r="BW1479" s="11">
        <v>0.52172808493163514</v>
      </c>
      <c r="BX1479" s="11">
        <v>0.56777494195796641</v>
      </c>
      <c r="BY1479" s="11">
        <v>0.43190242519923128</v>
      </c>
      <c r="BZ1479" s="11">
        <v>0.20751528867287028</v>
      </c>
      <c r="CA1479" s="11">
        <v>0.40495417938409972</v>
      </c>
      <c r="CB1479" s="11">
        <v>0.10541603305163448</v>
      </c>
      <c r="CC1479" s="11">
        <v>0.15019826699103236</v>
      </c>
      <c r="CD1479" s="11">
        <v>0.18184180768711841</v>
      </c>
      <c r="CE1479" s="11">
        <v>2.4920298482865581E-2</v>
      </c>
      <c r="CF1479" s="11">
        <v>3.7546790121406368E-2</v>
      </c>
      <c r="CG1479" s="11">
        <v>0.23412581263612106</v>
      </c>
      <c r="CH1479" s="11">
        <v>-4.2971768255537821E-2</v>
      </c>
      <c r="CI1479" s="11">
        <v>-4.0242672523986438E-2</v>
      </c>
      <c r="CJ1479" s="11">
        <v>-7.5638137790836099E-2</v>
      </c>
      <c r="CK1479" s="11">
        <v>7.505394636356269E-2</v>
      </c>
      <c r="CL1479" s="11">
        <v>-0.34712575522318734</v>
      </c>
      <c r="CM1479" s="11">
        <v>-0.13980566539685227</v>
      </c>
      <c r="CN1479" s="11">
        <v>-0.11466709013276512</v>
      </c>
      <c r="CO1479" s="11">
        <v>-2.4622507472146712E-2</v>
      </c>
      <c r="CP1479" s="11">
        <v>2.3730551365604799E-2</v>
      </c>
      <c r="CQ1479" s="11">
        <v>0.15820815831646223</v>
      </c>
      <c r="CR1479" s="11">
        <v>-9.9436265825892968E-3</v>
      </c>
      <c r="CS1479" s="11">
        <v>-5.8243163184699E-2</v>
      </c>
      <c r="CT1479" s="11">
        <v>-0.15482316848729341</v>
      </c>
      <c r="CU1479" s="11">
        <v>-2.1469458211515125E-2</v>
      </c>
      <c r="CV1479" s="11">
        <v>-0.19748851017285246</v>
      </c>
      <c r="CW1479" s="11">
        <v>-0.15239640960067297</v>
      </c>
      <c r="CX1479" s="11">
        <v>-0.13064039994185483</v>
      </c>
    </row>
    <row r="1480" spans="2:102" x14ac:dyDescent="0.3">
      <c r="B1480" s="8" t="s">
        <v>445</v>
      </c>
      <c r="C1480" s="9">
        <v>-2.4939369434724364E-2</v>
      </c>
      <c r="D1480" s="9">
        <v>-2.0508056773031462E-2</v>
      </c>
      <c r="E1480" s="9">
        <v>5.7991379603005898E-2</v>
      </c>
      <c r="F1480" s="9">
        <v>2.7037786248559896E-2</v>
      </c>
      <c r="G1480" s="9">
        <v>-2.3295811563202536E-2</v>
      </c>
      <c r="H1480" s="9">
        <v>-1.3248796318867955E-2</v>
      </c>
      <c r="I1480" s="9">
        <v>-8.0478547988388938E-2</v>
      </c>
      <c r="J1480" s="9">
        <v>7.3540594017643554E-2</v>
      </c>
      <c r="K1480" s="9">
        <v>-3.1859651022442037E-2</v>
      </c>
      <c r="L1480" s="9">
        <v>-1.4197576537932631E-2</v>
      </c>
      <c r="M1480" s="9">
        <v>-1.8547479475481625E-2</v>
      </c>
      <c r="N1480" s="9">
        <v>-3.6726379021608371E-2</v>
      </c>
      <c r="O1480" s="9">
        <v>3.7877985092682837E-2</v>
      </c>
      <c r="P1480" s="9">
        <v>7.4216097810585677E-2</v>
      </c>
      <c r="Q1480" s="9">
        <v>7.9071032142508796E-2</v>
      </c>
      <c r="R1480" s="9">
        <v>-6.8713681786422343E-2</v>
      </c>
      <c r="S1480" s="9">
        <v>-0.19056237451099495</v>
      </c>
      <c r="T1480" s="9">
        <v>4.0428614249676101E-2</v>
      </c>
      <c r="U1480" s="9">
        <v>5.162630935623129E-2</v>
      </c>
      <c r="V1480" s="9">
        <v>2.5263052841961388E-3</v>
      </c>
      <c r="W1480" s="9">
        <v>-7.247761193692856E-2</v>
      </c>
      <c r="X1480" s="9">
        <v>-0.13821975772503328</v>
      </c>
      <c r="Y1480" s="9">
        <v>-0.14650100890311385</v>
      </c>
      <c r="Z1480" s="9">
        <v>-3.2555559740527873E-2</v>
      </c>
      <c r="AA1480" s="9">
        <v>4.8027428664146513E-2</v>
      </c>
      <c r="AB1480" s="9">
        <v>0.21178480424180698</v>
      </c>
      <c r="AC1480" s="9">
        <v>3.0338856346210297E-2</v>
      </c>
      <c r="AD1480" s="9">
        <v>4.5367909339687831E-2</v>
      </c>
      <c r="AE1480" s="9">
        <v>0.11326361855973571</v>
      </c>
      <c r="AF1480" s="9">
        <v>6.1378493498996049E-3</v>
      </c>
      <c r="AG1480" s="9">
        <v>-0.27815142092493683</v>
      </c>
      <c r="AH1480" s="9">
        <v>-1.6937460226302641E-2</v>
      </c>
      <c r="AI1480" s="9">
        <v>-2.9867152985793576E-2</v>
      </c>
      <c r="AJ1480" s="9">
        <v>-0.12538047954842066</v>
      </c>
      <c r="AK1480" s="9">
        <v>0.24806032224779581</v>
      </c>
      <c r="AL1480" s="9">
        <v>-0.13902905413398151</v>
      </c>
      <c r="AM1480" s="9">
        <v>2.9696817699940473E-3</v>
      </c>
      <c r="AN1480" s="9">
        <v>2.4872571895905839E-2</v>
      </c>
      <c r="AO1480" s="9">
        <v>7.1187233986794371E-2</v>
      </c>
      <c r="AP1480" s="9">
        <v>2.0735642430269988E-2</v>
      </c>
      <c r="AQ1480" s="9">
        <v>-3.1095673607100791E-3</v>
      </c>
      <c r="AR1480" s="9">
        <v>2.3147221932406366E-2</v>
      </c>
      <c r="AS1480" s="9">
        <v>-3.5907427126696929E-2</v>
      </c>
      <c r="AT1480" s="9">
        <v>5.0555970008924105E-3</v>
      </c>
      <c r="AU1480" s="9">
        <v>7.6377110296002401E-2</v>
      </c>
      <c r="AV1480" s="9">
        <v>-2.2324272320207953E-2</v>
      </c>
      <c r="AW1480" s="9">
        <v>-3.7348270317147679E-2</v>
      </c>
      <c r="AX1480" s="9">
        <v>-7.2691469128167473E-3</v>
      </c>
      <c r="AY1480" s="9">
        <v>2.3336671336023289E-2</v>
      </c>
      <c r="AZ1480" s="9">
        <v>4.5929956082492805E-2</v>
      </c>
      <c r="BA1480" s="9">
        <v>3.6597050949599293E-3</v>
      </c>
      <c r="BB1480" s="9">
        <v>6.8877793552474351E-2</v>
      </c>
      <c r="BC1480" s="9">
        <v>-3.7536613211039252E-2</v>
      </c>
      <c r="BD1480" s="9">
        <v>0.13892081760803901</v>
      </c>
      <c r="BE1480" s="9">
        <v>6.7020533296187502E-3</v>
      </c>
      <c r="BF1480" s="9">
        <v>-1.9989202647390947E-2</v>
      </c>
      <c r="BG1480" s="9">
        <v>0.10828163710379587</v>
      </c>
      <c r="BH1480" s="9">
        <v>0.15186050754630354</v>
      </c>
      <c r="BI1480" s="9">
        <v>8.2488447558867056E-2</v>
      </c>
      <c r="BJ1480" s="9">
        <v>2.9081595877462549E-2</v>
      </c>
      <c r="BK1480" s="9">
        <v>3.3363452330518857E-2</v>
      </c>
      <c r="BL1480" s="9">
        <v>-0.11380213074368173</v>
      </c>
      <c r="BM1480" s="9">
        <v>-5.9448146584509053E-2</v>
      </c>
      <c r="BN1480" s="9">
        <v>-8.3229612544410234E-2</v>
      </c>
      <c r="BO1480" s="9">
        <v>6.9041957831956505E-2</v>
      </c>
      <c r="BP1480" s="9">
        <v>3.7104333438362516E-2</v>
      </c>
      <c r="BQ1480" s="9">
        <v>0.21303265274520358</v>
      </c>
      <c r="BR1480" s="9">
        <v>6.9982010719185916E-2</v>
      </c>
      <c r="BS1480" s="9">
        <v>-0.12781803149166598</v>
      </c>
      <c r="BT1480" s="9">
        <v>-4.3981423523238791E-2</v>
      </c>
      <c r="BU1480" s="9">
        <v>-3.5909991502390409E-2</v>
      </c>
      <c r="BV1480" s="9">
        <v>0.61341915859232832</v>
      </c>
      <c r="BW1480" s="9">
        <v>0.54665362943994456</v>
      </c>
      <c r="BX1480" s="9">
        <v>0.57075661337172312</v>
      </c>
      <c r="BY1480" s="9">
        <v>0.44614644482993188</v>
      </c>
      <c r="BZ1480" s="9">
        <v>0.21365550085336982</v>
      </c>
      <c r="CA1480" s="9">
        <v>0.5229745348532957</v>
      </c>
      <c r="CB1480" s="9">
        <v>-8.0986633081592929E-2</v>
      </c>
      <c r="CC1480" s="9">
        <v>1.6940758630423814E-2</v>
      </c>
      <c r="CD1480" s="9">
        <v>2.0642623486745369E-2</v>
      </c>
      <c r="CE1480" s="9">
        <v>-8.8828147685497544E-3</v>
      </c>
      <c r="CF1480" s="9">
        <v>0.16805604788612863</v>
      </c>
      <c r="CG1480" s="9">
        <v>7.2036823433134112E-2</v>
      </c>
      <c r="CH1480" s="9">
        <v>6.0472299901936791E-3</v>
      </c>
      <c r="CI1480" s="9">
        <v>-0.13806940913015697</v>
      </c>
      <c r="CJ1480" s="9">
        <v>-0.10012590750390735</v>
      </c>
      <c r="CK1480" s="9">
        <v>0.1136315524438947</v>
      </c>
      <c r="CL1480" s="9">
        <v>-0.26990181439985483</v>
      </c>
      <c r="CM1480" s="9">
        <v>-0.23269678991924761</v>
      </c>
      <c r="CN1480" s="9">
        <v>-2.3328669791191272E-3</v>
      </c>
      <c r="CO1480" s="9">
        <v>-1.0898235275933872E-2</v>
      </c>
      <c r="CP1480" s="9">
        <v>0.11191535467813651</v>
      </c>
      <c r="CQ1480" s="9">
        <v>9.5908521026600857E-2</v>
      </c>
      <c r="CR1480" s="9">
        <v>6.7705127978318957E-2</v>
      </c>
      <c r="CS1480" s="9">
        <v>-3.1045747885661716E-2</v>
      </c>
      <c r="CT1480" s="9">
        <v>-0.13386316973929654</v>
      </c>
      <c r="CU1480" s="9">
        <v>-7.7132632970991502E-2</v>
      </c>
      <c r="CV1480" s="9">
        <v>-0.11074228380094957</v>
      </c>
      <c r="CW1480" s="9">
        <v>-0.12004606340040973</v>
      </c>
      <c r="CX1480" s="9">
        <v>-0.13963289529984738</v>
      </c>
    </row>
    <row r="1481" spans="2:102" x14ac:dyDescent="0.3">
      <c r="B1481" s="8" t="s">
        <v>446</v>
      </c>
      <c r="C1481" s="11">
        <v>3.4900866381380471E-2</v>
      </c>
      <c r="D1481" s="11">
        <v>4.5345049323100288E-2</v>
      </c>
      <c r="E1481" s="11">
        <v>5.5068358657013892E-2</v>
      </c>
      <c r="F1481" s="11">
        <v>6.05219091555445E-2</v>
      </c>
      <c r="G1481" s="11">
        <v>-5.9759565571328048E-2</v>
      </c>
      <c r="H1481" s="11">
        <v>8.7444227814559641E-2</v>
      </c>
      <c r="I1481" s="11">
        <v>-1.6859302980213136E-2</v>
      </c>
      <c r="J1481" s="11">
        <v>2.8716226105849871E-2</v>
      </c>
      <c r="K1481" s="11">
        <v>-1.8966466069406038E-2</v>
      </c>
      <c r="L1481" s="11">
        <v>-0.10224672787159156</v>
      </c>
      <c r="M1481" s="11">
        <v>5.5937841544235062E-3</v>
      </c>
      <c r="N1481" s="11">
        <v>-4.0682539421265174E-3</v>
      </c>
      <c r="O1481" s="11">
        <v>-5.0847720010480248E-2</v>
      </c>
      <c r="P1481" s="11">
        <v>9.4301680230336402E-2</v>
      </c>
      <c r="Q1481" s="11">
        <v>4.1949696578467546E-2</v>
      </c>
      <c r="R1481" s="11">
        <v>0.11451357744825913</v>
      </c>
      <c r="S1481" s="11">
        <v>7.4119405963605389E-2</v>
      </c>
      <c r="T1481" s="11">
        <v>6.8588788561632391E-2</v>
      </c>
      <c r="U1481" s="11">
        <v>-1.4208074715586425E-2</v>
      </c>
      <c r="V1481" s="11">
        <v>-4.2726919941078634E-2</v>
      </c>
      <c r="W1481" s="11">
        <v>-4.0386300311684595E-2</v>
      </c>
      <c r="X1481" s="11">
        <v>-0.1801086103103855</v>
      </c>
      <c r="Y1481" s="11">
        <v>-9.7967999692330984E-2</v>
      </c>
      <c r="Z1481" s="11">
        <v>-0.12281930116393951</v>
      </c>
      <c r="AA1481" s="11">
        <v>0.14574886273845211</v>
      </c>
      <c r="AB1481" s="11">
        <v>0.24901295832510581</v>
      </c>
      <c r="AC1481" s="11">
        <v>0.11272963466212621</v>
      </c>
      <c r="AD1481" s="11">
        <v>6.0156462710461975E-2</v>
      </c>
      <c r="AE1481" s="11">
        <v>0.12194073342564436</v>
      </c>
      <c r="AF1481" s="11">
        <v>0.10859053515702766</v>
      </c>
      <c r="AG1481" s="11">
        <v>-1.6934901488615102E-2</v>
      </c>
      <c r="AH1481" s="11">
        <v>9.9649146038691558E-2</v>
      </c>
      <c r="AI1481" s="11">
        <v>4.515801649797193E-2</v>
      </c>
      <c r="AJ1481" s="11">
        <v>-0.16093391439516552</v>
      </c>
      <c r="AK1481" s="11">
        <v>0.28424754258919038</v>
      </c>
      <c r="AL1481" s="11">
        <v>-0.26086099408467295</v>
      </c>
      <c r="AM1481" s="11">
        <v>-3.3951378537900498E-3</v>
      </c>
      <c r="AN1481" s="11">
        <v>0.11083574568480498</v>
      </c>
      <c r="AO1481" s="11">
        <v>3.4102391797196617E-2</v>
      </c>
      <c r="AP1481" s="11">
        <v>0.12327650160802188</v>
      </c>
      <c r="AQ1481" s="11">
        <v>5.1350664681584016E-2</v>
      </c>
      <c r="AR1481" s="11">
        <v>5.931175158208777E-2</v>
      </c>
      <c r="AS1481" s="11">
        <v>-3.7611129543723351E-2</v>
      </c>
      <c r="AT1481" s="11">
        <v>6.2395824675397199E-2</v>
      </c>
      <c r="AU1481" s="11">
        <v>3.2499395222320503E-2</v>
      </c>
      <c r="AV1481" s="11">
        <v>2.3524020423083582E-2</v>
      </c>
      <c r="AW1481" s="11">
        <v>7.5385740804751009E-2</v>
      </c>
      <c r="AX1481" s="11">
        <v>6.6305329647019587E-2</v>
      </c>
      <c r="AY1481" s="11">
        <v>-4.0062876075058179E-2</v>
      </c>
      <c r="AZ1481" s="11">
        <v>-2.8796912494704483E-2</v>
      </c>
      <c r="BA1481" s="11">
        <v>-2.3760056478691238E-2</v>
      </c>
      <c r="BB1481" s="11">
        <v>1.8574305477827093E-2</v>
      </c>
      <c r="BC1481" s="11">
        <v>4.8719349599701388E-2</v>
      </c>
      <c r="BD1481" s="11">
        <v>0.12925098244990901</v>
      </c>
      <c r="BE1481" s="11">
        <v>0.1165066675532801</v>
      </c>
      <c r="BF1481" s="11">
        <v>6.3576713548532282E-2</v>
      </c>
      <c r="BG1481" s="11">
        <v>6.3657527448003792E-2</v>
      </c>
      <c r="BH1481" s="11">
        <v>0.17084822890921417</v>
      </c>
      <c r="BI1481" s="11">
        <v>0.10334809913090451</v>
      </c>
      <c r="BJ1481" s="11">
        <v>-0.13123458292209148</v>
      </c>
      <c r="BK1481" s="11">
        <v>-2.7858642165752835E-2</v>
      </c>
      <c r="BL1481" s="11">
        <v>-5.0877700437402175E-2</v>
      </c>
      <c r="BM1481" s="11">
        <v>-2.2061927472203369E-2</v>
      </c>
      <c r="BN1481" s="11">
        <v>-5.5662504814043487E-2</v>
      </c>
      <c r="BO1481" s="11">
        <v>-1.2203346308556516E-2</v>
      </c>
      <c r="BP1481" s="11">
        <v>-0.11641374739409879</v>
      </c>
      <c r="BQ1481" s="11">
        <v>0.1102651106062143</v>
      </c>
      <c r="BR1481" s="11">
        <v>0.14091239472089637</v>
      </c>
      <c r="BS1481" s="11">
        <v>2.2642283674705038E-2</v>
      </c>
      <c r="BT1481" s="11">
        <v>-0.16428801253076197</v>
      </c>
      <c r="BU1481" s="11">
        <v>0.11105560318049496</v>
      </c>
      <c r="BV1481" s="11">
        <v>0.5412354196067255</v>
      </c>
      <c r="BW1481" s="11">
        <v>0.48954764580210508</v>
      </c>
      <c r="BX1481" s="11">
        <v>0.52447099004490849</v>
      </c>
      <c r="BY1481" s="11">
        <v>0.46461974716488486</v>
      </c>
      <c r="BZ1481" s="11">
        <v>0.26700494379556394</v>
      </c>
      <c r="CA1481" s="11">
        <v>0.44011735370766414</v>
      </c>
      <c r="CB1481" s="11">
        <v>-0.25856815991142196</v>
      </c>
      <c r="CC1481" s="11">
        <v>-7.5747371392626509E-2</v>
      </c>
      <c r="CD1481" s="11">
        <v>-0.15362521183932962</v>
      </c>
      <c r="CE1481" s="11">
        <v>1.8700365236257551E-4</v>
      </c>
      <c r="CF1481" s="11">
        <v>0.15980581938715938</v>
      </c>
      <c r="CG1481" s="11">
        <v>0.12770923254907959</v>
      </c>
      <c r="CH1481" s="11">
        <v>-0.14259284562821956</v>
      </c>
      <c r="CI1481" s="11">
        <v>-4.5434704879621063E-2</v>
      </c>
      <c r="CJ1481" s="11">
        <v>-0.20657681735949834</v>
      </c>
      <c r="CK1481" s="11">
        <v>2.4661531470297735E-2</v>
      </c>
      <c r="CL1481" s="11">
        <v>-0.38228505638427657</v>
      </c>
      <c r="CM1481" s="11">
        <v>-0.14597957467799838</v>
      </c>
      <c r="CN1481" s="11">
        <v>1.0490673402221352E-2</v>
      </c>
      <c r="CO1481" s="11">
        <v>-8.2190610712255543E-2</v>
      </c>
      <c r="CP1481" s="11">
        <v>-1.3032007186819015E-2</v>
      </c>
      <c r="CQ1481" s="11">
        <v>0.11695527597927076</v>
      </c>
      <c r="CR1481" s="11">
        <v>2.088145847320241E-2</v>
      </c>
      <c r="CS1481" s="11">
        <v>-5.1718745417564617E-3</v>
      </c>
      <c r="CT1481" s="11">
        <v>-0.14425270013303029</v>
      </c>
      <c r="CU1481" s="11">
        <v>-1.831880615267379E-2</v>
      </c>
      <c r="CV1481" s="11">
        <v>-9.5631332490283286E-2</v>
      </c>
      <c r="CW1481" s="11">
        <v>-9.6680099503203762E-2</v>
      </c>
      <c r="CX1481" s="11">
        <v>-0.11310294406315978</v>
      </c>
    </row>
    <row r="1482" spans="2:102" x14ac:dyDescent="0.3">
      <c r="B1482" s="8" t="s">
        <v>447</v>
      </c>
      <c r="C1482" s="9">
        <v>-3.2743664046548757E-2</v>
      </c>
      <c r="D1482" s="9">
        <v>-3.6647494035437112E-3</v>
      </c>
      <c r="E1482" s="9">
        <v>4.5791627656861476E-2</v>
      </c>
      <c r="F1482" s="9">
        <v>1.9941113847212501E-2</v>
      </c>
      <c r="G1482" s="9">
        <v>-4.6286515370953671E-2</v>
      </c>
      <c r="H1482" s="9">
        <v>2.9857374059365296E-2</v>
      </c>
      <c r="I1482" s="9">
        <v>-6.2538208268651793E-2</v>
      </c>
      <c r="J1482" s="9">
        <v>3.8248558041390913E-2</v>
      </c>
      <c r="K1482" s="9">
        <v>-7.1546144503096737E-2</v>
      </c>
      <c r="L1482" s="9">
        <v>-0.12300296033630298</v>
      </c>
      <c r="M1482" s="9">
        <v>-3.3015229252575974E-2</v>
      </c>
      <c r="N1482" s="9">
        <v>-6.5657716945745306E-2</v>
      </c>
      <c r="O1482" s="9">
        <v>-4.6466554035510838E-2</v>
      </c>
      <c r="P1482" s="9">
        <v>2.5077638005311147E-2</v>
      </c>
      <c r="Q1482" s="9">
        <v>6.3204189337924557E-2</v>
      </c>
      <c r="R1482" s="9">
        <v>-2.3510337898652586E-2</v>
      </c>
      <c r="S1482" s="9">
        <v>-3.8594653667240277E-2</v>
      </c>
      <c r="T1482" s="9">
        <v>-0.10490769210906987</v>
      </c>
      <c r="U1482" s="9">
        <v>-2.2604654614654905E-2</v>
      </c>
      <c r="V1482" s="9">
        <v>-9.4568676132393836E-2</v>
      </c>
      <c r="W1482" s="9">
        <v>-8.7592407790568122E-2</v>
      </c>
      <c r="X1482" s="9">
        <v>-7.9918635153559237E-2</v>
      </c>
      <c r="Y1482" s="9">
        <v>-6.5036207713709174E-2</v>
      </c>
      <c r="Z1482" s="9">
        <v>-9.4658440217996062E-2</v>
      </c>
      <c r="AA1482" s="9">
        <v>0.22196746548323101</v>
      </c>
      <c r="AB1482" s="9">
        <v>0.30737238572974063</v>
      </c>
      <c r="AC1482" s="9">
        <v>0.28395715785321202</v>
      </c>
      <c r="AD1482" s="9">
        <v>8.4901571257872246E-2</v>
      </c>
      <c r="AE1482" s="9">
        <v>9.8115701156395702E-2</v>
      </c>
      <c r="AF1482" s="9">
        <v>6.3990145737293988E-2</v>
      </c>
      <c r="AG1482" s="9">
        <v>-0.13046595247455045</v>
      </c>
      <c r="AH1482" s="9">
        <v>3.8408777239542495E-2</v>
      </c>
      <c r="AI1482" s="9">
        <v>0.1136704865175983</v>
      </c>
      <c r="AJ1482" s="9">
        <v>-2.0810671699554528E-2</v>
      </c>
      <c r="AK1482" s="9">
        <v>0.24412858037734675</v>
      </c>
      <c r="AL1482" s="9">
        <v>-9.6938754518118411E-2</v>
      </c>
      <c r="AM1482" s="9">
        <v>-9.3415930446075546E-2</v>
      </c>
      <c r="AN1482" s="9">
        <v>5.348203206848063E-2</v>
      </c>
      <c r="AO1482" s="9">
        <v>5.0836832708668053E-2</v>
      </c>
      <c r="AP1482" s="9">
        <v>0.11204299639225486</v>
      </c>
      <c r="AQ1482" s="9">
        <v>0.1057925888148385</v>
      </c>
      <c r="AR1482" s="9">
        <v>4.8252269241210864E-2</v>
      </c>
      <c r="AS1482" s="9">
        <v>-7.4620682975413674E-2</v>
      </c>
      <c r="AT1482" s="9">
        <v>-2.8435512632451729E-2</v>
      </c>
      <c r="AU1482" s="9">
        <v>3.240183547093E-2</v>
      </c>
      <c r="AV1482" s="9">
        <v>-3.724725131638143E-2</v>
      </c>
      <c r="AW1482" s="9">
        <v>5.215258212077481E-2</v>
      </c>
      <c r="AX1482" s="9">
        <v>0.1006873909889941</v>
      </c>
      <c r="AY1482" s="9">
        <v>5.3889187989602488E-2</v>
      </c>
      <c r="AZ1482" s="9">
        <v>5.379186295925182E-2</v>
      </c>
      <c r="BA1482" s="9">
        <v>3.7786277483555356E-2</v>
      </c>
      <c r="BB1482" s="9">
        <v>0.16196498158921557</v>
      </c>
      <c r="BC1482" s="9">
        <v>5.8549321392385709E-2</v>
      </c>
      <c r="BD1482" s="9">
        <v>4.5529885963339824E-2</v>
      </c>
      <c r="BE1482" s="9">
        <v>-1.6084733732716794E-2</v>
      </c>
      <c r="BF1482" s="9">
        <v>-1.0954982316324481E-2</v>
      </c>
      <c r="BG1482" s="9">
        <v>3.4457250765663207E-3</v>
      </c>
      <c r="BH1482" s="9">
        <v>5.9731657911114816E-2</v>
      </c>
      <c r="BI1482" s="9">
        <v>0.19463423018198928</v>
      </c>
      <c r="BJ1482" s="9">
        <v>-6.1572205541287735E-2</v>
      </c>
      <c r="BK1482" s="9">
        <v>-4.7396394717425482E-2</v>
      </c>
      <c r="BL1482" s="9">
        <v>-0.12223449486158819</v>
      </c>
      <c r="BM1482" s="9">
        <v>-4.099806663154705E-2</v>
      </c>
      <c r="BN1482" s="9">
        <v>-0.12644141467333414</v>
      </c>
      <c r="BO1482" s="9">
        <v>6.5931329955931969E-2</v>
      </c>
      <c r="BP1482" s="9">
        <v>-6.7612309345664576E-2</v>
      </c>
      <c r="BQ1482" s="9">
        <v>8.4381936185918077E-2</v>
      </c>
      <c r="BR1482" s="9">
        <v>0.13302130748947782</v>
      </c>
      <c r="BS1482" s="9">
        <v>-1.4030426955822805E-2</v>
      </c>
      <c r="BT1482" s="9">
        <v>2.6365007014835871E-2</v>
      </c>
      <c r="BU1482" s="9">
        <v>2.9358966126035307E-2</v>
      </c>
      <c r="BV1482" s="9">
        <v>0.57094090796004326</v>
      </c>
      <c r="BW1482" s="9">
        <v>0.55204001413267723</v>
      </c>
      <c r="BX1482" s="9">
        <v>0.55394529812736704</v>
      </c>
      <c r="BY1482" s="9">
        <v>0.41534971327757653</v>
      </c>
      <c r="BZ1482" s="9">
        <v>0.15209025835182591</v>
      </c>
      <c r="CA1482" s="9">
        <v>0.4215059157690012</v>
      </c>
      <c r="CB1482" s="9">
        <v>-0.2765009986384423</v>
      </c>
      <c r="CC1482" s="9">
        <v>-5.4461135975593503E-2</v>
      </c>
      <c r="CD1482" s="9">
        <v>-4.8777390644483457E-2</v>
      </c>
      <c r="CE1482" s="9">
        <v>0.1395502151867436</v>
      </c>
      <c r="CF1482" s="9">
        <v>0.22374566311747512</v>
      </c>
      <c r="CG1482" s="9">
        <v>0.28939208309883935</v>
      </c>
      <c r="CH1482" s="9">
        <v>-1.1354351983698404E-2</v>
      </c>
      <c r="CI1482" s="9">
        <v>-8.15990847546612E-3</v>
      </c>
      <c r="CJ1482" s="9">
        <v>-5.6813549990788685E-2</v>
      </c>
      <c r="CK1482" s="9">
        <v>2.4942527138936771E-2</v>
      </c>
      <c r="CL1482" s="9">
        <v>-0.27309079879098835</v>
      </c>
      <c r="CM1482" s="9">
        <v>-0.20476048716459622</v>
      </c>
      <c r="CN1482" s="9">
        <v>-2.9072359008245128E-3</v>
      </c>
      <c r="CO1482" s="9">
        <v>-8.8324144446162364E-2</v>
      </c>
      <c r="CP1482" s="9">
        <v>-5.7416848237217349E-2</v>
      </c>
      <c r="CQ1482" s="9">
        <v>5.9555331560894105E-2</v>
      </c>
      <c r="CR1482" s="9">
        <v>-6.2888820193204062E-2</v>
      </c>
      <c r="CS1482" s="9">
        <v>1.6310912690042621E-2</v>
      </c>
      <c r="CT1482" s="9">
        <v>-7.744289518145514E-2</v>
      </c>
      <c r="CU1482" s="9">
        <v>7.1280754386282312E-3</v>
      </c>
      <c r="CV1482" s="9">
        <v>-4.8231301534035362E-2</v>
      </c>
      <c r="CW1482" s="9">
        <v>-2.5589390763036748E-2</v>
      </c>
      <c r="CX1482" s="9">
        <v>-3.0064505002005075E-2</v>
      </c>
    </row>
    <row r="1483" spans="2:102" x14ac:dyDescent="0.3">
      <c r="B1483" s="8" t="s">
        <v>448</v>
      </c>
      <c r="C1483" s="11">
        <v>-4.9143231951058956E-2</v>
      </c>
      <c r="D1483" s="11">
        <v>-6.822920203544529E-3</v>
      </c>
      <c r="E1483" s="11">
        <v>0.13382641301338399</v>
      </c>
      <c r="F1483" s="11">
        <v>3.0314187526718446E-2</v>
      </c>
      <c r="G1483" s="11">
        <v>-2.3081098462496504E-2</v>
      </c>
      <c r="H1483" s="11">
        <v>-4.2152818193219322E-4</v>
      </c>
      <c r="I1483" s="11">
        <v>0.10458437668380595</v>
      </c>
      <c r="J1483" s="11">
        <v>0.1623722861463934</v>
      </c>
      <c r="K1483" s="11">
        <v>5.2263937027521315E-2</v>
      </c>
      <c r="L1483" s="11">
        <v>-2.2035618621347449E-2</v>
      </c>
      <c r="M1483" s="11">
        <v>2.2309633417752262E-2</v>
      </c>
      <c r="N1483" s="11">
        <v>-0.10138450586983663</v>
      </c>
      <c r="O1483" s="11">
        <v>-6.4080329988704568E-2</v>
      </c>
      <c r="P1483" s="11">
        <v>6.1093908064013287E-3</v>
      </c>
      <c r="Q1483" s="11">
        <v>-0.10020890140100672</v>
      </c>
      <c r="R1483" s="11">
        <v>-0.20041874878387908</v>
      </c>
      <c r="S1483" s="11">
        <v>-0.12192155062549387</v>
      </c>
      <c r="T1483" s="11">
        <v>-4.9630970778594651E-2</v>
      </c>
      <c r="U1483" s="11">
        <v>3.9838596713430735E-2</v>
      </c>
      <c r="V1483" s="11">
        <v>-7.3289999209300044E-2</v>
      </c>
      <c r="W1483" s="11">
        <v>-4.1445388684096973E-2</v>
      </c>
      <c r="X1483" s="11">
        <v>-0.14505170871194628</v>
      </c>
      <c r="Y1483" s="11">
        <v>-0.10989997178870822</v>
      </c>
      <c r="Z1483" s="11">
        <v>-1.4561789614333204E-3</v>
      </c>
      <c r="AA1483" s="11">
        <v>9.9391795281297563E-3</v>
      </c>
      <c r="AB1483" s="11">
        <v>0.25554909109857571</v>
      </c>
      <c r="AC1483" s="11">
        <v>-3.7435179606765276E-2</v>
      </c>
      <c r="AD1483" s="11">
        <v>9.9793519330802667E-3</v>
      </c>
      <c r="AE1483" s="11">
        <v>0.26801164834787972</v>
      </c>
      <c r="AF1483" s="11">
        <v>-1.3926764660906445E-2</v>
      </c>
      <c r="AG1483" s="11">
        <v>-4.6923685084582417E-2</v>
      </c>
      <c r="AH1483" s="11">
        <v>4.3447136556901231E-2</v>
      </c>
      <c r="AI1483" s="11">
        <v>3.0472250860305731E-3</v>
      </c>
      <c r="AJ1483" s="11">
        <v>-0.11695396681324059</v>
      </c>
      <c r="AK1483" s="11">
        <v>0.45241328007956427</v>
      </c>
      <c r="AL1483" s="11">
        <v>-0.23572505185838014</v>
      </c>
      <c r="AM1483" s="11">
        <v>1.1623392151753637E-2</v>
      </c>
      <c r="AN1483" s="11">
        <v>2.4713864408076276E-2</v>
      </c>
      <c r="AO1483" s="11">
        <v>5.8155471203709688E-2</v>
      </c>
      <c r="AP1483" s="11">
        <v>4.7518401006698352E-2</v>
      </c>
      <c r="AQ1483" s="11">
        <v>0.15975534442953029</v>
      </c>
      <c r="AR1483" s="11">
        <v>4.9086741133032796E-2</v>
      </c>
      <c r="AS1483" s="11">
        <v>1.3624377476075792E-2</v>
      </c>
      <c r="AT1483" s="11">
        <v>0.10187485635550621</v>
      </c>
      <c r="AU1483" s="11">
        <v>2.1115413647919464E-2</v>
      </c>
      <c r="AV1483" s="11">
        <v>1.4858355963972076E-2</v>
      </c>
      <c r="AW1483" s="11">
        <v>-1.4714253753088987E-2</v>
      </c>
      <c r="AX1483" s="11">
        <v>-4.4802700394104989E-3</v>
      </c>
      <c r="AY1483" s="11">
        <v>4.0067715599732191E-2</v>
      </c>
      <c r="AZ1483" s="11">
        <v>4.0244530664475642E-2</v>
      </c>
      <c r="BA1483" s="11">
        <v>-1.2579803860121763E-2</v>
      </c>
      <c r="BB1483" s="11">
        <v>2.417832530763267E-2</v>
      </c>
      <c r="BC1483" s="11">
        <v>-1.8673088378531884E-2</v>
      </c>
      <c r="BD1483" s="11">
        <v>3.0581401440124226E-2</v>
      </c>
      <c r="BE1483" s="11">
        <v>7.5959264141273566E-4</v>
      </c>
      <c r="BF1483" s="11">
        <v>-0.10288042509822765</v>
      </c>
      <c r="BG1483" s="11">
        <v>-7.7193999352580422E-2</v>
      </c>
      <c r="BH1483" s="11">
        <v>8.7771953131115341E-2</v>
      </c>
      <c r="BI1483" s="11">
        <v>2.8049770705106704E-2</v>
      </c>
      <c r="BJ1483" s="11">
        <v>0.11277726425399047</v>
      </c>
      <c r="BK1483" s="11">
        <v>1.4223847054721846E-2</v>
      </c>
      <c r="BL1483" s="11">
        <v>-0.13787348305006997</v>
      </c>
      <c r="BM1483" s="11">
        <v>0.11002093964006432</v>
      </c>
      <c r="BN1483" s="11">
        <v>-0.15868676371458354</v>
      </c>
      <c r="BO1483" s="11">
        <v>0.16158988450516151</v>
      </c>
      <c r="BP1483" s="11">
        <v>-9.7090280589851904E-2</v>
      </c>
      <c r="BQ1483" s="11">
        <v>0.16816016884833901</v>
      </c>
      <c r="BR1483" s="11">
        <v>0.19460962943361285</v>
      </c>
      <c r="BS1483" s="11">
        <v>0.13600767725425802</v>
      </c>
      <c r="BT1483" s="11">
        <v>0.11133333872717463</v>
      </c>
      <c r="BU1483" s="11">
        <v>0.1360361709348849</v>
      </c>
      <c r="BV1483" s="11">
        <v>0.56529700948610229</v>
      </c>
      <c r="BW1483" s="11">
        <v>0.51812414849912936</v>
      </c>
      <c r="BX1483" s="11">
        <v>0.5273796511413692</v>
      </c>
      <c r="BY1483" s="11">
        <v>0.39362811901120037</v>
      </c>
      <c r="BZ1483" s="11">
        <v>0.25943771682780487</v>
      </c>
      <c r="CA1483" s="11">
        <v>0.44711103856758244</v>
      </c>
      <c r="CB1483" s="11">
        <v>-9.46510984448969E-2</v>
      </c>
      <c r="CC1483" s="11">
        <v>2.7867448407085105E-2</v>
      </c>
      <c r="CD1483" s="11">
        <v>7.8277284439378977E-3</v>
      </c>
      <c r="CE1483" s="11">
        <v>1.5722056901044786E-2</v>
      </c>
      <c r="CF1483" s="11">
        <v>0.32738708997444727</v>
      </c>
      <c r="CG1483" s="11">
        <v>0.20283969469628588</v>
      </c>
      <c r="CH1483" s="11">
        <v>-6.3481767573935824E-2</v>
      </c>
      <c r="CI1483" s="11">
        <v>3.6008084702116769E-3</v>
      </c>
      <c r="CJ1483" s="11">
        <v>-2.3572092558712881E-2</v>
      </c>
      <c r="CK1483" s="11">
        <v>0.24824041571932351</v>
      </c>
      <c r="CL1483" s="11">
        <v>-0.12202718915283457</v>
      </c>
      <c r="CM1483" s="11">
        <v>-0.10324171133451596</v>
      </c>
      <c r="CN1483" s="11">
        <v>2.2585202808424631E-2</v>
      </c>
      <c r="CO1483" s="11">
        <v>9.5756640216199437E-2</v>
      </c>
      <c r="CP1483" s="11">
        <v>5.476712563593536E-2</v>
      </c>
      <c r="CQ1483" s="11">
        <v>8.1230066496821643E-2</v>
      </c>
      <c r="CR1483" s="11">
        <v>6.1321361105411622E-2</v>
      </c>
      <c r="CS1483" s="11">
        <v>-0.10524166494644857</v>
      </c>
      <c r="CT1483" s="11">
        <v>-0.17181084178238981</v>
      </c>
      <c r="CU1483" s="11">
        <v>-0.11465892948613225</v>
      </c>
      <c r="CV1483" s="11">
        <v>-0.16629014235301323</v>
      </c>
      <c r="CW1483" s="11">
        <v>-0.19357636094505309</v>
      </c>
      <c r="CX1483" s="11">
        <v>-1.832197640509867E-2</v>
      </c>
    </row>
    <row r="1484" spans="2:102" x14ac:dyDescent="0.3">
      <c r="B1484" s="8" t="s">
        <v>449</v>
      </c>
      <c r="C1484" s="9">
        <v>-5.8141538468834776E-2</v>
      </c>
      <c r="D1484" s="9">
        <v>3.9704607803217554E-3</v>
      </c>
      <c r="E1484" s="9">
        <v>0.15668837089226625</v>
      </c>
      <c r="F1484" s="9">
        <v>-7.9318844128770261E-3</v>
      </c>
      <c r="G1484" s="9">
        <v>-0.16571662489303018</v>
      </c>
      <c r="H1484" s="9">
        <v>-5.3683047466341866E-2</v>
      </c>
      <c r="I1484" s="9">
        <v>-6.4641593723587881E-2</v>
      </c>
      <c r="J1484" s="9">
        <v>2.0518182401236734E-2</v>
      </c>
      <c r="K1484" s="9">
        <v>-7.7392283654451222E-2</v>
      </c>
      <c r="L1484" s="9">
        <v>-3.5094247229291352E-2</v>
      </c>
      <c r="M1484" s="9">
        <v>1.0014954205498451E-2</v>
      </c>
      <c r="N1484" s="9">
        <v>-3.9447851773361006E-2</v>
      </c>
      <c r="O1484" s="9">
        <v>-0.11985041581345703</v>
      </c>
      <c r="P1484" s="9">
        <v>-2.6846953210957349E-2</v>
      </c>
      <c r="Q1484" s="9">
        <v>0.16821701282413279</v>
      </c>
      <c r="R1484" s="9">
        <v>-0.19454278126650887</v>
      </c>
      <c r="S1484" s="9">
        <v>4.5252589877541501E-2</v>
      </c>
      <c r="T1484" s="9">
        <v>-0.21875053655900437</v>
      </c>
      <c r="U1484" s="9">
        <v>-2.1544045576248436E-2</v>
      </c>
      <c r="V1484" s="9">
        <v>-7.9157468047107785E-2</v>
      </c>
      <c r="W1484" s="9">
        <v>-4.5400824902912189E-2</v>
      </c>
      <c r="X1484" s="9">
        <v>-0.17576044238887753</v>
      </c>
      <c r="Y1484" s="9">
        <v>-7.9762227550362261E-2</v>
      </c>
      <c r="Z1484" s="9">
        <v>-2.6184260143165897E-2</v>
      </c>
      <c r="AA1484" s="9">
        <v>7.4904136878571365E-2</v>
      </c>
      <c r="AB1484" s="9">
        <v>0.1388841955492644</v>
      </c>
      <c r="AC1484" s="9">
        <v>4.2007210992957456E-2</v>
      </c>
      <c r="AD1484" s="9">
        <v>-0.10485563355754506</v>
      </c>
      <c r="AE1484" s="9">
        <v>8.8263324006251906E-2</v>
      </c>
      <c r="AF1484" s="9">
        <v>0.17842335951073252</v>
      </c>
      <c r="AG1484" s="9">
        <v>-0.10300197377177242</v>
      </c>
      <c r="AH1484" s="9">
        <v>-0.11692309510434505</v>
      </c>
      <c r="AI1484" s="9">
        <v>-0.18198071199687696</v>
      </c>
      <c r="AJ1484" s="9">
        <v>7.4453003201288143E-2</v>
      </c>
      <c r="AK1484" s="9">
        <v>0.44326301259079498</v>
      </c>
      <c r="AL1484" s="9">
        <v>0.17568372574838781</v>
      </c>
      <c r="AM1484" s="9">
        <v>4.9822313954156899E-2</v>
      </c>
      <c r="AN1484" s="9">
        <v>0.10637825151049574</v>
      </c>
      <c r="AO1484" s="9">
        <v>9.4946163744331041E-2</v>
      </c>
      <c r="AP1484" s="9">
        <v>7.7432782377788972E-2</v>
      </c>
      <c r="AQ1484" s="9">
        <v>1.3296411121221983E-2</v>
      </c>
      <c r="AR1484" s="9">
        <v>4.2359404940073946E-3</v>
      </c>
      <c r="AS1484" s="9">
        <v>-6.7529973666009394E-2</v>
      </c>
      <c r="AT1484" s="9">
        <v>-2.1840830933398177E-2</v>
      </c>
      <c r="AU1484" s="9">
        <v>-6.4781130776747908E-2</v>
      </c>
      <c r="AV1484" s="9">
        <v>-1.7539934568370493E-2</v>
      </c>
      <c r="AW1484" s="9">
        <v>1.3549147683744146E-2</v>
      </c>
      <c r="AX1484" s="9">
        <v>1.93530825303148E-2</v>
      </c>
      <c r="AY1484" s="9">
        <v>7.6034165594850475E-2</v>
      </c>
      <c r="AZ1484" s="9">
        <v>9.2885688266444805E-2</v>
      </c>
      <c r="BA1484" s="9">
        <v>-2.1001281943172238E-2</v>
      </c>
      <c r="BB1484" s="9">
        <v>0.1382163582889476</v>
      </c>
      <c r="BC1484" s="9">
        <v>-3.2030776679570321E-2</v>
      </c>
      <c r="BD1484" s="9">
        <v>4.2143928629969435E-2</v>
      </c>
      <c r="BE1484" s="9">
        <v>-7.2319450117842798E-2</v>
      </c>
      <c r="BF1484" s="9">
        <v>-7.040984487247709E-2</v>
      </c>
      <c r="BG1484" s="9">
        <v>-7.764772535156339E-2</v>
      </c>
      <c r="BH1484" s="9">
        <v>3.3246608823482196E-2</v>
      </c>
      <c r="BI1484" s="9">
        <v>1.4840835144853704E-2</v>
      </c>
      <c r="BJ1484" s="9">
        <v>6.8088727494367771E-2</v>
      </c>
      <c r="BK1484" s="9">
        <v>-6.2061863719069979E-2</v>
      </c>
      <c r="BL1484" s="9">
        <v>-0.1204987430538992</v>
      </c>
      <c r="BM1484" s="9">
        <v>6.8309581497483299E-2</v>
      </c>
      <c r="BN1484" s="9">
        <v>-9.5921127448327065E-2</v>
      </c>
      <c r="BO1484" s="9">
        <v>8.1507861251729208E-2</v>
      </c>
      <c r="BP1484" s="9">
        <v>-5.7280283634935959E-3</v>
      </c>
      <c r="BQ1484" s="9">
        <v>0.17891698197279848</v>
      </c>
      <c r="BR1484" s="9">
        <v>0.22110478704315611</v>
      </c>
      <c r="BS1484" s="9">
        <v>0.12789035205377114</v>
      </c>
      <c r="BT1484" s="9">
        <v>2.2946209775422513E-2</v>
      </c>
      <c r="BU1484" s="9">
        <v>0.24252419240394238</v>
      </c>
      <c r="BV1484" s="9">
        <v>0.50041893168103058</v>
      </c>
      <c r="BW1484" s="9">
        <v>0.4907660689785503</v>
      </c>
      <c r="BX1484" s="9">
        <v>0.48552916638999277</v>
      </c>
      <c r="BY1484" s="9">
        <v>0.39379336194354636</v>
      </c>
      <c r="BZ1484" s="9">
        <v>0.15044695381552653</v>
      </c>
      <c r="CA1484" s="9">
        <v>0.44076127293448442</v>
      </c>
      <c r="CB1484" s="9">
        <v>-0.18122668906731595</v>
      </c>
      <c r="CC1484" s="9">
        <v>3.4312397000546627E-2</v>
      </c>
      <c r="CD1484" s="9">
        <v>-7.3209378082559132E-2</v>
      </c>
      <c r="CE1484" s="9">
        <v>0.32033309186282655</v>
      </c>
      <c r="CF1484" s="9">
        <v>0.3146562061153505</v>
      </c>
      <c r="CG1484" s="9">
        <v>0.19294833365754016</v>
      </c>
      <c r="CH1484" s="9">
        <v>0.13915382981274607</v>
      </c>
      <c r="CI1484" s="9">
        <v>-2.1828705530879768E-2</v>
      </c>
      <c r="CJ1484" s="9">
        <v>-0.17693802332600106</v>
      </c>
      <c r="CK1484" s="9">
        <v>-2.4500701968203944E-2</v>
      </c>
      <c r="CL1484" s="9">
        <v>-0.2452942039216883</v>
      </c>
      <c r="CM1484" s="9">
        <v>-0.28537139524673716</v>
      </c>
      <c r="CN1484" s="9">
        <v>3.0807971438750671E-2</v>
      </c>
      <c r="CO1484" s="9">
        <v>-7.54268067311067E-3</v>
      </c>
      <c r="CP1484" s="9">
        <v>-8.8194907751440663E-2</v>
      </c>
      <c r="CQ1484" s="9">
        <v>4.7543067904017786E-2</v>
      </c>
      <c r="CR1484" s="9">
        <v>4.6580042172662678E-2</v>
      </c>
      <c r="CS1484" s="9">
        <v>-4.1552592113952319E-2</v>
      </c>
      <c r="CT1484" s="9">
        <v>-7.5565292782354923E-2</v>
      </c>
      <c r="CU1484" s="9">
        <v>2.0542334285572707E-2</v>
      </c>
      <c r="CV1484" s="9">
        <v>-0.14247598730860606</v>
      </c>
      <c r="CW1484" s="9">
        <v>-0.15256335883661565</v>
      </c>
      <c r="CX1484" s="9">
        <v>-9.5386405303148306E-2</v>
      </c>
    </row>
    <row r="1485" spans="2:102" x14ac:dyDescent="0.3">
      <c r="B1485" s="8" t="s">
        <v>450</v>
      </c>
      <c r="C1485" s="11">
        <v>-2.4892559168363724E-2</v>
      </c>
      <c r="D1485" s="11">
        <v>-4.911491169418078E-2</v>
      </c>
      <c r="E1485" s="11">
        <v>7.1010279319446618E-2</v>
      </c>
      <c r="F1485" s="11">
        <v>-7.6686732226346588E-2</v>
      </c>
      <c r="G1485" s="11">
        <v>-4.9026065856947028E-2</v>
      </c>
      <c r="H1485" s="11">
        <v>7.3648297641815644E-2</v>
      </c>
      <c r="I1485" s="11">
        <v>-8.8168356216502042E-2</v>
      </c>
      <c r="J1485" s="11">
        <v>5.8906837289885078E-2</v>
      </c>
      <c r="K1485" s="11">
        <v>-0.11015118050740348</v>
      </c>
      <c r="L1485" s="11">
        <v>-8.922713279174331E-2</v>
      </c>
      <c r="M1485" s="11">
        <v>-8.0552498953524426E-2</v>
      </c>
      <c r="N1485" s="11">
        <v>-7.5063487865364667E-2</v>
      </c>
      <c r="O1485" s="11">
        <v>6.0656166259497907E-2</v>
      </c>
      <c r="P1485" s="11">
        <v>0.12516155316117739</v>
      </c>
      <c r="Q1485" s="11">
        <v>3.9822962081708144E-2</v>
      </c>
      <c r="R1485" s="11">
        <v>-0.20500113256447774</v>
      </c>
      <c r="S1485" s="11">
        <v>0.15364972610410699</v>
      </c>
      <c r="T1485" s="11">
        <v>-0.12759997759291644</v>
      </c>
      <c r="U1485" s="11">
        <v>2.2232287303978996E-3</v>
      </c>
      <c r="V1485" s="11">
        <v>-0.12648752451048353</v>
      </c>
      <c r="W1485" s="11">
        <v>-8.2594360349115006E-2</v>
      </c>
      <c r="X1485" s="11">
        <v>-0.19036163493858071</v>
      </c>
      <c r="Y1485" s="11">
        <v>-8.0770435148005457E-2</v>
      </c>
      <c r="Z1485" s="11">
        <v>-9.8917691237054739E-2</v>
      </c>
      <c r="AA1485" s="11">
        <v>-1.3133701658906817E-2</v>
      </c>
      <c r="AB1485" s="11">
        <v>0.29053011703117954</v>
      </c>
      <c r="AC1485" s="11">
        <v>0.10626113540455859</v>
      </c>
      <c r="AD1485" s="11">
        <v>6.3133881727320939E-3</v>
      </c>
      <c r="AE1485" s="11">
        <v>0.23985865135317588</v>
      </c>
      <c r="AF1485" s="11">
        <v>-0.11026067674532856</v>
      </c>
      <c r="AG1485" s="11">
        <v>-2.2200829295978532E-2</v>
      </c>
      <c r="AH1485" s="11">
        <v>7.7277660726850966E-2</v>
      </c>
      <c r="AI1485" s="11">
        <v>-5.6285733366362972E-2</v>
      </c>
      <c r="AJ1485" s="11">
        <v>0.10196506074331743</v>
      </c>
      <c r="AK1485" s="11">
        <v>0.31070128461862045</v>
      </c>
      <c r="AL1485" s="11">
        <v>0.11694823843888397</v>
      </c>
      <c r="AM1485" s="11">
        <v>4.3079357809642838E-2</v>
      </c>
      <c r="AN1485" s="11">
        <v>0.10483338028062446</v>
      </c>
      <c r="AO1485" s="11">
        <v>8.5929296488199247E-2</v>
      </c>
      <c r="AP1485" s="11">
        <v>0.12582084272094729</v>
      </c>
      <c r="AQ1485" s="11">
        <v>6.331341195489025E-2</v>
      </c>
      <c r="AR1485" s="11">
        <v>2.7731000804557995E-2</v>
      </c>
      <c r="AS1485" s="11">
        <v>4.4379184177297373E-2</v>
      </c>
      <c r="AT1485" s="11">
        <v>6.0057095819395223E-2</v>
      </c>
      <c r="AU1485" s="11">
        <v>6.9690999701134584E-2</v>
      </c>
      <c r="AV1485" s="11">
        <v>6.3946423146778897E-2</v>
      </c>
      <c r="AW1485" s="11">
        <v>-1.3627776822021291E-3</v>
      </c>
      <c r="AX1485" s="11">
        <v>4.2630775043256554E-2</v>
      </c>
      <c r="AY1485" s="11">
        <v>5.1918797837495638E-2</v>
      </c>
      <c r="AZ1485" s="11">
        <v>2.2574835048784398E-2</v>
      </c>
      <c r="BA1485" s="11">
        <v>-0.11996707300113689</v>
      </c>
      <c r="BB1485" s="11">
        <v>8.7510178615798379E-2</v>
      </c>
      <c r="BC1485" s="11">
        <v>-3.1880699365949939E-4</v>
      </c>
      <c r="BD1485" s="11">
        <v>0.22625742324639933</v>
      </c>
      <c r="BE1485" s="11">
        <v>0.1399911465989393</v>
      </c>
      <c r="BF1485" s="11">
        <v>0.15459103297565296</v>
      </c>
      <c r="BG1485" s="11">
        <v>5.1660349917630667E-2</v>
      </c>
      <c r="BH1485" s="11">
        <v>8.0308059141756941E-2</v>
      </c>
      <c r="BI1485" s="11">
        <v>0.11836966868128608</v>
      </c>
      <c r="BJ1485" s="11">
        <v>4.5152308190456257E-2</v>
      </c>
      <c r="BK1485" s="11">
        <v>-3.2623896278989171E-2</v>
      </c>
      <c r="BL1485" s="11">
        <v>-0.10329761005154353</v>
      </c>
      <c r="BM1485" s="11">
        <v>7.1729592397338698E-2</v>
      </c>
      <c r="BN1485" s="11">
        <v>-6.683318665673324E-2</v>
      </c>
      <c r="BO1485" s="11">
        <v>-1.4536793474790007E-2</v>
      </c>
      <c r="BP1485" s="11">
        <v>-5.4327461231006978E-2</v>
      </c>
      <c r="BQ1485" s="11">
        <v>-1.3208464729136882E-2</v>
      </c>
      <c r="BR1485" s="11">
        <v>0.12605673397199962</v>
      </c>
      <c r="BS1485" s="11">
        <v>-7.1968941844330087E-2</v>
      </c>
      <c r="BT1485" s="11">
        <v>1.202469865297744E-2</v>
      </c>
      <c r="BU1485" s="11">
        <v>-7.3281229978614344E-3</v>
      </c>
      <c r="BV1485" s="11">
        <v>0.61306258106160361</v>
      </c>
      <c r="BW1485" s="11">
        <v>0.52231644252258358</v>
      </c>
      <c r="BX1485" s="11">
        <v>0.57598194582470286</v>
      </c>
      <c r="BY1485" s="11">
        <v>0.43149945671230844</v>
      </c>
      <c r="BZ1485" s="11">
        <v>0.19823985747670544</v>
      </c>
      <c r="CA1485" s="11">
        <v>0.4985526532590453</v>
      </c>
      <c r="CB1485" s="11">
        <v>0.16131967597691926</v>
      </c>
      <c r="CC1485" s="11">
        <v>0.11466426472210335</v>
      </c>
      <c r="CD1485" s="11">
        <v>0.13090284718349479</v>
      </c>
      <c r="CE1485" s="11">
        <v>0.23965636749482946</v>
      </c>
      <c r="CF1485" s="11">
        <v>0.20917222424311249</v>
      </c>
      <c r="CG1485" s="11">
        <v>0.37758913573608183</v>
      </c>
      <c r="CH1485" s="11">
        <v>2.6413615862923619E-2</v>
      </c>
      <c r="CI1485" s="11">
        <v>-0.12613593242397211</v>
      </c>
      <c r="CJ1485" s="11">
        <v>-0.2522111566803657</v>
      </c>
      <c r="CK1485" s="11">
        <v>-0.10444956879985555</v>
      </c>
      <c r="CL1485" s="11">
        <v>-0.41027434058880557</v>
      </c>
      <c r="CM1485" s="11">
        <v>-0.29128335618934043</v>
      </c>
      <c r="CN1485" s="11">
        <v>-6.8075945629696266E-2</v>
      </c>
      <c r="CO1485" s="11">
        <v>-8.7569509915700047E-2</v>
      </c>
      <c r="CP1485" s="11">
        <v>-0.13600685389884701</v>
      </c>
      <c r="CQ1485" s="11">
        <v>2.5195274773611907E-2</v>
      </c>
      <c r="CR1485" s="11">
        <v>-7.3312646573092694E-2</v>
      </c>
      <c r="CS1485" s="11">
        <v>-2.3691555262954477E-2</v>
      </c>
      <c r="CT1485" s="11">
        <v>-0.11702911478014914</v>
      </c>
      <c r="CU1485" s="11">
        <v>6.8801151241260523E-3</v>
      </c>
      <c r="CV1485" s="11">
        <v>-0.12109841936980462</v>
      </c>
      <c r="CW1485" s="11">
        <v>-0.1838877165064092</v>
      </c>
      <c r="CX1485" s="11">
        <v>-0.15996050182334245</v>
      </c>
    </row>
    <row r="1486" spans="2:102" x14ac:dyDescent="0.3">
      <c r="B1486" s="8" t="s">
        <v>451</v>
      </c>
      <c r="C1486" s="9">
        <v>-2.7373291020593073E-2</v>
      </c>
      <c r="D1486" s="9">
        <v>4.7241806652013094E-2</v>
      </c>
      <c r="E1486" s="9">
        <v>0.13864233715018909</v>
      </c>
      <c r="F1486" s="9">
        <v>4.0304133388303957E-2</v>
      </c>
      <c r="G1486" s="9">
        <v>-3.2819568183935784E-2</v>
      </c>
      <c r="H1486" s="9">
        <v>9.7448872412535539E-2</v>
      </c>
      <c r="I1486" s="9">
        <v>-4.3609452874680779E-2</v>
      </c>
      <c r="J1486" s="9">
        <v>-7.5598102555093916E-2</v>
      </c>
      <c r="K1486" s="9">
        <v>-9.9364824545014496E-2</v>
      </c>
      <c r="L1486" s="9">
        <v>-0.1631098939537734</v>
      </c>
      <c r="M1486" s="9">
        <v>-0.17996124790950249</v>
      </c>
      <c r="N1486" s="9">
        <v>-8.3054387926018519E-2</v>
      </c>
      <c r="O1486" s="9">
        <v>0.19436973787318504</v>
      </c>
      <c r="P1486" s="9">
        <v>0.34143679370283275</v>
      </c>
      <c r="Q1486" s="9">
        <v>0.17754691790703706</v>
      </c>
      <c r="R1486" s="9">
        <v>7.5068123858048466E-2</v>
      </c>
      <c r="S1486" s="9">
        <v>0.32517047400551113</v>
      </c>
      <c r="T1486" s="9">
        <v>0.14975638093043028</v>
      </c>
      <c r="U1486" s="9">
        <v>5.7164627826096756E-2</v>
      </c>
      <c r="V1486" s="9">
        <v>0.14332681764511948</v>
      </c>
      <c r="W1486" s="9">
        <v>4.0699214596829777E-2</v>
      </c>
      <c r="X1486" s="9">
        <v>-2.3482403286721132E-2</v>
      </c>
      <c r="Y1486" s="9">
        <v>3.7928521876089506E-2</v>
      </c>
      <c r="Z1486" s="9">
        <v>3.3619673108450245E-2</v>
      </c>
      <c r="AA1486" s="9">
        <v>-0.17961714860143427</v>
      </c>
      <c r="AB1486" s="9">
        <v>4.5130082390466154E-2</v>
      </c>
      <c r="AC1486" s="9">
        <v>1.185475708261461E-2</v>
      </c>
      <c r="AD1486" s="9">
        <v>-1.8990109945813152E-2</v>
      </c>
      <c r="AE1486" s="9">
        <v>0.11802374025349882</v>
      </c>
      <c r="AF1486" s="9">
        <v>-3.8564800990930979E-2</v>
      </c>
      <c r="AG1486" s="9">
        <v>-0.28530901586006946</v>
      </c>
      <c r="AH1486" s="9">
        <v>-8.2340495933210564E-2</v>
      </c>
      <c r="AI1486" s="9">
        <v>-7.1679341063459273E-2</v>
      </c>
      <c r="AJ1486" s="9">
        <v>-4.4903511713322896E-3</v>
      </c>
      <c r="AK1486" s="9">
        <v>0.27988279148704043</v>
      </c>
      <c r="AL1486" s="9">
        <v>-0.28682830598052239</v>
      </c>
      <c r="AM1486" s="9">
        <v>9.8663393336751823E-2</v>
      </c>
      <c r="AN1486" s="9">
        <v>0.22952727765993625</v>
      </c>
      <c r="AO1486" s="9">
        <v>0.17152569521085523</v>
      </c>
      <c r="AP1486" s="9">
        <v>0.17077679925975869</v>
      </c>
      <c r="AQ1486" s="9">
        <v>0.11708438853430042</v>
      </c>
      <c r="AR1486" s="9">
        <v>-9.2010564927565066E-3</v>
      </c>
      <c r="AS1486" s="9">
        <v>-3.1004926417883383E-2</v>
      </c>
      <c r="AT1486" s="9">
        <v>-1.6267601476077378E-2</v>
      </c>
      <c r="AU1486" s="9">
        <v>3.8151062351300825E-3</v>
      </c>
      <c r="AV1486" s="9">
        <v>3.8014001985025685E-2</v>
      </c>
      <c r="AW1486" s="9">
        <v>-5.213027278828836E-4</v>
      </c>
      <c r="AX1486" s="9">
        <v>3.1141119509232502E-2</v>
      </c>
      <c r="AY1486" s="9">
        <v>-3.3525579501375385E-2</v>
      </c>
      <c r="AZ1486" s="9">
        <v>-4.3285668655359953E-2</v>
      </c>
      <c r="BA1486" s="9">
        <v>-9.2317856292761291E-2</v>
      </c>
      <c r="BB1486" s="9">
        <v>8.1636999447038339E-2</v>
      </c>
      <c r="BC1486" s="9">
        <v>-9.5651756473172454E-3</v>
      </c>
      <c r="BD1486" s="9">
        <v>0.24895631327901027</v>
      </c>
      <c r="BE1486" s="9">
        <v>-1.3159829068704687E-2</v>
      </c>
      <c r="BF1486" s="9">
        <v>7.5976144679569327E-2</v>
      </c>
      <c r="BG1486" s="9">
        <v>8.3144206801342782E-2</v>
      </c>
      <c r="BH1486" s="9">
        <v>5.1238685831076915E-2</v>
      </c>
      <c r="BI1486" s="9">
        <v>0.13325118254537227</v>
      </c>
      <c r="BJ1486" s="9">
        <v>-0.12451438616187956</v>
      </c>
      <c r="BK1486" s="9">
        <v>-0.22981797454445874</v>
      </c>
      <c r="BL1486" s="9">
        <v>-0.27233953424880036</v>
      </c>
      <c r="BM1486" s="9">
        <v>-2.5288289683915801E-2</v>
      </c>
      <c r="BN1486" s="9">
        <v>-0.29552608618959131</v>
      </c>
      <c r="BO1486" s="9">
        <v>-0.21298056508435209</v>
      </c>
      <c r="BP1486" s="9">
        <v>-0.19126374684095371</v>
      </c>
      <c r="BQ1486" s="9">
        <v>-2.4911930402596361E-2</v>
      </c>
      <c r="BR1486" s="9">
        <v>4.6430600667028074E-2</v>
      </c>
      <c r="BS1486" s="9">
        <v>-0.23134657585849666</v>
      </c>
      <c r="BT1486" s="9">
        <v>-7.3544520973339508E-2</v>
      </c>
      <c r="BU1486" s="9">
        <v>-9.4750660708883272E-2</v>
      </c>
      <c r="BV1486" s="9">
        <v>0.59074738308345465</v>
      </c>
      <c r="BW1486" s="9">
        <v>0.52189713446059516</v>
      </c>
      <c r="BX1486" s="9">
        <v>0.57500651763341193</v>
      </c>
      <c r="BY1486" s="9">
        <v>0.37525385336356354</v>
      </c>
      <c r="BZ1486" s="9">
        <v>0.2792788850758719</v>
      </c>
      <c r="CA1486" s="9">
        <v>0.44621826160826972</v>
      </c>
      <c r="CB1486" s="9">
        <v>1.3454320737113659E-2</v>
      </c>
      <c r="CC1486" s="9">
        <v>0.16353313801055341</v>
      </c>
      <c r="CD1486" s="9">
        <v>4.1049228008290174E-2</v>
      </c>
      <c r="CE1486" s="9">
        <v>-2.1278924220841367E-2</v>
      </c>
      <c r="CF1486" s="9">
        <v>0.18710561386883917</v>
      </c>
      <c r="CG1486" s="9">
        <v>0.13127052274713374</v>
      </c>
      <c r="CH1486" s="9">
        <v>-3.4414723090496264E-2</v>
      </c>
      <c r="CI1486" s="9">
        <v>-3.6012083684963038E-2</v>
      </c>
      <c r="CJ1486" s="9">
        <v>-3.4152509308716401E-3</v>
      </c>
      <c r="CK1486" s="9">
        <v>0.1151407109473614</v>
      </c>
      <c r="CL1486" s="9">
        <v>-0.19151608157803451</v>
      </c>
      <c r="CM1486" s="9">
        <v>-0.21717360716791886</v>
      </c>
      <c r="CN1486" s="9">
        <v>-0.14537354756422186</v>
      </c>
      <c r="CO1486" s="9">
        <v>-7.194804976518504E-2</v>
      </c>
      <c r="CP1486" s="9">
        <v>-0.11338872859460949</v>
      </c>
      <c r="CQ1486" s="9">
        <v>6.0378537822001088E-2</v>
      </c>
      <c r="CR1486" s="9">
        <v>-7.9804081845904467E-3</v>
      </c>
      <c r="CS1486" s="9">
        <v>-5.4230771837913749E-2</v>
      </c>
      <c r="CT1486" s="9">
        <v>-6.8589847479924734E-2</v>
      </c>
      <c r="CU1486" s="9">
        <v>5.0830348617773975E-2</v>
      </c>
      <c r="CV1486" s="9">
        <v>-8.3340247868072106E-2</v>
      </c>
      <c r="CW1486" s="9">
        <v>-9.7626061244851847E-2</v>
      </c>
      <c r="CX1486" s="9">
        <v>-0.12015557200618382</v>
      </c>
    </row>
    <row r="1487" spans="2:102" x14ac:dyDescent="0.3">
      <c r="B1487" s="8" t="s">
        <v>452</v>
      </c>
      <c r="C1487" s="11">
        <v>1.6097624946239949E-2</v>
      </c>
      <c r="D1487" s="11">
        <v>-5.5774624436516478E-2</v>
      </c>
      <c r="E1487" s="11">
        <v>3.9879022558032808E-2</v>
      </c>
      <c r="F1487" s="11">
        <v>1.6037002630034606E-2</v>
      </c>
      <c r="G1487" s="11">
        <v>1.7982288663752247E-2</v>
      </c>
      <c r="H1487" s="11">
        <v>4.107817425789529E-2</v>
      </c>
      <c r="I1487" s="11">
        <v>1.553739242964337E-2</v>
      </c>
      <c r="J1487" s="11">
        <v>0.10578141593945631</v>
      </c>
      <c r="K1487" s="11">
        <v>-2.4510881979875269E-2</v>
      </c>
      <c r="L1487" s="11">
        <v>3.5265097352014697E-2</v>
      </c>
      <c r="M1487" s="11">
        <v>1.3479482194347133E-2</v>
      </c>
      <c r="N1487" s="11">
        <v>-4.1548156685285796E-2</v>
      </c>
      <c r="O1487" s="11">
        <v>1.4750406219792171E-2</v>
      </c>
      <c r="P1487" s="11">
        <v>-7.9679268700493508E-2</v>
      </c>
      <c r="Q1487" s="11">
        <v>-3.9133174157492012E-2</v>
      </c>
      <c r="R1487" s="11">
        <v>-0.12239509006741109</v>
      </c>
      <c r="S1487" s="11">
        <v>6.1891398123117169E-2</v>
      </c>
      <c r="T1487" s="11">
        <v>1.6152127404093296E-2</v>
      </c>
      <c r="U1487" s="11">
        <v>-3.4533945159355872E-2</v>
      </c>
      <c r="V1487" s="11">
        <v>-6.7322215788567993E-3</v>
      </c>
      <c r="W1487" s="11">
        <v>-0.10177830320324295</v>
      </c>
      <c r="X1487" s="11">
        <v>-8.5676336029975847E-2</v>
      </c>
      <c r="Y1487" s="11">
        <v>-7.6987011271639136E-2</v>
      </c>
      <c r="Z1487" s="11">
        <v>-7.6766653751000391E-2</v>
      </c>
      <c r="AA1487" s="11">
        <v>5.5640937421033423E-3</v>
      </c>
      <c r="AB1487" s="11">
        <v>0.35359711454423337</v>
      </c>
      <c r="AC1487" s="11">
        <v>0.15005282330053696</v>
      </c>
      <c r="AD1487" s="11">
        <v>-5.6919415879682217E-2</v>
      </c>
      <c r="AE1487" s="11">
        <v>0.21659363626699721</v>
      </c>
      <c r="AF1487" s="11">
        <v>0.17231172179002036</v>
      </c>
      <c r="AG1487" s="11">
        <v>-0.28117058118526222</v>
      </c>
      <c r="AH1487" s="11">
        <v>0.11710443239450295</v>
      </c>
      <c r="AI1487" s="11">
        <v>7.7283502349439273E-2</v>
      </c>
      <c r="AJ1487" s="11">
        <v>-0.22777298433151641</v>
      </c>
      <c r="AK1487" s="11">
        <v>0.12001487277097869</v>
      </c>
      <c r="AL1487" s="11">
        <v>-0.31701617292300227</v>
      </c>
      <c r="AM1487" s="11">
        <v>8.4241698752920591E-2</v>
      </c>
      <c r="AN1487" s="11">
        <v>0.16910330508217097</v>
      </c>
      <c r="AO1487" s="11">
        <v>0.15847642407003029</v>
      </c>
      <c r="AP1487" s="11">
        <v>0.12236604443012646</v>
      </c>
      <c r="AQ1487" s="11">
        <v>0.11222887260687718</v>
      </c>
      <c r="AR1487" s="11">
        <v>-2.7835068097700214E-2</v>
      </c>
      <c r="AS1487" s="11">
        <v>-5.4380026450049405E-2</v>
      </c>
      <c r="AT1487" s="11">
        <v>-6.11257110859209E-3</v>
      </c>
      <c r="AU1487" s="11">
        <v>1.3920274984838006E-2</v>
      </c>
      <c r="AV1487" s="11">
        <v>-0.12905163724596966</v>
      </c>
      <c r="AW1487" s="11">
        <v>-0.11337632682594789</v>
      </c>
      <c r="AX1487" s="11">
        <v>-4.5128964866246776E-2</v>
      </c>
      <c r="AY1487" s="11">
        <v>-4.1569609644784872E-2</v>
      </c>
      <c r="AZ1487" s="11">
        <v>9.023231830559756E-3</v>
      </c>
      <c r="BA1487" s="11">
        <v>-1.7909759007117779E-2</v>
      </c>
      <c r="BB1487" s="11">
        <v>9.5979700635097281E-2</v>
      </c>
      <c r="BC1487" s="11">
        <v>-9.2081105744329633E-3</v>
      </c>
      <c r="BD1487" s="11">
        <v>0.14714273722216939</v>
      </c>
      <c r="BE1487" s="11">
        <v>-0.1355771798785762</v>
      </c>
      <c r="BF1487" s="11">
        <v>-6.0060379004729915E-2</v>
      </c>
      <c r="BG1487" s="11">
        <v>3.8155329162978787E-3</v>
      </c>
      <c r="BH1487" s="11">
        <v>0.13986522703019283</v>
      </c>
      <c r="BI1487" s="11">
        <v>0.22247660751208642</v>
      </c>
      <c r="BJ1487" s="11">
        <v>-5.2974591090706825E-2</v>
      </c>
      <c r="BK1487" s="11">
        <v>4.4360141178231928E-2</v>
      </c>
      <c r="BL1487" s="11">
        <v>-7.6324738070384576E-2</v>
      </c>
      <c r="BM1487" s="11">
        <v>-5.63346775217703E-2</v>
      </c>
      <c r="BN1487" s="11">
        <v>2.8512304805561137E-2</v>
      </c>
      <c r="BO1487" s="11">
        <v>0.10496434987705174</v>
      </c>
      <c r="BP1487" s="11">
        <v>-0.14791856217961113</v>
      </c>
      <c r="BQ1487" s="11">
        <v>-4.8224913863168843E-2</v>
      </c>
      <c r="BR1487" s="11">
        <v>2.9773062430855542E-2</v>
      </c>
      <c r="BS1487" s="11">
        <v>-0.15166223234287093</v>
      </c>
      <c r="BT1487" s="11">
        <v>-0.17082494565623305</v>
      </c>
      <c r="BU1487" s="11">
        <v>1.7127336018950385E-3</v>
      </c>
      <c r="BV1487" s="11">
        <v>0.53111237824240976</v>
      </c>
      <c r="BW1487" s="11">
        <v>0.47298978675183068</v>
      </c>
      <c r="BX1487" s="11">
        <v>0.52349837122599152</v>
      </c>
      <c r="BY1487" s="11">
        <v>0.44094235582690272</v>
      </c>
      <c r="BZ1487" s="11">
        <v>0.17589300349531978</v>
      </c>
      <c r="CA1487" s="11">
        <v>0.38511717836967674</v>
      </c>
      <c r="CB1487" s="11">
        <v>-7.3803774761196567E-2</v>
      </c>
      <c r="CC1487" s="11">
        <v>-1.8753884495479132E-3</v>
      </c>
      <c r="CD1487" s="11">
        <v>5.3316342507465218E-2</v>
      </c>
      <c r="CE1487" s="11">
        <v>0.17519448288546735</v>
      </c>
      <c r="CF1487" s="11">
        <v>0.25510545021462039</v>
      </c>
      <c r="CG1487" s="11">
        <v>0.29493141110578758</v>
      </c>
      <c r="CH1487" s="11">
        <v>-0.12315012183254843</v>
      </c>
      <c r="CI1487" s="11">
        <v>-0.16034467428624788</v>
      </c>
      <c r="CJ1487" s="11">
        <v>-0.1408855851834209</v>
      </c>
      <c r="CK1487" s="11">
        <v>-0.11138207252892682</v>
      </c>
      <c r="CL1487" s="11">
        <v>-0.27519948706823211</v>
      </c>
      <c r="CM1487" s="11">
        <v>-0.23722880349909342</v>
      </c>
      <c r="CN1487" s="11">
        <v>3.159081359268877E-3</v>
      </c>
      <c r="CO1487" s="11">
        <v>-6.5511438042724843E-2</v>
      </c>
      <c r="CP1487" s="11">
        <v>-2.7631935189626814E-2</v>
      </c>
      <c r="CQ1487" s="11">
        <v>0.11460874463493935</v>
      </c>
      <c r="CR1487" s="11">
        <v>6.9137708274685005E-3</v>
      </c>
      <c r="CS1487" s="11">
        <v>-6.8046614099488784E-2</v>
      </c>
      <c r="CT1487" s="11">
        <v>-0.13167639121879388</v>
      </c>
      <c r="CU1487" s="11">
        <v>-5.2171676336563846E-2</v>
      </c>
      <c r="CV1487" s="11">
        <v>-0.15415996585851277</v>
      </c>
      <c r="CW1487" s="11">
        <v>-0.17879082876888772</v>
      </c>
      <c r="CX1487" s="11">
        <v>-8.5751890693248622E-2</v>
      </c>
    </row>
    <row r="1488" spans="2:102" x14ac:dyDescent="0.3">
      <c r="B1488" s="8" t="s">
        <v>453</v>
      </c>
      <c r="C1488" s="9">
        <v>-8.4989293987588824E-3</v>
      </c>
      <c r="D1488" s="9">
        <v>1.8728109641448738E-2</v>
      </c>
      <c r="E1488" s="9">
        <v>0.10099011525532468</v>
      </c>
      <c r="F1488" s="9">
        <v>6.1235322902108397E-2</v>
      </c>
      <c r="G1488" s="9">
        <v>5.3882718629738639E-2</v>
      </c>
      <c r="H1488" s="9">
        <v>9.9236145678648427E-3</v>
      </c>
      <c r="I1488" s="9">
        <v>-5.6597484696022979E-2</v>
      </c>
      <c r="J1488" s="9">
        <v>-1.1450451350449817E-2</v>
      </c>
      <c r="K1488" s="9">
        <v>-6.3709934935093526E-2</v>
      </c>
      <c r="L1488" s="9">
        <v>-7.9956160046869368E-2</v>
      </c>
      <c r="M1488" s="9">
        <v>-7.8330721417234669E-2</v>
      </c>
      <c r="N1488" s="9">
        <v>-8.6156901274674989E-3</v>
      </c>
      <c r="O1488" s="9">
        <v>2.3485071917134986E-2</v>
      </c>
      <c r="P1488" s="9">
        <v>0.19061064390400428</v>
      </c>
      <c r="Q1488" s="9">
        <v>0.15639221140080717</v>
      </c>
      <c r="R1488" s="9">
        <v>4.7639362369812789E-2</v>
      </c>
      <c r="S1488" s="9">
        <v>0.11678124672234357</v>
      </c>
      <c r="T1488" s="9">
        <v>-5.041893978649057E-2</v>
      </c>
      <c r="U1488" s="9">
        <v>4.8443300102779668E-3</v>
      </c>
      <c r="V1488" s="9">
        <v>-3.3179113794909461E-2</v>
      </c>
      <c r="W1488" s="9">
        <v>-4.8718011264232808E-2</v>
      </c>
      <c r="X1488" s="9">
        <v>-6.7145034875831844E-2</v>
      </c>
      <c r="Y1488" s="9">
        <v>-5.8926064634763645E-2</v>
      </c>
      <c r="Z1488" s="9">
        <v>-8.408505337626565E-2</v>
      </c>
      <c r="AA1488" s="9">
        <v>-7.956177751466452E-2</v>
      </c>
      <c r="AB1488" s="9">
        <v>0.16685032591864338</v>
      </c>
      <c r="AC1488" s="9">
        <v>-4.227140785190573E-2</v>
      </c>
      <c r="AD1488" s="9">
        <v>-5.6183802719074707E-2</v>
      </c>
      <c r="AE1488" s="9">
        <v>4.6790137530694401E-2</v>
      </c>
      <c r="AF1488" s="9">
        <v>-1.2161342941601589E-2</v>
      </c>
      <c r="AG1488" s="9">
        <v>-0.24711778956890756</v>
      </c>
      <c r="AH1488" s="9">
        <v>0.11591679935870119</v>
      </c>
      <c r="AI1488" s="9">
        <v>-0.13109777842923537</v>
      </c>
      <c r="AJ1488" s="9">
        <v>-0.10052714345659189</v>
      </c>
      <c r="AK1488" s="9">
        <v>0.27334763458060801</v>
      </c>
      <c r="AL1488" s="9">
        <v>-0.22359414237700628</v>
      </c>
      <c r="AM1488" s="9">
        <v>2.9962896285802829E-2</v>
      </c>
      <c r="AN1488" s="9">
        <v>0.1486889743872773</v>
      </c>
      <c r="AO1488" s="9">
        <v>0.10174336150392271</v>
      </c>
      <c r="AP1488" s="9">
        <v>0.14418900363053685</v>
      </c>
      <c r="AQ1488" s="9">
        <v>0.11719747065600361</v>
      </c>
      <c r="AR1488" s="9">
        <v>5.4504628943746913E-2</v>
      </c>
      <c r="AS1488" s="9">
        <v>1.3225513302928893E-2</v>
      </c>
      <c r="AT1488" s="9">
        <v>5.393768775779987E-2</v>
      </c>
      <c r="AU1488" s="9">
        <v>4.7576491859696618E-2</v>
      </c>
      <c r="AV1488" s="9">
        <v>-2.2788673119451021E-2</v>
      </c>
      <c r="AW1488" s="9">
        <v>4.2404798110897375E-2</v>
      </c>
      <c r="AX1488" s="9">
        <v>7.6810951917360648E-2</v>
      </c>
      <c r="AY1488" s="9">
        <v>1.0228014923810763E-2</v>
      </c>
      <c r="AZ1488" s="9">
        <v>-1.22346746474809E-2</v>
      </c>
      <c r="BA1488" s="9">
        <v>2.6579103847477661E-2</v>
      </c>
      <c r="BB1488" s="9">
        <v>0.1822095909679573</v>
      </c>
      <c r="BC1488" s="9">
        <v>4.4028597039322617E-2</v>
      </c>
      <c r="BD1488" s="9">
        <v>7.5219184831559677E-2</v>
      </c>
      <c r="BE1488" s="9">
        <v>-6.0402744498687849E-2</v>
      </c>
      <c r="BF1488" s="9">
        <v>0.15423331756617331</v>
      </c>
      <c r="BG1488" s="9">
        <v>-0.13484541375013709</v>
      </c>
      <c r="BH1488" s="9">
        <v>9.4849528462201835E-2</v>
      </c>
      <c r="BI1488" s="9">
        <v>0.12893381534514145</v>
      </c>
      <c r="BJ1488" s="9">
        <v>9.26355561214506E-3</v>
      </c>
      <c r="BK1488" s="9">
        <v>2.9011857219369601E-2</v>
      </c>
      <c r="BL1488" s="9">
        <v>-9.4689487265685726E-2</v>
      </c>
      <c r="BM1488" s="9">
        <v>7.6852181696384761E-2</v>
      </c>
      <c r="BN1488" s="9">
        <v>-0.17141534346021431</v>
      </c>
      <c r="BO1488" s="9">
        <v>-8.9786439010568639E-2</v>
      </c>
      <c r="BP1488" s="9">
        <v>2.1589512420906974E-2</v>
      </c>
      <c r="BQ1488" s="9">
        <v>-1.2626583860846334E-2</v>
      </c>
      <c r="BR1488" s="9">
        <v>0.15099392459938588</v>
      </c>
      <c r="BS1488" s="9">
        <v>-4.7405799471250114E-2</v>
      </c>
      <c r="BT1488" s="9">
        <v>0.10365905135811306</v>
      </c>
      <c r="BU1488" s="9">
        <v>4.4720522465754267E-2</v>
      </c>
      <c r="BV1488" s="9">
        <v>0.65813235903644218</v>
      </c>
      <c r="BW1488" s="9">
        <v>0.51913768550041128</v>
      </c>
      <c r="BX1488" s="9">
        <v>0.58194477488128171</v>
      </c>
      <c r="BY1488" s="9">
        <v>0.51391091418539336</v>
      </c>
      <c r="BZ1488" s="9">
        <v>0.2506719075056128</v>
      </c>
      <c r="CA1488" s="9">
        <v>0.48960532081051394</v>
      </c>
      <c r="CB1488" s="9">
        <v>0.1025107673560061</v>
      </c>
      <c r="CC1488" s="9">
        <v>0.19462402671148774</v>
      </c>
      <c r="CD1488" s="9">
        <v>7.1235329200551492E-2</v>
      </c>
      <c r="CE1488" s="9">
        <v>0.23209326677271683</v>
      </c>
      <c r="CF1488" s="9">
        <v>0.17673681252535589</v>
      </c>
      <c r="CG1488" s="9">
        <v>0.22967895359449356</v>
      </c>
      <c r="CH1488" s="9">
        <v>-5.8505384052722625E-2</v>
      </c>
      <c r="CI1488" s="9">
        <v>-0.14928987050041298</v>
      </c>
      <c r="CJ1488" s="9">
        <v>-0.16350045494689047</v>
      </c>
      <c r="CK1488" s="9">
        <v>1.6870418650669933E-2</v>
      </c>
      <c r="CL1488" s="9">
        <v>-0.34007595358812964</v>
      </c>
      <c r="CM1488" s="9">
        <v>-0.18289724681067623</v>
      </c>
      <c r="CN1488" s="9">
        <v>-7.0578914281629393E-2</v>
      </c>
      <c r="CO1488" s="9">
        <v>1.0673142161693822E-2</v>
      </c>
      <c r="CP1488" s="9">
        <v>-1.0414163905630998E-2</v>
      </c>
      <c r="CQ1488" s="9">
        <v>9.3828311590290717E-2</v>
      </c>
      <c r="CR1488" s="9">
        <v>-3.3138529476954164E-2</v>
      </c>
      <c r="CS1488" s="9">
        <v>-6.0431842512360133E-2</v>
      </c>
      <c r="CT1488" s="9">
        <v>-0.10842488866484401</v>
      </c>
      <c r="CU1488" s="9">
        <v>-4.980411571146863E-2</v>
      </c>
      <c r="CV1488" s="9">
        <v>-0.10089636457929646</v>
      </c>
      <c r="CW1488" s="9">
        <v>-0.11272418181877117</v>
      </c>
      <c r="CX1488" s="9">
        <v>-0.18387974784078787</v>
      </c>
    </row>
    <row r="1489" spans="2:102" x14ac:dyDescent="0.3">
      <c r="B1489" s="8" t="s">
        <v>454</v>
      </c>
      <c r="C1489" s="11">
        <v>-5.2460985491076556E-2</v>
      </c>
      <c r="D1489" s="11">
        <v>-4.0730890784430582E-2</v>
      </c>
      <c r="E1489" s="11">
        <v>3.004800812641752E-2</v>
      </c>
      <c r="F1489" s="11">
        <v>-2.9183355527690812E-2</v>
      </c>
      <c r="G1489" s="11">
        <v>-0.1221468166073925</v>
      </c>
      <c r="H1489" s="11">
        <v>5.5047741158372465E-2</v>
      </c>
      <c r="I1489" s="11">
        <v>-7.7679895848701327E-3</v>
      </c>
      <c r="J1489" s="11">
        <v>6.3036250873455463E-2</v>
      </c>
      <c r="K1489" s="11">
        <v>-7.3737159947399586E-2</v>
      </c>
      <c r="L1489" s="11">
        <v>-8.509770217052845E-2</v>
      </c>
      <c r="M1489" s="11">
        <v>-5.9068870012241356E-2</v>
      </c>
      <c r="N1489" s="11">
        <v>-0.11610119698929487</v>
      </c>
      <c r="O1489" s="11">
        <v>4.2864846641638449E-2</v>
      </c>
      <c r="P1489" s="11">
        <v>2.4646445169260876E-2</v>
      </c>
      <c r="Q1489" s="11">
        <v>2.313873829992652E-3</v>
      </c>
      <c r="R1489" s="11">
        <v>-8.5710616085040117E-2</v>
      </c>
      <c r="S1489" s="11">
        <v>0.11786944898377971</v>
      </c>
      <c r="T1489" s="11">
        <v>-0.20525302354236913</v>
      </c>
      <c r="U1489" s="11">
        <v>3.6608332613057605E-2</v>
      </c>
      <c r="V1489" s="11">
        <v>1.8503575439516133E-2</v>
      </c>
      <c r="W1489" s="11">
        <v>-3.2295780241136274E-2</v>
      </c>
      <c r="X1489" s="11">
        <v>-4.7169161229351247E-2</v>
      </c>
      <c r="Y1489" s="11">
        <v>-3.7771713473383838E-2</v>
      </c>
      <c r="Z1489" s="11">
        <v>-4.3908767553827117E-2</v>
      </c>
      <c r="AA1489" s="11">
        <v>-1.8908232588512829E-2</v>
      </c>
      <c r="AB1489" s="11">
        <v>0.2467407810531555</v>
      </c>
      <c r="AC1489" s="11">
        <v>0.11527133796722838</v>
      </c>
      <c r="AD1489" s="11">
        <v>-8.8452657478951674E-3</v>
      </c>
      <c r="AE1489" s="11">
        <v>0.30473851539225555</v>
      </c>
      <c r="AF1489" s="11">
        <v>-8.8010807819811562E-2</v>
      </c>
      <c r="AG1489" s="11">
        <v>-0.17807921636039079</v>
      </c>
      <c r="AH1489" s="11">
        <v>-8.9729578558258222E-2</v>
      </c>
      <c r="AI1489" s="11">
        <v>-0.1713213774670686</v>
      </c>
      <c r="AJ1489" s="11">
        <v>-0.30190333730789448</v>
      </c>
      <c r="AK1489" s="11">
        <v>0.24101462594521167</v>
      </c>
      <c r="AL1489" s="11">
        <v>-0.37055713295055281</v>
      </c>
      <c r="AM1489" s="11">
        <v>5.8428402289174605E-2</v>
      </c>
      <c r="AN1489" s="11">
        <v>0.15081432952049864</v>
      </c>
      <c r="AO1489" s="11">
        <v>5.7583861507123656E-2</v>
      </c>
      <c r="AP1489" s="11">
        <v>0.14991484528874963</v>
      </c>
      <c r="AQ1489" s="11">
        <v>0.21867297542342695</v>
      </c>
      <c r="AR1489" s="11">
        <v>-1.2982504772962483E-2</v>
      </c>
      <c r="AS1489" s="11">
        <v>-8.035137949004735E-2</v>
      </c>
      <c r="AT1489" s="11">
        <v>-7.1420066681358377E-2</v>
      </c>
      <c r="AU1489" s="11">
        <v>4.4164152885944443E-3</v>
      </c>
      <c r="AV1489" s="11">
        <v>-3.9104216547025526E-2</v>
      </c>
      <c r="AW1489" s="11">
        <v>-1.9313012403574085E-2</v>
      </c>
      <c r="AX1489" s="11">
        <v>-2.7972721022934285E-2</v>
      </c>
      <c r="AY1489" s="11">
        <v>-9.1551664315431269E-3</v>
      </c>
      <c r="AZ1489" s="11">
        <v>3.4870119311439192E-2</v>
      </c>
      <c r="BA1489" s="11">
        <v>-8.5149897407095186E-3</v>
      </c>
      <c r="BB1489" s="11">
        <v>8.7332223381267615E-2</v>
      </c>
      <c r="BC1489" s="11">
        <v>-4.7170656984263523E-2</v>
      </c>
      <c r="BD1489" s="11">
        <v>0.13269783107749686</v>
      </c>
      <c r="BE1489" s="11">
        <v>-0.13390834378828842</v>
      </c>
      <c r="BF1489" s="11">
        <v>3.8592594400571965E-2</v>
      </c>
      <c r="BG1489" s="11">
        <v>-7.65619781643605E-2</v>
      </c>
      <c r="BH1489" s="11">
        <v>-3.0344149752787857E-2</v>
      </c>
      <c r="BI1489" s="11">
        <v>2.78775234687909E-2</v>
      </c>
      <c r="BJ1489" s="11">
        <v>0.12769714788014744</v>
      </c>
      <c r="BK1489" s="11">
        <v>0.17558214335208183</v>
      </c>
      <c r="BL1489" s="11">
        <v>-0.1053461732470084</v>
      </c>
      <c r="BM1489" s="11">
        <v>6.4086979073181644E-2</v>
      </c>
      <c r="BN1489" s="11">
        <v>-7.9417112872095477E-2</v>
      </c>
      <c r="BO1489" s="11">
        <v>-9.7485799218472544E-2</v>
      </c>
      <c r="BP1489" s="11">
        <v>-5.7255851800734024E-2</v>
      </c>
      <c r="BQ1489" s="11">
        <v>0.15221660335373835</v>
      </c>
      <c r="BR1489" s="11">
        <v>0.11917749257953003</v>
      </c>
      <c r="BS1489" s="11">
        <v>2.5950012826856682E-2</v>
      </c>
      <c r="BT1489" s="11">
        <v>4.0534007914244143E-2</v>
      </c>
      <c r="BU1489" s="11">
        <v>8.5211613224535979E-2</v>
      </c>
      <c r="BV1489" s="11">
        <v>0.55445450819634645</v>
      </c>
      <c r="BW1489" s="11">
        <v>0.48455824140494275</v>
      </c>
      <c r="BX1489" s="11">
        <v>0.53513687952185596</v>
      </c>
      <c r="BY1489" s="11">
        <v>0.49044437555506215</v>
      </c>
      <c r="BZ1489" s="11">
        <v>0.22524569981559706</v>
      </c>
      <c r="CA1489" s="11">
        <v>0.4560283786945391</v>
      </c>
      <c r="CB1489" s="11">
        <v>0.13195757539257758</v>
      </c>
      <c r="CC1489" s="11">
        <v>0.19326069211096567</v>
      </c>
      <c r="CD1489" s="11">
        <v>0.13454261153371855</v>
      </c>
      <c r="CE1489" s="11">
        <v>0.32674292126220439</v>
      </c>
      <c r="CF1489" s="11">
        <v>0.2304659858495432</v>
      </c>
      <c r="CG1489" s="11">
        <v>0.1776796474148262</v>
      </c>
      <c r="CH1489" s="11">
        <v>-4.3801122779817098E-2</v>
      </c>
      <c r="CI1489" s="11">
        <v>-8.8985930423442286E-2</v>
      </c>
      <c r="CJ1489" s="11">
        <v>-0.13872104436485444</v>
      </c>
      <c r="CK1489" s="11">
        <v>0.10512439405176717</v>
      </c>
      <c r="CL1489" s="11">
        <v>-0.36752790276449981</v>
      </c>
      <c r="CM1489" s="11">
        <v>-0.20453196668080639</v>
      </c>
      <c r="CN1489" s="11">
        <v>-2.3556202513288795E-2</v>
      </c>
      <c r="CO1489" s="11">
        <v>-5.9618636664525403E-2</v>
      </c>
      <c r="CP1489" s="11">
        <v>1.8242582971647339E-2</v>
      </c>
      <c r="CQ1489" s="11">
        <v>5.5421440161363182E-2</v>
      </c>
      <c r="CR1489" s="11">
        <v>1.2046041362746352E-3</v>
      </c>
      <c r="CS1489" s="11">
        <v>-2.7200002411537798E-2</v>
      </c>
      <c r="CT1489" s="11">
        <v>-0.11094680412138819</v>
      </c>
      <c r="CU1489" s="11">
        <v>-2.5965430067902574E-2</v>
      </c>
      <c r="CV1489" s="11">
        <v>-0.1400667870950702</v>
      </c>
      <c r="CW1489" s="11">
        <v>-0.15086018553088984</v>
      </c>
      <c r="CX1489" s="11">
        <v>-0.12437561813881735</v>
      </c>
    </row>
    <row r="1490" spans="2:102" x14ac:dyDescent="0.3">
      <c r="B1490" s="8" t="s">
        <v>455</v>
      </c>
      <c r="C1490" s="9">
        <v>6.2824402441181695E-3</v>
      </c>
      <c r="D1490" s="9">
        <v>5.8320231441373278E-2</v>
      </c>
      <c r="E1490" s="9">
        <v>0.15113544838519366</v>
      </c>
      <c r="F1490" s="9">
        <v>9.1866643011714391E-3</v>
      </c>
      <c r="G1490" s="9">
        <v>-1.472408918149417E-2</v>
      </c>
      <c r="H1490" s="9">
        <v>3.0360396914494929E-2</v>
      </c>
      <c r="I1490" s="9">
        <v>-1.145985920526188E-2</v>
      </c>
      <c r="J1490" s="9">
        <v>4.1166433111008614E-2</v>
      </c>
      <c r="K1490" s="9">
        <v>-1.089876380796375E-2</v>
      </c>
      <c r="L1490" s="9">
        <v>-4.262358466022758E-2</v>
      </c>
      <c r="M1490" s="9">
        <v>-6.6046053881920544E-2</v>
      </c>
      <c r="N1490" s="9">
        <v>-1.1138132426608867E-2</v>
      </c>
      <c r="O1490" s="9">
        <v>-0.13688170218611545</v>
      </c>
      <c r="P1490" s="9">
        <v>-8.7998814382227911E-2</v>
      </c>
      <c r="Q1490" s="9">
        <v>-2.6147906163479489E-2</v>
      </c>
      <c r="R1490" s="9">
        <v>-2.9477846458389845E-2</v>
      </c>
      <c r="S1490" s="9">
        <v>-0.10054559909006212</v>
      </c>
      <c r="T1490" s="9">
        <v>-1.8100802969190925E-2</v>
      </c>
      <c r="U1490" s="9">
        <v>2.0231668620296923E-2</v>
      </c>
      <c r="V1490" s="9">
        <v>-0.10431634020814139</v>
      </c>
      <c r="W1490" s="9">
        <v>-7.050134832406188E-2</v>
      </c>
      <c r="X1490" s="9">
        <v>-0.21050329391838493</v>
      </c>
      <c r="Y1490" s="9">
        <v>-0.1453664866675598</v>
      </c>
      <c r="Z1490" s="9">
        <v>-4.4229943021983416E-2</v>
      </c>
      <c r="AA1490" s="9">
        <v>8.0631127516522016E-2</v>
      </c>
      <c r="AB1490" s="9">
        <v>0.33093351400667448</v>
      </c>
      <c r="AC1490" s="9">
        <v>6.827490854915727E-2</v>
      </c>
      <c r="AD1490" s="9">
        <v>-4.6871924196731172E-3</v>
      </c>
      <c r="AE1490" s="9">
        <v>0.34083450178640617</v>
      </c>
      <c r="AF1490" s="9">
        <v>-1.7094962475933419E-2</v>
      </c>
      <c r="AG1490" s="9">
        <v>-5.653226900457211E-2</v>
      </c>
      <c r="AH1490" s="9">
        <v>0.33934825221861803</v>
      </c>
      <c r="AI1490" s="9">
        <v>9.1576202045345848E-2</v>
      </c>
      <c r="AJ1490" s="9">
        <v>3.0401870336753591E-2</v>
      </c>
      <c r="AK1490" s="9">
        <v>0.39132838490202826</v>
      </c>
      <c r="AL1490" s="9">
        <v>-0.20074343492343744</v>
      </c>
      <c r="AM1490" s="9">
        <v>-2.1546409657499536E-2</v>
      </c>
      <c r="AN1490" s="9">
        <v>0.11491769712148667</v>
      </c>
      <c r="AO1490" s="9">
        <v>4.7960880698978088E-2</v>
      </c>
      <c r="AP1490" s="9">
        <v>0.10480664420562517</v>
      </c>
      <c r="AQ1490" s="9">
        <v>3.53772223413071E-2</v>
      </c>
      <c r="AR1490" s="9">
        <v>-1.4548421869406105E-2</v>
      </c>
      <c r="AS1490" s="9">
        <v>-0.15577981257740334</v>
      </c>
      <c r="AT1490" s="9">
        <v>-5.6510499339535634E-2</v>
      </c>
      <c r="AU1490" s="9">
        <v>-1.5717445603737029E-2</v>
      </c>
      <c r="AV1490" s="9">
        <v>-6.1432684430791612E-2</v>
      </c>
      <c r="AW1490" s="9">
        <v>-1.8795398012453602E-2</v>
      </c>
      <c r="AX1490" s="9">
        <v>8.519974238682039E-2</v>
      </c>
      <c r="AY1490" s="9">
        <v>2.9783918815494661E-2</v>
      </c>
      <c r="AZ1490" s="9">
        <v>1.8280306017524121E-2</v>
      </c>
      <c r="BA1490" s="9">
        <v>1.150473563011422E-2</v>
      </c>
      <c r="BB1490" s="9">
        <v>0.11262636447760596</v>
      </c>
      <c r="BC1490" s="9">
        <v>4.1224300222457072E-2</v>
      </c>
      <c r="BD1490" s="9">
        <v>0.14817569610611192</v>
      </c>
      <c r="BE1490" s="9">
        <v>5.6363569754577091E-2</v>
      </c>
      <c r="BF1490" s="9">
        <v>0.10709471318885136</v>
      </c>
      <c r="BG1490" s="9">
        <v>3.4187215989557297E-2</v>
      </c>
      <c r="BH1490" s="9">
        <v>0.23380241626718812</v>
      </c>
      <c r="BI1490" s="9">
        <v>-8.1796242323038081E-3</v>
      </c>
      <c r="BJ1490" s="9">
        <v>-7.215331552970275E-2</v>
      </c>
      <c r="BK1490" s="9">
        <v>-0.15619542898850411</v>
      </c>
      <c r="BL1490" s="9">
        <v>-0.11215574950434723</v>
      </c>
      <c r="BM1490" s="9">
        <v>-7.3105135734437152E-2</v>
      </c>
      <c r="BN1490" s="9">
        <v>-7.2185655989138175E-2</v>
      </c>
      <c r="BO1490" s="9">
        <v>-7.7399880914014191E-3</v>
      </c>
      <c r="BP1490" s="9">
        <v>-5.5403988547065332E-2</v>
      </c>
      <c r="BQ1490" s="9">
        <v>0.15822020212635768</v>
      </c>
      <c r="BR1490" s="9">
        <v>0.20492036622991541</v>
      </c>
      <c r="BS1490" s="9">
        <v>2.3337978413965097E-2</v>
      </c>
      <c r="BT1490" s="9">
        <v>-0.12179675620423155</v>
      </c>
      <c r="BU1490" s="9">
        <v>0.12708723476812506</v>
      </c>
      <c r="BV1490" s="9">
        <v>0.54043039839356799</v>
      </c>
      <c r="BW1490" s="9">
        <v>0.43705386845225153</v>
      </c>
      <c r="BX1490" s="9">
        <v>0.45875412623469547</v>
      </c>
      <c r="BY1490" s="9">
        <v>0.39327624323308474</v>
      </c>
      <c r="BZ1490" s="9">
        <v>0.17410725217050674</v>
      </c>
      <c r="CA1490" s="9">
        <v>0.40746252154558682</v>
      </c>
      <c r="CB1490" s="9">
        <v>-0.12748295881845018</v>
      </c>
      <c r="CC1490" s="9">
        <v>2.0758334214168294E-2</v>
      </c>
      <c r="CD1490" s="9">
        <v>-0.10137161079954543</v>
      </c>
      <c r="CE1490" s="9">
        <v>-0.13244285354017635</v>
      </c>
      <c r="CF1490" s="9">
        <v>9.9026671705470554E-2</v>
      </c>
      <c r="CG1490" s="9">
        <v>0.31065291546497292</v>
      </c>
      <c r="CH1490" s="9">
        <v>6.055402717234732E-2</v>
      </c>
      <c r="CI1490" s="9">
        <v>-7.1996025738095215E-2</v>
      </c>
      <c r="CJ1490" s="9">
        <v>-0.13004669869399091</v>
      </c>
      <c r="CK1490" s="9">
        <v>1.4145346522315949E-2</v>
      </c>
      <c r="CL1490" s="9">
        <v>-0.32909221321338356</v>
      </c>
      <c r="CM1490" s="9">
        <v>-0.28059294008321423</v>
      </c>
      <c r="CN1490" s="9">
        <v>-3.8285909952116157E-2</v>
      </c>
      <c r="CO1490" s="9">
        <v>-8.8746811392040353E-2</v>
      </c>
      <c r="CP1490" s="9">
        <v>-4.0718191939241324E-2</v>
      </c>
      <c r="CQ1490" s="9">
        <v>4.4410801909227367E-2</v>
      </c>
      <c r="CR1490" s="9">
        <v>-1.5622455083717979E-2</v>
      </c>
      <c r="CS1490" s="9">
        <v>-5.1422211280703041E-3</v>
      </c>
      <c r="CT1490" s="9">
        <v>-9.4917548783938807E-2</v>
      </c>
      <c r="CU1490" s="9">
        <v>-7.2169675141847286E-2</v>
      </c>
      <c r="CV1490" s="9">
        <v>-5.8814483171902861E-2</v>
      </c>
      <c r="CW1490" s="9">
        <v>-0.15341879589191085</v>
      </c>
      <c r="CX1490" s="9">
        <v>-3.3054744838382277E-2</v>
      </c>
    </row>
    <row r="1491" spans="2:102" x14ac:dyDescent="0.3">
      <c r="B1491" s="8" t="s">
        <v>456</v>
      </c>
      <c r="C1491" s="11">
        <v>-0.11579349215879275</v>
      </c>
      <c r="D1491" s="11">
        <v>-8.0217691507392469E-2</v>
      </c>
      <c r="E1491" s="11">
        <v>3.4895052082303681E-2</v>
      </c>
      <c r="F1491" s="11">
        <v>-8.1912374819945344E-2</v>
      </c>
      <c r="G1491" s="11">
        <v>-0.19139149531162325</v>
      </c>
      <c r="H1491" s="11">
        <v>4.3257722016108675E-2</v>
      </c>
      <c r="I1491" s="11">
        <v>4.816932345463662E-2</v>
      </c>
      <c r="J1491" s="11">
        <v>2.8403239617209239E-2</v>
      </c>
      <c r="K1491" s="11">
        <v>-7.7664480640339595E-2</v>
      </c>
      <c r="L1491" s="11">
        <v>-2.9939066140193753E-2</v>
      </c>
      <c r="M1491" s="11">
        <v>-3.9449423517634745E-2</v>
      </c>
      <c r="N1491" s="11">
        <v>-4.0520103736659457E-2</v>
      </c>
      <c r="O1491" s="11">
        <v>0.16570526259262366</v>
      </c>
      <c r="P1491" s="11">
        <v>0.22421210849678644</v>
      </c>
      <c r="Q1491" s="11">
        <v>3.9781713730452931E-2</v>
      </c>
      <c r="R1491" s="11">
        <v>-2.083826494941143E-2</v>
      </c>
      <c r="S1491" s="11">
        <v>0.23613860565152217</v>
      </c>
      <c r="T1491" s="11">
        <v>0.23650901390234055</v>
      </c>
      <c r="U1491" s="11">
        <v>5.3661903658768842E-2</v>
      </c>
      <c r="V1491" s="11">
        <v>3.1344461065876253E-2</v>
      </c>
      <c r="W1491" s="11">
        <v>-5.379047057566911E-2</v>
      </c>
      <c r="X1491" s="11">
        <v>-0.11079979180403678</v>
      </c>
      <c r="Y1491" s="11">
        <v>-4.0003137508147782E-2</v>
      </c>
      <c r="Z1491" s="11">
        <v>-1.5548319860282293E-2</v>
      </c>
      <c r="AA1491" s="11">
        <v>-3.553427142146047E-2</v>
      </c>
      <c r="AB1491" s="11">
        <v>0.29097270444454854</v>
      </c>
      <c r="AC1491" s="11">
        <v>0.12871286384164338</v>
      </c>
      <c r="AD1491" s="11">
        <v>5.5217247758776504E-2</v>
      </c>
      <c r="AE1491" s="11">
        <v>0.237843570045665</v>
      </c>
      <c r="AF1491" s="11">
        <v>4.5617386011943366E-2</v>
      </c>
      <c r="AG1491" s="11">
        <v>-6.81587051415046E-2</v>
      </c>
      <c r="AH1491" s="11">
        <v>0.18572588518631572</v>
      </c>
      <c r="AI1491" s="11">
        <v>0.14781706402442066</v>
      </c>
      <c r="AJ1491" s="11">
        <v>-4.0851743978543645E-2</v>
      </c>
      <c r="AK1491" s="11">
        <v>0.42237450643657654</v>
      </c>
      <c r="AL1491" s="11">
        <v>-0.28679416188544604</v>
      </c>
      <c r="AM1491" s="11">
        <v>5.9625748738634667E-2</v>
      </c>
      <c r="AN1491" s="11">
        <v>0.15273419987685963</v>
      </c>
      <c r="AO1491" s="11">
        <v>8.4434603524650209E-2</v>
      </c>
      <c r="AP1491" s="11">
        <v>0.14308355775592566</v>
      </c>
      <c r="AQ1491" s="11">
        <v>0.10520055107110445</v>
      </c>
      <c r="AR1491" s="11">
        <v>6.0959398581382274E-2</v>
      </c>
      <c r="AS1491" s="11">
        <v>-6.2644722760338964E-3</v>
      </c>
      <c r="AT1491" s="11">
        <v>-1.6010283959020474E-2</v>
      </c>
      <c r="AU1491" s="11">
        <v>3.5422311437501061E-2</v>
      </c>
      <c r="AV1491" s="11">
        <v>5.3422150684319152E-2</v>
      </c>
      <c r="AW1491" s="11">
        <v>1.0823979281971393E-2</v>
      </c>
      <c r="AX1491" s="11">
        <v>7.7443974976304591E-2</v>
      </c>
      <c r="AY1491" s="11">
        <v>6.9886132960532768E-2</v>
      </c>
      <c r="AZ1491" s="11">
        <v>0.12146194917567693</v>
      </c>
      <c r="BA1491" s="11">
        <v>6.3897191664779557E-2</v>
      </c>
      <c r="BB1491" s="11">
        <v>0.15523808606945722</v>
      </c>
      <c r="BC1491" s="11">
        <v>5.7270725234575798E-2</v>
      </c>
      <c r="BD1491" s="11">
        <v>0.15668426335607299</v>
      </c>
      <c r="BE1491" s="11">
        <v>-7.7614274553183579E-2</v>
      </c>
      <c r="BF1491" s="11">
        <v>2.8235777185384055E-2</v>
      </c>
      <c r="BG1491" s="11">
        <v>0.1013880858345431</v>
      </c>
      <c r="BH1491" s="11">
        <v>-0.14586645720984526</v>
      </c>
      <c r="BI1491" s="11">
        <v>0.10210805415280655</v>
      </c>
      <c r="BJ1491" s="11">
        <v>-2.0418445289150915E-2</v>
      </c>
      <c r="BK1491" s="11">
        <v>-2.5739342646873675E-2</v>
      </c>
      <c r="BL1491" s="11">
        <v>-0.1815605230994056</v>
      </c>
      <c r="BM1491" s="11">
        <v>-0.12841051971362596</v>
      </c>
      <c r="BN1491" s="11">
        <v>-0.19784358224307219</v>
      </c>
      <c r="BO1491" s="11">
        <v>5.9426033693418943E-2</v>
      </c>
      <c r="BP1491" s="11">
        <v>-0.23957771172511258</v>
      </c>
      <c r="BQ1491" s="11">
        <v>-4.6514225001249777E-2</v>
      </c>
      <c r="BR1491" s="11">
        <v>-5.3753598324119814E-2</v>
      </c>
      <c r="BS1491" s="11">
        <v>-7.6344844353279775E-2</v>
      </c>
      <c r="BT1491" s="11">
        <v>-4.4659941533451486E-2</v>
      </c>
      <c r="BU1491" s="11">
        <v>-8.6215814870931662E-2</v>
      </c>
      <c r="BV1491" s="11">
        <v>0.4987954511825104</v>
      </c>
      <c r="BW1491" s="11">
        <v>0.46856059768119196</v>
      </c>
      <c r="BX1491" s="11">
        <v>0.52465416521212627</v>
      </c>
      <c r="BY1491" s="11">
        <v>0.42362005819548265</v>
      </c>
      <c r="BZ1491" s="11">
        <v>0.19540938069924257</v>
      </c>
      <c r="CA1491" s="11">
        <v>0.37303524828896251</v>
      </c>
      <c r="CB1491" s="11">
        <v>9.1399670516871465E-2</v>
      </c>
      <c r="CC1491" s="11">
        <v>0.13444431495495146</v>
      </c>
      <c r="CD1491" s="11">
        <v>-7.0304563225027969E-2</v>
      </c>
      <c r="CE1491" s="11">
        <v>9.9120126790907648E-2</v>
      </c>
      <c r="CF1491" s="11">
        <v>0.21868273569060151</v>
      </c>
      <c r="CG1491" s="11">
        <v>0.34853521459902415</v>
      </c>
      <c r="CH1491" s="11">
        <v>-0.11653857111021393</v>
      </c>
      <c r="CI1491" s="11">
        <v>-0.15109915158638798</v>
      </c>
      <c r="CJ1491" s="11">
        <v>-5.7828923807094347E-2</v>
      </c>
      <c r="CK1491" s="11">
        <v>6.6921271701087179E-2</v>
      </c>
      <c r="CL1491" s="11">
        <v>-0.32618505794779684</v>
      </c>
      <c r="CM1491" s="11">
        <v>-5.9133628853596437E-2</v>
      </c>
      <c r="CN1491" s="11">
        <v>-0.12871108868240208</v>
      </c>
      <c r="CO1491" s="11">
        <v>-7.9075608620512508E-2</v>
      </c>
      <c r="CP1491" s="11">
        <v>-2.0190969422792332E-2</v>
      </c>
      <c r="CQ1491" s="11">
        <v>3.0146000779062713E-2</v>
      </c>
      <c r="CR1491" s="11">
        <v>-3.2018626184205777E-2</v>
      </c>
      <c r="CS1491" s="11">
        <v>-9.0523874679486874E-2</v>
      </c>
      <c r="CT1491" s="11">
        <v>-0.11241364018257603</v>
      </c>
      <c r="CU1491" s="11">
        <v>-2.0802699687609689E-2</v>
      </c>
      <c r="CV1491" s="11">
        <v>-0.10279793849714465</v>
      </c>
      <c r="CW1491" s="11">
        <v>-6.0046467663910863E-2</v>
      </c>
      <c r="CX1491" s="11">
        <v>-0.1003987422228676</v>
      </c>
    </row>
    <row r="1492" spans="2:102" x14ac:dyDescent="0.3">
      <c r="B1492" s="8" t="s">
        <v>457</v>
      </c>
      <c r="C1492" s="9">
        <v>-7.2657419306609988E-2</v>
      </c>
      <c r="D1492" s="9">
        <v>4.7659284253768169E-2</v>
      </c>
      <c r="E1492" s="9">
        <v>0.10600804853895164</v>
      </c>
      <c r="F1492" s="9">
        <v>-2.3704799810753546E-2</v>
      </c>
      <c r="G1492" s="9">
        <v>-3.0817146194678485E-2</v>
      </c>
      <c r="H1492" s="9">
        <v>1.8984819901227253E-2</v>
      </c>
      <c r="I1492" s="9">
        <v>0.12187894938851215</v>
      </c>
      <c r="J1492" s="9">
        <v>0.12171359868337518</v>
      </c>
      <c r="K1492" s="9">
        <v>7.1074276192264016E-2</v>
      </c>
      <c r="L1492" s="9">
        <v>-1.6810564775091759E-3</v>
      </c>
      <c r="M1492" s="9">
        <v>8.0493064088968724E-2</v>
      </c>
      <c r="N1492" s="9">
        <v>-2.542563358135284E-2</v>
      </c>
      <c r="O1492" s="9">
        <v>-1.6029421169196412E-2</v>
      </c>
      <c r="P1492" s="9">
        <v>7.4582648042694377E-2</v>
      </c>
      <c r="Q1492" s="9">
        <v>2.2419978831569529E-2</v>
      </c>
      <c r="R1492" s="9">
        <v>-0.1505833721144805</v>
      </c>
      <c r="S1492" s="9">
        <v>8.1801027346201913E-2</v>
      </c>
      <c r="T1492" s="9">
        <v>5.6029632886189139E-2</v>
      </c>
      <c r="U1492" s="9">
        <v>4.2009096764169279E-2</v>
      </c>
      <c r="V1492" s="9">
        <v>-9.003584454884106E-2</v>
      </c>
      <c r="W1492" s="9">
        <v>-6.3968212473833094E-2</v>
      </c>
      <c r="X1492" s="9">
        <v>-0.14753962013524205</v>
      </c>
      <c r="Y1492" s="9">
        <v>-9.6885378170324388E-2</v>
      </c>
      <c r="Z1492" s="9">
        <v>-2.8110277046385208E-2</v>
      </c>
      <c r="AA1492" s="9">
        <v>2.5543584151211118E-2</v>
      </c>
      <c r="AB1492" s="9">
        <v>0.20418983708139926</v>
      </c>
      <c r="AC1492" s="9">
        <v>2.1898741089755629E-2</v>
      </c>
      <c r="AD1492" s="9">
        <v>-8.3950206464331711E-2</v>
      </c>
      <c r="AE1492" s="9">
        <v>0.12646439462908457</v>
      </c>
      <c r="AF1492" s="9">
        <v>-9.9650032341766948E-2</v>
      </c>
      <c r="AG1492" s="9">
        <v>-0.22530226366969394</v>
      </c>
      <c r="AH1492" s="9">
        <v>4.1752782215430585E-2</v>
      </c>
      <c r="AI1492" s="9">
        <v>-6.6632004151610982E-2</v>
      </c>
      <c r="AJ1492" s="9">
        <v>-0.10488958764708815</v>
      </c>
      <c r="AK1492" s="9">
        <v>7.6536573917896963E-2</v>
      </c>
      <c r="AL1492" s="9">
        <v>-0.19868788202136514</v>
      </c>
      <c r="AM1492" s="9">
        <v>4.7441010790621576E-3</v>
      </c>
      <c r="AN1492" s="9">
        <v>0.11929678842966208</v>
      </c>
      <c r="AO1492" s="9">
        <v>6.7800620294975036E-2</v>
      </c>
      <c r="AP1492" s="9">
        <v>0.10050398289032174</v>
      </c>
      <c r="AQ1492" s="9">
        <v>0.11499218264326438</v>
      </c>
      <c r="AR1492" s="9">
        <v>-8.1569808175329054E-3</v>
      </c>
      <c r="AS1492" s="9">
        <v>-3.277374804395071E-2</v>
      </c>
      <c r="AT1492" s="9">
        <v>7.6223592198421855E-2</v>
      </c>
      <c r="AU1492" s="9">
        <v>7.1249461462956132E-2</v>
      </c>
      <c r="AV1492" s="9">
        <v>-2.7000617332004931E-3</v>
      </c>
      <c r="AW1492" s="9">
        <v>1.1046511011026482E-2</v>
      </c>
      <c r="AX1492" s="9">
        <v>0.13123852142899275</v>
      </c>
      <c r="AY1492" s="9">
        <v>9.013722625493821E-2</v>
      </c>
      <c r="AZ1492" s="9">
        <v>8.3392303623696054E-2</v>
      </c>
      <c r="BA1492" s="9">
        <v>4.3436284854708462E-2</v>
      </c>
      <c r="BB1492" s="9">
        <v>0.12319395210346595</v>
      </c>
      <c r="BC1492" s="9">
        <v>8.7760210364557362E-2</v>
      </c>
      <c r="BD1492" s="9">
        <v>4.5053168380249344E-2</v>
      </c>
      <c r="BE1492" s="9">
        <v>-3.8661346818271436E-2</v>
      </c>
      <c r="BF1492" s="9">
        <v>7.5139265606139996E-2</v>
      </c>
      <c r="BG1492" s="9">
        <v>-9.2282429882366529E-4</v>
      </c>
      <c r="BH1492" s="9">
        <v>-5.9146224881654504E-2</v>
      </c>
      <c r="BI1492" s="9">
        <v>0.22763783659991477</v>
      </c>
      <c r="BJ1492" s="9">
        <v>-2.2325755819814049E-2</v>
      </c>
      <c r="BK1492" s="9">
        <v>-6.8744728720514237E-2</v>
      </c>
      <c r="BL1492" s="9">
        <v>4.3182853198760154E-2</v>
      </c>
      <c r="BM1492" s="9">
        <v>0.12508520438950471</v>
      </c>
      <c r="BN1492" s="9">
        <v>8.8157670161740795E-2</v>
      </c>
      <c r="BO1492" s="9">
        <v>0.11702512744070429</v>
      </c>
      <c r="BP1492" s="9">
        <v>0.10393984910560305</v>
      </c>
      <c r="BQ1492" s="9">
        <v>0.17667055617410354</v>
      </c>
      <c r="BR1492" s="9">
        <v>0.22985354204483574</v>
      </c>
      <c r="BS1492" s="9">
        <v>-1.5114937820046824E-2</v>
      </c>
      <c r="BT1492" s="9">
        <v>-0.14781967363094148</v>
      </c>
      <c r="BU1492" s="9">
        <v>0.13202742405774259</v>
      </c>
      <c r="BV1492" s="9">
        <v>0.4941247304145211</v>
      </c>
      <c r="BW1492" s="9">
        <v>0.49432883180326043</v>
      </c>
      <c r="BX1492" s="9">
        <v>0.5330944504749372</v>
      </c>
      <c r="BY1492" s="9">
        <v>0.43001778864229268</v>
      </c>
      <c r="BZ1492" s="9">
        <v>0.16571250646723959</v>
      </c>
      <c r="CA1492" s="9">
        <v>0.3582228065437415</v>
      </c>
      <c r="CB1492" s="9">
        <v>-0.15850628338451389</v>
      </c>
      <c r="CC1492" s="9">
        <v>-3.1786459691766106E-2</v>
      </c>
      <c r="CD1492" s="9">
        <v>-3.7388395787659727E-2</v>
      </c>
      <c r="CE1492" s="9">
        <v>1.3900426890183027E-2</v>
      </c>
      <c r="CF1492" s="9">
        <v>0.10729668648484728</v>
      </c>
      <c r="CG1492" s="9">
        <v>0.12709381256323143</v>
      </c>
      <c r="CH1492" s="9">
        <v>-0.24844911785093662</v>
      </c>
      <c r="CI1492" s="9">
        <v>-0.15252434437547377</v>
      </c>
      <c r="CJ1492" s="9">
        <v>-5.9039182280115544E-2</v>
      </c>
      <c r="CK1492" s="9">
        <v>6.415974384146135E-2</v>
      </c>
      <c r="CL1492" s="9">
        <v>-0.40114595735849906</v>
      </c>
      <c r="CM1492" s="9">
        <v>-0.19780709061766208</v>
      </c>
      <c r="CN1492" s="9">
        <v>-0.1021521184477296</v>
      </c>
      <c r="CO1492" s="9">
        <v>-1.323904849763387E-2</v>
      </c>
      <c r="CP1492" s="9">
        <v>3.8925003186721215E-2</v>
      </c>
      <c r="CQ1492" s="9">
        <v>0.17132868058845296</v>
      </c>
      <c r="CR1492" s="9">
        <v>-1.7565270823039353E-2</v>
      </c>
      <c r="CS1492" s="9">
        <v>-1.1790512232606017E-2</v>
      </c>
      <c r="CT1492" s="9">
        <v>-0.19743929506049679</v>
      </c>
      <c r="CU1492" s="9">
        <v>-0.16628192289024135</v>
      </c>
      <c r="CV1492" s="9">
        <v>-0.10673735875218263</v>
      </c>
      <c r="CW1492" s="9">
        <v>-0.17004948209803569</v>
      </c>
      <c r="CX1492" s="9">
        <v>-0.10481452314345466</v>
      </c>
    </row>
    <row r="1493" spans="2:102" x14ac:dyDescent="0.3">
      <c r="B1493" s="8" t="s">
        <v>458</v>
      </c>
      <c r="C1493" s="11">
        <v>-1.4075550913016256E-2</v>
      </c>
      <c r="D1493" s="11">
        <v>-6.1431992495880258E-4</v>
      </c>
      <c r="E1493" s="11">
        <v>8.5134886547736308E-2</v>
      </c>
      <c r="F1493" s="11">
        <v>1.8642880736238212E-4</v>
      </c>
      <c r="G1493" s="11">
        <v>-0.10024686536870381</v>
      </c>
      <c r="H1493" s="11">
        <v>3.9149412625579479E-2</v>
      </c>
      <c r="I1493" s="11">
        <v>-3.6572975345659807E-2</v>
      </c>
      <c r="J1493" s="11">
        <v>8.335148578389304E-3</v>
      </c>
      <c r="K1493" s="11">
        <v>-7.4034402404571209E-2</v>
      </c>
      <c r="L1493" s="11">
        <v>-9.2868922756634914E-2</v>
      </c>
      <c r="M1493" s="11">
        <v>5.285482290272695E-3</v>
      </c>
      <c r="N1493" s="11">
        <v>-6.6272170140891151E-2</v>
      </c>
      <c r="O1493" s="11">
        <v>-9.3566351673647324E-2</v>
      </c>
      <c r="P1493" s="11">
        <v>-4.4893940640717027E-3</v>
      </c>
      <c r="Q1493" s="11">
        <v>6.1371900526677389E-3</v>
      </c>
      <c r="R1493" s="11">
        <v>-8.9998196542972586E-2</v>
      </c>
      <c r="S1493" s="11">
        <v>-5.8659974931449428E-2</v>
      </c>
      <c r="T1493" s="11">
        <v>-7.7777909599757292E-2</v>
      </c>
      <c r="U1493" s="11">
        <v>2.4833734252672865E-2</v>
      </c>
      <c r="V1493" s="11">
        <v>-5.8543061630997345E-2</v>
      </c>
      <c r="W1493" s="11">
        <v>-2.2470572299201106E-2</v>
      </c>
      <c r="X1493" s="11">
        <v>-0.12036938397782232</v>
      </c>
      <c r="Y1493" s="11">
        <v>-0.12271131314500232</v>
      </c>
      <c r="Z1493" s="11">
        <v>-7.1219738550179851E-2</v>
      </c>
      <c r="AA1493" s="11">
        <v>2.6173809851168482E-2</v>
      </c>
      <c r="AB1493" s="11">
        <v>0.13941450336192809</v>
      </c>
      <c r="AC1493" s="11">
        <v>-1.0577388971882045E-2</v>
      </c>
      <c r="AD1493" s="11">
        <v>-0.18123305346135565</v>
      </c>
      <c r="AE1493" s="11">
        <v>0.21342003711875679</v>
      </c>
      <c r="AF1493" s="11">
        <v>7.8355671678478692E-2</v>
      </c>
      <c r="AG1493" s="11">
        <v>-3.3631776233318374E-2</v>
      </c>
      <c r="AH1493" s="11">
        <v>0.13805503403325473</v>
      </c>
      <c r="AI1493" s="11">
        <v>0.11666444276473775</v>
      </c>
      <c r="AJ1493" s="11">
        <v>-0.16549084890680663</v>
      </c>
      <c r="AK1493" s="11">
        <v>0.30715856444544487</v>
      </c>
      <c r="AL1493" s="11">
        <v>-0.19621499756415733</v>
      </c>
      <c r="AM1493" s="11">
        <v>5.7284929889544658E-2</v>
      </c>
      <c r="AN1493" s="11">
        <v>4.2754410208094132E-2</v>
      </c>
      <c r="AO1493" s="11">
        <v>0.11348776376975304</v>
      </c>
      <c r="AP1493" s="11">
        <v>7.7382792724883229E-2</v>
      </c>
      <c r="AQ1493" s="11">
        <v>0.13580439621897947</v>
      </c>
      <c r="AR1493" s="11">
        <v>5.3138614830262497E-3</v>
      </c>
      <c r="AS1493" s="11">
        <v>-9.3389478468008963E-2</v>
      </c>
      <c r="AT1493" s="11">
        <v>-2.1884738632181423E-2</v>
      </c>
      <c r="AU1493" s="11">
        <v>-4.7474681159722761E-2</v>
      </c>
      <c r="AV1493" s="11">
        <v>-5.3961198450112831E-2</v>
      </c>
      <c r="AW1493" s="11">
        <v>-1.9503344162248332E-2</v>
      </c>
      <c r="AX1493" s="11">
        <v>1.7278336382955256E-4</v>
      </c>
      <c r="AY1493" s="11">
        <v>-1.7537198210709121E-2</v>
      </c>
      <c r="AZ1493" s="11">
        <v>1.7048717431207144E-2</v>
      </c>
      <c r="BA1493" s="11">
        <v>-2.4840935968023978E-2</v>
      </c>
      <c r="BB1493" s="11">
        <v>3.6570757232645959E-3</v>
      </c>
      <c r="BC1493" s="11">
        <v>5.3890107570400393E-2</v>
      </c>
      <c r="BD1493" s="11">
        <v>6.2732242527864593E-2</v>
      </c>
      <c r="BE1493" s="11">
        <v>-1.0551407878349637E-2</v>
      </c>
      <c r="BF1493" s="11">
        <v>0.13603634178578203</v>
      </c>
      <c r="BG1493" s="11">
        <v>6.6084568102097669E-3</v>
      </c>
      <c r="BH1493" s="11">
        <v>7.8965029931605035E-2</v>
      </c>
      <c r="BI1493" s="11">
        <v>-2.8566451153466468E-2</v>
      </c>
      <c r="BJ1493" s="11">
        <v>5.5113698093742398E-2</v>
      </c>
      <c r="BK1493" s="11">
        <v>5.5612932765827357E-2</v>
      </c>
      <c r="BL1493" s="11">
        <v>1.9880919653131879E-3</v>
      </c>
      <c r="BM1493" s="11">
        <v>2.200793816007194E-2</v>
      </c>
      <c r="BN1493" s="11">
        <v>6.2159502261795861E-2</v>
      </c>
      <c r="BO1493" s="11">
        <v>1.4587705267265707E-2</v>
      </c>
      <c r="BP1493" s="11">
        <v>6.2455064849868255E-3</v>
      </c>
      <c r="BQ1493" s="11">
        <v>0.11421013149120016</v>
      </c>
      <c r="BR1493" s="11">
        <v>0.1809227391639254</v>
      </c>
      <c r="BS1493" s="11">
        <v>-5.1520144409240749E-2</v>
      </c>
      <c r="BT1493" s="11">
        <v>1.3528121559015022E-2</v>
      </c>
      <c r="BU1493" s="11">
        <v>6.2364310205796955E-2</v>
      </c>
      <c r="BV1493" s="11">
        <v>0.62509608118542725</v>
      </c>
      <c r="BW1493" s="11">
        <v>0.58474747098443791</v>
      </c>
      <c r="BX1493" s="11">
        <v>0.64394780633269899</v>
      </c>
      <c r="BY1493" s="11">
        <v>0.46617255881331904</v>
      </c>
      <c r="BZ1493" s="11">
        <v>0.23577618437942369</v>
      </c>
      <c r="CA1493" s="11">
        <v>0.4751676829443971</v>
      </c>
      <c r="CB1493" s="11">
        <v>2.6172007761581195E-2</v>
      </c>
      <c r="CC1493" s="11">
        <v>6.2557498695774608E-2</v>
      </c>
      <c r="CD1493" s="11">
        <v>0.11578371379812538</v>
      </c>
      <c r="CE1493" s="11">
        <v>0.12643354929125028</v>
      </c>
      <c r="CF1493" s="11">
        <v>0.13236380155238628</v>
      </c>
      <c r="CG1493" s="11">
        <v>0.18976735244815651</v>
      </c>
      <c r="CH1493" s="11">
        <v>1.5135174789682604E-2</v>
      </c>
      <c r="CI1493" s="11">
        <v>-0.12091967466742203</v>
      </c>
      <c r="CJ1493" s="11">
        <v>-0.11776044969118495</v>
      </c>
      <c r="CK1493" s="11">
        <v>1.4736140280971727E-2</v>
      </c>
      <c r="CL1493" s="11">
        <v>-0.54477687380627715</v>
      </c>
      <c r="CM1493" s="11">
        <v>-9.3960450304878942E-2</v>
      </c>
      <c r="CN1493" s="11">
        <v>-4.4735581237230274E-2</v>
      </c>
      <c r="CO1493" s="11">
        <v>2.3392700316471476E-2</v>
      </c>
      <c r="CP1493" s="11">
        <v>-2.2852711248150876E-2</v>
      </c>
      <c r="CQ1493" s="11">
        <v>0.13946419804363677</v>
      </c>
      <c r="CR1493" s="11">
        <v>-2.7220006425780235E-2</v>
      </c>
      <c r="CS1493" s="11">
        <v>-5.371655974371544E-2</v>
      </c>
      <c r="CT1493" s="11">
        <v>-4.4651808796263584E-2</v>
      </c>
      <c r="CU1493" s="11">
        <v>-1.9231545508412825E-2</v>
      </c>
      <c r="CV1493" s="11">
        <v>-1.7644024176515935E-2</v>
      </c>
      <c r="CW1493" s="11">
        <v>-7.2974755205820654E-2</v>
      </c>
      <c r="CX1493" s="11">
        <v>-9.1800313754188165E-2</v>
      </c>
    </row>
    <row r="1494" spans="2:102" x14ac:dyDescent="0.3">
      <c r="B1494" s="8" t="s">
        <v>459</v>
      </c>
      <c r="C1494" s="9">
        <v>-5.3129208557657265E-2</v>
      </c>
      <c r="D1494" s="9">
        <v>-8.1031562480040308E-3</v>
      </c>
      <c r="E1494" s="9">
        <v>0.1295773514459424</v>
      </c>
      <c r="F1494" s="9">
        <v>3.4055072327954961E-2</v>
      </c>
      <c r="G1494" s="9">
        <v>-6.3413831224468684E-2</v>
      </c>
      <c r="H1494" s="9">
        <v>6.9606068976077823E-2</v>
      </c>
      <c r="I1494" s="9">
        <v>-3.9637950537076624E-2</v>
      </c>
      <c r="J1494" s="9">
        <v>9.5324287393514243E-2</v>
      </c>
      <c r="K1494" s="9">
        <v>-5.8951108901601788E-2</v>
      </c>
      <c r="L1494" s="9">
        <v>-9.1826407124125986E-2</v>
      </c>
      <c r="M1494" s="9">
        <v>-7.5353134636384428E-3</v>
      </c>
      <c r="N1494" s="9">
        <v>-3.0027021006059872E-2</v>
      </c>
      <c r="O1494" s="9">
        <v>5.080029186032798E-2</v>
      </c>
      <c r="P1494" s="9">
        <v>0.17004690643043002</v>
      </c>
      <c r="Q1494" s="9">
        <v>0.1032445311816597</v>
      </c>
      <c r="R1494" s="9">
        <v>4.4956838336870586E-2</v>
      </c>
      <c r="S1494" s="9">
        <v>0.1479157003865508</v>
      </c>
      <c r="T1494" s="9">
        <v>-3.2888790798883974E-2</v>
      </c>
      <c r="U1494" s="9">
        <v>-8.5758341595365507E-4</v>
      </c>
      <c r="V1494" s="9">
        <v>-7.6062698565424802E-2</v>
      </c>
      <c r="W1494" s="9">
        <v>-0.15931144315946105</v>
      </c>
      <c r="X1494" s="9">
        <v>-0.14353867193250616</v>
      </c>
      <c r="Y1494" s="9">
        <v>-0.11206125187490314</v>
      </c>
      <c r="Z1494" s="9">
        <v>-8.4493812336731144E-2</v>
      </c>
      <c r="AA1494" s="9">
        <v>3.7713204057685787E-2</v>
      </c>
      <c r="AB1494" s="9">
        <v>0.23810527284797417</v>
      </c>
      <c r="AC1494" s="9">
        <v>0.13949146467382137</v>
      </c>
      <c r="AD1494" s="9">
        <v>-1.0189619317185606E-2</v>
      </c>
      <c r="AE1494" s="9">
        <v>0.2766770968399847</v>
      </c>
      <c r="AF1494" s="9">
        <v>6.2863819640097129E-2</v>
      </c>
      <c r="AG1494" s="9">
        <v>-5.463432636061262E-2</v>
      </c>
      <c r="AH1494" s="9">
        <v>2.9483170128840303E-2</v>
      </c>
      <c r="AI1494" s="9">
        <v>7.1005457573942062E-3</v>
      </c>
      <c r="AJ1494" s="9">
        <v>-9.5147230769477772E-2</v>
      </c>
      <c r="AK1494" s="9">
        <v>0.33016389031977617</v>
      </c>
      <c r="AL1494" s="9">
        <v>-0.20624987573926062</v>
      </c>
      <c r="AM1494" s="9">
        <v>-9.4765236717163307E-3</v>
      </c>
      <c r="AN1494" s="9">
        <v>6.5821284986340697E-2</v>
      </c>
      <c r="AO1494" s="9">
        <v>-1.9987576815948122E-3</v>
      </c>
      <c r="AP1494" s="9">
        <v>1.7634502940314424E-3</v>
      </c>
      <c r="AQ1494" s="9">
        <v>0.11700095305451839</v>
      </c>
      <c r="AR1494" s="9">
        <v>5.2990402069980611E-2</v>
      </c>
      <c r="AS1494" s="9">
        <v>1.9089734216335277E-2</v>
      </c>
      <c r="AT1494" s="9">
        <v>-3.0490908013292833E-3</v>
      </c>
      <c r="AU1494" s="9">
        <v>2.5614974042075484E-2</v>
      </c>
      <c r="AV1494" s="9">
        <v>-5.5449618088742325E-2</v>
      </c>
      <c r="AW1494" s="9">
        <v>-1.891904433846011E-2</v>
      </c>
      <c r="AX1494" s="9">
        <v>1.4731312257312921E-2</v>
      </c>
      <c r="AY1494" s="9">
        <v>9.822343058738249E-2</v>
      </c>
      <c r="AZ1494" s="9">
        <v>0.10277411885858662</v>
      </c>
      <c r="BA1494" s="9">
        <v>2.1483164775593741E-2</v>
      </c>
      <c r="BB1494" s="9">
        <v>0.11689799142643179</v>
      </c>
      <c r="BC1494" s="9">
        <v>3.9015988805421072E-2</v>
      </c>
      <c r="BD1494" s="9">
        <v>4.6547387901290142E-2</v>
      </c>
      <c r="BE1494" s="9">
        <v>3.0687346130771835E-2</v>
      </c>
      <c r="BF1494" s="9">
        <v>2.1483452797838459E-2</v>
      </c>
      <c r="BG1494" s="9">
        <v>-6.8160080724240499E-2</v>
      </c>
      <c r="BH1494" s="9">
        <v>0.15217464113361856</v>
      </c>
      <c r="BI1494" s="9">
        <v>0.17822160371052667</v>
      </c>
      <c r="BJ1494" s="9">
        <v>-5.8574822311672659E-2</v>
      </c>
      <c r="BK1494" s="9">
        <v>1.1721993649737979E-2</v>
      </c>
      <c r="BL1494" s="9">
        <v>-0.20373299542802353</v>
      </c>
      <c r="BM1494" s="9">
        <v>2.9365852202767852E-2</v>
      </c>
      <c r="BN1494" s="9">
        <v>-0.18050165994361389</v>
      </c>
      <c r="BO1494" s="9">
        <v>0.10903720243180676</v>
      </c>
      <c r="BP1494" s="9">
        <v>-1.1722109438859407E-2</v>
      </c>
      <c r="BQ1494" s="9">
        <v>0.14703087573819043</v>
      </c>
      <c r="BR1494" s="9">
        <v>8.9874534934286945E-2</v>
      </c>
      <c r="BS1494" s="9">
        <v>4.250498750706172E-2</v>
      </c>
      <c r="BT1494" s="9">
        <v>-7.0445577382529019E-4</v>
      </c>
      <c r="BU1494" s="9">
        <v>0.17936716797034352</v>
      </c>
      <c r="BV1494" s="9">
        <v>0.64152082879446537</v>
      </c>
      <c r="BW1494" s="9">
        <v>0.58958370545721672</v>
      </c>
      <c r="BX1494" s="9">
        <v>0.53531964755092498</v>
      </c>
      <c r="BY1494" s="9">
        <v>0.57152539961157267</v>
      </c>
      <c r="BZ1494" s="9">
        <v>0.23596119780975575</v>
      </c>
      <c r="CA1494" s="9">
        <v>0.48077847863285444</v>
      </c>
      <c r="CB1494" s="9">
        <v>-1.4250888355072154E-2</v>
      </c>
      <c r="CC1494" s="9">
        <v>-8.7087854687208921E-2</v>
      </c>
      <c r="CD1494" s="9">
        <v>-6.1658237696515579E-2</v>
      </c>
      <c r="CE1494" s="9">
        <v>1.6150459043952615E-2</v>
      </c>
      <c r="CF1494" s="9">
        <v>0.25788410637921316</v>
      </c>
      <c r="CG1494" s="9">
        <v>0.11857948402713221</v>
      </c>
      <c r="CH1494" s="9">
        <v>3.716071430999987E-2</v>
      </c>
      <c r="CI1494" s="9">
        <v>-0.12256361299728376</v>
      </c>
      <c r="CJ1494" s="9">
        <v>-0.13237474068741389</v>
      </c>
      <c r="CK1494" s="9">
        <v>-3.6143570121680409E-2</v>
      </c>
      <c r="CL1494" s="9">
        <v>-0.26338680612917903</v>
      </c>
      <c r="CM1494" s="9">
        <v>-0.32428078159938228</v>
      </c>
      <c r="CN1494" s="9">
        <v>-6.2006020707135436E-2</v>
      </c>
      <c r="CO1494" s="9">
        <v>-3.0427803355801766E-2</v>
      </c>
      <c r="CP1494" s="9">
        <v>2.4046499968541631E-2</v>
      </c>
      <c r="CQ1494" s="9">
        <v>9.9270346373012353E-2</v>
      </c>
      <c r="CR1494" s="9">
        <v>2.6830616116626706E-2</v>
      </c>
      <c r="CS1494" s="9">
        <v>-0.10035841405204936</v>
      </c>
      <c r="CT1494" s="9">
        <v>-0.19265304363409569</v>
      </c>
      <c r="CU1494" s="9">
        <v>-6.0527164074474227E-2</v>
      </c>
      <c r="CV1494" s="9">
        <v>-0.10059732218875453</v>
      </c>
      <c r="CW1494" s="9">
        <v>-0.13877229161171181</v>
      </c>
      <c r="CX1494" s="9">
        <v>-7.2721107273856417E-2</v>
      </c>
    </row>
    <row r="1495" spans="2:102" x14ac:dyDescent="0.3">
      <c r="B1495" s="8" t="s">
        <v>460</v>
      </c>
      <c r="C1495" s="11">
        <v>-2.4562033269637063E-2</v>
      </c>
      <c r="D1495" s="11">
        <v>-5.5255071726962078E-3</v>
      </c>
      <c r="E1495" s="11">
        <v>6.8717869583597213E-2</v>
      </c>
      <c r="F1495" s="11">
        <v>-6.5046390161431253E-2</v>
      </c>
      <c r="G1495" s="11">
        <v>6.2301287030976579E-2</v>
      </c>
      <c r="H1495" s="11">
        <v>2.2921578609147515E-2</v>
      </c>
      <c r="I1495" s="11">
        <v>3.2707783093676904E-2</v>
      </c>
      <c r="J1495" s="11">
        <v>7.106885734251632E-2</v>
      </c>
      <c r="K1495" s="11">
        <v>-5.8767704104815202E-2</v>
      </c>
      <c r="L1495" s="11">
        <v>2.9992040932170502E-2</v>
      </c>
      <c r="M1495" s="11">
        <v>-7.7177830012538182E-2</v>
      </c>
      <c r="N1495" s="11">
        <v>3.6033777694381146E-2</v>
      </c>
      <c r="O1495" s="11">
        <v>-3.7821578956156891E-2</v>
      </c>
      <c r="P1495" s="11">
        <v>0.18044193561012967</v>
      </c>
      <c r="Q1495" s="11">
        <v>0.1274833516357238</v>
      </c>
      <c r="R1495" s="11">
        <v>-1.4323751896276939E-2</v>
      </c>
      <c r="S1495" s="11">
        <v>0.14810686050817198</v>
      </c>
      <c r="T1495" s="11">
        <v>-0.10821131045228899</v>
      </c>
      <c r="U1495" s="11">
        <v>3.5521179241362291E-2</v>
      </c>
      <c r="V1495" s="11">
        <v>5.9771425110077868E-3</v>
      </c>
      <c r="W1495" s="11">
        <v>-4.9369608960714198E-2</v>
      </c>
      <c r="X1495" s="11">
        <v>-8.991504961090821E-2</v>
      </c>
      <c r="Y1495" s="11">
        <v>-9.2088019646369729E-2</v>
      </c>
      <c r="Z1495" s="11">
        <v>-3.2543983734902832E-2</v>
      </c>
      <c r="AA1495" s="11">
        <v>4.0414722184204778E-3</v>
      </c>
      <c r="AB1495" s="11">
        <v>0.11860271717776137</v>
      </c>
      <c r="AC1495" s="11">
        <v>6.02288263197686E-2</v>
      </c>
      <c r="AD1495" s="11">
        <v>-0.11164783873752118</v>
      </c>
      <c r="AE1495" s="11">
        <v>-3.8167558398854502E-2</v>
      </c>
      <c r="AF1495" s="11">
        <v>-3.0861782136068813E-2</v>
      </c>
      <c r="AG1495" s="11">
        <v>-0.37718271365040107</v>
      </c>
      <c r="AH1495" s="11">
        <v>-0.11845485240017577</v>
      </c>
      <c r="AI1495" s="11">
        <v>-3.8543035488950571E-2</v>
      </c>
      <c r="AJ1495" s="11">
        <v>-0.26891731621257353</v>
      </c>
      <c r="AK1495" s="11">
        <v>-8.3586376909255272E-2</v>
      </c>
      <c r="AL1495" s="11">
        <v>-0.27272642505556816</v>
      </c>
      <c r="AM1495" s="11">
        <v>5.2239449988505354E-2</v>
      </c>
      <c r="AN1495" s="11">
        <v>0.12048998081840533</v>
      </c>
      <c r="AO1495" s="11">
        <v>5.4269849378261827E-2</v>
      </c>
      <c r="AP1495" s="11">
        <v>0.13821589479163607</v>
      </c>
      <c r="AQ1495" s="11">
        <v>0.1076321247577713</v>
      </c>
      <c r="AR1495" s="11">
        <v>1.5875727656291569E-2</v>
      </c>
      <c r="AS1495" s="11">
        <v>-8.6407029070414351E-2</v>
      </c>
      <c r="AT1495" s="11">
        <v>-7.3971853926815476E-2</v>
      </c>
      <c r="AU1495" s="11">
        <v>5.3916331512132223E-2</v>
      </c>
      <c r="AV1495" s="11">
        <v>-4.3096165260131054E-2</v>
      </c>
      <c r="AW1495" s="11">
        <v>-2.4275912562619982E-2</v>
      </c>
      <c r="AX1495" s="11">
        <v>5.0506820584491283E-2</v>
      </c>
      <c r="AY1495" s="11">
        <v>3.4071818214065873E-2</v>
      </c>
      <c r="AZ1495" s="11">
        <v>-1.8031639609851966E-2</v>
      </c>
      <c r="BA1495" s="11">
        <v>-5.3503874953059444E-2</v>
      </c>
      <c r="BB1495" s="11">
        <v>0.13201205383652481</v>
      </c>
      <c r="BC1495" s="11">
        <v>4.2513489973268009E-2</v>
      </c>
      <c r="BD1495" s="11">
        <v>0.21104830092423818</v>
      </c>
      <c r="BE1495" s="11">
        <v>0.16590029249654972</v>
      </c>
      <c r="BF1495" s="11">
        <v>0.15401471906226771</v>
      </c>
      <c r="BG1495" s="11">
        <v>0.15382019413925016</v>
      </c>
      <c r="BH1495" s="11">
        <v>0.11172979170995442</v>
      </c>
      <c r="BI1495" s="11">
        <v>0.11325161831998548</v>
      </c>
      <c r="BJ1495" s="11">
        <v>-8.2903628016752065E-2</v>
      </c>
      <c r="BK1495" s="11">
        <v>-7.3551369496397123E-2</v>
      </c>
      <c r="BL1495" s="11">
        <v>-0.11039097157268615</v>
      </c>
      <c r="BM1495" s="11">
        <v>6.1567677731338435E-2</v>
      </c>
      <c r="BN1495" s="11">
        <v>-8.381613941427779E-2</v>
      </c>
      <c r="BO1495" s="11">
        <v>-0.10018335562649226</v>
      </c>
      <c r="BP1495" s="11">
        <v>-0.14607842286227368</v>
      </c>
      <c r="BQ1495" s="11">
        <v>7.8594189787902891E-2</v>
      </c>
      <c r="BR1495" s="11">
        <v>5.5360442238289204E-2</v>
      </c>
      <c r="BS1495" s="11">
        <v>-6.8461557778917562E-2</v>
      </c>
      <c r="BT1495" s="11">
        <v>-0.20289262835162242</v>
      </c>
      <c r="BU1495" s="11">
        <v>3.5569937365850401E-2</v>
      </c>
      <c r="BV1495" s="11">
        <v>0.5372992248359979</v>
      </c>
      <c r="BW1495" s="11">
        <v>0.48400593603625963</v>
      </c>
      <c r="BX1495" s="11">
        <v>0.51240383129285738</v>
      </c>
      <c r="BY1495" s="11">
        <v>0.42076683105082252</v>
      </c>
      <c r="BZ1495" s="11">
        <v>0.20066719147151818</v>
      </c>
      <c r="CA1495" s="11">
        <v>0.46567937320093616</v>
      </c>
      <c r="CB1495" s="11">
        <v>-0.2475916892738958</v>
      </c>
      <c r="CC1495" s="11">
        <v>-0.12503399364669113</v>
      </c>
      <c r="CD1495" s="11">
        <v>-6.6419435972207383E-2</v>
      </c>
      <c r="CE1495" s="11">
        <v>0.13337683422818183</v>
      </c>
      <c r="CF1495" s="11">
        <v>1.9571534048750144E-2</v>
      </c>
      <c r="CG1495" s="11">
        <v>4.0396287852315922E-2</v>
      </c>
      <c r="CH1495" s="11">
        <v>7.0799754946276702E-2</v>
      </c>
      <c r="CI1495" s="11">
        <v>-0.13698742186587781</v>
      </c>
      <c r="CJ1495" s="11">
        <v>-5.7618814232553876E-2</v>
      </c>
      <c r="CK1495" s="11">
        <v>3.9234584158463044E-2</v>
      </c>
      <c r="CL1495" s="11">
        <v>-0.18714111635872696</v>
      </c>
      <c r="CM1495" s="11">
        <v>-0.24087066055653725</v>
      </c>
      <c r="CN1495" s="11">
        <v>-2.9535284525717409E-2</v>
      </c>
      <c r="CO1495" s="11">
        <v>-5.2950901424826759E-2</v>
      </c>
      <c r="CP1495" s="11">
        <v>-2.7346715767394704E-2</v>
      </c>
      <c r="CQ1495" s="11">
        <v>0.14755889054350893</v>
      </c>
      <c r="CR1495" s="11">
        <v>-4.7965427297202313E-3</v>
      </c>
      <c r="CS1495" s="11">
        <v>-2.776004319667302E-2</v>
      </c>
      <c r="CT1495" s="11">
        <v>-0.15242769134381923</v>
      </c>
      <c r="CU1495" s="11">
        <v>-2.0145473506499985E-2</v>
      </c>
      <c r="CV1495" s="11">
        <v>-6.8004089388654598E-2</v>
      </c>
      <c r="CW1495" s="11">
        <v>-9.943637446418177E-2</v>
      </c>
      <c r="CX1495" s="11">
        <v>-0.13111901138532317</v>
      </c>
    </row>
    <row r="1496" spans="2:102" x14ac:dyDescent="0.3">
      <c r="B1496" s="8" t="s">
        <v>461</v>
      </c>
      <c r="C1496" s="9">
        <v>-0.10716943152778342</v>
      </c>
      <c r="D1496" s="9">
        <v>-8.7272359908142612E-4</v>
      </c>
      <c r="E1496" s="9">
        <v>5.556847872300345E-3</v>
      </c>
      <c r="F1496" s="9">
        <v>-5.1196664720863094E-3</v>
      </c>
      <c r="G1496" s="9">
        <v>2.8064156780227549E-2</v>
      </c>
      <c r="H1496" s="9">
        <v>-1.2821042957996347E-2</v>
      </c>
      <c r="I1496" s="9">
        <v>-2.977202568612174E-2</v>
      </c>
      <c r="J1496" s="9">
        <v>5.7772195179743545E-2</v>
      </c>
      <c r="K1496" s="9">
        <v>-2.3352042870175227E-2</v>
      </c>
      <c r="L1496" s="9">
        <v>-7.3155055036986508E-2</v>
      </c>
      <c r="M1496" s="9">
        <v>-3.119772219393056E-2</v>
      </c>
      <c r="N1496" s="9">
        <v>-4.3761095038927042E-2</v>
      </c>
      <c r="O1496" s="9">
        <v>-3.7647182170260578E-2</v>
      </c>
      <c r="P1496" s="9">
        <v>0.12641747566667072</v>
      </c>
      <c r="Q1496" s="9">
        <v>9.4439737182349867E-2</v>
      </c>
      <c r="R1496" s="9">
        <v>-6.9299132479044817E-2</v>
      </c>
      <c r="S1496" s="9">
        <v>0.10764217977185481</v>
      </c>
      <c r="T1496" s="9">
        <v>-9.6319454264591584E-2</v>
      </c>
      <c r="U1496" s="9">
        <v>-2.1990301463835779E-2</v>
      </c>
      <c r="V1496" s="9">
        <v>-5.6796238652813781E-2</v>
      </c>
      <c r="W1496" s="9">
        <v>-4.6356041225166005E-2</v>
      </c>
      <c r="X1496" s="9">
        <v>-0.20451556001813403</v>
      </c>
      <c r="Y1496" s="9">
        <v>-0.13321841260212769</v>
      </c>
      <c r="Z1496" s="9">
        <v>-9.1135272650271146E-2</v>
      </c>
      <c r="AA1496" s="9">
        <v>7.2913502639108757E-2</v>
      </c>
      <c r="AB1496" s="9">
        <v>0.18482148101656037</v>
      </c>
      <c r="AC1496" s="9">
        <v>7.4103144476289587E-2</v>
      </c>
      <c r="AD1496" s="9">
        <v>-4.3354330245430908E-2</v>
      </c>
      <c r="AE1496" s="9">
        <v>0.35233750254937629</v>
      </c>
      <c r="AF1496" s="9">
        <v>0.17295534821416989</v>
      </c>
      <c r="AG1496" s="9">
        <v>-0.10775313355073728</v>
      </c>
      <c r="AH1496" s="9">
        <v>-1.3065458021023562E-2</v>
      </c>
      <c r="AI1496" s="9">
        <v>3.8101847505118414E-2</v>
      </c>
      <c r="AJ1496" s="9">
        <v>-5.9372460514238147E-2</v>
      </c>
      <c r="AK1496" s="9">
        <v>0.43714017108783154</v>
      </c>
      <c r="AL1496" s="9">
        <v>-1.2086512595656821E-2</v>
      </c>
      <c r="AM1496" s="9">
        <v>1.9138277464493141E-2</v>
      </c>
      <c r="AN1496" s="9">
        <v>6.282142919850231E-2</v>
      </c>
      <c r="AO1496" s="9">
        <v>7.4569844391573992E-2</v>
      </c>
      <c r="AP1496" s="9">
        <v>0.11621379046862285</v>
      </c>
      <c r="AQ1496" s="9">
        <v>9.2473045937948306E-2</v>
      </c>
      <c r="AR1496" s="9">
        <v>3.5596763341274776E-2</v>
      </c>
      <c r="AS1496" s="9">
        <v>-5.4432223854970284E-2</v>
      </c>
      <c r="AT1496" s="9">
        <v>-1.3067118266355078E-2</v>
      </c>
      <c r="AU1496" s="9">
        <v>5.9013545978438449E-2</v>
      </c>
      <c r="AV1496" s="9">
        <v>-3.1246634382553623E-3</v>
      </c>
      <c r="AW1496" s="9">
        <v>9.1194481371252453E-2</v>
      </c>
      <c r="AX1496" s="9">
        <v>1.6622698601497104E-2</v>
      </c>
      <c r="AY1496" s="9">
        <v>-7.0249166593346277E-3</v>
      </c>
      <c r="AZ1496" s="9">
        <v>1.5870146942590216E-2</v>
      </c>
      <c r="BA1496" s="9">
        <v>-5.235081185987546E-2</v>
      </c>
      <c r="BB1496" s="9">
        <v>5.1306091269321959E-2</v>
      </c>
      <c r="BC1496" s="9">
        <v>-1.4284507581811641E-2</v>
      </c>
      <c r="BD1496" s="9">
        <v>2.1082317391454171E-2</v>
      </c>
      <c r="BE1496" s="9">
        <v>4.1544046158683619E-3</v>
      </c>
      <c r="BF1496" s="9">
        <v>1.4314074487162718E-2</v>
      </c>
      <c r="BG1496" s="9">
        <v>-7.0229421473234563E-2</v>
      </c>
      <c r="BH1496" s="9">
        <v>-2.8067363384053506E-2</v>
      </c>
      <c r="BI1496" s="9">
        <v>0.14225489993917464</v>
      </c>
      <c r="BJ1496" s="9">
        <v>4.0476046080307998E-2</v>
      </c>
      <c r="BK1496" s="9">
        <v>-2.9571815792166802E-2</v>
      </c>
      <c r="BL1496" s="9">
        <v>-0.15635227676198271</v>
      </c>
      <c r="BM1496" s="9">
        <v>5.4177100632989958E-2</v>
      </c>
      <c r="BN1496" s="9">
        <v>-4.9944122656257077E-2</v>
      </c>
      <c r="BO1496" s="9">
        <v>4.9860077682586386E-2</v>
      </c>
      <c r="BP1496" s="9">
        <v>-0.1279701210047742</v>
      </c>
      <c r="BQ1496" s="9">
        <v>0.14926806459548167</v>
      </c>
      <c r="BR1496" s="9">
        <v>0.11833534568837967</v>
      </c>
      <c r="BS1496" s="9">
        <v>-0.12614394148405911</v>
      </c>
      <c r="BT1496" s="9">
        <v>-6.7662204952827218E-3</v>
      </c>
      <c r="BU1496" s="9">
        <v>-8.3660852423510929E-2</v>
      </c>
      <c r="BV1496" s="9">
        <v>0.62107418537721559</v>
      </c>
      <c r="BW1496" s="9">
        <v>0.526730621650636</v>
      </c>
      <c r="BX1496" s="9">
        <v>0.57119078320268402</v>
      </c>
      <c r="BY1496" s="9">
        <v>0.42875818705809376</v>
      </c>
      <c r="BZ1496" s="9">
        <v>0.21565782815847104</v>
      </c>
      <c r="CA1496" s="9">
        <v>0.47818563204825887</v>
      </c>
      <c r="CB1496" s="9">
        <v>1.9394260831631212E-2</v>
      </c>
      <c r="CC1496" s="9">
        <v>1.2184841209021992E-3</v>
      </c>
      <c r="CD1496" s="9">
        <v>6.642567432084405E-2</v>
      </c>
      <c r="CE1496" s="9">
        <v>0.22796863322675404</v>
      </c>
      <c r="CF1496" s="9">
        <v>0.2514895451016102</v>
      </c>
      <c r="CG1496" s="9">
        <v>0.2818695776586374</v>
      </c>
      <c r="CH1496" s="9">
        <v>3.5515293707342778E-2</v>
      </c>
      <c r="CI1496" s="9">
        <v>-5.4334028739000423E-2</v>
      </c>
      <c r="CJ1496" s="9">
        <v>-0.1720223998340267</v>
      </c>
      <c r="CK1496" s="9">
        <v>0.17851155205726307</v>
      </c>
      <c r="CL1496" s="9">
        <v>-0.1511085954350446</v>
      </c>
      <c r="CM1496" s="9">
        <v>-1.2657928759635791E-2</v>
      </c>
      <c r="CN1496" s="9">
        <v>-6.734423144957309E-3</v>
      </c>
      <c r="CO1496" s="9">
        <v>-2.6015132962950646E-2</v>
      </c>
      <c r="CP1496" s="9">
        <v>1.3906460101937626E-2</v>
      </c>
      <c r="CQ1496" s="9">
        <v>0.12134741263126968</v>
      </c>
      <c r="CR1496" s="9">
        <v>5.3734941766547521E-2</v>
      </c>
      <c r="CS1496" s="9">
        <v>4.9991728721234061E-3</v>
      </c>
      <c r="CT1496" s="9">
        <v>-9.8498624705741014E-2</v>
      </c>
      <c r="CU1496" s="9">
        <v>2.3335263079814414E-2</v>
      </c>
      <c r="CV1496" s="9">
        <v>-3.3513543112548214E-2</v>
      </c>
      <c r="CW1496" s="9">
        <v>-0.11927335870095958</v>
      </c>
      <c r="CX1496" s="9">
        <v>-7.9828813942195903E-2</v>
      </c>
    </row>
    <row r="1497" spans="2:102" x14ac:dyDescent="0.3">
      <c r="B1497" s="8" t="s">
        <v>462</v>
      </c>
      <c r="C1497" s="11">
        <v>-7.7735105314383851E-2</v>
      </c>
      <c r="D1497" s="11">
        <v>-5.1669716893434758E-3</v>
      </c>
      <c r="E1497" s="11">
        <v>5.0591767291175552E-2</v>
      </c>
      <c r="F1497" s="11">
        <v>2.1942621494641441E-2</v>
      </c>
      <c r="G1497" s="11">
        <v>3.7448397922172201E-2</v>
      </c>
      <c r="H1497" s="11">
        <v>7.2161768561210482E-2</v>
      </c>
      <c r="I1497" s="11">
        <v>4.4829846770982472E-2</v>
      </c>
      <c r="J1497" s="11">
        <v>6.0098241601866269E-2</v>
      </c>
      <c r="K1497" s="11">
        <v>-1.2310078015303079E-2</v>
      </c>
      <c r="L1497" s="11">
        <v>-3.3355111653373501E-2</v>
      </c>
      <c r="M1497" s="11">
        <v>-3.8856142851397364E-3</v>
      </c>
      <c r="N1497" s="11">
        <v>-4.9932482926478047E-2</v>
      </c>
      <c r="O1497" s="11">
        <v>-2.5210849113882057E-2</v>
      </c>
      <c r="P1497" s="11">
        <v>6.4882992056254224E-2</v>
      </c>
      <c r="Q1497" s="11">
        <v>3.788260902842247E-2</v>
      </c>
      <c r="R1497" s="11">
        <v>-0.22034929266906939</v>
      </c>
      <c r="S1497" s="11">
        <v>4.9911718655335689E-2</v>
      </c>
      <c r="T1497" s="11">
        <v>2.9199341505674572E-2</v>
      </c>
      <c r="U1497" s="11">
        <v>-4.6111006883920438E-3</v>
      </c>
      <c r="V1497" s="11">
        <v>-1.4847622341097882E-2</v>
      </c>
      <c r="W1497" s="11">
        <v>-7.8821014811481946E-2</v>
      </c>
      <c r="X1497" s="11">
        <v>-6.0439680790745992E-2</v>
      </c>
      <c r="Y1497" s="11">
        <v>-1.8144109021441781E-2</v>
      </c>
      <c r="Z1497" s="11">
        <v>-6.8217514998110948E-2</v>
      </c>
      <c r="AA1497" s="11">
        <v>0.10858306772363718</v>
      </c>
      <c r="AB1497" s="11">
        <v>0.30548317557213639</v>
      </c>
      <c r="AC1497" s="11">
        <v>4.1274538691505547E-2</v>
      </c>
      <c r="AD1497" s="11">
        <v>-4.6217749615254086E-2</v>
      </c>
      <c r="AE1497" s="11">
        <v>-5.5582520647914327E-4</v>
      </c>
      <c r="AF1497" s="11">
        <v>0.12145085766489885</v>
      </c>
      <c r="AG1497" s="11">
        <v>-0.14852473333384758</v>
      </c>
      <c r="AH1497" s="11">
        <v>0.12411157007120084</v>
      </c>
      <c r="AI1497" s="11">
        <v>-0.11329363275855399</v>
      </c>
      <c r="AJ1497" s="11">
        <v>-0.10404260375740911</v>
      </c>
      <c r="AK1497" s="11">
        <v>0.27618037394674616</v>
      </c>
      <c r="AL1497" s="11">
        <v>-0.16618318326896422</v>
      </c>
      <c r="AM1497" s="11">
        <v>-2.5700959010477423E-2</v>
      </c>
      <c r="AN1497" s="11">
        <v>8.5034921771488609E-2</v>
      </c>
      <c r="AO1497" s="11">
        <v>0.10610363166601451</v>
      </c>
      <c r="AP1497" s="11">
        <v>0.14579682337627756</v>
      </c>
      <c r="AQ1497" s="11">
        <v>8.7106221920123891E-2</v>
      </c>
      <c r="AR1497" s="11">
        <v>-4.4440674166898592E-2</v>
      </c>
      <c r="AS1497" s="11">
        <v>-5.4326691067780028E-2</v>
      </c>
      <c r="AT1497" s="11">
        <v>-1.433348395462798E-2</v>
      </c>
      <c r="AU1497" s="11">
        <v>-6.7436205453737894E-2</v>
      </c>
      <c r="AV1497" s="11">
        <v>-3.9636012628257659E-2</v>
      </c>
      <c r="AW1497" s="11">
        <v>-3.3444909004234739E-2</v>
      </c>
      <c r="AX1497" s="11">
        <v>2.6904840773242542E-2</v>
      </c>
      <c r="AY1497" s="11">
        <v>8.5957708283137785E-2</v>
      </c>
      <c r="AZ1497" s="11">
        <v>7.0513471584771448E-2</v>
      </c>
      <c r="BA1497" s="11">
        <v>-1.5576104473032207E-2</v>
      </c>
      <c r="BB1497" s="11">
        <v>9.073059443808712E-2</v>
      </c>
      <c r="BC1497" s="11">
        <v>3.0315954498830113E-4</v>
      </c>
      <c r="BD1497" s="11">
        <v>8.9618903684071535E-2</v>
      </c>
      <c r="BE1497" s="11">
        <v>0.10323509579512227</v>
      </c>
      <c r="BF1497" s="11">
        <v>0.19363544102561447</v>
      </c>
      <c r="BG1497" s="11">
        <v>0.1668034670341014</v>
      </c>
      <c r="BH1497" s="11">
        <v>0.23518860601281147</v>
      </c>
      <c r="BI1497" s="11">
        <v>8.7933577626232218E-2</v>
      </c>
      <c r="BJ1497" s="11">
        <v>-1.4986689421334761E-3</v>
      </c>
      <c r="BK1497" s="11">
        <v>-5.0804334539738621E-2</v>
      </c>
      <c r="BL1497" s="11">
        <v>-0.13139375044854609</v>
      </c>
      <c r="BM1497" s="11">
        <v>5.0356388430305758E-2</v>
      </c>
      <c r="BN1497" s="11">
        <v>-0.16521117518916764</v>
      </c>
      <c r="BO1497" s="11">
        <v>-1.9238002822106859E-2</v>
      </c>
      <c r="BP1497" s="11">
        <v>-8.1876174765756468E-2</v>
      </c>
      <c r="BQ1497" s="11">
        <v>7.6194958522443332E-2</v>
      </c>
      <c r="BR1497" s="11">
        <v>5.0197942659099652E-2</v>
      </c>
      <c r="BS1497" s="11">
        <v>-8.426076580084936E-2</v>
      </c>
      <c r="BT1497" s="11">
        <v>4.9183819753455961E-2</v>
      </c>
      <c r="BU1497" s="11">
        <v>-4.0929411977688859E-2</v>
      </c>
      <c r="BV1497" s="11">
        <v>0.69943171842908136</v>
      </c>
      <c r="BW1497" s="11">
        <v>0.50560187677837931</v>
      </c>
      <c r="BX1497" s="11">
        <v>0.60628718945478588</v>
      </c>
      <c r="BY1497" s="11">
        <v>0.4679373818112228</v>
      </c>
      <c r="BZ1497" s="11">
        <v>0.26076318957942818</v>
      </c>
      <c r="CA1497" s="11">
        <v>0.51526183168381612</v>
      </c>
      <c r="CB1497" s="11">
        <v>-2.433581114096026E-2</v>
      </c>
      <c r="CC1497" s="11">
        <v>8.3605026700806245E-2</v>
      </c>
      <c r="CD1497" s="11">
        <v>8.8893895185977582E-4</v>
      </c>
      <c r="CE1497" s="11">
        <v>0.20825241694919153</v>
      </c>
      <c r="CF1497" s="11">
        <v>0.331394106668354</v>
      </c>
      <c r="CG1497" s="11">
        <v>0.21398253119042859</v>
      </c>
      <c r="CH1497" s="11">
        <v>4.220110344858656E-2</v>
      </c>
      <c r="CI1497" s="11">
        <v>-0.15236594524173813</v>
      </c>
      <c r="CJ1497" s="11">
        <v>-0.1953399002923227</v>
      </c>
      <c r="CK1497" s="11">
        <v>-2.0865320648039216E-2</v>
      </c>
      <c r="CL1497" s="11">
        <v>-0.41459894980826872</v>
      </c>
      <c r="CM1497" s="11">
        <v>-6.9603308076254172E-2</v>
      </c>
      <c r="CN1497" s="11">
        <v>-0.10977825546515617</v>
      </c>
      <c r="CO1497" s="11">
        <v>-6.66275718565814E-2</v>
      </c>
      <c r="CP1497" s="11">
        <v>-7.4198878422020373E-2</v>
      </c>
      <c r="CQ1497" s="11">
        <v>5.5327671550797528E-2</v>
      </c>
      <c r="CR1497" s="11">
        <v>3.7705232547116843E-2</v>
      </c>
      <c r="CS1497" s="11">
        <v>-8.2548215001267841E-2</v>
      </c>
      <c r="CT1497" s="11">
        <v>-0.19313478128459907</v>
      </c>
      <c r="CU1497" s="11">
        <v>4.0048630899765611E-2</v>
      </c>
      <c r="CV1497" s="11">
        <v>-6.120927619758372E-2</v>
      </c>
      <c r="CW1497" s="11">
        <v>-7.5157012400872886E-2</v>
      </c>
      <c r="CX1497" s="11">
        <v>-0.14441463648813613</v>
      </c>
    </row>
    <row r="1498" spans="2:102" x14ac:dyDescent="0.3">
      <c r="B1498" s="8" t="s">
        <v>463</v>
      </c>
      <c r="C1498" s="9">
        <v>2.7512686338782458E-2</v>
      </c>
      <c r="D1498" s="9">
        <v>5.0266020206905177E-3</v>
      </c>
      <c r="E1498" s="9">
        <v>0.11903653468888964</v>
      </c>
      <c r="F1498" s="9">
        <v>0.11538860845438653</v>
      </c>
      <c r="G1498" s="9">
        <v>5.7620490744987197E-3</v>
      </c>
      <c r="H1498" s="9">
        <v>7.3719513865895786E-2</v>
      </c>
      <c r="I1498" s="9">
        <v>-1.522614439418566E-2</v>
      </c>
      <c r="J1498" s="9">
        <v>0.14077318294997287</v>
      </c>
      <c r="K1498" s="9">
        <v>-4.0445945921608169E-2</v>
      </c>
      <c r="L1498" s="9">
        <v>-4.1989504929426803E-2</v>
      </c>
      <c r="M1498" s="9">
        <v>-1.0749071988741853E-2</v>
      </c>
      <c r="N1498" s="9">
        <v>-0.10287483870403476</v>
      </c>
      <c r="O1498" s="9">
        <v>-5.7352846188601155E-2</v>
      </c>
      <c r="P1498" s="9">
        <v>-3.7663241156182178E-3</v>
      </c>
      <c r="Q1498" s="9">
        <v>9.064395820665927E-2</v>
      </c>
      <c r="R1498" s="9">
        <v>-2.643314160905446E-3</v>
      </c>
      <c r="S1498" s="9">
        <v>0.12227216697391889</v>
      </c>
      <c r="T1498" s="9">
        <v>3.9936046988415692E-2</v>
      </c>
      <c r="U1498" s="9">
        <v>-6.5631195122244509E-2</v>
      </c>
      <c r="V1498" s="9">
        <v>-0.1211416768102274</v>
      </c>
      <c r="W1498" s="9">
        <v>-0.12702323874605298</v>
      </c>
      <c r="X1498" s="9">
        <v>-0.21762477769866834</v>
      </c>
      <c r="Y1498" s="9">
        <v>-9.7515183016442505E-2</v>
      </c>
      <c r="Z1498" s="9">
        <v>-0.11731759284662258</v>
      </c>
      <c r="AA1498" s="9">
        <v>-9.5442588693512662E-3</v>
      </c>
      <c r="AB1498" s="9">
        <v>5.9946051383563764E-2</v>
      </c>
      <c r="AC1498" s="9">
        <v>-3.7003177302728833E-2</v>
      </c>
      <c r="AD1498" s="9">
        <v>-0.11489037786750091</v>
      </c>
      <c r="AE1498" s="9">
        <v>-0.10483191664288931</v>
      </c>
      <c r="AF1498" s="9">
        <v>-9.2279134058243326E-2</v>
      </c>
      <c r="AG1498" s="9">
        <v>-0.40328637212783242</v>
      </c>
      <c r="AH1498" s="9">
        <v>-3.9119320073112425E-2</v>
      </c>
      <c r="AI1498" s="9">
        <v>-7.1789412233762465E-2</v>
      </c>
      <c r="AJ1498" s="9">
        <v>-0.39601101990354687</v>
      </c>
      <c r="AK1498" s="9">
        <v>-0.14953182809812665</v>
      </c>
      <c r="AL1498" s="9">
        <v>-0.4156601725039708</v>
      </c>
      <c r="AM1498" s="9">
        <v>9.1124295072057512E-4</v>
      </c>
      <c r="AN1498" s="9">
        <v>1.6576533827717427E-2</v>
      </c>
      <c r="AO1498" s="9">
        <v>8.6780234484450883E-3</v>
      </c>
      <c r="AP1498" s="9">
        <v>7.0769005648105607E-2</v>
      </c>
      <c r="AQ1498" s="9">
        <v>1.6186985438266792E-2</v>
      </c>
      <c r="AR1498" s="9">
        <v>1.285494342056444E-2</v>
      </c>
      <c r="AS1498" s="9">
        <v>-7.8482784245781263E-3</v>
      </c>
      <c r="AT1498" s="9">
        <v>-2.5395517846316312E-2</v>
      </c>
      <c r="AU1498" s="9">
        <v>2.8784921742903001E-2</v>
      </c>
      <c r="AV1498" s="9">
        <v>-9.7339552532690887E-3</v>
      </c>
      <c r="AW1498" s="9">
        <v>-2.7548936547403237E-2</v>
      </c>
      <c r="AX1498" s="9">
        <v>2.1424837976184739E-2</v>
      </c>
      <c r="AY1498" s="9">
        <v>7.1911964709615818E-3</v>
      </c>
      <c r="AZ1498" s="9">
        <v>-9.0955889205889175E-3</v>
      </c>
      <c r="BA1498" s="9">
        <v>3.4151701308248136E-3</v>
      </c>
      <c r="BB1498" s="9">
        <v>0.10440210161457383</v>
      </c>
      <c r="BC1498" s="9">
        <v>-1.5794379575677789E-3</v>
      </c>
      <c r="BD1498" s="9">
        <v>0.16305047252002194</v>
      </c>
      <c r="BE1498" s="9">
        <v>-5.877623877027665E-2</v>
      </c>
      <c r="BF1498" s="9">
        <v>-1.8715504444098478E-2</v>
      </c>
      <c r="BG1498" s="9">
        <v>8.8208075775089295E-2</v>
      </c>
      <c r="BH1498" s="9">
        <v>0.25891130699952902</v>
      </c>
      <c r="BI1498" s="9">
        <v>0.28100711054895483</v>
      </c>
      <c r="BJ1498" s="9">
        <v>-7.5172943311313089E-3</v>
      </c>
      <c r="BK1498" s="9">
        <v>-5.8043674564067192E-2</v>
      </c>
      <c r="BL1498" s="9">
        <v>-0.15420315391218475</v>
      </c>
      <c r="BM1498" s="9">
        <v>7.8386324903998911E-2</v>
      </c>
      <c r="BN1498" s="9">
        <v>-0.10510033776352821</v>
      </c>
      <c r="BO1498" s="9">
        <v>2.264328727525617E-2</v>
      </c>
      <c r="BP1498" s="9">
        <v>-7.2467638150850014E-2</v>
      </c>
      <c r="BQ1498" s="9">
        <v>0.2412639027118007</v>
      </c>
      <c r="BR1498" s="9">
        <v>0.15162237942253132</v>
      </c>
      <c r="BS1498" s="9">
        <v>-9.8391739443737747E-2</v>
      </c>
      <c r="BT1498" s="9">
        <v>-8.9066769309409391E-2</v>
      </c>
      <c r="BU1498" s="9">
        <v>0.12777789994861807</v>
      </c>
      <c r="BV1498" s="9">
        <v>0.63847243828055211</v>
      </c>
      <c r="BW1498" s="9">
        <v>0.61020076173121496</v>
      </c>
      <c r="BX1498" s="9">
        <v>0.58375546126647726</v>
      </c>
      <c r="BY1498" s="9">
        <v>0.51700807645306379</v>
      </c>
      <c r="BZ1498" s="9">
        <v>0.25822972828727775</v>
      </c>
      <c r="CA1498" s="9">
        <v>0.51208944774454546</v>
      </c>
      <c r="CB1498" s="9">
        <v>-4.6593808677939958E-3</v>
      </c>
      <c r="CC1498" s="9">
        <v>-1.1357108017728422E-3</v>
      </c>
      <c r="CD1498" s="9">
        <v>-1.6515358241138402E-2</v>
      </c>
      <c r="CE1498" s="9">
        <v>-4.3551374836694273E-2</v>
      </c>
      <c r="CF1498" s="9">
        <v>6.1038745756608677E-2</v>
      </c>
      <c r="CG1498" s="9">
        <v>0.21345307687102447</v>
      </c>
      <c r="CH1498" s="9">
        <v>4.0746734922314502E-2</v>
      </c>
      <c r="CI1498" s="9">
        <v>-7.260891290998743E-2</v>
      </c>
      <c r="CJ1498" s="9">
        <v>-0.19104606952398842</v>
      </c>
      <c r="CK1498" s="9">
        <v>0.14308934157796394</v>
      </c>
      <c r="CL1498" s="9">
        <v>-0.17881208708683391</v>
      </c>
      <c r="CM1498" s="9">
        <v>-7.7267315655799473E-2</v>
      </c>
      <c r="CN1498" s="9">
        <v>-5.8853239147937102E-2</v>
      </c>
      <c r="CO1498" s="9">
        <v>-2.9421137742852325E-2</v>
      </c>
      <c r="CP1498" s="9">
        <v>8.0505314660915817E-3</v>
      </c>
      <c r="CQ1498" s="9">
        <v>0.12707704331792699</v>
      </c>
      <c r="CR1498" s="9">
        <v>3.0678637591273313E-2</v>
      </c>
      <c r="CS1498" s="9">
        <v>-0.11968094675158264</v>
      </c>
      <c r="CT1498" s="9">
        <v>-0.17086416841539837</v>
      </c>
      <c r="CU1498" s="9">
        <v>-1.9099325274201003E-2</v>
      </c>
      <c r="CV1498" s="9">
        <v>-0.18231569393004701</v>
      </c>
      <c r="CW1498" s="9">
        <v>-0.21172196027337248</v>
      </c>
      <c r="CX1498" s="9">
        <v>-6.9647219195091176E-2</v>
      </c>
    </row>
    <row r="1499" spans="2:102" x14ac:dyDescent="0.3">
      <c r="B1499" s="8" t="s">
        <v>464</v>
      </c>
      <c r="C1499" s="11">
        <v>5.4195433403226708E-3</v>
      </c>
      <c r="D1499" s="11">
        <v>7.7115549803957101E-2</v>
      </c>
      <c r="E1499" s="11">
        <v>0.12278327934283836</v>
      </c>
      <c r="F1499" s="11">
        <v>4.3194664697247488E-3</v>
      </c>
      <c r="G1499" s="11">
        <v>-4.7981685696627648E-2</v>
      </c>
      <c r="H1499" s="11">
        <v>6.7864273156945348E-2</v>
      </c>
      <c r="I1499" s="11">
        <v>-3.2856408368572766E-2</v>
      </c>
      <c r="J1499" s="11">
        <v>1.160861432380811E-2</v>
      </c>
      <c r="K1499" s="11">
        <v>-0.11163449412566472</v>
      </c>
      <c r="L1499" s="11">
        <v>-8.7599954963978252E-2</v>
      </c>
      <c r="M1499" s="11">
        <v>-7.2834842087019874E-2</v>
      </c>
      <c r="N1499" s="11">
        <v>-2.6002254188133362E-2</v>
      </c>
      <c r="O1499" s="11">
        <v>-0.15765274348263283</v>
      </c>
      <c r="P1499" s="11">
        <v>7.5033604734024623E-2</v>
      </c>
      <c r="Q1499" s="11">
        <v>0.11594546307746638</v>
      </c>
      <c r="R1499" s="11">
        <v>6.8183505864990113E-2</v>
      </c>
      <c r="S1499" s="11">
        <v>-5.6234541744830446E-2</v>
      </c>
      <c r="T1499" s="11">
        <v>-9.0070688683931588E-2</v>
      </c>
      <c r="U1499" s="11">
        <v>6.7510529821355001E-3</v>
      </c>
      <c r="V1499" s="11">
        <v>-2.7868358503580902E-2</v>
      </c>
      <c r="W1499" s="11">
        <v>6.3388489527097776E-3</v>
      </c>
      <c r="X1499" s="11">
        <v>-0.13439829249267549</v>
      </c>
      <c r="Y1499" s="11">
        <v>-6.8996862176192858E-2</v>
      </c>
      <c r="Z1499" s="11">
        <v>-4.6892495620511246E-2</v>
      </c>
      <c r="AA1499" s="11">
        <v>9.4627409972410106E-2</v>
      </c>
      <c r="AB1499" s="11">
        <v>0.13036010827496006</v>
      </c>
      <c r="AC1499" s="11">
        <v>-8.4971735132030241E-2</v>
      </c>
      <c r="AD1499" s="11">
        <v>6.8084329914601019E-2</v>
      </c>
      <c r="AE1499" s="11">
        <v>0.11555436814885313</v>
      </c>
      <c r="AF1499" s="11">
        <v>0.17721437599672588</v>
      </c>
      <c r="AG1499" s="11">
        <v>-5.9037542399327826E-2</v>
      </c>
      <c r="AH1499" s="11">
        <v>-1.6743716338920522E-2</v>
      </c>
      <c r="AI1499" s="11">
        <v>-0.2750407864023553</v>
      </c>
      <c r="AJ1499" s="11">
        <v>4.2076871776334887E-2</v>
      </c>
      <c r="AK1499" s="11">
        <v>0.43239396381757111</v>
      </c>
      <c r="AL1499" s="11">
        <v>-7.2876221948174169E-2</v>
      </c>
      <c r="AM1499" s="11">
        <v>0.1305313407227689</v>
      </c>
      <c r="AN1499" s="11">
        <v>0.17345707978967004</v>
      </c>
      <c r="AO1499" s="11">
        <v>8.0056721733130123E-2</v>
      </c>
      <c r="AP1499" s="11">
        <v>0.1416868371918989</v>
      </c>
      <c r="AQ1499" s="11">
        <v>0.13084406963429254</v>
      </c>
      <c r="AR1499" s="11">
        <v>6.7909105908634707E-2</v>
      </c>
      <c r="AS1499" s="11">
        <v>-7.2565291089987716E-2</v>
      </c>
      <c r="AT1499" s="11">
        <v>-1.2648948618610406E-2</v>
      </c>
      <c r="AU1499" s="11">
        <v>1.3030361248300627E-2</v>
      </c>
      <c r="AV1499" s="11">
        <v>5.4564803149022257E-4</v>
      </c>
      <c r="AW1499" s="11">
        <v>-1.148742925107038E-2</v>
      </c>
      <c r="AX1499" s="11">
        <v>4.1599574396053978E-3</v>
      </c>
      <c r="AY1499" s="11">
        <v>-5.1553369401843158E-4</v>
      </c>
      <c r="AZ1499" s="11">
        <v>7.9708393826029941E-2</v>
      </c>
      <c r="BA1499" s="11">
        <v>3.1206762597484061E-3</v>
      </c>
      <c r="BB1499" s="11">
        <v>0.13152233711409594</v>
      </c>
      <c r="BC1499" s="11">
        <v>3.9991674228333739E-2</v>
      </c>
      <c r="BD1499" s="11">
        <v>0.19157478500847533</v>
      </c>
      <c r="BE1499" s="11">
        <v>2.2042133858889937E-2</v>
      </c>
      <c r="BF1499" s="11">
        <v>0.14938820906284453</v>
      </c>
      <c r="BG1499" s="11">
        <v>8.887712713582871E-2</v>
      </c>
      <c r="BH1499" s="11">
        <v>5.5987729477579296E-2</v>
      </c>
      <c r="BI1499" s="11">
        <v>0.1265653538604837</v>
      </c>
      <c r="BJ1499" s="11">
        <v>3.0467960723973529E-2</v>
      </c>
      <c r="BK1499" s="11">
        <v>2.0220114018070383E-2</v>
      </c>
      <c r="BL1499" s="11">
        <v>-0.12880595932542749</v>
      </c>
      <c r="BM1499" s="11">
        <v>1.7737498709197174E-2</v>
      </c>
      <c r="BN1499" s="11">
        <v>-0.24567721768145234</v>
      </c>
      <c r="BO1499" s="11">
        <v>1.052324562823786E-2</v>
      </c>
      <c r="BP1499" s="11">
        <v>-0.11418601001814677</v>
      </c>
      <c r="BQ1499" s="11">
        <v>0.13827770457209718</v>
      </c>
      <c r="BR1499" s="11">
        <v>0.25180372985936417</v>
      </c>
      <c r="BS1499" s="11">
        <v>-1.3416219633109534E-2</v>
      </c>
      <c r="BT1499" s="11">
        <v>7.1918801850829633E-2</v>
      </c>
      <c r="BU1499" s="11">
        <v>0.20295320646294382</v>
      </c>
      <c r="BV1499" s="11">
        <v>0.58413631395231203</v>
      </c>
      <c r="BW1499" s="11">
        <v>0.58032014784161923</v>
      </c>
      <c r="BX1499" s="11">
        <v>0.64141492553714063</v>
      </c>
      <c r="BY1499" s="11">
        <v>0.50027257243002354</v>
      </c>
      <c r="BZ1499" s="11">
        <v>0.31429283656194645</v>
      </c>
      <c r="CA1499" s="11">
        <v>0.47735531445129414</v>
      </c>
      <c r="CB1499" s="11">
        <v>-0.18543954451220548</v>
      </c>
      <c r="CC1499" s="11">
        <v>4.1148571691359159E-2</v>
      </c>
      <c r="CD1499" s="11">
        <v>-2.5594298366037133E-2</v>
      </c>
      <c r="CE1499" s="11">
        <v>0.1024687791928573</v>
      </c>
      <c r="CF1499" s="11">
        <v>0.23160930831048843</v>
      </c>
      <c r="CG1499" s="11">
        <v>0.25753772364924837</v>
      </c>
      <c r="CH1499" s="11">
        <v>-6.277356681996607E-2</v>
      </c>
      <c r="CI1499" s="11">
        <v>-1.2385359210918576E-2</v>
      </c>
      <c r="CJ1499" s="11">
        <v>-0.12704348312230426</v>
      </c>
      <c r="CK1499" s="11">
        <v>0.11395876120887141</v>
      </c>
      <c r="CL1499" s="11">
        <v>-0.35904566396348603</v>
      </c>
      <c r="CM1499" s="11">
        <v>-0.30733231145864359</v>
      </c>
      <c r="CN1499" s="11">
        <v>-0.10392741635940356</v>
      </c>
      <c r="CO1499" s="11">
        <v>-7.6910455165102656E-2</v>
      </c>
      <c r="CP1499" s="11">
        <v>-9.7437441444428494E-2</v>
      </c>
      <c r="CQ1499" s="11">
        <v>2.180466158488794E-2</v>
      </c>
      <c r="CR1499" s="11">
        <v>-9.1051134527699862E-2</v>
      </c>
      <c r="CS1499" s="11">
        <v>1.8129454714785023E-2</v>
      </c>
      <c r="CT1499" s="11">
        <v>-6.9229123125382666E-2</v>
      </c>
      <c r="CU1499" s="11">
        <v>4.2424838463891001E-2</v>
      </c>
      <c r="CV1499" s="11">
        <v>-8.077842936709545E-2</v>
      </c>
      <c r="CW1499" s="11">
        <v>-0.10002347004787351</v>
      </c>
      <c r="CX1499" s="11">
        <v>-7.9198016130719182E-2</v>
      </c>
    </row>
    <row r="1500" spans="2:102" x14ac:dyDescent="0.3">
      <c r="B1500" s="8" t="s">
        <v>465</v>
      </c>
      <c r="C1500" s="9">
        <v>-5.4860888557587452E-2</v>
      </c>
      <c r="D1500" s="9">
        <v>-2.939822304000057E-2</v>
      </c>
      <c r="E1500" s="9">
        <v>5.4512358832443184E-3</v>
      </c>
      <c r="F1500" s="9">
        <v>-1.1303720921351998E-2</v>
      </c>
      <c r="G1500" s="9">
        <v>-0.13771096766051363</v>
      </c>
      <c r="H1500" s="9">
        <v>-1.3390311152061947E-2</v>
      </c>
      <c r="I1500" s="9">
        <v>4.5692555976918738E-3</v>
      </c>
      <c r="J1500" s="9">
        <v>0.13980188128929649</v>
      </c>
      <c r="K1500" s="9">
        <v>-3.0442311520050867E-2</v>
      </c>
      <c r="L1500" s="9">
        <v>-1.6706427011482436E-2</v>
      </c>
      <c r="M1500" s="9">
        <v>7.2001827242853964E-2</v>
      </c>
      <c r="N1500" s="9">
        <v>3.0726866437242279E-2</v>
      </c>
      <c r="O1500" s="9">
        <v>7.0683258695407548E-3</v>
      </c>
      <c r="P1500" s="9">
        <v>1.2720671384384293E-2</v>
      </c>
      <c r="Q1500" s="9">
        <v>0.13864609986522441</v>
      </c>
      <c r="R1500" s="9">
        <v>2.2120151569826437E-2</v>
      </c>
      <c r="S1500" s="9">
        <v>-5.1261913826207477E-2</v>
      </c>
      <c r="T1500" s="9">
        <v>-7.6474543991050262E-2</v>
      </c>
      <c r="U1500" s="9">
        <v>-1.2025820302445839E-2</v>
      </c>
      <c r="V1500" s="9">
        <v>-0.1080944271508696</v>
      </c>
      <c r="W1500" s="9">
        <v>-5.994808273342752E-2</v>
      </c>
      <c r="X1500" s="9">
        <v>-0.13094910950764757</v>
      </c>
      <c r="Y1500" s="9">
        <v>-6.9001094205532063E-2</v>
      </c>
      <c r="Z1500" s="9">
        <v>-4.8165290777288448E-2</v>
      </c>
      <c r="AA1500" s="9">
        <v>-0.17899453530324144</v>
      </c>
      <c r="AB1500" s="9">
        <v>-5.6209194616850412E-3</v>
      </c>
      <c r="AC1500" s="9">
        <v>-0.18153567610774138</v>
      </c>
      <c r="AD1500" s="9">
        <v>-0.29384316202967953</v>
      </c>
      <c r="AE1500" s="9">
        <v>5.3955660402362861E-2</v>
      </c>
      <c r="AF1500" s="9">
        <v>-0.25621910073085907</v>
      </c>
      <c r="AG1500" s="9">
        <v>-0.12686807019658664</v>
      </c>
      <c r="AH1500" s="9">
        <v>-0.11738837653293679</v>
      </c>
      <c r="AI1500" s="9">
        <v>-0.19476933433038526</v>
      </c>
      <c r="AJ1500" s="9">
        <v>-0.21784723234503542</v>
      </c>
      <c r="AK1500" s="9">
        <v>8.9624299964062917E-2</v>
      </c>
      <c r="AL1500" s="9">
        <v>-8.8015522259166007E-2</v>
      </c>
      <c r="AM1500" s="9">
        <v>-4.341338611737728E-2</v>
      </c>
      <c r="AN1500" s="9">
        <v>4.3330502529896016E-2</v>
      </c>
      <c r="AO1500" s="9">
        <v>3.6195438114920105E-2</v>
      </c>
      <c r="AP1500" s="9">
        <v>4.1899660117976703E-2</v>
      </c>
      <c r="AQ1500" s="9">
        <v>4.2770972377186148E-2</v>
      </c>
      <c r="AR1500" s="9">
        <v>-3.3026746755862188E-2</v>
      </c>
      <c r="AS1500" s="9">
        <v>-0.10650893048387614</v>
      </c>
      <c r="AT1500" s="9">
        <v>-4.2093511063311133E-3</v>
      </c>
      <c r="AU1500" s="9">
        <v>4.5559132899998182E-2</v>
      </c>
      <c r="AV1500" s="9">
        <v>-2.3650757107418884E-2</v>
      </c>
      <c r="AW1500" s="9">
        <v>2.0598403614005629E-2</v>
      </c>
      <c r="AX1500" s="9">
        <v>2.1427324444541203E-3</v>
      </c>
      <c r="AY1500" s="9">
        <v>2.9324524187442452E-2</v>
      </c>
      <c r="AZ1500" s="9">
        <v>8.8956487301354942E-2</v>
      </c>
      <c r="BA1500" s="9">
        <v>-1.6068987839868907E-2</v>
      </c>
      <c r="BB1500" s="9">
        <v>0.11866346328221374</v>
      </c>
      <c r="BC1500" s="9">
        <v>-7.9079778811770793E-3</v>
      </c>
      <c r="BD1500" s="9">
        <v>0.14584802080500778</v>
      </c>
      <c r="BE1500" s="9">
        <v>0.22916781587324578</v>
      </c>
      <c r="BF1500" s="9">
        <v>7.0866475442214472E-2</v>
      </c>
      <c r="BG1500" s="9">
        <v>0.10592171946419349</v>
      </c>
      <c r="BH1500" s="9">
        <v>0.15221317602739323</v>
      </c>
      <c r="BI1500" s="9">
        <v>2.079639273905165E-2</v>
      </c>
      <c r="BJ1500" s="9">
        <v>-4.5705361170987238E-2</v>
      </c>
      <c r="BK1500" s="9">
        <v>-1.8599762634339313E-2</v>
      </c>
      <c r="BL1500" s="9">
        <v>-6.2360349447985415E-2</v>
      </c>
      <c r="BM1500" s="9">
        <v>-6.6549346302767889E-2</v>
      </c>
      <c r="BN1500" s="9">
        <v>-9.596169733122055E-2</v>
      </c>
      <c r="BO1500" s="9">
        <v>-8.0973228998920677E-2</v>
      </c>
      <c r="BP1500" s="9">
        <v>-0.11087587591585696</v>
      </c>
      <c r="BQ1500" s="9">
        <v>8.7045999756096587E-2</v>
      </c>
      <c r="BR1500" s="9">
        <v>5.2719217008658718E-2</v>
      </c>
      <c r="BS1500" s="9">
        <v>-0.15353035492441158</v>
      </c>
      <c r="BT1500" s="9">
        <v>-0.12155039755745198</v>
      </c>
      <c r="BU1500" s="9">
        <v>-1.2756518516235596E-2</v>
      </c>
      <c r="BV1500" s="9">
        <v>0.58091398634408431</v>
      </c>
      <c r="BW1500" s="9">
        <v>0.51097345068261879</v>
      </c>
      <c r="BX1500" s="9">
        <v>0.57237877421833927</v>
      </c>
      <c r="BY1500" s="9">
        <v>0.4417745908494044</v>
      </c>
      <c r="BZ1500" s="9">
        <v>0.23715451343021929</v>
      </c>
      <c r="CA1500" s="9">
        <v>0.44716574705253798</v>
      </c>
      <c r="CB1500" s="9">
        <v>3.1455965600379748E-2</v>
      </c>
      <c r="CC1500" s="9">
        <v>-1.4268097040295474E-2</v>
      </c>
      <c r="CD1500" s="9">
        <v>-4.0275169757452468E-2</v>
      </c>
      <c r="CE1500" s="9">
        <v>3.3671711563888478E-2</v>
      </c>
      <c r="CF1500" s="9">
        <v>0.22606169361392692</v>
      </c>
      <c r="CG1500" s="9">
        <v>0.1084757756659976</v>
      </c>
      <c r="CH1500" s="9">
        <v>5.9737520832965612E-3</v>
      </c>
      <c r="CI1500" s="9">
        <v>3.724032861376074E-2</v>
      </c>
      <c r="CJ1500" s="9">
        <v>-5.2684481826571837E-2</v>
      </c>
      <c r="CK1500" s="9">
        <v>0.13005149715495307</v>
      </c>
      <c r="CL1500" s="9">
        <v>-0.39690443063485853</v>
      </c>
      <c r="CM1500" s="9">
        <v>-0.10429064201918738</v>
      </c>
      <c r="CN1500" s="9">
        <v>-3.7885408397664189E-2</v>
      </c>
      <c r="CO1500" s="9">
        <v>-5.7075778234729644E-3</v>
      </c>
      <c r="CP1500" s="9">
        <v>5.7276881014227954E-2</v>
      </c>
      <c r="CQ1500" s="9">
        <v>0.14137271414113195</v>
      </c>
      <c r="CR1500" s="9">
        <v>9.0398151984545913E-2</v>
      </c>
      <c r="CS1500" s="9">
        <v>2.2720816147324491E-2</v>
      </c>
      <c r="CT1500" s="9">
        <v>-0.10870153154431873</v>
      </c>
      <c r="CU1500" s="9">
        <v>-4.63268960544998E-2</v>
      </c>
      <c r="CV1500" s="9">
        <v>-3.152239900280198E-2</v>
      </c>
      <c r="CW1500" s="9">
        <v>-0.16499545770204921</v>
      </c>
      <c r="CX1500" s="9">
        <v>-0.18514586521459786</v>
      </c>
    </row>
    <row r="1501" spans="2:102" x14ac:dyDescent="0.3">
      <c r="B1501" s="8" t="s">
        <v>466</v>
      </c>
      <c r="C1501" s="11">
        <v>-3.9858183924881899E-2</v>
      </c>
      <c r="D1501" s="11">
        <v>-6.7937355242147224E-2</v>
      </c>
      <c r="E1501" s="11">
        <v>-4.2092172991412657E-2</v>
      </c>
      <c r="F1501" s="11">
        <v>-2.5856540645238842E-2</v>
      </c>
      <c r="G1501" s="11">
        <v>-7.4890852208031336E-2</v>
      </c>
      <c r="H1501" s="11">
        <v>5.330002437478798E-2</v>
      </c>
      <c r="I1501" s="11">
        <v>-3.0214904379064864E-2</v>
      </c>
      <c r="J1501" s="11">
        <v>0.10072372993523206</v>
      </c>
      <c r="K1501" s="11">
        <v>-2.0172281440304345E-2</v>
      </c>
      <c r="L1501" s="11">
        <v>2.1876738679160134E-2</v>
      </c>
      <c r="M1501" s="11">
        <v>-6.8058007849597812E-2</v>
      </c>
      <c r="N1501" s="11">
        <v>3.3558359801858567E-3</v>
      </c>
      <c r="O1501" s="11">
        <v>-2.0033094823792733E-2</v>
      </c>
      <c r="P1501" s="11">
        <v>0.14624406069178056</v>
      </c>
      <c r="Q1501" s="11">
        <v>-8.5071952921073418E-2</v>
      </c>
      <c r="R1501" s="11">
        <v>-8.0965424927631119E-2</v>
      </c>
      <c r="S1501" s="11">
        <v>4.8619207396554252E-2</v>
      </c>
      <c r="T1501" s="11">
        <v>1.2556561020046358E-2</v>
      </c>
      <c r="U1501" s="11">
        <v>-2.9407026883705922E-3</v>
      </c>
      <c r="V1501" s="11">
        <v>-3.1183807870214485E-2</v>
      </c>
      <c r="W1501" s="11">
        <v>-2.1898196904206333E-2</v>
      </c>
      <c r="X1501" s="11">
        <v>-0.11495595874485798</v>
      </c>
      <c r="Y1501" s="11">
        <v>-6.4875674849230056E-2</v>
      </c>
      <c r="Z1501" s="11">
        <v>-6.8947571958587708E-2</v>
      </c>
      <c r="AA1501" s="11">
        <v>-3.9921055324004841E-3</v>
      </c>
      <c r="AB1501" s="11">
        <v>0.19330664356964716</v>
      </c>
      <c r="AC1501" s="11">
        <v>8.5786688684119441E-2</v>
      </c>
      <c r="AD1501" s="11">
        <v>-0.18037179095202491</v>
      </c>
      <c r="AE1501" s="11">
        <v>-3.2854873975805769E-2</v>
      </c>
      <c r="AF1501" s="11">
        <v>2.1490469884160524E-2</v>
      </c>
      <c r="AG1501" s="11">
        <v>-0.1363536514743689</v>
      </c>
      <c r="AH1501" s="11">
        <v>9.0691069402089666E-3</v>
      </c>
      <c r="AI1501" s="11">
        <v>-6.5090483159669213E-2</v>
      </c>
      <c r="AJ1501" s="11">
        <v>-6.2682768461584021E-2</v>
      </c>
      <c r="AK1501" s="11">
        <v>3.1895543476164759E-2</v>
      </c>
      <c r="AL1501" s="11">
        <v>-0.1883109542670536</v>
      </c>
      <c r="AM1501" s="11">
        <v>5.9977493115875656E-2</v>
      </c>
      <c r="AN1501" s="11">
        <v>7.0330439661700467E-2</v>
      </c>
      <c r="AO1501" s="11">
        <v>0.12939486223725472</v>
      </c>
      <c r="AP1501" s="11">
        <v>6.1783660827196343E-2</v>
      </c>
      <c r="AQ1501" s="11">
        <v>0.17965134429844751</v>
      </c>
      <c r="AR1501" s="11">
        <v>8.1178405424955122E-2</v>
      </c>
      <c r="AS1501" s="11">
        <v>-1.8770479281128936E-2</v>
      </c>
      <c r="AT1501" s="11">
        <v>1.2380758596312385E-3</v>
      </c>
      <c r="AU1501" s="11">
        <v>4.0644598722245608E-2</v>
      </c>
      <c r="AV1501" s="11">
        <v>-1.7737843221042569E-2</v>
      </c>
      <c r="AW1501" s="11">
        <v>-1.8566869410168843E-2</v>
      </c>
      <c r="AX1501" s="11">
        <v>9.5372907038413848E-3</v>
      </c>
      <c r="AY1501" s="11">
        <v>3.657262396613685E-2</v>
      </c>
      <c r="AZ1501" s="11">
        <v>3.6915993336150484E-2</v>
      </c>
      <c r="BA1501" s="11">
        <v>3.7381972502543617E-2</v>
      </c>
      <c r="BB1501" s="11">
        <v>0.1984480547132593</v>
      </c>
      <c r="BC1501" s="11">
        <v>6.8534446509784033E-2</v>
      </c>
      <c r="BD1501" s="11">
        <v>-1.7944967987109511E-2</v>
      </c>
      <c r="BE1501" s="11">
        <v>-0.1224402365542643</v>
      </c>
      <c r="BF1501" s="11">
        <v>-0.15195951883228531</v>
      </c>
      <c r="BG1501" s="11">
        <v>2.6879754591523801E-2</v>
      </c>
      <c r="BH1501" s="11">
        <v>2.6142468128996035E-2</v>
      </c>
      <c r="BI1501" s="11">
        <v>5.9702358288678245E-2</v>
      </c>
      <c r="BJ1501" s="11">
        <v>-6.5721665404304089E-2</v>
      </c>
      <c r="BK1501" s="11">
        <v>-0.13693116838607056</v>
      </c>
      <c r="BL1501" s="11">
        <v>-0.19190447004666811</v>
      </c>
      <c r="BM1501" s="11">
        <v>-3.1810567044262057E-2</v>
      </c>
      <c r="BN1501" s="11">
        <v>-1.880500618725742E-2</v>
      </c>
      <c r="BO1501" s="11">
        <v>-4.9190961736410535E-2</v>
      </c>
      <c r="BP1501" s="11">
        <v>-0.25380852675907256</v>
      </c>
      <c r="BQ1501" s="11">
        <v>3.51151333789552E-2</v>
      </c>
      <c r="BR1501" s="11">
        <v>-1.4178342118933131E-2</v>
      </c>
      <c r="BS1501" s="11">
        <v>-0.29254855362553722</v>
      </c>
      <c r="BT1501" s="11">
        <v>-0.21701019109105962</v>
      </c>
      <c r="BU1501" s="11">
        <v>-0.10564452142801928</v>
      </c>
      <c r="BV1501" s="11">
        <v>0.51592384005195346</v>
      </c>
      <c r="BW1501" s="11">
        <v>0.51069236490503456</v>
      </c>
      <c r="BX1501" s="11">
        <v>0.54865177483736505</v>
      </c>
      <c r="BY1501" s="11">
        <v>0.4011210880734295</v>
      </c>
      <c r="BZ1501" s="11">
        <v>0.18832584835391303</v>
      </c>
      <c r="CA1501" s="11">
        <v>0.35081031575311744</v>
      </c>
      <c r="CB1501" s="11">
        <v>-9.3335437598898053E-3</v>
      </c>
      <c r="CC1501" s="11">
        <v>0.11350303642587109</v>
      </c>
      <c r="CD1501" s="11">
        <v>0.16238335340022439</v>
      </c>
      <c r="CE1501" s="11">
        <v>0.15073378445049854</v>
      </c>
      <c r="CF1501" s="11">
        <v>0.24431027354191034</v>
      </c>
      <c r="CG1501" s="11">
        <v>0.28437925262894553</v>
      </c>
      <c r="CH1501" s="11">
        <v>-2.9617393572745471E-2</v>
      </c>
      <c r="CI1501" s="11">
        <v>4.5696414702097884E-2</v>
      </c>
      <c r="CJ1501" s="11">
        <v>-0.13420214221868054</v>
      </c>
      <c r="CK1501" s="11">
        <v>3.3005113159681423E-2</v>
      </c>
      <c r="CL1501" s="11">
        <v>-0.25224576968353712</v>
      </c>
      <c r="CM1501" s="11">
        <v>-0.32161889297719354</v>
      </c>
      <c r="CN1501" s="11">
        <v>-5.773045204552054E-2</v>
      </c>
      <c r="CO1501" s="11">
        <v>-5.2708056016173017E-2</v>
      </c>
      <c r="CP1501" s="11">
        <v>-2.5421940591739658E-2</v>
      </c>
      <c r="CQ1501" s="11">
        <v>8.6935342580198402E-2</v>
      </c>
      <c r="CR1501" s="11">
        <v>1.5328270271299701E-2</v>
      </c>
      <c r="CS1501" s="11">
        <v>2.1848437644504313E-2</v>
      </c>
      <c r="CT1501" s="11">
        <v>-7.859872569549009E-2</v>
      </c>
      <c r="CU1501" s="11">
        <v>8.0670655788621398E-2</v>
      </c>
      <c r="CV1501" s="11">
        <v>-5.5591934323915265E-2</v>
      </c>
      <c r="CW1501" s="11">
        <v>-0.11217816345012663</v>
      </c>
      <c r="CX1501" s="11">
        <v>-0.11232691214196167</v>
      </c>
    </row>
    <row r="1502" spans="2:102" x14ac:dyDescent="0.3">
      <c r="B1502" s="8" t="s">
        <v>467</v>
      </c>
      <c r="C1502" s="9">
        <v>2.1062873965107542E-2</v>
      </c>
      <c r="D1502" s="9">
        <v>-9.2207467011026639E-3</v>
      </c>
      <c r="E1502" s="9">
        <v>0.10105496359369298</v>
      </c>
      <c r="F1502" s="9">
        <v>0.10972423150760176</v>
      </c>
      <c r="G1502" s="9">
        <v>2.234699359053146E-2</v>
      </c>
      <c r="H1502" s="9">
        <v>9.0461755626675008E-2</v>
      </c>
      <c r="I1502" s="9">
        <v>8.071655089855335E-4</v>
      </c>
      <c r="J1502" s="9">
        <v>6.3262021203097471E-2</v>
      </c>
      <c r="K1502" s="9">
        <v>-3.9850285296297874E-2</v>
      </c>
      <c r="L1502" s="9">
        <v>-3.8273850481477904E-2</v>
      </c>
      <c r="M1502" s="9">
        <v>-5.6877297965718297E-2</v>
      </c>
      <c r="N1502" s="9">
        <v>-4.2075360286920514E-2</v>
      </c>
      <c r="O1502" s="9">
        <v>-4.1193294875210415E-3</v>
      </c>
      <c r="P1502" s="9">
        <v>6.2074179845316435E-2</v>
      </c>
      <c r="Q1502" s="9">
        <v>-8.0950432827478033E-2</v>
      </c>
      <c r="R1502" s="9">
        <v>-5.9125612720495491E-2</v>
      </c>
      <c r="S1502" s="9">
        <v>-2.076525240315109E-2</v>
      </c>
      <c r="T1502" s="9">
        <v>-0.15008377780210524</v>
      </c>
      <c r="U1502" s="9">
        <v>6.716918994207139E-3</v>
      </c>
      <c r="V1502" s="9">
        <v>-7.6193880189840413E-2</v>
      </c>
      <c r="W1502" s="9">
        <v>-7.1770494303144278E-2</v>
      </c>
      <c r="X1502" s="9">
        <v>-0.16095394665438267</v>
      </c>
      <c r="Y1502" s="9">
        <v>-0.10428692135009598</v>
      </c>
      <c r="Z1502" s="9">
        <v>-9.7198383460773904E-2</v>
      </c>
      <c r="AA1502" s="9">
        <v>8.2265110329720434E-2</v>
      </c>
      <c r="AB1502" s="9">
        <v>0.26540692888861012</v>
      </c>
      <c r="AC1502" s="9">
        <v>0.1755157808050182</v>
      </c>
      <c r="AD1502" s="9">
        <v>4.0691818953736587E-2</v>
      </c>
      <c r="AE1502" s="9">
        <v>0.25657707618218906</v>
      </c>
      <c r="AF1502" s="9">
        <v>-5.7814284724475792E-2</v>
      </c>
      <c r="AG1502" s="9">
        <v>6.5239105087180186E-5</v>
      </c>
      <c r="AH1502" s="9">
        <v>-1.2640662415615955E-2</v>
      </c>
      <c r="AI1502" s="9">
        <v>-8.0103730148316961E-3</v>
      </c>
      <c r="AJ1502" s="9">
        <v>-0.11983455426266872</v>
      </c>
      <c r="AK1502" s="9">
        <v>0.25854652354404833</v>
      </c>
      <c r="AL1502" s="9">
        <v>-0.17182984520829483</v>
      </c>
      <c r="AM1502" s="9">
        <v>5.3306823340894894E-3</v>
      </c>
      <c r="AN1502" s="9">
        <v>6.6205914965159388E-2</v>
      </c>
      <c r="AO1502" s="9">
        <v>0.11787707477898718</v>
      </c>
      <c r="AP1502" s="9">
        <v>0.10657997281030382</v>
      </c>
      <c r="AQ1502" s="9">
        <v>0.13970545743325088</v>
      </c>
      <c r="AR1502" s="9">
        <v>1.2254453737535315E-3</v>
      </c>
      <c r="AS1502" s="9">
        <v>-1.1428713662672875E-2</v>
      </c>
      <c r="AT1502" s="9">
        <v>2.6917359907005375E-2</v>
      </c>
      <c r="AU1502" s="9">
        <v>-3.1278903412125796E-2</v>
      </c>
      <c r="AV1502" s="9">
        <v>-5.8388468867396411E-2</v>
      </c>
      <c r="AW1502" s="9">
        <v>-1.0614360067007866E-2</v>
      </c>
      <c r="AX1502" s="9">
        <v>7.5898888399037287E-2</v>
      </c>
      <c r="AY1502" s="9">
        <v>6.7639965583335307E-2</v>
      </c>
      <c r="AZ1502" s="9">
        <v>2.197186675432777E-2</v>
      </c>
      <c r="BA1502" s="9">
        <v>1.6119443647630648E-2</v>
      </c>
      <c r="BB1502" s="9">
        <v>0.10891625434809807</v>
      </c>
      <c r="BC1502" s="9">
        <v>3.1216201159710081E-2</v>
      </c>
      <c r="BD1502" s="9">
        <v>7.5943016554520404E-2</v>
      </c>
      <c r="BE1502" s="9">
        <v>-4.3121598091065708E-2</v>
      </c>
      <c r="BF1502" s="9">
        <v>7.0797845258105896E-2</v>
      </c>
      <c r="BG1502" s="9">
        <v>-2.37599093834567E-2</v>
      </c>
      <c r="BH1502" s="9">
        <v>0.1249203966656639</v>
      </c>
      <c r="BI1502" s="9">
        <v>7.1809489434970328E-2</v>
      </c>
      <c r="BJ1502" s="9">
        <v>-6.3226884526117341E-2</v>
      </c>
      <c r="BK1502" s="9">
        <v>-7.9864827467569982E-2</v>
      </c>
      <c r="BL1502" s="9">
        <v>-0.26652889000342711</v>
      </c>
      <c r="BM1502" s="9">
        <v>-8.9475690191280849E-2</v>
      </c>
      <c r="BN1502" s="9">
        <v>-0.11683593944292617</v>
      </c>
      <c r="BO1502" s="9">
        <v>4.3922790322664787E-2</v>
      </c>
      <c r="BP1502" s="9">
        <v>-1.3940011148879919E-3</v>
      </c>
      <c r="BQ1502" s="9">
        <v>0.20165183771088876</v>
      </c>
      <c r="BR1502" s="9">
        <v>0.12496752121489314</v>
      </c>
      <c r="BS1502" s="9">
        <v>1.8215987687800188E-2</v>
      </c>
      <c r="BT1502" s="9">
        <v>-8.6575432168734777E-3</v>
      </c>
      <c r="BU1502" s="9">
        <v>-1.4839028496947747E-2</v>
      </c>
      <c r="BV1502" s="9">
        <v>0.6661564161542427</v>
      </c>
      <c r="BW1502" s="9">
        <v>0.59069229404134582</v>
      </c>
      <c r="BX1502" s="9">
        <v>0.57294374154473315</v>
      </c>
      <c r="BY1502" s="9">
        <v>0.43174373913123787</v>
      </c>
      <c r="BZ1502" s="9">
        <v>0.30577442006897299</v>
      </c>
      <c r="CA1502" s="9">
        <v>0.50438207273797719</v>
      </c>
      <c r="CB1502" s="9">
        <v>1.7275021646107516E-2</v>
      </c>
      <c r="CC1502" s="9">
        <v>5.0418681121654624E-2</v>
      </c>
      <c r="CD1502" s="9">
        <v>-1.4706332784522219E-2</v>
      </c>
      <c r="CE1502" s="9">
        <v>-3.5084049338438734E-2</v>
      </c>
      <c r="CF1502" s="9">
        <v>0.1474339264934702</v>
      </c>
      <c r="CG1502" s="9">
        <v>0.30333024445361628</v>
      </c>
      <c r="CH1502" s="9">
        <v>5.9054227393194769E-2</v>
      </c>
      <c r="CI1502" s="9">
        <v>-7.8185520541014575E-2</v>
      </c>
      <c r="CJ1502" s="9">
        <v>3.5960108932421617E-2</v>
      </c>
      <c r="CK1502" s="9">
        <v>-8.4039837555078684E-2</v>
      </c>
      <c r="CL1502" s="9">
        <v>-0.27425896269630373</v>
      </c>
      <c r="CM1502" s="9">
        <v>-0.14783902423435266</v>
      </c>
      <c r="CN1502" s="9">
        <v>-4.1095014661821132E-2</v>
      </c>
      <c r="CO1502" s="9">
        <v>-2.2609377539811619E-2</v>
      </c>
      <c r="CP1502" s="9">
        <v>6.2666297800910681E-2</v>
      </c>
      <c r="CQ1502" s="9">
        <v>0.12281838463129657</v>
      </c>
      <c r="CR1502" s="9">
        <v>3.532972518251238E-2</v>
      </c>
      <c r="CS1502" s="9">
        <v>-0.12899611491236362</v>
      </c>
      <c r="CT1502" s="9">
        <v>-0.1851986050794639</v>
      </c>
      <c r="CU1502" s="9">
        <v>-9.8217236483731526E-2</v>
      </c>
      <c r="CV1502" s="9">
        <v>-0.2298960731527154</v>
      </c>
      <c r="CW1502" s="9">
        <v>-0.15364924816373668</v>
      </c>
      <c r="CX1502" s="9">
        <v>-0.12120951918029244</v>
      </c>
    </row>
    <row r="1503" spans="2:102" x14ac:dyDescent="0.3">
      <c r="B1503" s="8" t="s">
        <v>468</v>
      </c>
      <c r="C1503" s="11">
        <v>2.8904961753007355E-3</v>
      </c>
      <c r="D1503" s="11">
        <v>1.9940308077307612E-2</v>
      </c>
      <c r="E1503" s="11">
        <v>8.3987386722268978E-2</v>
      </c>
      <c r="F1503" s="11">
        <v>-1.2810634873214398E-2</v>
      </c>
      <c r="G1503" s="11">
        <v>4.1287733127061835E-3</v>
      </c>
      <c r="H1503" s="11">
        <v>2.7149820725551117E-2</v>
      </c>
      <c r="I1503" s="11">
        <v>7.7365719439797809E-2</v>
      </c>
      <c r="J1503" s="11">
        <v>9.1808616979994498E-2</v>
      </c>
      <c r="K1503" s="11">
        <v>6.757898002996654E-2</v>
      </c>
      <c r="L1503" s="11">
        <v>-1.4746541365889104E-2</v>
      </c>
      <c r="M1503" s="11">
        <v>-4.8624747963941367E-2</v>
      </c>
      <c r="N1503" s="11">
        <v>4.3725445199125378E-2</v>
      </c>
      <c r="O1503" s="11">
        <v>-3.7072130161367171E-2</v>
      </c>
      <c r="P1503" s="11">
        <v>0.13957749795161928</v>
      </c>
      <c r="Q1503" s="11">
        <v>0.11801727133311561</v>
      </c>
      <c r="R1503" s="11">
        <v>3.9951482902219233E-2</v>
      </c>
      <c r="S1503" s="11">
        <v>0.11404838440538657</v>
      </c>
      <c r="T1503" s="11">
        <v>6.3476023627688019E-2</v>
      </c>
      <c r="U1503" s="11">
        <v>7.1734969179188049E-2</v>
      </c>
      <c r="V1503" s="11">
        <v>-6.707213916361246E-2</v>
      </c>
      <c r="W1503" s="11">
        <v>-9.0948469553687128E-2</v>
      </c>
      <c r="X1503" s="11">
        <v>-0.17105774239964586</v>
      </c>
      <c r="Y1503" s="11">
        <v>-4.0338309607814475E-2</v>
      </c>
      <c r="Z1503" s="11">
        <v>-9.7292213536532779E-2</v>
      </c>
      <c r="AA1503" s="11">
        <v>0.12157714946339773</v>
      </c>
      <c r="AB1503" s="11">
        <v>0.19273074753134453</v>
      </c>
      <c r="AC1503" s="11">
        <v>2.7343625871139941E-2</v>
      </c>
      <c r="AD1503" s="11">
        <v>-2.289684961901205E-2</v>
      </c>
      <c r="AE1503" s="11">
        <v>7.778014648716719E-2</v>
      </c>
      <c r="AF1503" s="11">
        <v>0.17812823288386953</v>
      </c>
      <c r="AG1503" s="11">
        <v>0.11028637540314784</v>
      </c>
      <c r="AH1503" s="11">
        <v>0.12893316034653302</v>
      </c>
      <c r="AI1503" s="11">
        <v>8.3015803711934524E-2</v>
      </c>
      <c r="AJ1503" s="11">
        <v>-1.6446051162395309E-2</v>
      </c>
      <c r="AK1503" s="11">
        <v>0.38908446036194538</v>
      </c>
      <c r="AL1503" s="11">
        <v>-0.15393181667256284</v>
      </c>
      <c r="AM1503" s="11">
        <v>5.7266524322535151E-2</v>
      </c>
      <c r="AN1503" s="11">
        <v>0.17249030026574541</v>
      </c>
      <c r="AO1503" s="11">
        <v>0.11939406835338172</v>
      </c>
      <c r="AP1503" s="11">
        <v>0.19411021695520531</v>
      </c>
      <c r="AQ1503" s="11">
        <v>0.16131296067312886</v>
      </c>
      <c r="AR1503" s="11">
        <v>1.6065244696099842E-3</v>
      </c>
      <c r="AS1503" s="11">
        <v>-4.4939396530257809E-2</v>
      </c>
      <c r="AT1503" s="11">
        <v>3.2541567801519587E-2</v>
      </c>
      <c r="AU1503" s="11">
        <v>1.0490042122529241E-3</v>
      </c>
      <c r="AV1503" s="11">
        <v>-3.2512475578643556E-2</v>
      </c>
      <c r="AW1503" s="11">
        <v>-3.2354665171902539E-2</v>
      </c>
      <c r="AX1503" s="11">
        <v>-2.0817618112442583E-2</v>
      </c>
      <c r="AY1503" s="11">
        <v>-1.2265167404219042E-2</v>
      </c>
      <c r="AZ1503" s="11">
        <v>4.9355465070989903E-2</v>
      </c>
      <c r="BA1503" s="11">
        <v>-3.4004619312586179E-2</v>
      </c>
      <c r="BB1503" s="11">
        <v>5.7050033543293729E-2</v>
      </c>
      <c r="BC1503" s="11">
        <v>5.7154237696661288E-2</v>
      </c>
      <c r="BD1503" s="11">
        <v>0.23412739770128291</v>
      </c>
      <c r="BE1503" s="11">
        <v>0.15686780506864129</v>
      </c>
      <c r="BF1503" s="11">
        <v>0.11597088134743411</v>
      </c>
      <c r="BG1503" s="11">
        <v>6.6433484720253164E-2</v>
      </c>
      <c r="BH1503" s="11">
        <v>7.538615657278952E-2</v>
      </c>
      <c r="BI1503" s="11">
        <v>0.18039158448029705</v>
      </c>
      <c r="BJ1503" s="11">
        <v>-2.3198091158708398E-2</v>
      </c>
      <c r="BK1503" s="11">
        <v>-9.8833807600044246E-2</v>
      </c>
      <c r="BL1503" s="11">
        <v>-0.1915009589354961</v>
      </c>
      <c r="BM1503" s="11">
        <v>-3.2852534483717707E-2</v>
      </c>
      <c r="BN1503" s="11">
        <v>-0.17843601491882535</v>
      </c>
      <c r="BO1503" s="11">
        <v>0.13761634045169757</v>
      </c>
      <c r="BP1503" s="11">
        <v>7.2276378751694225E-4</v>
      </c>
      <c r="BQ1503" s="11">
        <v>5.2609014367740521E-2</v>
      </c>
      <c r="BR1503" s="11">
        <v>0.12176428601506739</v>
      </c>
      <c r="BS1503" s="11">
        <v>-1.4270520226233896E-2</v>
      </c>
      <c r="BT1503" s="11">
        <v>-1.9543402769380179E-2</v>
      </c>
      <c r="BU1503" s="11">
        <v>-2.6240088242151717E-2</v>
      </c>
      <c r="BV1503" s="11">
        <v>0.55617273085950614</v>
      </c>
      <c r="BW1503" s="11">
        <v>0.50961204955372497</v>
      </c>
      <c r="BX1503" s="11">
        <v>0.58485945603210554</v>
      </c>
      <c r="BY1503" s="11">
        <v>0.48597819159170225</v>
      </c>
      <c r="BZ1503" s="11">
        <v>0.18739451273845414</v>
      </c>
      <c r="CA1503" s="11">
        <v>0.35951748188545241</v>
      </c>
      <c r="CB1503" s="11">
        <v>0.12347810391844527</v>
      </c>
      <c r="CC1503" s="11">
        <v>4.1841274153232834E-2</v>
      </c>
      <c r="CD1503" s="11">
        <v>-0.10002885717672259</v>
      </c>
      <c r="CE1503" s="11">
        <v>-7.0389934555780978E-2</v>
      </c>
      <c r="CF1503" s="11">
        <v>-6.8761453509586304E-2</v>
      </c>
      <c r="CG1503" s="11">
        <v>0.19951712969162619</v>
      </c>
      <c r="CH1503" s="11">
        <v>-0.15543633938782217</v>
      </c>
      <c r="CI1503" s="11">
        <v>-4.3072193621989607E-2</v>
      </c>
      <c r="CJ1503" s="11">
        <v>-9.7941760956450994E-3</v>
      </c>
      <c r="CK1503" s="11">
        <v>1.5927453877510735E-2</v>
      </c>
      <c r="CL1503" s="11">
        <v>-0.34583943004100831</v>
      </c>
      <c r="CM1503" s="11">
        <v>-9.657692003531658E-2</v>
      </c>
      <c r="CN1503" s="11">
        <v>-9.889571325647431E-2</v>
      </c>
      <c r="CO1503" s="11">
        <v>-3.0171296855418077E-3</v>
      </c>
      <c r="CP1503" s="11">
        <v>1.9739029025339114E-2</v>
      </c>
      <c r="CQ1503" s="11">
        <v>0.11115953957703699</v>
      </c>
      <c r="CR1503" s="11">
        <v>-3.2448154158490256E-2</v>
      </c>
      <c r="CS1503" s="11">
        <v>-6.4222548074173019E-2</v>
      </c>
      <c r="CT1503" s="11">
        <v>-0.16801699129759418</v>
      </c>
      <c r="CU1503" s="11">
        <v>-0.12166278381924808</v>
      </c>
      <c r="CV1503" s="11">
        <v>-8.2476708688636755E-2</v>
      </c>
      <c r="CW1503" s="11">
        <v>-0.11896506124014357</v>
      </c>
      <c r="CX1503" s="11">
        <v>-9.51974150275329E-2</v>
      </c>
    </row>
    <row r="1504" spans="2:102" x14ac:dyDescent="0.3">
      <c r="B1504" s="8" t="s">
        <v>469</v>
      </c>
      <c r="C1504" s="9">
        <v>-3.2806226152593689E-2</v>
      </c>
      <c r="D1504" s="9">
        <v>-2.9445823196768587E-2</v>
      </c>
      <c r="E1504" s="9">
        <v>2.6196314283253093E-2</v>
      </c>
      <c r="F1504" s="9">
        <v>-8.9183643912548072E-2</v>
      </c>
      <c r="G1504" s="9">
        <v>-8.1921525127859787E-2</v>
      </c>
      <c r="H1504" s="9">
        <v>3.3061962649369822E-2</v>
      </c>
      <c r="I1504" s="9">
        <v>2.4226217266452164E-2</v>
      </c>
      <c r="J1504" s="9">
        <v>6.6204154621170533E-2</v>
      </c>
      <c r="K1504" s="9">
        <v>1.1020162154120649E-2</v>
      </c>
      <c r="L1504" s="9">
        <v>2.4794766026123648E-2</v>
      </c>
      <c r="M1504" s="9">
        <v>3.4953591693345158E-2</v>
      </c>
      <c r="N1504" s="9">
        <v>1.2826718452061028E-2</v>
      </c>
      <c r="O1504" s="9">
        <v>0.21908634167755389</v>
      </c>
      <c r="P1504" s="9">
        <v>0.2324600307897427</v>
      </c>
      <c r="Q1504" s="9">
        <v>9.3310600358156665E-2</v>
      </c>
      <c r="R1504" s="9">
        <v>6.0329905548985027E-2</v>
      </c>
      <c r="S1504" s="9">
        <v>-0.11789214776077531</v>
      </c>
      <c r="T1504" s="9">
        <v>0.14520434839388641</v>
      </c>
      <c r="U1504" s="9">
        <v>6.0163301345099E-2</v>
      </c>
      <c r="V1504" s="9">
        <v>-2.7459822933773949E-2</v>
      </c>
      <c r="W1504" s="9">
        <v>-3.9077950385225935E-2</v>
      </c>
      <c r="X1504" s="9">
        <v>-0.13239214994193657</v>
      </c>
      <c r="Y1504" s="9">
        <v>-0.10395500842426841</v>
      </c>
      <c r="Z1504" s="9">
        <v>-0.10771502532665045</v>
      </c>
      <c r="AA1504" s="9">
        <v>-8.2959289703419406E-5</v>
      </c>
      <c r="AB1504" s="9">
        <v>0.21665480433622325</v>
      </c>
      <c r="AC1504" s="9">
        <v>-1.3869014907582489E-2</v>
      </c>
      <c r="AD1504" s="9">
        <v>5.0790853091533797E-3</v>
      </c>
      <c r="AE1504" s="9">
        <v>5.33069731374195E-2</v>
      </c>
      <c r="AF1504" s="9">
        <v>-5.8319935446538257E-4</v>
      </c>
      <c r="AG1504" s="9">
        <v>1.6535795006183376E-2</v>
      </c>
      <c r="AH1504" s="9">
        <v>0.11033043825851138</v>
      </c>
      <c r="AI1504" s="9">
        <v>2.2650198537264112E-2</v>
      </c>
      <c r="AJ1504" s="9">
        <v>4.8412309477607694E-3</v>
      </c>
      <c r="AK1504" s="9">
        <v>0.18887931111177336</v>
      </c>
      <c r="AL1504" s="9">
        <v>-1.5125271828552629E-3</v>
      </c>
      <c r="AM1504" s="9">
        <v>-6.9240693985065341E-2</v>
      </c>
      <c r="AN1504" s="9">
        <v>2.2580485249357848E-2</v>
      </c>
      <c r="AO1504" s="9">
        <v>3.9997184449230304E-2</v>
      </c>
      <c r="AP1504" s="9">
        <v>6.3100045369858457E-2</v>
      </c>
      <c r="AQ1504" s="9">
        <v>0.11323531196217933</v>
      </c>
      <c r="AR1504" s="9">
        <v>-4.9704887580421256E-2</v>
      </c>
      <c r="AS1504" s="9">
        <v>-1.2720414286258915E-2</v>
      </c>
      <c r="AT1504" s="9">
        <v>0.11390463908882964</v>
      </c>
      <c r="AU1504" s="9">
        <v>0.12116910685640475</v>
      </c>
      <c r="AV1504" s="9">
        <v>-3.578309397683295E-2</v>
      </c>
      <c r="AW1504" s="9">
        <v>1.8493870020712462E-2</v>
      </c>
      <c r="AX1504" s="9">
        <v>9.7419975511257806E-2</v>
      </c>
      <c r="AY1504" s="9">
        <v>6.275903661163966E-2</v>
      </c>
      <c r="AZ1504" s="9">
        <v>-7.6114299779717473E-3</v>
      </c>
      <c r="BA1504" s="9">
        <v>5.5788848986482495E-2</v>
      </c>
      <c r="BB1504" s="9">
        <v>0.14471837288348294</v>
      </c>
      <c r="BC1504" s="9">
        <v>1.1985979729423115E-2</v>
      </c>
      <c r="BD1504" s="9">
        <v>0.17850086827193992</v>
      </c>
      <c r="BE1504" s="9">
        <v>5.5533777165904817E-2</v>
      </c>
      <c r="BF1504" s="9">
        <v>0.23325104543480266</v>
      </c>
      <c r="BG1504" s="9">
        <v>8.0624056443367703E-2</v>
      </c>
      <c r="BH1504" s="9">
        <v>0.27027030242174838</v>
      </c>
      <c r="BI1504" s="9">
        <v>0.24211469816803743</v>
      </c>
      <c r="BJ1504" s="9">
        <v>-2.4761786293470377E-2</v>
      </c>
      <c r="BK1504" s="9">
        <v>0.10053656888275511</v>
      </c>
      <c r="BL1504" s="9">
        <v>-5.6587288940363217E-2</v>
      </c>
      <c r="BM1504" s="9">
        <v>8.5309973578496893E-3</v>
      </c>
      <c r="BN1504" s="9">
        <v>-7.4191325087913131E-3</v>
      </c>
      <c r="BO1504" s="9">
        <v>5.2896221912845133E-2</v>
      </c>
      <c r="BP1504" s="9">
        <v>5.9121908319689533E-2</v>
      </c>
      <c r="BQ1504" s="9">
        <v>0.13630224385616835</v>
      </c>
      <c r="BR1504" s="9">
        <v>0.14555172206851399</v>
      </c>
      <c r="BS1504" s="9">
        <v>-5.1812130141145836E-2</v>
      </c>
      <c r="BT1504" s="9">
        <v>-5.4984814003364527E-3</v>
      </c>
      <c r="BU1504" s="9">
        <v>8.7318925839027228E-2</v>
      </c>
      <c r="BV1504" s="9">
        <v>0.58892445593068832</v>
      </c>
      <c r="BW1504" s="9">
        <v>0.54307619723071954</v>
      </c>
      <c r="BX1504" s="9">
        <v>0.6075651315591839</v>
      </c>
      <c r="BY1504" s="9">
        <v>0.43075137924663404</v>
      </c>
      <c r="BZ1504" s="9">
        <v>0.20118462891146272</v>
      </c>
      <c r="CA1504" s="9">
        <v>0.4553934276512005</v>
      </c>
      <c r="CB1504" s="9">
        <v>-0.16142169335925602</v>
      </c>
      <c r="CC1504" s="9">
        <v>7.5345648006673593E-2</v>
      </c>
      <c r="CD1504" s="9">
        <v>2.6956210876920569E-2</v>
      </c>
      <c r="CE1504" s="9">
        <v>0.13712917237543673</v>
      </c>
      <c r="CF1504" s="9">
        <v>0.28309181924046684</v>
      </c>
      <c r="CG1504" s="9">
        <v>0.20438791069801554</v>
      </c>
      <c r="CH1504" s="9">
        <v>-5.2186458963130095E-2</v>
      </c>
      <c r="CI1504" s="9">
        <v>-7.3287685520082607E-2</v>
      </c>
      <c r="CJ1504" s="9">
        <v>-8.7583805246066376E-2</v>
      </c>
      <c r="CK1504" s="9">
        <v>-1.1493639980145347E-2</v>
      </c>
      <c r="CL1504" s="9">
        <v>-0.20920008740129256</v>
      </c>
      <c r="CM1504" s="9">
        <v>-0.1829670436545397</v>
      </c>
      <c r="CN1504" s="9">
        <v>-8.4712891817325192E-2</v>
      </c>
      <c r="CO1504" s="9">
        <v>-5.2323057784361048E-2</v>
      </c>
      <c r="CP1504" s="9">
        <v>-4.8238490464422051E-2</v>
      </c>
      <c r="CQ1504" s="9">
        <v>0.12995065910658138</v>
      </c>
      <c r="CR1504" s="9">
        <v>-7.5290829974862361E-2</v>
      </c>
      <c r="CS1504" s="9">
        <v>-5.5919850134087942E-2</v>
      </c>
      <c r="CT1504" s="9">
        <v>-7.2588221614125079E-2</v>
      </c>
      <c r="CU1504" s="9">
        <v>-9.2444597774279047E-2</v>
      </c>
      <c r="CV1504" s="9">
        <v>-2.2888801476005041E-2</v>
      </c>
      <c r="CW1504" s="9">
        <v>-0.10781935373771143</v>
      </c>
      <c r="CX1504" s="9">
        <v>-0.11352136555757657</v>
      </c>
    </row>
    <row r="1505" spans="2:102" x14ac:dyDescent="0.3">
      <c r="B1505" s="8" t="s">
        <v>470</v>
      </c>
      <c r="C1505" s="11">
        <v>-2.0697446071799967E-2</v>
      </c>
      <c r="D1505" s="11">
        <v>7.3723433489724568E-3</v>
      </c>
      <c r="E1505" s="11">
        <v>0.12975275584744367</v>
      </c>
      <c r="F1505" s="11">
        <v>3.7480580418781446E-2</v>
      </c>
      <c r="G1505" s="11">
        <v>-1.9554123371436905E-2</v>
      </c>
      <c r="H1505" s="11">
        <v>7.5950184803506397E-3</v>
      </c>
      <c r="I1505" s="11">
        <v>4.7597732259760085E-2</v>
      </c>
      <c r="J1505" s="11">
        <v>9.921798475042741E-2</v>
      </c>
      <c r="K1505" s="11">
        <v>-1.4733329645989942E-2</v>
      </c>
      <c r="L1505" s="11">
        <v>1.5700713680044023E-2</v>
      </c>
      <c r="M1505" s="11">
        <v>-9.4520159468079443E-2</v>
      </c>
      <c r="N1505" s="11">
        <v>4.5260112536308114E-2</v>
      </c>
      <c r="O1505" s="11">
        <v>9.0451871037427856E-2</v>
      </c>
      <c r="P1505" s="11">
        <v>0.11551217914618618</v>
      </c>
      <c r="Q1505" s="11">
        <v>0.14336784600197419</v>
      </c>
      <c r="R1505" s="11">
        <v>9.5064001132883665E-3</v>
      </c>
      <c r="S1505" s="11">
        <v>8.3926830208594941E-2</v>
      </c>
      <c r="T1505" s="11">
        <v>-5.891124928385074E-2</v>
      </c>
      <c r="U1505" s="11">
        <v>9.5930206233510257E-2</v>
      </c>
      <c r="V1505" s="11">
        <v>1.5492729379230867E-2</v>
      </c>
      <c r="W1505" s="11">
        <v>-5.081859134594735E-2</v>
      </c>
      <c r="X1505" s="11">
        <v>-7.7737923339289278E-2</v>
      </c>
      <c r="Y1505" s="11">
        <v>-4.8682398722458935E-2</v>
      </c>
      <c r="Z1505" s="11">
        <v>1.2822271832887444E-2</v>
      </c>
      <c r="AA1505" s="11">
        <v>-7.7067203907143431E-2</v>
      </c>
      <c r="AB1505" s="11">
        <v>0.22352474434908517</v>
      </c>
      <c r="AC1505" s="11">
        <v>0.16892995903637503</v>
      </c>
      <c r="AD1505" s="11">
        <v>-4.0951953142440566E-2</v>
      </c>
      <c r="AE1505" s="11">
        <v>8.0637886826834468E-2</v>
      </c>
      <c r="AF1505" s="11">
        <v>-0.13499272672835577</v>
      </c>
      <c r="AG1505" s="11">
        <v>-0.16551982641868457</v>
      </c>
      <c r="AH1505" s="11">
        <v>2.3832909499987408E-2</v>
      </c>
      <c r="AI1505" s="11">
        <v>0.12014572152892346</v>
      </c>
      <c r="AJ1505" s="11">
        <v>-0.18662331901526719</v>
      </c>
      <c r="AK1505" s="11">
        <v>0.31063770995099288</v>
      </c>
      <c r="AL1505" s="11">
        <v>-0.32691250318795068</v>
      </c>
      <c r="AM1505" s="11">
        <v>8.0357885007345323E-2</v>
      </c>
      <c r="AN1505" s="11">
        <v>0.1977582721772112</v>
      </c>
      <c r="AO1505" s="11">
        <v>0.15448927247853717</v>
      </c>
      <c r="AP1505" s="11">
        <v>0.1442820806956088</v>
      </c>
      <c r="AQ1505" s="11">
        <v>0.18624113002526879</v>
      </c>
      <c r="AR1505" s="11">
        <v>8.1830719897402218E-2</v>
      </c>
      <c r="AS1505" s="11">
        <v>-3.4360807012783885E-2</v>
      </c>
      <c r="AT1505" s="11">
        <v>8.7867796237605655E-3</v>
      </c>
      <c r="AU1505" s="11">
        <v>1.4774655730124086E-2</v>
      </c>
      <c r="AV1505" s="11">
        <v>-3.9304179914653556E-2</v>
      </c>
      <c r="AW1505" s="11">
        <v>5.9937925324532668E-2</v>
      </c>
      <c r="AX1505" s="11">
        <v>1.7717890103571238E-2</v>
      </c>
      <c r="AY1505" s="11">
        <v>4.446515086760567E-2</v>
      </c>
      <c r="AZ1505" s="11">
        <v>7.3820695426399918E-3</v>
      </c>
      <c r="BA1505" s="11">
        <v>-1.1763158494619662E-2</v>
      </c>
      <c r="BB1505" s="11">
        <v>0.10423896298399669</v>
      </c>
      <c r="BC1505" s="11">
        <v>0.10790461723070545</v>
      </c>
      <c r="BD1505" s="11">
        <v>0.10702503472160439</v>
      </c>
      <c r="BE1505" s="11">
        <v>-8.0733815614044802E-2</v>
      </c>
      <c r="BF1505" s="11">
        <v>8.386192640948921E-2</v>
      </c>
      <c r="BG1505" s="11">
        <v>6.1856065692176582E-2</v>
      </c>
      <c r="BH1505" s="11">
        <v>-1.6195899205216295E-2</v>
      </c>
      <c r="BI1505" s="11">
        <v>4.1186466980484497E-2</v>
      </c>
      <c r="BJ1505" s="11">
        <v>-0.15425464724319823</v>
      </c>
      <c r="BK1505" s="11">
        <v>-0.19750483926900783</v>
      </c>
      <c r="BL1505" s="11">
        <v>-0.33003857600088843</v>
      </c>
      <c r="BM1505" s="11">
        <v>-8.8693828005480368E-2</v>
      </c>
      <c r="BN1505" s="11">
        <v>-0.14447636743909095</v>
      </c>
      <c r="BO1505" s="11">
        <v>-9.0398441169938018E-3</v>
      </c>
      <c r="BP1505" s="11">
        <v>-2.6368259159607232E-2</v>
      </c>
      <c r="BQ1505" s="11">
        <v>0.11154138748202334</v>
      </c>
      <c r="BR1505" s="11">
        <v>0.24064812477224928</v>
      </c>
      <c r="BS1505" s="11">
        <v>-4.3553281243127941E-2</v>
      </c>
      <c r="BT1505" s="11">
        <v>-0.15913778205693999</v>
      </c>
      <c r="BU1505" s="11">
        <v>-8.2859935663854994E-2</v>
      </c>
      <c r="BV1505" s="11">
        <v>0.530236038811991</v>
      </c>
      <c r="BW1505" s="11">
        <v>0.4318286072517914</v>
      </c>
      <c r="BX1505" s="11">
        <v>0.42710893609161638</v>
      </c>
      <c r="BY1505" s="11">
        <v>0.40175674582686066</v>
      </c>
      <c r="BZ1505" s="11">
        <v>9.7662456179456347E-2</v>
      </c>
      <c r="CA1505" s="11">
        <v>0.42353844001651697</v>
      </c>
      <c r="CB1505" s="11">
        <v>-6.718112618984709E-3</v>
      </c>
      <c r="CC1505" s="11">
        <v>-0.1026319503678681</v>
      </c>
      <c r="CD1505" s="11">
        <v>5.9598887250530565E-2</v>
      </c>
      <c r="CE1505" s="11">
        <v>0.16934569151554207</v>
      </c>
      <c r="CF1505" s="11">
        <v>0.19212148425502118</v>
      </c>
      <c r="CG1505" s="11">
        <v>0.18894872997428322</v>
      </c>
      <c r="CH1505" s="11">
        <v>-8.0281304566825237E-2</v>
      </c>
      <c r="CI1505" s="11">
        <v>-0.24466748880604877</v>
      </c>
      <c r="CJ1505" s="11">
        <v>-0.17053453139701902</v>
      </c>
      <c r="CK1505" s="11">
        <v>-7.3491112577329487E-2</v>
      </c>
      <c r="CL1505" s="11">
        <v>-0.16629512849113295</v>
      </c>
      <c r="CM1505" s="11">
        <v>-0.26103815762668664</v>
      </c>
      <c r="CN1505" s="11">
        <v>-5.6550936610821799E-2</v>
      </c>
      <c r="CO1505" s="11">
        <v>-0.15742178932357592</v>
      </c>
      <c r="CP1505" s="11">
        <v>-6.8303453092933258E-2</v>
      </c>
      <c r="CQ1505" s="11">
        <v>8.4627120979484646E-2</v>
      </c>
      <c r="CR1505" s="11">
        <v>6.4778259386049322E-2</v>
      </c>
      <c r="CS1505" s="11">
        <v>-7.0565679504585921E-2</v>
      </c>
      <c r="CT1505" s="11">
        <v>-0.10263669350151407</v>
      </c>
      <c r="CU1505" s="11">
        <v>4.1344395469891382E-2</v>
      </c>
      <c r="CV1505" s="11">
        <v>-7.2485724950280023E-2</v>
      </c>
      <c r="CW1505" s="11">
        <v>-2.4050284456934527E-2</v>
      </c>
      <c r="CX1505" s="11">
        <v>-8.0785520018718318E-2</v>
      </c>
    </row>
    <row r="1506" spans="2:102" x14ac:dyDescent="0.3">
      <c r="B1506" s="8" t="s">
        <v>471</v>
      </c>
      <c r="C1506" s="9">
        <v>-4.2486881089598055E-2</v>
      </c>
      <c r="D1506" s="9">
        <v>2.247200656080078E-2</v>
      </c>
      <c r="E1506" s="9">
        <v>7.9671134463195681E-2</v>
      </c>
      <c r="F1506" s="9">
        <v>7.6128398915357734E-2</v>
      </c>
      <c r="G1506" s="9">
        <v>-6.2361461567692747E-2</v>
      </c>
      <c r="H1506" s="9">
        <v>2.4787488500780813E-2</v>
      </c>
      <c r="I1506" s="9">
        <v>6.5926931926904055E-3</v>
      </c>
      <c r="J1506" s="9">
        <v>5.1734736929083786E-2</v>
      </c>
      <c r="K1506" s="9">
        <v>-2.9967167785911374E-2</v>
      </c>
      <c r="L1506" s="9">
        <v>-7.2863842039072244E-2</v>
      </c>
      <c r="M1506" s="9">
        <v>-1.2083237530261696E-2</v>
      </c>
      <c r="N1506" s="9">
        <v>-5.9283509279543102E-2</v>
      </c>
      <c r="O1506" s="9">
        <v>9.1942381475485474E-2</v>
      </c>
      <c r="P1506" s="9">
        <v>0.15445561989323525</v>
      </c>
      <c r="Q1506" s="9">
        <v>0.16124870198309615</v>
      </c>
      <c r="R1506" s="9">
        <v>-2.00738130083838E-2</v>
      </c>
      <c r="S1506" s="9">
        <v>0.15491187804878664</v>
      </c>
      <c r="T1506" s="9">
        <v>5.816940504650818E-2</v>
      </c>
      <c r="U1506" s="9">
        <v>3.6518709665851981E-2</v>
      </c>
      <c r="V1506" s="9">
        <v>-8.2571651739944074E-2</v>
      </c>
      <c r="W1506" s="9">
        <v>-6.1746197117873845E-2</v>
      </c>
      <c r="X1506" s="9">
        <v>-0.15105453126990309</v>
      </c>
      <c r="Y1506" s="9">
        <v>-0.17573591535695268</v>
      </c>
      <c r="Z1506" s="9">
        <v>-0.13572453128670112</v>
      </c>
      <c r="AA1506" s="9">
        <v>0.10842707709687162</v>
      </c>
      <c r="AB1506" s="9">
        <v>0.18464771918794123</v>
      </c>
      <c r="AC1506" s="9">
        <v>0.11424837024525249</v>
      </c>
      <c r="AD1506" s="9">
        <v>4.9462472235680607E-2</v>
      </c>
      <c r="AE1506" s="9">
        <v>0.40146915133889827</v>
      </c>
      <c r="AF1506" s="9">
        <v>5.7528166937075804E-2</v>
      </c>
      <c r="AG1506" s="9">
        <v>-8.6552444798092959E-2</v>
      </c>
      <c r="AH1506" s="9">
        <v>1.6541081100749013E-3</v>
      </c>
      <c r="AI1506" s="9">
        <v>6.2993471017801755E-2</v>
      </c>
      <c r="AJ1506" s="9">
        <v>-7.5244033992585363E-2</v>
      </c>
      <c r="AK1506" s="9">
        <v>0.19159133974091869</v>
      </c>
      <c r="AL1506" s="9">
        <v>2.4345630490228004E-2</v>
      </c>
      <c r="AM1506" s="9">
        <v>-6.8015282668908951E-3</v>
      </c>
      <c r="AN1506" s="9">
        <v>-4.961779753177991E-2</v>
      </c>
      <c r="AO1506" s="9">
        <v>-4.0501912638429859E-2</v>
      </c>
      <c r="AP1506" s="9">
        <v>3.8422879152001572E-3</v>
      </c>
      <c r="AQ1506" s="9">
        <v>0.10968178363804432</v>
      </c>
      <c r="AR1506" s="9">
        <v>5.8426558102382904E-2</v>
      </c>
      <c r="AS1506" s="9">
        <v>-5.7121573551020967E-2</v>
      </c>
      <c r="AT1506" s="9">
        <v>-2.7290296502058813E-2</v>
      </c>
      <c r="AU1506" s="9">
        <v>7.3721216804741002E-2</v>
      </c>
      <c r="AV1506" s="9">
        <v>-2.3171503487703794E-3</v>
      </c>
      <c r="AW1506" s="9">
        <v>3.1066251118227622E-2</v>
      </c>
      <c r="AX1506" s="9">
        <v>1.9041480176046673E-2</v>
      </c>
      <c r="AY1506" s="9">
        <v>8.3103778029071262E-2</v>
      </c>
      <c r="AZ1506" s="9">
        <v>6.0687418713614188E-2</v>
      </c>
      <c r="BA1506" s="9">
        <v>-2.6392700293537769E-2</v>
      </c>
      <c r="BB1506" s="9">
        <v>9.8595416260953736E-2</v>
      </c>
      <c r="BC1506" s="9">
        <v>-2.6240302482362656E-3</v>
      </c>
      <c r="BD1506" s="9">
        <v>0.11753135455431274</v>
      </c>
      <c r="BE1506" s="9">
        <v>-5.1813219929247624E-2</v>
      </c>
      <c r="BF1506" s="9">
        <v>2.0934067845214577E-3</v>
      </c>
      <c r="BG1506" s="9">
        <v>-8.29222507730836E-2</v>
      </c>
      <c r="BH1506" s="9">
        <v>1.7311529353076598E-2</v>
      </c>
      <c r="BI1506" s="9">
        <v>-3.2534970261380462E-2</v>
      </c>
      <c r="BJ1506" s="9">
        <v>-3.5176033270002995E-2</v>
      </c>
      <c r="BK1506" s="9">
        <v>-0.15937301163999887</v>
      </c>
      <c r="BL1506" s="9">
        <v>-0.2897854565052464</v>
      </c>
      <c r="BM1506" s="9">
        <v>3.6173044531848636E-2</v>
      </c>
      <c r="BN1506" s="9">
        <v>-0.16356245967396549</v>
      </c>
      <c r="BO1506" s="9">
        <v>-0.10663611592735628</v>
      </c>
      <c r="BP1506" s="9">
        <v>1.4660143715547844E-2</v>
      </c>
      <c r="BQ1506" s="9">
        <v>0.34589431125189113</v>
      </c>
      <c r="BR1506" s="9">
        <v>0.31128242497996472</v>
      </c>
      <c r="BS1506" s="9">
        <v>0.17205247987289757</v>
      </c>
      <c r="BT1506" s="9">
        <v>7.6017927479094374E-2</v>
      </c>
      <c r="BU1506" s="9">
        <v>0.11153524885369681</v>
      </c>
      <c r="BV1506" s="9">
        <v>0.56326991038431451</v>
      </c>
      <c r="BW1506" s="9">
        <v>0.61611682924916233</v>
      </c>
      <c r="BX1506" s="9">
        <v>0.56913258512785003</v>
      </c>
      <c r="BY1506" s="9">
        <v>0.55010396176885434</v>
      </c>
      <c r="BZ1506" s="9">
        <v>0.29286779280437131</v>
      </c>
      <c r="CA1506" s="9">
        <v>0.48935644490724423</v>
      </c>
      <c r="CB1506" s="9">
        <v>-8.0583842043885495E-2</v>
      </c>
      <c r="CC1506" s="9">
        <v>0.1235363939355822</v>
      </c>
      <c r="CD1506" s="9">
        <v>0.15628652160656012</v>
      </c>
      <c r="CE1506" s="9">
        <v>0.20358712222205347</v>
      </c>
      <c r="CF1506" s="9">
        <v>0.22616450975104052</v>
      </c>
      <c r="CG1506" s="9">
        <v>0.21598861944592795</v>
      </c>
      <c r="CH1506" s="9">
        <v>-0.15231868649217595</v>
      </c>
      <c r="CI1506" s="9">
        <v>-0.14179497516912601</v>
      </c>
      <c r="CJ1506" s="9">
        <v>-0.11236232033818833</v>
      </c>
      <c r="CK1506" s="9">
        <v>7.431417076769109E-2</v>
      </c>
      <c r="CL1506" s="9">
        <v>-0.27060947406930153</v>
      </c>
      <c r="CM1506" s="9">
        <v>-0.15976067057346069</v>
      </c>
      <c r="CN1506" s="9">
        <v>-3.3284763667906364E-2</v>
      </c>
      <c r="CO1506" s="9">
        <v>-4.8598960353495264E-2</v>
      </c>
      <c r="CP1506" s="9">
        <v>6.6275038067374087E-2</v>
      </c>
      <c r="CQ1506" s="9">
        <v>8.3186334505398543E-2</v>
      </c>
      <c r="CR1506" s="9">
        <v>1.3000705614620591E-3</v>
      </c>
      <c r="CS1506" s="9">
        <v>-1.2607217118337446E-2</v>
      </c>
      <c r="CT1506" s="9">
        <v>-8.6132152971077888E-2</v>
      </c>
      <c r="CU1506" s="9">
        <v>-7.4820626562823692E-2</v>
      </c>
      <c r="CV1506" s="9">
        <v>-7.6147381612045859E-2</v>
      </c>
      <c r="CW1506" s="9">
        <v>-9.0652766575651328E-2</v>
      </c>
      <c r="CX1506" s="9">
        <v>-6.4550441879450388E-2</v>
      </c>
    </row>
    <row r="1507" spans="2:102" x14ac:dyDescent="0.3">
      <c r="B1507" s="8" t="s">
        <v>472</v>
      </c>
      <c r="C1507" s="11">
        <v>3.9807345054202262E-2</v>
      </c>
      <c r="D1507" s="11">
        <v>-2.5591591150421672E-2</v>
      </c>
      <c r="E1507" s="11">
        <v>4.3765861266387568E-2</v>
      </c>
      <c r="F1507" s="11">
        <v>2.4419894203291714E-2</v>
      </c>
      <c r="G1507" s="11">
        <v>-1.8035403529537621E-2</v>
      </c>
      <c r="H1507" s="11">
        <v>6.5588029246578444E-2</v>
      </c>
      <c r="I1507" s="11">
        <v>-7.96280727189764E-2</v>
      </c>
      <c r="J1507" s="11">
        <v>0.13170543875900756</v>
      </c>
      <c r="K1507" s="11">
        <v>1.6880293463555917E-2</v>
      </c>
      <c r="L1507" s="11">
        <v>-0.11908157690962148</v>
      </c>
      <c r="M1507" s="11">
        <v>3.9585299564884144E-2</v>
      </c>
      <c r="N1507" s="11">
        <v>-0.11931642711881296</v>
      </c>
      <c r="O1507" s="11">
        <v>-6.8246113591433136E-2</v>
      </c>
      <c r="P1507" s="11">
        <v>4.2731570596293372E-2</v>
      </c>
      <c r="Q1507" s="11">
        <v>1.1063887953787837E-2</v>
      </c>
      <c r="R1507" s="11">
        <v>1.3401334688371061E-2</v>
      </c>
      <c r="S1507" s="11">
        <v>-0.12647197038559108</v>
      </c>
      <c r="T1507" s="11">
        <v>-6.4028282370868134E-2</v>
      </c>
      <c r="U1507" s="11">
        <v>-1.6219424179997667E-3</v>
      </c>
      <c r="V1507" s="11">
        <v>-3.2150516651240628E-2</v>
      </c>
      <c r="W1507" s="11">
        <v>-4.6332612425367181E-2</v>
      </c>
      <c r="X1507" s="11">
        <v>-0.23837314752292083</v>
      </c>
      <c r="Y1507" s="11">
        <v>-0.11317375761977674</v>
      </c>
      <c r="Z1507" s="11">
        <v>-7.4321126776594068E-2</v>
      </c>
      <c r="AA1507" s="11">
        <v>3.3505101787213436E-2</v>
      </c>
      <c r="AB1507" s="11">
        <v>0.13685865513738524</v>
      </c>
      <c r="AC1507" s="11">
        <v>-6.6224286409561073E-2</v>
      </c>
      <c r="AD1507" s="11">
        <v>-3.1856936013578897E-2</v>
      </c>
      <c r="AE1507" s="11">
        <v>3.9313126864807792E-2</v>
      </c>
      <c r="AF1507" s="11">
        <v>-0.125190855694671</v>
      </c>
      <c r="AG1507" s="11">
        <v>1.7057455343733617E-2</v>
      </c>
      <c r="AH1507" s="11">
        <v>1.8875421420275852E-2</v>
      </c>
      <c r="AI1507" s="11">
        <v>-1.5261221326494767E-2</v>
      </c>
      <c r="AJ1507" s="11">
        <v>3.2714270901266253E-2</v>
      </c>
      <c r="AK1507" s="11">
        <v>5.8644861418390218E-2</v>
      </c>
      <c r="AL1507" s="11">
        <v>-0.16372718777127487</v>
      </c>
      <c r="AM1507" s="11">
        <v>2.0193466333856873E-2</v>
      </c>
      <c r="AN1507" s="11">
        <v>9.6961937066292955E-2</v>
      </c>
      <c r="AO1507" s="11">
        <v>4.5444830582304238E-2</v>
      </c>
      <c r="AP1507" s="11">
        <v>0.11142594956328113</v>
      </c>
      <c r="AQ1507" s="11">
        <v>0.19553554309193052</v>
      </c>
      <c r="AR1507" s="11">
        <v>-1.3472275689740385E-2</v>
      </c>
      <c r="AS1507" s="11">
        <v>-5.8271707512587048E-2</v>
      </c>
      <c r="AT1507" s="11">
        <v>1.280453037701117E-2</v>
      </c>
      <c r="AU1507" s="11">
        <v>9.1250595999209483E-2</v>
      </c>
      <c r="AV1507" s="11">
        <v>-3.7405563050558699E-2</v>
      </c>
      <c r="AW1507" s="11">
        <v>-5.981363138389869E-2</v>
      </c>
      <c r="AX1507" s="11">
        <v>5.1434134221013769E-2</v>
      </c>
      <c r="AY1507" s="11">
        <v>1.407843909086067E-2</v>
      </c>
      <c r="AZ1507" s="11">
        <v>2.8060026829302719E-2</v>
      </c>
      <c r="BA1507" s="11">
        <v>7.5006135265607001E-3</v>
      </c>
      <c r="BB1507" s="11">
        <v>0.11665278091464773</v>
      </c>
      <c r="BC1507" s="11">
        <v>2.3984694701039446E-2</v>
      </c>
      <c r="BD1507" s="11">
        <v>2.0044019266547128E-2</v>
      </c>
      <c r="BE1507" s="11">
        <v>-5.5660673703175866E-2</v>
      </c>
      <c r="BF1507" s="11">
        <v>-9.9095442583562385E-2</v>
      </c>
      <c r="BG1507" s="11">
        <v>-2.0368367419651718E-2</v>
      </c>
      <c r="BH1507" s="11">
        <v>0.13503900385111112</v>
      </c>
      <c r="BI1507" s="11">
        <v>5.2473775123554875E-2</v>
      </c>
      <c r="BJ1507" s="11">
        <v>-8.8051906365380711E-2</v>
      </c>
      <c r="BK1507" s="11">
        <v>9.3306595409478159E-3</v>
      </c>
      <c r="BL1507" s="11">
        <v>-8.4026054521072327E-2</v>
      </c>
      <c r="BM1507" s="11">
        <v>4.8070616800248732E-2</v>
      </c>
      <c r="BN1507" s="11">
        <v>-2.0301565916360505E-2</v>
      </c>
      <c r="BO1507" s="11">
        <v>6.562459005704209E-2</v>
      </c>
      <c r="BP1507" s="11">
        <v>-0.11712000090553822</v>
      </c>
      <c r="BQ1507" s="11">
        <v>3.5910290757916435E-2</v>
      </c>
      <c r="BR1507" s="11">
        <v>0.16443436475829512</v>
      </c>
      <c r="BS1507" s="11">
        <v>-0.24168964062704096</v>
      </c>
      <c r="BT1507" s="11">
        <v>-0.17324700032827406</v>
      </c>
      <c r="BU1507" s="11">
        <v>-1.2539150077054311E-2</v>
      </c>
      <c r="BV1507" s="11">
        <v>0.62104766534013844</v>
      </c>
      <c r="BW1507" s="11">
        <v>0.50883047358433686</v>
      </c>
      <c r="BX1507" s="11">
        <v>0.58637728904592135</v>
      </c>
      <c r="BY1507" s="11">
        <v>0.47647648458476261</v>
      </c>
      <c r="BZ1507" s="11">
        <v>0.20465190965059116</v>
      </c>
      <c r="CA1507" s="11">
        <v>0.41866892624650986</v>
      </c>
      <c r="CB1507" s="11">
        <v>3.7300280543573185E-2</v>
      </c>
      <c r="CC1507" s="11">
        <v>0.11811042083995558</v>
      </c>
      <c r="CD1507" s="11">
        <v>0.19700301744061027</v>
      </c>
      <c r="CE1507" s="11">
        <v>0.12323035773196625</v>
      </c>
      <c r="CF1507" s="11">
        <v>9.737865673524361E-2</v>
      </c>
      <c r="CG1507" s="11">
        <v>0.33888528932183731</v>
      </c>
      <c r="CH1507" s="11">
        <v>-2.7610715527164414E-2</v>
      </c>
      <c r="CI1507" s="11">
        <v>-5.6439131942413921E-2</v>
      </c>
      <c r="CJ1507" s="11">
        <v>1.5759717582597969E-2</v>
      </c>
      <c r="CK1507" s="11">
        <v>0.22899545086912482</v>
      </c>
      <c r="CL1507" s="11">
        <v>-0.29242292173034495</v>
      </c>
      <c r="CM1507" s="11">
        <v>-7.1399602466991494E-2</v>
      </c>
      <c r="CN1507" s="11">
        <v>-3.2672123109072145E-2</v>
      </c>
      <c r="CO1507" s="11">
        <v>-0.12220232582966226</v>
      </c>
      <c r="CP1507" s="11">
        <v>-6.0063375968492823E-3</v>
      </c>
      <c r="CQ1507" s="11">
        <v>0.1132622124453455</v>
      </c>
      <c r="CR1507" s="11">
        <v>-1.024210120540275E-3</v>
      </c>
      <c r="CS1507" s="11">
        <v>-0.10499635409215985</v>
      </c>
      <c r="CT1507" s="11">
        <v>-0.15508867540545901</v>
      </c>
      <c r="CU1507" s="11">
        <v>-6.8046157755557835E-2</v>
      </c>
      <c r="CV1507" s="11">
        <v>-9.0817420912917182E-2</v>
      </c>
      <c r="CW1507" s="11">
        <v>-0.22777633314604068</v>
      </c>
      <c r="CX1507" s="11">
        <v>-0.11675394144270761</v>
      </c>
    </row>
    <row r="1508" spans="2:102" x14ac:dyDescent="0.3">
      <c r="B1508" s="8" t="s">
        <v>473</v>
      </c>
      <c r="C1508" s="9">
        <v>-0.12048656287888991</v>
      </c>
      <c r="D1508" s="9">
        <v>-0.12565376340544565</v>
      </c>
      <c r="E1508" s="9">
        <v>3.4239305442579193E-2</v>
      </c>
      <c r="F1508" s="9">
        <v>-8.0316384557407E-2</v>
      </c>
      <c r="G1508" s="9">
        <v>-8.9085977015171555E-2</v>
      </c>
      <c r="H1508" s="9">
        <v>-9.0978796893350538E-4</v>
      </c>
      <c r="I1508" s="9">
        <v>1.597824451932766E-2</v>
      </c>
      <c r="J1508" s="9">
        <v>0.11922619112357458</v>
      </c>
      <c r="K1508" s="9">
        <v>-2.0738995144441372E-2</v>
      </c>
      <c r="L1508" s="9">
        <v>3.3580828241384579E-2</v>
      </c>
      <c r="M1508" s="9">
        <v>4.8018182082915632E-2</v>
      </c>
      <c r="N1508" s="9">
        <v>-2.4691187799872359E-2</v>
      </c>
      <c r="O1508" s="9">
        <v>2.2373235258549503E-2</v>
      </c>
      <c r="P1508" s="9">
        <v>9.7518947711867046E-2</v>
      </c>
      <c r="Q1508" s="9">
        <v>-3.6591224666507188E-3</v>
      </c>
      <c r="R1508" s="9">
        <v>-1.4276735780111871E-2</v>
      </c>
      <c r="S1508" s="9">
        <v>4.9632639976714812E-2</v>
      </c>
      <c r="T1508" s="9">
        <v>-0.10758154951809719</v>
      </c>
      <c r="U1508" s="9">
        <v>6.9772371911975281E-3</v>
      </c>
      <c r="V1508" s="9">
        <v>-4.0419510471386234E-2</v>
      </c>
      <c r="W1508" s="9">
        <v>-3.7797505548710246E-2</v>
      </c>
      <c r="X1508" s="9">
        <v>-0.12917993579454282</v>
      </c>
      <c r="Y1508" s="9">
        <v>-9.5352902176032858E-2</v>
      </c>
      <c r="Z1508" s="9">
        <v>-5.6112469246821145E-2</v>
      </c>
      <c r="AA1508" s="9">
        <v>5.2032734311413073E-2</v>
      </c>
      <c r="AB1508" s="9">
        <v>0.31651521806729938</v>
      </c>
      <c r="AC1508" s="9">
        <v>0.17865023370946784</v>
      </c>
      <c r="AD1508" s="9">
        <v>-1.2130455927709116E-2</v>
      </c>
      <c r="AE1508" s="9">
        <v>0.21655802885005135</v>
      </c>
      <c r="AF1508" s="9">
        <v>6.258493529305216E-2</v>
      </c>
      <c r="AG1508" s="9">
        <v>-0.24413329317601154</v>
      </c>
      <c r="AH1508" s="9">
        <v>-9.0646701633189553E-2</v>
      </c>
      <c r="AI1508" s="9">
        <v>-0.1117834622325324</v>
      </c>
      <c r="AJ1508" s="9">
        <v>-0.34330840152849135</v>
      </c>
      <c r="AK1508" s="9">
        <v>0.11584523466956809</v>
      </c>
      <c r="AL1508" s="9">
        <v>-0.22475357813874922</v>
      </c>
      <c r="AM1508" s="9">
        <v>-1.6891814493150838E-2</v>
      </c>
      <c r="AN1508" s="9">
        <v>5.8593222614663654E-2</v>
      </c>
      <c r="AO1508" s="9">
        <v>7.1782085343409352E-2</v>
      </c>
      <c r="AP1508" s="9">
        <v>8.1887432235675087E-2</v>
      </c>
      <c r="AQ1508" s="9">
        <v>0.124518388705693</v>
      </c>
      <c r="AR1508" s="9">
        <v>5.1935117838913568E-3</v>
      </c>
      <c r="AS1508" s="9">
        <v>-3.6059641616685865E-2</v>
      </c>
      <c r="AT1508" s="9">
        <v>3.4284770275273622E-2</v>
      </c>
      <c r="AU1508" s="9">
        <v>2.2436281535332361E-2</v>
      </c>
      <c r="AV1508" s="9">
        <v>-7.6675275104875429E-2</v>
      </c>
      <c r="AW1508" s="9">
        <v>-6.5168002875719722E-2</v>
      </c>
      <c r="AX1508" s="9">
        <v>0.1055548410854366</v>
      </c>
      <c r="AY1508" s="9">
        <v>5.5614810159442828E-2</v>
      </c>
      <c r="AZ1508" s="9">
        <v>9.0042829214722592E-2</v>
      </c>
      <c r="BA1508" s="9">
        <v>1.7338099849034529E-2</v>
      </c>
      <c r="BB1508" s="9">
        <v>0.10343669075710332</v>
      </c>
      <c r="BC1508" s="9">
        <v>-1.5616149011810472E-2</v>
      </c>
      <c r="BD1508" s="9">
        <v>6.3082435225715591E-2</v>
      </c>
      <c r="BE1508" s="9">
        <v>-0.13839509074918707</v>
      </c>
      <c r="BF1508" s="9">
        <v>-0.10456972095467984</v>
      </c>
      <c r="BG1508" s="9">
        <v>7.4334312669671623E-2</v>
      </c>
      <c r="BH1508" s="9">
        <v>-2.5286599170044652E-2</v>
      </c>
      <c r="BI1508" s="9">
        <v>3.8180975730981927E-2</v>
      </c>
      <c r="BJ1508" s="9">
        <v>-0.16725178300825636</v>
      </c>
      <c r="BK1508" s="9">
        <v>-2.0801376715858345E-2</v>
      </c>
      <c r="BL1508" s="9">
        <v>-0.10677828771394832</v>
      </c>
      <c r="BM1508" s="9">
        <v>1.8254308576463676E-2</v>
      </c>
      <c r="BN1508" s="9">
        <v>0.1050765920858843</v>
      </c>
      <c r="BO1508" s="9">
        <v>-2.8900977017022066E-2</v>
      </c>
      <c r="BP1508" s="9">
        <v>-6.349523288221777E-2</v>
      </c>
      <c r="BQ1508" s="9">
        <v>0.13809605081082277</v>
      </c>
      <c r="BR1508" s="9">
        <v>0.13770635717878302</v>
      </c>
      <c r="BS1508" s="9">
        <v>-0.15799941286615135</v>
      </c>
      <c r="BT1508" s="9">
        <v>-8.5387693059380668E-2</v>
      </c>
      <c r="BU1508" s="9">
        <v>8.7556870003025186E-2</v>
      </c>
      <c r="BV1508" s="9">
        <v>0.53974901642688267</v>
      </c>
      <c r="BW1508" s="9">
        <v>0.51738035850264685</v>
      </c>
      <c r="BX1508" s="9">
        <v>0.50380773452393057</v>
      </c>
      <c r="BY1508" s="9">
        <v>0.43564637161968123</v>
      </c>
      <c r="BZ1508" s="9">
        <v>0.11066137380738877</v>
      </c>
      <c r="CA1508" s="9">
        <v>0.38841732685844799</v>
      </c>
      <c r="CB1508" s="9">
        <v>3.4551402862216599E-2</v>
      </c>
      <c r="CC1508" s="9">
        <v>6.7280290103625719E-3</v>
      </c>
      <c r="CD1508" s="9">
        <v>6.4819202822334415E-2</v>
      </c>
      <c r="CE1508" s="9">
        <v>0.24954288067167571</v>
      </c>
      <c r="CF1508" s="9">
        <v>0.24943861217146915</v>
      </c>
      <c r="CG1508" s="9">
        <v>0.18967077447174419</v>
      </c>
      <c r="CH1508" s="9">
        <v>7.4050925909884366E-2</v>
      </c>
      <c r="CI1508" s="9">
        <v>2.4606489751031788E-2</v>
      </c>
      <c r="CJ1508" s="9">
        <v>5.6624564693934433E-2</v>
      </c>
      <c r="CK1508" s="9">
        <v>2.3939941997783348E-2</v>
      </c>
      <c r="CL1508" s="9">
        <v>-0.30561744628599358</v>
      </c>
      <c r="CM1508" s="9">
        <v>-0.1120052900110339</v>
      </c>
      <c r="CN1508" s="9">
        <v>-9.9023392474462277E-2</v>
      </c>
      <c r="CO1508" s="9">
        <v>6.8380318107990267E-4</v>
      </c>
      <c r="CP1508" s="9">
        <v>-4.6508685542880901E-2</v>
      </c>
      <c r="CQ1508" s="9">
        <v>0.11807331910213635</v>
      </c>
      <c r="CR1508" s="9">
        <v>-6.3689321220887678E-3</v>
      </c>
      <c r="CS1508" s="9">
        <v>-1.2365478099486306E-2</v>
      </c>
      <c r="CT1508" s="9">
        <v>-0.10836169903323377</v>
      </c>
      <c r="CU1508" s="9">
        <v>-3.6409101836330088E-2</v>
      </c>
      <c r="CV1508" s="9">
        <v>-3.5763484951369141E-2</v>
      </c>
      <c r="CW1508" s="9">
        <v>-9.5234622446005612E-2</v>
      </c>
      <c r="CX1508" s="9">
        <v>-9.6144500322806872E-2</v>
      </c>
    </row>
    <row r="1509" spans="2:102" x14ac:dyDescent="0.3">
      <c r="B1509" s="8" t="s">
        <v>474</v>
      </c>
      <c r="C1509" s="11">
        <v>-3.7590508965106122E-2</v>
      </c>
      <c r="D1509" s="11">
        <v>6.8300067315856625E-2</v>
      </c>
      <c r="E1509" s="11">
        <v>0.10674358508337359</v>
      </c>
      <c r="F1509" s="11">
        <v>0.14071303841215063</v>
      </c>
      <c r="G1509" s="11">
        <v>9.4901689298594674E-2</v>
      </c>
      <c r="H1509" s="11">
        <v>7.5705600697912004E-2</v>
      </c>
      <c r="I1509" s="11">
        <v>-1.2823505178732665E-2</v>
      </c>
      <c r="J1509" s="11">
        <v>2.0087269266824099E-2</v>
      </c>
      <c r="K1509" s="11">
        <v>-7.1547611100910402E-2</v>
      </c>
      <c r="L1509" s="11">
        <v>-3.4302681663123526E-3</v>
      </c>
      <c r="M1509" s="11">
        <v>-6.6562111007704497E-2</v>
      </c>
      <c r="N1509" s="11">
        <v>8.3564640930472944E-2</v>
      </c>
      <c r="O1509" s="11">
        <v>-1.3963423375354027E-3</v>
      </c>
      <c r="P1509" s="11">
        <v>-6.410730252487519E-2</v>
      </c>
      <c r="Q1509" s="11">
        <v>-1.6458494793984821E-3</v>
      </c>
      <c r="R1509" s="11">
        <v>5.7136335434127841E-2</v>
      </c>
      <c r="S1509" s="11">
        <v>8.827697327763491E-2</v>
      </c>
      <c r="T1509" s="11">
        <v>0.13576612335036251</v>
      </c>
      <c r="U1509" s="11">
        <v>2.8533061808965119E-2</v>
      </c>
      <c r="V1509" s="11">
        <v>5.0967244298489853E-2</v>
      </c>
      <c r="W1509" s="11">
        <v>-1.936480283010638E-2</v>
      </c>
      <c r="X1509" s="11">
        <v>-4.2608403088093001E-2</v>
      </c>
      <c r="Y1509" s="11">
        <v>-7.2828089986466185E-2</v>
      </c>
      <c r="Z1509" s="11">
        <v>-2.5501933705670558E-2</v>
      </c>
      <c r="AA1509" s="11">
        <v>0.14770717472720715</v>
      </c>
      <c r="AB1509" s="11">
        <v>0.24711750619926459</v>
      </c>
      <c r="AC1509" s="11">
        <v>9.1748778513249959E-2</v>
      </c>
      <c r="AD1509" s="11">
        <v>3.4687686458850037E-2</v>
      </c>
      <c r="AE1509" s="11">
        <v>0.14208349065424664</v>
      </c>
      <c r="AF1509" s="11">
        <v>-1.0492286492742012E-2</v>
      </c>
      <c r="AG1509" s="11">
        <v>-0.18995997186929067</v>
      </c>
      <c r="AH1509" s="11">
        <v>-0.21597636563479652</v>
      </c>
      <c r="AI1509" s="11">
        <v>-8.3120604652971969E-2</v>
      </c>
      <c r="AJ1509" s="11">
        <v>-0.32094140830023782</v>
      </c>
      <c r="AK1509" s="11">
        <v>0.12857575000952087</v>
      </c>
      <c r="AL1509" s="11">
        <v>-0.15132483353470449</v>
      </c>
      <c r="AM1509" s="11">
        <v>-4.4185014244099369E-3</v>
      </c>
      <c r="AN1509" s="11">
        <v>0.22827850676171235</v>
      </c>
      <c r="AO1509" s="11">
        <v>0.14547524343405394</v>
      </c>
      <c r="AP1509" s="11">
        <v>0.22671505338809067</v>
      </c>
      <c r="AQ1509" s="11">
        <v>0.11667363553388169</v>
      </c>
      <c r="AR1509" s="11">
        <v>-1.5014958781140588E-2</v>
      </c>
      <c r="AS1509" s="11">
        <v>-9.2905549570143714E-2</v>
      </c>
      <c r="AT1509" s="11">
        <v>-2.2461189237122266E-2</v>
      </c>
      <c r="AU1509" s="11">
        <v>-2.5108065107971402E-2</v>
      </c>
      <c r="AV1509" s="11">
        <v>-9.9094097842227322E-2</v>
      </c>
      <c r="AW1509" s="11">
        <v>-0.10027670630561215</v>
      </c>
      <c r="AX1509" s="11">
        <v>1.9004611137374797E-2</v>
      </c>
      <c r="AY1509" s="11">
        <v>3.3706673770718905E-2</v>
      </c>
      <c r="AZ1509" s="11">
        <v>-1.8744149805535203E-2</v>
      </c>
      <c r="BA1509" s="11">
        <v>3.7937497977405477E-2</v>
      </c>
      <c r="BB1509" s="11">
        <v>0.10135758990091524</v>
      </c>
      <c r="BC1509" s="11">
        <v>0.13582797198429566</v>
      </c>
      <c r="BD1509" s="11">
        <v>5.4446108851230253E-2</v>
      </c>
      <c r="BE1509" s="11">
        <v>-7.8366430385439917E-2</v>
      </c>
      <c r="BF1509" s="11">
        <v>-3.3953296498365322E-2</v>
      </c>
      <c r="BG1509" s="11">
        <v>-7.8292053915771972E-2</v>
      </c>
      <c r="BH1509" s="11">
        <v>7.2104828625953063E-2</v>
      </c>
      <c r="BI1509" s="11">
        <v>6.026198986446929E-2</v>
      </c>
      <c r="BJ1509" s="11">
        <v>-0.13910577818918288</v>
      </c>
      <c r="BK1509" s="11">
        <v>-0.10003318481903674</v>
      </c>
      <c r="BL1509" s="11">
        <v>-0.31942255843918416</v>
      </c>
      <c r="BM1509" s="11">
        <v>3.9931081895256459E-2</v>
      </c>
      <c r="BN1509" s="11">
        <v>-6.1542186875857954E-2</v>
      </c>
      <c r="BO1509" s="11">
        <v>-0.1092234789544336</v>
      </c>
      <c r="BP1509" s="11">
        <v>-0.10213963194123306</v>
      </c>
      <c r="BQ1509" s="11">
        <v>9.427936440750935E-2</v>
      </c>
      <c r="BR1509" s="11">
        <v>0.11642693793501717</v>
      </c>
      <c r="BS1509" s="11">
        <v>-2.4115127361333696E-2</v>
      </c>
      <c r="BT1509" s="11">
        <v>-6.8754005325102355E-2</v>
      </c>
      <c r="BU1509" s="11">
        <v>-3.9333739288933489E-3</v>
      </c>
      <c r="BV1509" s="11">
        <v>0.50776462010120837</v>
      </c>
      <c r="BW1509" s="11">
        <v>0.45035866064485242</v>
      </c>
      <c r="BX1509" s="11">
        <v>0.54774870010810972</v>
      </c>
      <c r="BY1509" s="11">
        <v>0.36081731943344825</v>
      </c>
      <c r="BZ1509" s="11">
        <v>0.21682389182099057</v>
      </c>
      <c r="CA1509" s="11">
        <v>0.43749431377628473</v>
      </c>
      <c r="CB1509" s="11">
        <v>2.2537911336715021E-2</v>
      </c>
      <c r="CC1509" s="11">
        <v>2.2899699936590995E-2</v>
      </c>
      <c r="CD1509" s="11">
        <v>0.11979870560348202</v>
      </c>
      <c r="CE1509" s="11">
        <v>9.0969611266778161E-2</v>
      </c>
      <c r="CF1509" s="11">
        <v>0.15166386868933343</v>
      </c>
      <c r="CG1509" s="11">
        <v>0.10591242898695986</v>
      </c>
      <c r="CH1509" s="11">
        <v>6.6746177042184884E-2</v>
      </c>
      <c r="CI1509" s="11">
        <v>-0.25895600524994727</v>
      </c>
      <c r="CJ1509" s="11">
        <v>-0.17487277814562122</v>
      </c>
      <c r="CK1509" s="11">
        <v>-0.23369321831739828</v>
      </c>
      <c r="CL1509" s="11">
        <v>-0.12898132172125454</v>
      </c>
      <c r="CM1509" s="11">
        <v>-0.14652946075260614</v>
      </c>
      <c r="CN1509" s="11">
        <v>-8.3773513078699485E-2</v>
      </c>
      <c r="CO1509" s="11">
        <v>-0.12888774316874801</v>
      </c>
      <c r="CP1509" s="11">
        <v>-1.5496129863277138E-2</v>
      </c>
      <c r="CQ1509" s="11">
        <v>8.9222708880855497E-2</v>
      </c>
      <c r="CR1509" s="11">
        <v>1.3493248264618269E-2</v>
      </c>
      <c r="CS1509" s="11">
        <v>-7.9732818477803266E-2</v>
      </c>
      <c r="CT1509" s="11">
        <v>-0.15364446185739802</v>
      </c>
      <c r="CU1509" s="11">
        <v>-3.8373078194994456E-2</v>
      </c>
      <c r="CV1509" s="11">
        <v>-0.13985598961086806</v>
      </c>
      <c r="CW1509" s="11">
        <v>-0.177338039120569</v>
      </c>
      <c r="CX1509" s="11">
        <v>-0.17692701687657453</v>
      </c>
    </row>
    <row r="1510" spans="2:102" x14ac:dyDescent="0.3">
      <c r="B1510" s="8" t="s">
        <v>475</v>
      </c>
      <c r="C1510" s="9">
        <v>5.3753780401695005E-2</v>
      </c>
      <c r="D1510" s="9">
        <v>4.4481866079779442E-2</v>
      </c>
      <c r="E1510" s="9">
        <v>6.2254797132306215E-2</v>
      </c>
      <c r="F1510" s="9">
        <v>3.2017469942435553E-2</v>
      </c>
      <c r="G1510" s="9">
        <v>3.6546726816693603E-2</v>
      </c>
      <c r="H1510" s="9">
        <v>2.2013295011642599E-2</v>
      </c>
      <c r="I1510" s="9">
        <v>-4.8761930630593815E-2</v>
      </c>
      <c r="J1510" s="9">
        <v>5.8715375350537377E-2</v>
      </c>
      <c r="K1510" s="9">
        <v>-4.6638311371573447E-2</v>
      </c>
      <c r="L1510" s="9">
        <v>-6.3622296919094365E-2</v>
      </c>
      <c r="M1510" s="9">
        <v>-7.2397795807541465E-2</v>
      </c>
      <c r="N1510" s="9">
        <v>1.0895591225336817E-2</v>
      </c>
      <c r="O1510" s="9">
        <v>-3.6626805203521379E-2</v>
      </c>
      <c r="P1510" s="9">
        <v>9.904448156718057E-2</v>
      </c>
      <c r="Q1510" s="9">
        <v>3.21001429074739E-2</v>
      </c>
      <c r="R1510" s="9">
        <v>-6.6691968298623241E-2</v>
      </c>
      <c r="S1510" s="9">
        <v>-6.4419209666337726E-2</v>
      </c>
      <c r="T1510" s="9">
        <v>-7.1260251585044621E-2</v>
      </c>
      <c r="U1510" s="9">
        <v>5.996881709910825E-2</v>
      </c>
      <c r="V1510" s="9">
        <v>-7.0295569598613064E-2</v>
      </c>
      <c r="W1510" s="9">
        <v>-6.9318618358748543E-2</v>
      </c>
      <c r="X1510" s="9">
        <v>-0.17445517821470574</v>
      </c>
      <c r="Y1510" s="9">
        <v>-8.8264379688747369E-2</v>
      </c>
      <c r="Z1510" s="9">
        <v>-7.3206665615438468E-2</v>
      </c>
      <c r="AA1510" s="9">
        <v>8.4035689997410207E-2</v>
      </c>
      <c r="AB1510" s="9">
        <v>2.4642206677723344E-3</v>
      </c>
      <c r="AC1510" s="9">
        <v>2.1685830604128448E-3</v>
      </c>
      <c r="AD1510" s="9">
        <v>-0.24120871789084006</v>
      </c>
      <c r="AE1510" s="9">
        <v>0.11000152980096833</v>
      </c>
      <c r="AF1510" s="9">
        <v>-8.332375854084148E-2</v>
      </c>
      <c r="AG1510" s="9">
        <v>5.083772354602796E-2</v>
      </c>
      <c r="AH1510" s="9">
        <v>-8.1091555540562674E-2</v>
      </c>
      <c r="AI1510" s="9">
        <v>-0.10138119407725668</v>
      </c>
      <c r="AJ1510" s="9">
        <v>-7.1004885656023586E-2</v>
      </c>
      <c r="AK1510" s="9">
        <v>0.10542873141404051</v>
      </c>
      <c r="AL1510" s="9">
        <v>8.2269169922452867E-3</v>
      </c>
      <c r="AM1510" s="9">
        <v>2.9866965117979188E-2</v>
      </c>
      <c r="AN1510" s="9">
        <v>0.13507706811694051</v>
      </c>
      <c r="AO1510" s="9">
        <v>6.259063136709607E-2</v>
      </c>
      <c r="AP1510" s="9">
        <v>0.14857423951004398</v>
      </c>
      <c r="AQ1510" s="9">
        <v>0.1482024852164005</v>
      </c>
      <c r="AR1510" s="9">
        <v>-4.2689163568393959E-2</v>
      </c>
      <c r="AS1510" s="9">
        <v>-5.20720983308295E-2</v>
      </c>
      <c r="AT1510" s="9">
        <v>6.9186747502612569E-2</v>
      </c>
      <c r="AU1510" s="9">
        <v>6.5569509371076029E-2</v>
      </c>
      <c r="AV1510" s="9">
        <v>-0.11840328220515627</v>
      </c>
      <c r="AW1510" s="9">
        <v>-5.0349494960841068E-2</v>
      </c>
      <c r="AX1510" s="9">
        <v>4.7203413946347937E-2</v>
      </c>
      <c r="AY1510" s="9">
        <v>5.9854923072929583E-2</v>
      </c>
      <c r="AZ1510" s="9">
        <v>6.3344382116278922E-2</v>
      </c>
      <c r="BA1510" s="9">
        <v>2.3296578593981422E-3</v>
      </c>
      <c r="BB1510" s="9">
        <v>0.13008881861209207</v>
      </c>
      <c r="BC1510" s="9">
        <v>1.9441891123390086E-2</v>
      </c>
      <c r="BD1510" s="9">
        <v>4.8081947475017942E-2</v>
      </c>
      <c r="BE1510" s="9">
        <v>-5.1514031362916525E-2</v>
      </c>
      <c r="BF1510" s="9">
        <v>-6.3880626943498442E-2</v>
      </c>
      <c r="BG1510" s="9">
        <v>-3.1374022074869917E-2</v>
      </c>
      <c r="BH1510" s="9">
        <v>-2.0271241226066057E-2</v>
      </c>
      <c r="BI1510" s="9">
        <v>0.19195557896209955</v>
      </c>
      <c r="BJ1510" s="9">
        <v>-3.5997105481534557E-2</v>
      </c>
      <c r="BK1510" s="9">
        <v>6.1494569575782622E-2</v>
      </c>
      <c r="BL1510" s="9">
        <v>5.1799316836972947E-2</v>
      </c>
      <c r="BM1510" s="9">
        <v>7.3273352354185958E-2</v>
      </c>
      <c r="BN1510" s="9">
        <v>0.10141862674520556</v>
      </c>
      <c r="BO1510" s="9">
        <v>0.13547499839597837</v>
      </c>
      <c r="BP1510" s="9">
        <v>7.7970411969043515E-2</v>
      </c>
      <c r="BQ1510" s="9">
        <v>0.1693767929617086</v>
      </c>
      <c r="BR1510" s="9">
        <v>9.9859083618236671E-2</v>
      </c>
      <c r="BS1510" s="9">
        <v>-6.3459522884707367E-2</v>
      </c>
      <c r="BT1510" s="9">
        <v>-2.1186222172389919E-2</v>
      </c>
      <c r="BU1510" s="9">
        <v>9.455654602967449E-2</v>
      </c>
      <c r="BV1510" s="9">
        <v>0.62294861683291536</v>
      </c>
      <c r="BW1510" s="9">
        <v>0.4932555234288411</v>
      </c>
      <c r="BX1510" s="9">
        <v>0.54881399081297688</v>
      </c>
      <c r="BY1510" s="9">
        <v>0.47362917931740639</v>
      </c>
      <c r="BZ1510" s="9">
        <v>0.17000434664445713</v>
      </c>
      <c r="CA1510" s="9">
        <v>0.37282105835307994</v>
      </c>
      <c r="CB1510" s="9">
        <v>-0.12484392062858</v>
      </c>
      <c r="CC1510" s="9">
        <v>-7.2907741833080396E-3</v>
      </c>
      <c r="CD1510" s="9">
        <v>9.0813713870957602E-2</v>
      </c>
      <c r="CE1510" s="9">
        <v>0.12056951981678857</v>
      </c>
      <c r="CF1510" s="9">
        <v>0.1118317256364849</v>
      </c>
      <c r="CG1510" s="9">
        <v>0.20986718578392799</v>
      </c>
      <c r="CH1510" s="9">
        <v>-3.243857596556321E-2</v>
      </c>
      <c r="CI1510" s="9">
        <v>8.0152046168620456E-2</v>
      </c>
      <c r="CJ1510" s="9">
        <v>4.7648853428195352E-2</v>
      </c>
      <c r="CK1510" s="9">
        <v>0.15290414141466097</v>
      </c>
      <c r="CL1510" s="9">
        <v>-0.32675351505734701</v>
      </c>
      <c r="CM1510" s="9">
        <v>-8.8370234769570025E-2</v>
      </c>
      <c r="CN1510" s="9">
        <v>-4.2778018158369763E-2</v>
      </c>
      <c r="CO1510" s="9">
        <v>-9.4272415557022135E-2</v>
      </c>
      <c r="CP1510" s="9">
        <v>-9.0876076794059277E-2</v>
      </c>
      <c r="CQ1510" s="9">
        <v>6.7150078234209057E-2</v>
      </c>
      <c r="CR1510" s="9">
        <v>3.5393957455866795E-3</v>
      </c>
      <c r="CS1510" s="9">
        <v>-4.6344663835697693E-2</v>
      </c>
      <c r="CT1510" s="9">
        <v>-6.7601608312335137E-2</v>
      </c>
      <c r="CU1510" s="9">
        <v>5.5160747189703631E-2</v>
      </c>
      <c r="CV1510" s="9">
        <v>-2.6102930871986271E-2</v>
      </c>
      <c r="CW1510" s="9">
        <v>-3.7088003008040986E-2</v>
      </c>
      <c r="CX1510" s="9">
        <v>-5.2647102093751647E-2</v>
      </c>
    </row>
    <row r="1511" spans="2:102" x14ac:dyDescent="0.3">
      <c r="B1511" s="8" t="s">
        <v>476</v>
      </c>
      <c r="C1511" s="11">
        <v>-3.7002779897642682E-2</v>
      </c>
      <c r="D1511" s="11">
        <v>-9.9491981089744816E-3</v>
      </c>
      <c r="E1511" s="11">
        <v>0.14061102276385981</v>
      </c>
      <c r="F1511" s="11">
        <v>-1.7355139054654252E-2</v>
      </c>
      <c r="G1511" s="11">
        <v>-3.3187111589456468E-2</v>
      </c>
      <c r="H1511" s="11">
        <v>5.970223650255823E-2</v>
      </c>
      <c r="I1511" s="11">
        <v>6.2194661714542618E-2</v>
      </c>
      <c r="J1511" s="11">
        <v>8.232152759169753E-2</v>
      </c>
      <c r="K1511" s="11">
        <v>-8.8228691282747074E-2</v>
      </c>
      <c r="L1511" s="11">
        <v>-8.7894513500355533E-4</v>
      </c>
      <c r="M1511" s="11">
        <v>2.0805998538947688E-2</v>
      </c>
      <c r="N1511" s="11">
        <v>-1.3764974245006365E-2</v>
      </c>
      <c r="O1511" s="11">
        <v>-3.5822636009606529E-2</v>
      </c>
      <c r="P1511" s="11">
        <v>-3.1231550365662074E-2</v>
      </c>
      <c r="Q1511" s="11">
        <v>7.294713255113694E-2</v>
      </c>
      <c r="R1511" s="11">
        <v>-6.978480781561007E-2</v>
      </c>
      <c r="S1511" s="11">
        <v>7.9306392828477588E-3</v>
      </c>
      <c r="T1511" s="11">
        <v>-0.13888478901804094</v>
      </c>
      <c r="U1511" s="11">
        <v>7.8603998528266172E-3</v>
      </c>
      <c r="V1511" s="11">
        <v>-4.7495220487458738E-2</v>
      </c>
      <c r="W1511" s="11">
        <v>-8.2347811474696414E-2</v>
      </c>
      <c r="X1511" s="11">
        <v>-0.10534334465032741</v>
      </c>
      <c r="Y1511" s="11">
        <v>-7.7925499765891734E-2</v>
      </c>
      <c r="Z1511" s="11">
        <v>-2.3293519306727798E-2</v>
      </c>
      <c r="AA1511" s="11">
        <v>-1.8830589268644393E-2</v>
      </c>
      <c r="AB1511" s="11">
        <v>8.214239640377087E-2</v>
      </c>
      <c r="AC1511" s="11">
        <v>5.1103207250244219E-2</v>
      </c>
      <c r="AD1511" s="11">
        <v>1.9585894874687496E-2</v>
      </c>
      <c r="AE1511" s="11">
        <v>5.1368935023496577E-2</v>
      </c>
      <c r="AF1511" s="11">
        <v>0.17293464423875715</v>
      </c>
      <c r="AG1511" s="11">
        <v>-0.18373690505348167</v>
      </c>
      <c r="AH1511" s="11">
        <v>4.1091153297989916E-2</v>
      </c>
      <c r="AI1511" s="11">
        <v>-0.18245813602822297</v>
      </c>
      <c r="AJ1511" s="11">
        <v>-0.19204036882045269</v>
      </c>
      <c r="AK1511" s="11">
        <v>0.19390774457830412</v>
      </c>
      <c r="AL1511" s="11">
        <v>-8.6830614202455511E-2</v>
      </c>
      <c r="AM1511" s="11">
        <v>5.345142947566172E-2</v>
      </c>
      <c r="AN1511" s="11">
        <v>7.7759308069553189E-3</v>
      </c>
      <c r="AO1511" s="11">
        <v>1.7078359691782966E-2</v>
      </c>
      <c r="AP1511" s="11">
        <v>3.5716197014216626E-2</v>
      </c>
      <c r="AQ1511" s="11">
        <v>0.18876485871747462</v>
      </c>
      <c r="AR1511" s="11">
        <v>6.0028821449183138E-2</v>
      </c>
      <c r="AS1511" s="11">
        <v>-1.8965525880340499E-2</v>
      </c>
      <c r="AT1511" s="11">
        <v>2.4070469698856237E-2</v>
      </c>
      <c r="AU1511" s="11">
        <v>-2.3170244685140683E-2</v>
      </c>
      <c r="AV1511" s="11">
        <v>-4.5699059421262483E-2</v>
      </c>
      <c r="AW1511" s="11">
        <v>-4.7473716274392022E-2</v>
      </c>
      <c r="AX1511" s="11">
        <v>6.0589909924549074E-2</v>
      </c>
      <c r="AY1511" s="11">
        <v>4.4791357796719604E-2</v>
      </c>
      <c r="AZ1511" s="11">
        <v>4.7318659128066293E-2</v>
      </c>
      <c r="BA1511" s="11">
        <v>4.32951969742753E-2</v>
      </c>
      <c r="BB1511" s="11">
        <v>0.11253918504008942</v>
      </c>
      <c r="BC1511" s="11">
        <v>4.4737023939911642E-2</v>
      </c>
      <c r="BD1511" s="11">
        <v>8.1451955501312276E-2</v>
      </c>
      <c r="BE1511" s="11">
        <v>4.8780701192068761E-3</v>
      </c>
      <c r="BF1511" s="11">
        <v>-3.5049622659579061E-2</v>
      </c>
      <c r="BG1511" s="11">
        <v>4.1690326959486386E-2</v>
      </c>
      <c r="BH1511" s="11">
        <v>3.7997564268276413E-2</v>
      </c>
      <c r="BI1511" s="11">
        <v>8.2276046688579518E-2</v>
      </c>
      <c r="BJ1511" s="11">
        <v>-0.13417972039243678</v>
      </c>
      <c r="BK1511" s="11">
        <v>-0.19738675125905256</v>
      </c>
      <c r="BL1511" s="11">
        <v>-0.30930062904068523</v>
      </c>
      <c r="BM1511" s="11">
        <v>-8.5180992206072212E-2</v>
      </c>
      <c r="BN1511" s="11">
        <v>-0.1553057612619905</v>
      </c>
      <c r="BO1511" s="11">
        <v>-0.11623153194812243</v>
      </c>
      <c r="BP1511" s="11">
        <v>-5.7448693124317197E-2</v>
      </c>
      <c r="BQ1511" s="11">
        <v>-1.0204781751130387E-2</v>
      </c>
      <c r="BR1511" s="11">
        <v>4.8599901383264969E-2</v>
      </c>
      <c r="BS1511" s="11">
        <v>-0.10704288894964809</v>
      </c>
      <c r="BT1511" s="11">
        <v>2.2226189039924585E-2</v>
      </c>
      <c r="BU1511" s="11">
        <v>6.5953132395621158E-2</v>
      </c>
      <c r="BV1511" s="11">
        <v>0.57549996192584452</v>
      </c>
      <c r="BW1511" s="11">
        <v>0.59255614516066391</v>
      </c>
      <c r="BX1511" s="11">
        <v>0.52875740904210022</v>
      </c>
      <c r="BY1511" s="11">
        <v>0.46335230069000732</v>
      </c>
      <c r="BZ1511" s="11">
        <v>0.24739676471408231</v>
      </c>
      <c r="CA1511" s="11">
        <v>0.42907335446063299</v>
      </c>
      <c r="CB1511" s="11">
        <v>-3.4978617747208653E-2</v>
      </c>
      <c r="CC1511" s="11">
        <v>0.22028999509012995</v>
      </c>
      <c r="CD1511" s="11">
        <v>-0.10600268347705843</v>
      </c>
      <c r="CE1511" s="11">
        <v>0.16254137867632609</v>
      </c>
      <c r="CF1511" s="11">
        <v>0.13762753160416066</v>
      </c>
      <c r="CG1511" s="11">
        <v>0.11561930163177048</v>
      </c>
      <c r="CH1511" s="11">
        <v>-0.12091054898097586</v>
      </c>
      <c r="CI1511" s="11">
        <v>-0.13994460974950698</v>
      </c>
      <c r="CJ1511" s="11">
        <v>-4.6495953490357345E-2</v>
      </c>
      <c r="CK1511" s="11">
        <v>4.3142334666050823E-2</v>
      </c>
      <c r="CL1511" s="11">
        <v>-0.45427514015360532</v>
      </c>
      <c r="CM1511" s="11">
        <v>-0.19004717515773323</v>
      </c>
      <c r="CN1511" s="11">
        <v>-0.12815409900604902</v>
      </c>
      <c r="CO1511" s="11">
        <v>-3.641463353696818E-2</v>
      </c>
      <c r="CP1511" s="11">
        <v>-2.7419103088381542E-2</v>
      </c>
      <c r="CQ1511" s="11">
        <v>0.11041517458432834</v>
      </c>
      <c r="CR1511" s="11">
        <v>-3.4320424457140571E-2</v>
      </c>
      <c r="CS1511" s="11">
        <v>-9.7308445074467988E-3</v>
      </c>
      <c r="CT1511" s="11">
        <v>-2.7743968109861274E-2</v>
      </c>
      <c r="CU1511" s="11">
        <v>-1.3311715441396785E-2</v>
      </c>
      <c r="CV1511" s="11">
        <v>-2.8640730444787162E-2</v>
      </c>
      <c r="CW1511" s="11">
        <v>-9.5572886737707571E-2</v>
      </c>
      <c r="CX1511" s="11">
        <v>-0.10406222873838332</v>
      </c>
    </row>
    <row r="1512" spans="2:102" x14ac:dyDescent="0.3">
      <c r="B1512" s="8" t="s">
        <v>477</v>
      </c>
      <c r="C1512" s="9">
        <v>-1.8384884937114654E-2</v>
      </c>
      <c r="D1512" s="9">
        <v>7.7423182712772487E-2</v>
      </c>
      <c r="E1512" s="9">
        <v>0.13417507150968264</v>
      </c>
      <c r="F1512" s="9">
        <v>5.2789053397377932E-2</v>
      </c>
      <c r="G1512" s="9">
        <v>2.750797085884462E-2</v>
      </c>
      <c r="H1512" s="9">
        <v>-8.9277422183539502E-3</v>
      </c>
      <c r="I1512" s="9">
        <v>-3.5422653794978817E-2</v>
      </c>
      <c r="J1512" s="9">
        <v>-2.963746524700649E-3</v>
      </c>
      <c r="K1512" s="9">
        <v>-5.5765521499638523E-2</v>
      </c>
      <c r="L1512" s="9">
        <v>-0.11225252112386058</v>
      </c>
      <c r="M1512" s="9">
        <v>-3.5983860242671598E-2</v>
      </c>
      <c r="N1512" s="9">
        <v>-0.10577219204649947</v>
      </c>
      <c r="O1512" s="9">
        <v>3.6539621341273386E-2</v>
      </c>
      <c r="P1512" s="9">
        <v>0.22714640030459496</v>
      </c>
      <c r="Q1512" s="9">
        <v>0.19730460311811499</v>
      </c>
      <c r="R1512" s="9">
        <v>9.8677060106955969E-2</v>
      </c>
      <c r="S1512" s="9">
        <v>4.0734650251883865E-2</v>
      </c>
      <c r="T1512" s="9">
        <v>-0.12354801937615921</v>
      </c>
      <c r="U1512" s="9">
        <v>0.10181130675728904</v>
      </c>
      <c r="V1512" s="9">
        <v>5.2075314979711733E-2</v>
      </c>
      <c r="W1512" s="9">
        <v>-1.3698241592349863E-3</v>
      </c>
      <c r="X1512" s="9">
        <v>-7.9654611870106501E-2</v>
      </c>
      <c r="Y1512" s="9">
        <v>-5.8081723680395249E-2</v>
      </c>
      <c r="Z1512" s="9">
        <v>1.0296401741784533E-2</v>
      </c>
      <c r="AA1512" s="9">
        <v>2.8717639149811479E-2</v>
      </c>
      <c r="AB1512" s="9">
        <v>0.22413156813563787</v>
      </c>
      <c r="AC1512" s="9">
        <v>-2.3370758919062866E-2</v>
      </c>
      <c r="AD1512" s="9">
        <v>4.8024182472290899E-2</v>
      </c>
      <c r="AE1512" s="9">
        <v>1.7468608435014545E-2</v>
      </c>
      <c r="AF1512" s="9">
        <v>-9.0124535161261815E-2</v>
      </c>
      <c r="AG1512" s="9">
        <v>-0.15930604097487447</v>
      </c>
      <c r="AH1512" s="9">
        <v>2.3785697283394535E-2</v>
      </c>
      <c r="AI1512" s="9">
        <v>1.3339092762028257E-2</v>
      </c>
      <c r="AJ1512" s="9">
        <v>-1.2990027273794441E-2</v>
      </c>
      <c r="AK1512" s="9">
        <v>0.1997690022961133</v>
      </c>
      <c r="AL1512" s="9">
        <v>-0.19802838136474585</v>
      </c>
      <c r="AM1512" s="9">
        <v>0.15139594444606733</v>
      </c>
      <c r="AN1512" s="9">
        <v>0.21827162069382922</v>
      </c>
      <c r="AO1512" s="9">
        <v>0.15060149048147384</v>
      </c>
      <c r="AP1512" s="9">
        <v>0.18670890789623756</v>
      </c>
      <c r="AQ1512" s="9">
        <v>0.2098356618086154</v>
      </c>
      <c r="AR1512" s="9">
        <v>-5.2076162159647915E-2</v>
      </c>
      <c r="AS1512" s="9">
        <v>-0.14047219980726774</v>
      </c>
      <c r="AT1512" s="9">
        <v>1.0868757973367192E-3</v>
      </c>
      <c r="AU1512" s="9">
        <v>-4.2030514370633827E-2</v>
      </c>
      <c r="AV1512" s="9">
        <v>-2.9964980923061955E-2</v>
      </c>
      <c r="AW1512" s="9">
        <v>-0.10398264563826674</v>
      </c>
      <c r="AX1512" s="9">
        <v>3.3977616402730233E-2</v>
      </c>
      <c r="AY1512" s="9">
        <v>-4.150711273216548E-2</v>
      </c>
      <c r="AZ1512" s="9">
        <v>-3.3547650235130726E-2</v>
      </c>
      <c r="BA1512" s="9">
        <v>-7.5186720955571894E-3</v>
      </c>
      <c r="BB1512" s="9">
        <v>0.10233043673408959</v>
      </c>
      <c r="BC1512" s="9">
        <v>2.8550579352549163E-2</v>
      </c>
      <c r="BD1512" s="9">
        <v>0.17878127688557433</v>
      </c>
      <c r="BE1512" s="9">
        <v>-4.9385679060570793E-2</v>
      </c>
      <c r="BF1512" s="9">
        <v>8.6625932195292549E-2</v>
      </c>
      <c r="BG1512" s="9">
        <v>-4.5742778453109839E-2</v>
      </c>
      <c r="BH1512" s="9">
        <v>0.15506869089927303</v>
      </c>
      <c r="BI1512" s="9">
        <v>0.13048169331523876</v>
      </c>
      <c r="BJ1512" s="9">
        <v>-1.4725689117646308E-2</v>
      </c>
      <c r="BK1512" s="9">
        <v>3.9528545942749314E-2</v>
      </c>
      <c r="BL1512" s="9">
        <v>-0.13741475201086187</v>
      </c>
      <c r="BM1512" s="9">
        <v>8.0186468015411697E-2</v>
      </c>
      <c r="BN1512" s="9">
        <v>-2.7217664458209338E-2</v>
      </c>
      <c r="BO1512" s="9">
        <v>0.14849307388276517</v>
      </c>
      <c r="BP1512" s="9">
        <v>-3.607997531727454E-2</v>
      </c>
      <c r="BQ1512" s="9">
        <v>7.0539724320311706E-2</v>
      </c>
      <c r="BR1512" s="9">
        <v>0.15745495367551396</v>
      </c>
      <c r="BS1512" s="9">
        <v>-0.18802738488662024</v>
      </c>
      <c r="BT1512" s="9">
        <v>-0.11397848536149448</v>
      </c>
      <c r="BU1512" s="9">
        <v>-5.598602063550874E-3</v>
      </c>
      <c r="BV1512" s="9">
        <v>0.54351992237412661</v>
      </c>
      <c r="BW1512" s="9">
        <v>0.49168695782673366</v>
      </c>
      <c r="BX1512" s="9">
        <v>0.55844035084482091</v>
      </c>
      <c r="BY1512" s="9">
        <v>0.4213496309447094</v>
      </c>
      <c r="BZ1512" s="9">
        <v>0.26939341026208569</v>
      </c>
      <c r="CA1512" s="9">
        <v>0.44289662037550903</v>
      </c>
      <c r="CB1512" s="9">
        <v>-6.3570950153897882E-2</v>
      </c>
      <c r="CC1512" s="9">
        <v>6.1611485095376298E-2</v>
      </c>
      <c r="CD1512" s="9">
        <v>-3.5919405522982589E-2</v>
      </c>
      <c r="CE1512" s="9">
        <v>0.11812044857615769</v>
      </c>
      <c r="CF1512" s="9">
        <v>2.9220311902963245E-2</v>
      </c>
      <c r="CG1512" s="9">
        <v>0.28314280900967914</v>
      </c>
      <c r="CH1512" s="9">
        <v>-0.16115899292441152</v>
      </c>
      <c r="CI1512" s="9">
        <v>-0.18527812183607001</v>
      </c>
      <c r="CJ1512" s="9">
        <v>-0.23450142456444883</v>
      </c>
      <c r="CK1512" s="9">
        <v>5.642645293023483E-3</v>
      </c>
      <c r="CL1512" s="9">
        <v>-0.37959859056095474</v>
      </c>
      <c r="CM1512" s="9">
        <v>-0.3363656185886354</v>
      </c>
      <c r="CN1512" s="9">
        <v>-0.10246224307782834</v>
      </c>
      <c r="CO1512" s="9">
        <v>1.2590562984059327E-3</v>
      </c>
      <c r="CP1512" s="9">
        <v>6.2749338785152459E-2</v>
      </c>
      <c r="CQ1512" s="9">
        <v>0.20303278081664675</v>
      </c>
      <c r="CR1512" s="9">
        <v>-4.0408426281007331E-3</v>
      </c>
      <c r="CS1512" s="9">
        <v>2.6991893991700697E-2</v>
      </c>
      <c r="CT1512" s="9">
        <v>-9.8991368303402605E-2</v>
      </c>
      <c r="CU1512" s="9">
        <v>2.4060068839406288E-2</v>
      </c>
      <c r="CV1512" s="9">
        <v>-0.12461046572629179</v>
      </c>
      <c r="CW1512" s="9">
        <v>-0.19794277017945933</v>
      </c>
      <c r="CX1512" s="9">
        <v>-5.2673493575393193E-2</v>
      </c>
    </row>
    <row r="1513" spans="2:102" x14ac:dyDescent="0.3">
      <c r="B1513" s="8" t="s">
        <v>478</v>
      </c>
      <c r="C1513" s="11">
        <v>-2.0235501517293156E-2</v>
      </c>
      <c r="D1513" s="11">
        <v>1.7162970623380805E-2</v>
      </c>
      <c r="E1513" s="11">
        <v>5.2705969781662823E-2</v>
      </c>
      <c r="F1513" s="11">
        <v>7.1868684497393726E-2</v>
      </c>
      <c r="G1513" s="11">
        <v>-6.1856577660485877E-2</v>
      </c>
      <c r="H1513" s="11">
        <v>3.0296336300467533E-2</v>
      </c>
      <c r="I1513" s="11">
        <v>9.3378427181744668E-3</v>
      </c>
      <c r="J1513" s="11">
        <v>8.687280621505282E-2</v>
      </c>
      <c r="K1513" s="11">
        <v>5.2607314918265105E-2</v>
      </c>
      <c r="L1513" s="11">
        <v>-6.7703733572637582E-3</v>
      </c>
      <c r="M1513" s="11">
        <v>2.9066179635227556E-2</v>
      </c>
      <c r="N1513" s="11">
        <v>-6.2109016663069137E-2</v>
      </c>
      <c r="O1513" s="11">
        <v>-7.6085060717823116E-2</v>
      </c>
      <c r="P1513" s="11">
        <v>2.6763619742356123E-2</v>
      </c>
      <c r="Q1513" s="11">
        <v>3.8114313068454309E-2</v>
      </c>
      <c r="R1513" s="11">
        <v>-7.7340165162625762E-2</v>
      </c>
      <c r="S1513" s="11">
        <v>-3.7454249712427896E-2</v>
      </c>
      <c r="T1513" s="11">
        <v>2.4155852742274064E-3</v>
      </c>
      <c r="U1513" s="11">
        <v>4.85707946477094E-2</v>
      </c>
      <c r="V1513" s="11">
        <v>-3.8327716751094067E-2</v>
      </c>
      <c r="W1513" s="11">
        <v>-0.12283570674673452</v>
      </c>
      <c r="X1513" s="11">
        <v>-0.13845168387916928</v>
      </c>
      <c r="Y1513" s="11">
        <v>-9.0201215665469042E-2</v>
      </c>
      <c r="Z1513" s="11">
        <v>-6.1148416229227051E-2</v>
      </c>
      <c r="AA1513" s="11">
        <v>9.4964349745963572E-2</v>
      </c>
      <c r="AB1513" s="11">
        <v>0.22171558410045264</v>
      </c>
      <c r="AC1513" s="11">
        <v>0.16230262330330508</v>
      </c>
      <c r="AD1513" s="11">
        <v>4.8144318229308598E-2</v>
      </c>
      <c r="AE1513" s="11">
        <v>0.1291148573217073</v>
      </c>
      <c r="AF1513" s="11">
        <v>4.2757807336195559E-2</v>
      </c>
      <c r="AG1513" s="11">
        <v>-0.33062869373745107</v>
      </c>
      <c r="AH1513" s="11">
        <v>-0.17233909492206509</v>
      </c>
      <c r="AI1513" s="11">
        <v>-0.11665123097978229</v>
      </c>
      <c r="AJ1513" s="11">
        <v>-0.15976677523451066</v>
      </c>
      <c r="AK1513" s="11">
        <v>9.4700832203131344E-2</v>
      </c>
      <c r="AL1513" s="11">
        <v>-0.23786277937604788</v>
      </c>
      <c r="AM1513" s="11">
        <v>-1.2183890269779243E-2</v>
      </c>
      <c r="AN1513" s="11">
        <v>9.5371012802453567E-2</v>
      </c>
      <c r="AO1513" s="11">
        <v>8.1883899334609836E-2</v>
      </c>
      <c r="AP1513" s="11">
        <v>0.1222559438141506</v>
      </c>
      <c r="AQ1513" s="11">
        <v>0.11868937508542762</v>
      </c>
      <c r="AR1513" s="11">
        <v>2.0905061973756925E-2</v>
      </c>
      <c r="AS1513" s="11">
        <v>-6.3466355094016949E-2</v>
      </c>
      <c r="AT1513" s="11">
        <v>-1.5789104746467665E-3</v>
      </c>
      <c r="AU1513" s="11">
        <v>-2.8844566395727869E-2</v>
      </c>
      <c r="AV1513" s="11">
        <v>-6.3014755364076303E-2</v>
      </c>
      <c r="AW1513" s="11">
        <v>-8.8856794990535504E-2</v>
      </c>
      <c r="AX1513" s="11">
        <v>2.4499754460931514E-2</v>
      </c>
      <c r="AY1513" s="11">
        <v>8.0839210300996583E-2</v>
      </c>
      <c r="AZ1513" s="11">
        <v>2.0727019217024981E-2</v>
      </c>
      <c r="BA1513" s="11">
        <v>5.8364586648070531E-2</v>
      </c>
      <c r="BB1513" s="11">
        <v>0.1303985525928654</v>
      </c>
      <c r="BC1513" s="11">
        <v>6.069820808550138E-2</v>
      </c>
      <c r="BD1513" s="11">
        <v>0.10533833926473486</v>
      </c>
      <c r="BE1513" s="11">
        <v>-2.0179308871028315E-2</v>
      </c>
      <c r="BF1513" s="11">
        <v>4.8250447547377007E-2</v>
      </c>
      <c r="BG1513" s="11">
        <v>5.3397818643254463E-3</v>
      </c>
      <c r="BH1513" s="11">
        <v>0.16884820574106121</v>
      </c>
      <c r="BI1513" s="11">
        <v>7.9541184900289996E-2</v>
      </c>
      <c r="BJ1513" s="11">
        <v>-2.794073985496362E-2</v>
      </c>
      <c r="BK1513" s="11">
        <v>2.3608989173079301E-2</v>
      </c>
      <c r="BL1513" s="11">
        <v>-0.12737345026757743</v>
      </c>
      <c r="BM1513" s="11">
        <v>-4.4202017410579497E-2</v>
      </c>
      <c r="BN1513" s="11">
        <v>-1.7430319816930939E-2</v>
      </c>
      <c r="BO1513" s="11">
        <v>0.12749801555345625</v>
      </c>
      <c r="BP1513" s="11">
        <v>7.9784502937882862E-2</v>
      </c>
      <c r="BQ1513" s="11">
        <v>0.30850713823584847</v>
      </c>
      <c r="BR1513" s="11">
        <v>0.22171113988993496</v>
      </c>
      <c r="BS1513" s="11">
        <v>9.0677228023917339E-2</v>
      </c>
      <c r="BT1513" s="11">
        <v>0.16492734300530354</v>
      </c>
      <c r="BU1513" s="11">
        <v>0.20079964691527349</v>
      </c>
      <c r="BV1513" s="11">
        <v>0.6293892583643893</v>
      </c>
      <c r="BW1513" s="11">
        <v>0.57570592130147824</v>
      </c>
      <c r="BX1513" s="11">
        <v>0.552104616041727</v>
      </c>
      <c r="BY1513" s="11">
        <v>0.45204816824681748</v>
      </c>
      <c r="BZ1513" s="11">
        <v>0.26466416445527768</v>
      </c>
      <c r="CA1513" s="11">
        <v>0.4722022966600547</v>
      </c>
      <c r="CB1513" s="11">
        <v>-0.19256336194043108</v>
      </c>
      <c r="CC1513" s="11">
        <v>-9.6546695515433174E-3</v>
      </c>
      <c r="CD1513" s="11">
        <v>8.3752206599864307E-2</v>
      </c>
      <c r="CE1513" s="11">
        <v>9.3815094261473872E-2</v>
      </c>
      <c r="CF1513" s="11">
        <v>9.542474483589318E-2</v>
      </c>
      <c r="CG1513" s="11">
        <v>0.26881058924132101</v>
      </c>
      <c r="CH1513" s="11">
        <v>-5.5191573198273343E-2</v>
      </c>
      <c r="CI1513" s="11">
        <v>-0.16253110480433125</v>
      </c>
      <c r="CJ1513" s="11">
        <v>-0.16066929021373852</v>
      </c>
      <c r="CK1513" s="11">
        <v>4.9163718950033804E-2</v>
      </c>
      <c r="CL1513" s="11">
        <v>-0.29678593779357787</v>
      </c>
      <c r="CM1513" s="11">
        <v>-0.23864327087609713</v>
      </c>
      <c r="CN1513" s="11">
        <v>-2.8954375497944246E-2</v>
      </c>
      <c r="CO1513" s="11">
        <v>-4.4774277982118915E-2</v>
      </c>
      <c r="CP1513" s="11">
        <v>1.1816928009844125E-2</v>
      </c>
      <c r="CQ1513" s="11">
        <v>0.12966635687684958</v>
      </c>
      <c r="CR1513" s="11">
        <v>-5.3723079064825149E-4</v>
      </c>
      <c r="CS1513" s="11">
        <v>-8.2974075238274839E-2</v>
      </c>
      <c r="CT1513" s="11">
        <v>-0.15102973241909795</v>
      </c>
      <c r="CU1513" s="11">
        <v>-1.5212687412720164E-2</v>
      </c>
      <c r="CV1513" s="11">
        <v>-0.16412693960637575</v>
      </c>
      <c r="CW1513" s="11">
        <v>-0.16534167080732293</v>
      </c>
      <c r="CX1513" s="11">
        <v>-4.459738207250058E-2</v>
      </c>
    </row>
    <row r="1514" spans="2:102" x14ac:dyDescent="0.3">
      <c r="B1514" s="8" t="s">
        <v>479</v>
      </c>
      <c r="C1514" s="9">
        <v>-3.7311905896985756E-2</v>
      </c>
      <c r="D1514" s="9">
        <v>2.5582712401958516E-2</v>
      </c>
      <c r="E1514" s="9">
        <v>0.11999260877925552</v>
      </c>
      <c r="F1514" s="9">
        <v>5.4367966994014277E-2</v>
      </c>
      <c r="G1514" s="9">
        <v>-1.5457887911498974E-2</v>
      </c>
      <c r="H1514" s="9">
        <v>5.8329042455063193E-2</v>
      </c>
      <c r="I1514" s="9">
        <v>1.6838793377469762E-2</v>
      </c>
      <c r="J1514" s="9">
        <v>2.9011682847273994E-2</v>
      </c>
      <c r="K1514" s="9">
        <v>-9.9619305898410587E-2</v>
      </c>
      <c r="L1514" s="9">
        <v>-8.6435367490254031E-2</v>
      </c>
      <c r="M1514" s="9">
        <v>-6.1037861880358923E-2</v>
      </c>
      <c r="N1514" s="9">
        <v>-2.0678178007249508E-2</v>
      </c>
      <c r="O1514" s="9">
        <v>7.1824329639227469E-2</v>
      </c>
      <c r="P1514" s="9">
        <v>4.3021406360959392E-2</v>
      </c>
      <c r="Q1514" s="9">
        <v>0.1817978556840513</v>
      </c>
      <c r="R1514" s="9">
        <v>2.7531881191217761E-2</v>
      </c>
      <c r="S1514" s="9">
        <v>0.1239278379081344</v>
      </c>
      <c r="T1514" s="9">
        <v>2.3800120177784798E-2</v>
      </c>
      <c r="U1514" s="9">
        <v>5.2795713626853952E-2</v>
      </c>
      <c r="V1514" s="9">
        <v>-5.299069875878587E-2</v>
      </c>
      <c r="W1514" s="9">
        <v>-5.2927634215746158E-2</v>
      </c>
      <c r="X1514" s="9">
        <v>-0.10780875849052028</v>
      </c>
      <c r="Y1514" s="9">
        <v>-0.11353885260071833</v>
      </c>
      <c r="Z1514" s="9">
        <v>-2.8132497594624207E-2</v>
      </c>
      <c r="AA1514" s="9">
        <v>-8.8058028442700539E-2</v>
      </c>
      <c r="AB1514" s="9">
        <v>0.1106284108673536</v>
      </c>
      <c r="AC1514" s="9">
        <v>4.8597458964544947E-2</v>
      </c>
      <c r="AD1514" s="9">
        <v>1.3142331329521941E-2</v>
      </c>
      <c r="AE1514" s="9">
        <v>0.28033267788866212</v>
      </c>
      <c r="AF1514" s="9">
        <v>-1.0742808350246725E-2</v>
      </c>
      <c r="AG1514" s="9">
        <v>-0.15520772079510836</v>
      </c>
      <c r="AH1514" s="9">
        <v>-0.16039598133056224</v>
      </c>
      <c r="AI1514" s="9">
        <v>-0.26837555538278496</v>
      </c>
      <c r="AJ1514" s="9">
        <v>-0.36237103820182204</v>
      </c>
      <c r="AK1514" s="9">
        <v>0.15472432930798738</v>
      </c>
      <c r="AL1514" s="9">
        <v>-0.30243714647978609</v>
      </c>
      <c r="AM1514" s="9">
        <v>9.4825116596222933E-3</v>
      </c>
      <c r="AN1514" s="9">
        <v>0.1869907314749337</v>
      </c>
      <c r="AO1514" s="9">
        <v>3.7299061660806106E-2</v>
      </c>
      <c r="AP1514" s="9">
        <v>9.5033281382194121E-2</v>
      </c>
      <c r="AQ1514" s="9">
        <v>0.12814596121630395</v>
      </c>
      <c r="AR1514" s="9">
        <v>-9.6176440832343186E-3</v>
      </c>
      <c r="AS1514" s="9">
        <v>-3.0028782720332031E-2</v>
      </c>
      <c r="AT1514" s="9">
        <v>-5.2218334972245491E-2</v>
      </c>
      <c r="AU1514" s="9">
        <v>-3.3612312881222475E-2</v>
      </c>
      <c r="AV1514" s="9">
        <v>3.9848742364944371E-3</v>
      </c>
      <c r="AW1514" s="9">
        <v>6.324527533627264E-4</v>
      </c>
      <c r="AX1514" s="9">
        <v>-8.2855205505964809E-3</v>
      </c>
      <c r="AY1514" s="9">
        <v>-9.2301048858053241E-4</v>
      </c>
      <c r="AZ1514" s="9">
        <v>-2.3445656243456743E-2</v>
      </c>
      <c r="BA1514" s="9">
        <v>6.0609216488899447E-3</v>
      </c>
      <c r="BB1514" s="9">
        <v>3.7852541932309726E-2</v>
      </c>
      <c r="BC1514" s="9">
        <v>4.0388743058674521E-2</v>
      </c>
      <c r="BD1514" s="9">
        <v>0.12597812792177318</v>
      </c>
      <c r="BE1514" s="9">
        <v>0.15423484684150035</v>
      </c>
      <c r="BF1514" s="9">
        <v>4.6589692385352578E-2</v>
      </c>
      <c r="BG1514" s="9">
        <v>9.2031524043357252E-2</v>
      </c>
      <c r="BH1514" s="9">
        <v>0.13657409408370591</v>
      </c>
      <c r="BI1514" s="9">
        <v>-5.1482282346746983E-2</v>
      </c>
      <c r="BJ1514" s="9">
        <v>9.2732260891644352E-2</v>
      </c>
      <c r="BK1514" s="9">
        <v>2.9051536271669964E-2</v>
      </c>
      <c r="BL1514" s="9">
        <v>-5.5044460185101111E-2</v>
      </c>
      <c r="BM1514" s="9">
        <v>0.10287678551819418</v>
      </c>
      <c r="BN1514" s="9">
        <v>-0.10847587855009984</v>
      </c>
      <c r="BO1514" s="9">
        <v>-4.0584291027941637E-2</v>
      </c>
      <c r="BP1514" s="9">
        <v>-0.27054540813458672</v>
      </c>
      <c r="BQ1514" s="9">
        <v>0.126658007210188</v>
      </c>
      <c r="BR1514" s="9">
        <v>0.18570700297808471</v>
      </c>
      <c r="BS1514" s="9">
        <v>0.14261173474980646</v>
      </c>
      <c r="BT1514" s="9">
        <v>9.7180760053398721E-2</v>
      </c>
      <c r="BU1514" s="9">
        <v>3.3887859718168142E-2</v>
      </c>
      <c r="BV1514" s="9">
        <v>0.56724687111366279</v>
      </c>
      <c r="BW1514" s="9">
        <v>0.52462063328059128</v>
      </c>
      <c r="BX1514" s="9">
        <v>0.6263176346737831</v>
      </c>
      <c r="BY1514" s="9">
        <v>0.48546535190907508</v>
      </c>
      <c r="BZ1514" s="9">
        <v>0.28292967402947872</v>
      </c>
      <c r="CA1514" s="9">
        <v>0.46770887564876462</v>
      </c>
      <c r="CB1514" s="9">
        <v>7.19119583438214E-2</v>
      </c>
      <c r="CC1514" s="9">
        <v>9.8945184038600559E-2</v>
      </c>
      <c r="CD1514" s="9">
        <v>9.0765325412757614E-2</v>
      </c>
      <c r="CE1514" s="9">
        <v>5.1693279507935133E-2</v>
      </c>
      <c r="CF1514" s="9">
        <v>0.35554331391213972</v>
      </c>
      <c r="CG1514" s="9">
        <v>0.1157470633567841</v>
      </c>
      <c r="CH1514" s="9">
        <v>2.2833411009698837E-2</v>
      </c>
      <c r="CI1514" s="9">
        <v>-0.16269205297754202</v>
      </c>
      <c r="CJ1514" s="9">
        <v>-0.24147763404187275</v>
      </c>
      <c r="CK1514" s="9">
        <v>-0.118956539247611</v>
      </c>
      <c r="CL1514" s="9">
        <v>-0.35888574171457838</v>
      </c>
      <c r="CM1514" s="9">
        <v>-0.25585752167684483</v>
      </c>
      <c r="CN1514" s="9">
        <v>-3.7415812079906456E-2</v>
      </c>
      <c r="CO1514" s="9">
        <v>-1.3846159731967744E-2</v>
      </c>
      <c r="CP1514" s="9">
        <v>-4.6678791189785317E-2</v>
      </c>
      <c r="CQ1514" s="9">
        <v>5.7029637499835702E-2</v>
      </c>
      <c r="CR1514" s="9">
        <v>1.2259245632159757E-2</v>
      </c>
      <c r="CS1514" s="9">
        <v>2.3860931554057364E-2</v>
      </c>
      <c r="CT1514" s="9">
        <v>-0.11135449548717573</v>
      </c>
      <c r="CU1514" s="9">
        <v>-2.4691861622069478E-2</v>
      </c>
      <c r="CV1514" s="9">
        <v>-0.11503873314895648</v>
      </c>
      <c r="CW1514" s="9">
        <v>-0.11669093347988807</v>
      </c>
      <c r="CX1514" s="9">
        <v>-6.0758987688039452E-2</v>
      </c>
    </row>
    <row r="1515" spans="2:102" x14ac:dyDescent="0.3">
      <c r="B1515" s="8" t="s">
        <v>480</v>
      </c>
      <c r="C1515" s="11">
        <v>-7.5219952218402539E-2</v>
      </c>
      <c r="D1515" s="11">
        <v>-9.5743807258304642E-2</v>
      </c>
      <c r="E1515" s="11">
        <v>1.4862112377730862E-2</v>
      </c>
      <c r="F1515" s="11">
        <v>-7.8810284233236827E-2</v>
      </c>
      <c r="G1515" s="11">
        <v>-0.10771976283110342</v>
      </c>
      <c r="H1515" s="11">
        <v>-1.3900865919653508E-2</v>
      </c>
      <c r="I1515" s="11">
        <v>-9.5538240844485658E-2</v>
      </c>
      <c r="J1515" s="11">
        <v>-1.9823237728244254E-3</v>
      </c>
      <c r="K1515" s="11">
        <v>-7.287149504609973E-2</v>
      </c>
      <c r="L1515" s="11">
        <v>-3.1700668585495431E-2</v>
      </c>
      <c r="M1515" s="11">
        <v>3.1187310454221129E-2</v>
      </c>
      <c r="N1515" s="11">
        <v>2.1603847052794903E-2</v>
      </c>
      <c r="O1515" s="11">
        <v>7.5335648703196256E-2</v>
      </c>
      <c r="P1515" s="11">
        <v>7.7154511909133874E-2</v>
      </c>
      <c r="Q1515" s="11">
        <v>-0.11213334139718746</v>
      </c>
      <c r="R1515" s="11">
        <v>-0.13057653374832742</v>
      </c>
      <c r="S1515" s="11">
        <v>0.12877038528877097</v>
      </c>
      <c r="T1515" s="11">
        <v>-0.14056487812492219</v>
      </c>
      <c r="U1515" s="11">
        <v>7.7844781105071521E-3</v>
      </c>
      <c r="V1515" s="11">
        <v>-2.0330325619779231E-2</v>
      </c>
      <c r="W1515" s="11">
        <v>-7.8128470517911275E-2</v>
      </c>
      <c r="X1515" s="11">
        <v>-0.11124770771106925</v>
      </c>
      <c r="Y1515" s="11">
        <v>-0.15599364296668389</v>
      </c>
      <c r="Z1515" s="11">
        <v>-6.5674283022435595E-2</v>
      </c>
      <c r="AA1515" s="11">
        <v>0.11638149976858211</v>
      </c>
      <c r="AB1515" s="11">
        <v>0.22269383864944498</v>
      </c>
      <c r="AC1515" s="11">
        <v>3.8893999204429687E-2</v>
      </c>
      <c r="AD1515" s="11">
        <v>-4.4108061624251835E-2</v>
      </c>
      <c r="AE1515" s="11">
        <v>-9.3664002507176799E-4</v>
      </c>
      <c r="AF1515" s="11">
        <v>9.9937046068144367E-2</v>
      </c>
      <c r="AG1515" s="11">
        <v>-0.17022409915452522</v>
      </c>
      <c r="AH1515" s="11">
        <v>-4.8852079068870291E-2</v>
      </c>
      <c r="AI1515" s="11">
        <v>-6.7854481657083549E-2</v>
      </c>
      <c r="AJ1515" s="11">
        <v>-0.21253203347535365</v>
      </c>
      <c r="AK1515" s="11">
        <v>2.9566959606612701E-2</v>
      </c>
      <c r="AL1515" s="11">
        <v>-0.24523322699192207</v>
      </c>
      <c r="AM1515" s="11">
        <v>6.4762208135526786E-2</v>
      </c>
      <c r="AN1515" s="11">
        <v>0.1898268149016617</v>
      </c>
      <c r="AO1515" s="11">
        <v>0.15064164910621008</v>
      </c>
      <c r="AP1515" s="11">
        <v>0.19281439812588916</v>
      </c>
      <c r="AQ1515" s="11">
        <v>0.13350026816111829</v>
      </c>
      <c r="AR1515" s="11">
        <v>1.792568777763608E-2</v>
      </c>
      <c r="AS1515" s="11">
        <v>-5.6338474500679442E-2</v>
      </c>
      <c r="AT1515" s="11">
        <v>4.1664431955655487E-2</v>
      </c>
      <c r="AU1515" s="11">
        <v>4.1028532778774399E-3</v>
      </c>
      <c r="AV1515" s="11">
        <v>-0.10889328595611941</v>
      </c>
      <c r="AW1515" s="11">
        <v>-6.3829095250527601E-2</v>
      </c>
      <c r="AX1515" s="11">
        <v>6.6064683473073121E-2</v>
      </c>
      <c r="AY1515" s="11">
        <v>4.3680952518361231E-2</v>
      </c>
      <c r="AZ1515" s="11">
        <v>2.3732167131619158E-3</v>
      </c>
      <c r="BA1515" s="11">
        <v>2.4419321459799474E-2</v>
      </c>
      <c r="BB1515" s="11">
        <v>0.13829339741806854</v>
      </c>
      <c r="BC1515" s="11">
        <v>6.2561081080402925E-2</v>
      </c>
      <c r="BD1515" s="11">
        <v>-7.3281701434722776E-2</v>
      </c>
      <c r="BE1515" s="11">
        <v>-9.2776063704152256E-2</v>
      </c>
      <c r="BF1515" s="11">
        <v>-0.12164409558978664</v>
      </c>
      <c r="BG1515" s="11">
        <v>-2.7675686420604625E-2</v>
      </c>
      <c r="BH1515" s="11">
        <v>-0.10654192828218129</v>
      </c>
      <c r="BI1515" s="11">
        <v>-0.14981058449981988</v>
      </c>
      <c r="BJ1515" s="11">
        <v>1.3143978077599717E-3</v>
      </c>
      <c r="BK1515" s="11">
        <v>0.10571511470758682</v>
      </c>
      <c r="BL1515" s="11">
        <v>-9.4504361681423871E-2</v>
      </c>
      <c r="BM1515" s="11">
        <v>0.16313955299962801</v>
      </c>
      <c r="BN1515" s="11">
        <v>8.1945779470185651E-2</v>
      </c>
      <c r="BO1515" s="11">
        <v>-7.4389825834716719E-2</v>
      </c>
      <c r="BP1515" s="11">
        <v>-7.8306418647534889E-2</v>
      </c>
      <c r="BQ1515" s="11">
        <v>0.10194571586121261</v>
      </c>
      <c r="BR1515" s="11">
        <v>2.3128291677930655E-2</v>
      </c>
      <c r="BS1515" s="11">
        <v>3.5700927021387529E-3</v>
      </c>
      <c r="BT1515" s="11">
        <v>-9.2238119951568304E-2</v>
      </c>
      <c r="BU1515" s="11">
        <v>5.8702945834865135E-2</v>
      </c>
      <c r="BV1515" s="11">
        <v>0.48863967191607988</v>
      </c>
      <c r="BW1515" s="11">
        <v>0.45160532309378865</v>
      </c>
      <c r="BX1515" s="11">
        <v>0.46351444042959206</v>
      </c>
      <c r="BY1515" s="11">
        <v>0.41867841380771681</v>
      </c>
      <c r="BZ1515" s="11">
        <v>0.166125942836261</v>
      </c>
      <c r="CA1515" s="11">
        <v>0.43823405654891945</v>
      </c>
      <c r="CB1515" s="11">
        <v>-6.8095030350455495E-3</v>
      </c>
      <c r="CC1515" s="11">
        <v>4.6129429515531445E-3</v>
      </c>
      <c r="CD1515" s="11">
        <v>-0.13510017517433789</v>
      </c>
      <c r="CE1515" s="11">
        <v>0.16514585311066043</v>
      </c>
      <c r="CF1515" s="11">
        <v>3.7980722924545185E-3</v>
      </c>
      <c r="CG1515" s="11">
        <v>0.15537910420062293</v>
      </c>
      <c r="CH1515" s="11">
        <v>5.0636274020184356E-2</v>
      </c>
      <c r="CI1515" s="11">
        <v>-5.2201678989533248E-2</v>
      </c>
      <c r="CJ1515" s="11">
        <v>-0.19694806240596666</v>
      </c>
      <c r="CK1515" s="11">
        <v>-0.12263816085392024</v>
      </c>
      <c r="CL1515" s="11">
        <v>-0.33523344767907343</v>
      </c>
      <c r="CM1515" s="11">
        <v>-0.16592824559041139</v>
      </c>
      <c r="CN1515" s="11">
        <v>-5.8063659197385126E-2</v>
      </c>
      <c r="CO1515" s="11">
        <v>3.0818665111693858E-2</v>
      </c>
      <c r="CP1515" s="11">
        <v>8.6689876475688737E-2</v>
      </c>
      <c r="CQ1515" s="11">
        <v>0.14266033557389263</v>
      </c>
      <c r="CR1515" s="11">
        <v>9.6200563472394526E-3</v>
      </c>
      <c r="CS1515" s="11">
        <v>4.9222029851051279E-2</v>
      </c>
      <c r="CT1515" s="11">
        <v>-5.6876931686992961E-2</v>
      </c>
      <c r="CU1515" s="11">
        <v>1.8280356674198511E-2</v>
      </c>
      <c r="CV1515" s="11">
        <v>-3.7554190832911241E-2</v>
      </c>
      <c r="CW1515" s="11">
        <v>-9.6743566531637626E-2</v>
      </c>
      <c r="CX1515" s="11">
        <v>-9.2628764892937143E-2</v>
      </c>
    </row>
    <row r="1516" spans="2:102" x14ac:dyDescent="0.3">
      <c r="B1516" s="8" t="s">
        <v>481</v>
      </c>
      <c r="C1516" s="9">
        <v>-7.5326514277409176E-2</v>
      </c>
      <c r="D1516" s="9">
        <v>-8.6229137756262224E-3</v>
      </c>
      <c r="E1516" s="9">
        <v>7.6561502588103014E-2</v>
      </c>
      <c r="F1516" s="9">
        <v>-9.3493884891877356E-3</v>
      </c>
      <c r="G1516" s="9">
        <v>-7.1298264996448688E-2</v>
      </c>
      <c r="H1516" s="9">
        <v>8.0622798308505727E-3</v>
      </c>
      <c r="I1516" s="9">
        <v>2.6724025433703651E-2</v>
      </c>
      <c r="J1516" s="9">
        <v>0.10066692629215691</v>
      </c>
      <c r="K1516" s="9">
        <v>-2.6684619273811331E-2</v>
      </c>
      <c r="L1516" s="9">
        <v>3.9349941067056679E-2</v>
      </c>
      <c r="M1516" s="9">
        <v>3.3861176390130594E-2</v>
      </c>
      <c r="N1516" s="9">
        <v>5.4550032164848987E-2</v>
      </c>
      <c r="O1516" s="9">
        <v>2.9636294115719029E-2</v>
      </c>
      <c r="P1516" s="9">
        <v>-0.11812384225491326</v>
      </c>
      <c r="Q1516" s="9">
        <v>0.13567653370231483</v>
      </c>
      <c r="R1516" s="9">
        <v>-0.19587152789357135</v>
      </c>
      <c r="S1516" s="9">
        <v>-9.4289335341188829E-2</v>
      </c>
      <c r="T1516" s="9">
        <v>2.8640568026644962E-2</v>
      </c>
      <c r="U1516" s="9">
        <v>6.3944881052177285E-2</v>
      </c>
      <c r="V1516" s="9">
        <v>-8.3193624599505661E-2</v>
      </c>
      <c r="W1516" s="9">
        <v>-0.10076556613284721</v>
      </c>
      <c r="X1516" s="9">
        <v>-0.22219952261007866</v>
      </c>
      <c r="Y1516" s="9">
        <v>-0.14218378247515398</v>
      </c>
      <c r="Z1516" s="9">
        <v>-6.3264749800864939E-2</v>
      </c>
      <c r="AA1516" s="9">
        <v>9.579018867153756E-2</v>
      </c>
      <c r="AB1516" s="9">
        <v>0.32693201581317061</v>
      </c>
      <c r="AC1516" s="9">
        <v>-3.073483418117022E-3</v>
      </c>
      <c r="AD1516" s="9">
        <v>-6.3734557202159772E-2</v>
      </c>
      <c r="AE1516" s="9">
        <v>0.25637972242268986</v>
      </c>
      <c r="AF1516" s="9">
        <v>-1.4096905454827582E-2</v>
      </c>
      <c r="AG1516" s="9">
        <v>-5.3755502170313489E-2</v>
      </c>
      <c r="AH1516" s="9">
        <v>0.2559446615425271</v>
      </c>
      <c r="AI1516" s="9">
        <v>-2.7741825729571852E-2</v>
      </c>
      <c r="AJ1516" s="9">
        <v>3.7082667173343443E-2</v>
      </c>
      <c r="AK1516" s="9">
        <v>0.37442877167794825</v>
      </c>
      <c r="AL1516" s="9">
        <v>-0.15364717277311651</v>
      </c>
      <c r="AM1516" s="9">
        <v>2.577922993910093E-2</v>
      </c>
      <c r="AN1516" s="9">
        <v>5.4157110293096222E-2</v>
      </c>
      <c r="AO1516" s="9">
        <v>2.808528641173701E-2</v>
      </c>
      <c r="AP1516" s="9">
        <v>5.56013443534994E-2</v>
      </c>
      <c r="AQ1516" s="9">
        <v>5.1741862900417157E-2</v>
      </c>
      <c r="AR1516" s="9">
        <v>3.5738413236558481E-3</v>
      </c>
      <c r="AS1516" s="9">
        <v>-7.1812065851147508E-2</v>
      </c>
      <c r="AT1516" s="9">
        <v>2.3462948273237094E-2</v>
      </c>
      <c r="AU1516" s="9">
        <v>4.3861650285206097E-2</v>
      </c>
      <c r="AV1516" s="9">
        <v>-3.7757553655841394E-2</v>
      </c>
      <c r="AW1516" s="9">
        <v>-3.9921567346417289E-2</v>
      </c>
      <c r="AX1516" s="9">
        <v>4.7307621753627745E-2</v>
      </c>
      <c r="AY1516" s="9">
        <v>0.10225502130734852</v>
      </c>
      <c r="AZ1516" s="9">
        <v>1.1822321937304332E-2</v>
      </c>
      <c r="BA1516" s="9">
        <v>3.7188922605003158E-2</v>
      </c>
      <c r="BB1516" s="9">
        <v>0.15820119646802386</v>
      </c>
      <c r="BC1516" s="9">
        <v>3.1996568091149959E-2</v>
      </c>
      <c r="BD1516" s="9">
        <v>0.19067488110366121</v>
      </c>
      <c r="BE1516" s="9">
        <v>7.184813507609239E-2</v>
      </c>
      <c r="BF1516" s="9">
        <v>0.13107362620704049</v>
      </c>
      <c r="BG1516" s="9">
        <v>4.9747590669972773E-2</v>
      </c>
      <c r="BH1516" s="9">
        <v>0.16489235833742888</v>
      </c>
      <c r="BI1516" s="9">
        <v>0.14209096186617579</v>
      </c>
      <c r="BJ1516" s="9">
        <v>4.1158857205840942E-2</v>
      </c>
      <c r="BK1516" s="9">
        <v>-6.239571160817934E-2</v>
      </c>
      <c r="BL1516" s="9">
        <v>-0.21336789087453834</v>
      </c>
      <c r="BM1516" s="9">
        <v>-6.522983947555068E-2</v>
      </c>
      <c r="BN1516" s="9">
        <v>-0.18449884678639095</v>
      </c>
      <c r="BO1516" s="9">
        <v>4.205441044473518E-2</v>
      </c>
      <c r="BP1516" s="9">
        <v>8.6729670362922798E-2</v>
      </c>
      <c r="BQ1516" s="9">
        <v>0.22576100170392752</v>
      </c>
      <c r="BR1516" s="9">
        <v>0.32887484380382942</v>
      </c>
      <c r="BS1516" s="9">
        <v>2.8248397494576513E-2</v>
      </c>
      <c r="BT1516" s="9">
        <v>0.12188224059469172</v>
      </c>
      <c r="BU1516" s="9">
        <v>8.8109494851695211E-2</v>
      </c>
      <c r="BV1516" s="9">
        <v>0.50599613419214073</v>
      </c>
      <c r="BW1516" s="9">
        <v>0.44925753046597405</v>
      </c>
      <c r="BX1516" s="9">
        <v>0.52710758071530284</v>
      </c>
      <c r="BY1516" s="9">
        <v>0.32118091543250898</v>
      </c>
      <c r="BZ1516" s="9">
        <v>0.17669126705073565</v>
      </c>
      <c r="CA1516" s="9">
        <v>0.42557222164571806</v>
      </c>
      <c r="CB1516" s="9">
        <v>0.1193181260501071</v>
      </c>
      <c r="CC1516" s="9">
        <v>0.15649605911207348</v>
      </c>
      <c r="CD1516" s="9">
        <v>0.11943732056138627</v>
      </c>
      <c r="CE1516" s="9">
        <v>2.7980153401509871E-2</v>
      </c>
      <c r="CF1516" s="9">
        <v>0.14633073175322114</v>
      </c>
      <c r="CG1516" s="9">
        <v>0.24149520153005877</v>
      </c>
      <c r="CH1516" s="9">
        <v>-0.13035911517872079</v>
      </c>
      <c r="CI1516" s="9">
        <v>-1.2307762375574034E-2</v>
      </c>
      <c r="CJ1516" s="9">
        <v>-0.12762640033007319</v>
      </c>
      <c r="CK1516" s="9">
        <v>6.6483305012415395E-2</v>
      </c>
      <c r="CL1516" s="9">
        <v>-0.27354057426191164</v>
      </c>
      <c r="CM1516" s="9">
        <v>-0.20409166357828143</v>
      </c>
      <c r="CN1516" s="9">
        <v>-0.10209121794491686</v>
      </c>
      <c r="CO1516" s="9">
        <v>2.3241339479825455E-4</v>
      </c>
      <c r="CP1516" s="9">
        <v>5.7781782349696768E-2</v>
      </c>
      <c r="CQ1516" s="9">
        <v>0.17750846856231275</v>
      </c>
      <c r="CR1516" s="9">
        <v>2.8537848242041558E-2</v>
      </c>
      <c r="CS1516" s="9">
        <v>4.7138599796344556E-2</v>
      </c>
      <c r="CT1516" s="9">
        <v>-7.3604323593213214E-2</v>
      </c>
      <c r="CU1516" s="9">
        <v>1.3428343695259382E-2</v>
      </c>
      <c r="CV1516" s="9">
        <v>-0.1185425883887929</v>
      </c>
      <c r="CW1516" s="9">
        <v>-0.15519306993820781</v>
      </c>
      <c r="CX1516" s="9">
        <v>-0.13943171473638954</v>
      </c>
    </row>
    <row r="1517" spans="2:102" x14ac:dyDescent="0.3">
      <c r="B1517" s="8" t="s">
        <v>482</v>
      </c>
      <c r="C1517" s="11">
        <v>6.6729048176218386E-2</v>
      </c>
      <c r="D1517" s="11">
        <v>1.1928523886468824E-2</v>
      </c>
      <c r="E1517" s="11">
        <v>0.10515432319948877</v>
      </c>
      <c r="F1517" s="11">
        <v>6.3822895542651928E-2</v>
      </c>
      <c r="G1517" s="11">
        <v>3.6099957354176551E-2</v>
      </c>
      <c r="H1517" s="11">
        <v>5.6954335113723144E-2</v>
      </c>
      <c r="I1517" s="11">
        <v>-1.4590213244159354E-2</v>
      </c>
      <c r="J1517" s="11">
        <v>2.2225856724387816E-2</v>
      </c>
      <c r="K1517" s="11">
        <v>-0.10989771281599998</v>
      </c>
      <c r="L1517" s="11">
        <v>-0.13074628065284308</v>
      </c>
      <c r="M1517" s="11">
        <v>-8.3206822263042018E-2</v>
      </c>
      <c r="N1517" s="11">
        <v>-0.15001252163451431</v>
      </c>
      <c r="O1517" s="11">
        <v>2.0794504583150166E-3</v>
      </c>
      <c r="P1517" s="11">
        <v>6.5315214142676395E-2</v>
      </c>
      <c r="Q1517" s="11">
        <v>-8.806137486729404E-2</v>
      </c>
      <c r="R1517" s="11">
        <v>-4.3015212562142573E-2</v>
      </c>
      <c r="S1517" s="11">
        <v>6.2470601850068093E-2</v>
      </c>
      <c r="T1517" s="11">
        <v>-5.9549413769280996E-2</v>
      </c>
      <c r="U1517" s="11">
        <v>2.7614964909876524E-2</v>
      </c>
      <c r="V1517" s="11">
        <v>1.2644758695253746E-2</v>
      </c>
      <c r="W1517" s="11">
        <v>2.7948987865941324E-2</v>
      </c>
      <c r="X1517" s="11">
        <v>-0.12951075295628747</v>
      </c>
      <c r="Y1517" s="11">
        <v>-2.6556571981664712E-2</v>
      </c>
      <c r="Z1517" s="11">
        <v>-2.1492185804452203E-2</v>
      </c>
      <c r="AA1517" s="11">
        <v>2.7200646815032235E-2</v>
      </c>
      <c r="AB1517" s="11">
        <v>0.13098902321331415</v>
      </c>
      <c r="AC1517" s="11">
        <v>0.11971979332385416</v>
      </c>
      <c r="AD1517" s="11">
        <v>-0.17866038011910915</v>
      </c>
      <c r="AE1517" s="11">
        <v>3.2541536946620854E-2</v>
      </c>
      <c r="AF1517" s="11">
        <v>-1.7516950982518362E-2</v>
      </c>
      <c r="AG1517" s="11">
        <v>-0.2607326324224602</v>
      </c>
      <c r="AH1517" s="11">
        <v>-4.1923496580840471E-2</v>
      </c>
      <c r="AI1517" s="11">
        <v>-7.9204084368253533E-2</v>
      </c>
      <c r="AJ1517" s="11">
        <v>-0.26843528248552578</v>
      </c>
      <c r="AK1517" s="11">
        <v>6.0739575071728183E-2</v>
      </c>
      <c r="AL1517" s="11">
        <v>-0.20696595682721772</v>
      </c>
      <c r="AM1517" s="11">
        <v>3.5325530808611963E-2</v>
      </c>
      <c r="AN1517" s="11">
        <v>9.4855902777729956E-2</v>
      </c>
      <c r="AO1517" s="11">
        <v>7.1803754839547818E-2</v>
      </c>
      <c r="AP1517" s="11">
        <v>7.5476843371946711E-2</v>
      </c>
      <c r="AQ1517" s="11">
        <v>4.8850152539485957E-2</v>
      </c>
      <c r="AR1517" s="11">
        <v>3.7195998153546683E-2</v>
      </c>
      <c r="AS1517" s="11">
        <v>2.9279886591225046E-2</v>
      </c>
      <c r="AT1517" s="11">
        <v>9.2558179854521763E-2</v>
      </c>
      <c r="AU1517" s="11">
        <v>-6.482495007820074E-3</v>
      </c>
      <c r="AV1517" s="11">
        <v>1.1852090667459883E-2</v>
      </c>
      <c r="AW1517" s="11">
        <v>7.3910520969261206E-2</v>
      </c>
      <c r="AX1517" s="11">
        <v>7.977659702786738E-2</v>
      </c>
      <c r="AY1517" s="11">
        <v>6.3168016665090809E-2</v>
      </c>
      <c r="AZ1517" s="11">
        <v>1.0768557520379246E-2</v>
      </c>
      <c r="BA1517" s="11">
        <v>4.6342068445472978E-2</v>
      </c>
      <c r="BB1517" s="11">
        <v>0.214093917210257</v>
      </c>
      <c r="BC1517" s="11">
        <v>4.5841513858966336E-2</v>
      </c>
      <c r="BD1517" s="11">
        <v>9.9322421401388167E-2</v>
      </c>
      <c r="BE1517" s="11">
        <v>2.3866706752193132E-2</v>
      </c>
      <c r="BF1517" s="11">
        <v>-8.5229443545797964E-2</v>
      </c>
      <c r="BG1517" s="11">
        <v>6.6999381174191214E-2</v>
      </c>
      <c r="BH1517" s="11">
        <v>0.19947814403398062</v>
      </c>
      <c r="BI1517" s="11">
        <v>0.14660218352362789</v>
      </c>
      <c r="BJ1517" s="11">
        <v>4.161608535737096E-3</v>
      </c>
      <c r="BK1517" s="11">
        <v>-0.13693111335480651</v>
      </c>
      <c r="BL1517" s="11">
        <v>-0.20387322910472339</v>
      </c>
      <c r="BM1517" s="11">
        <v>-0.12137730787492394</v>
      </c>
      <c r="BN1517" s="11">
        <v>-0.20077636474284882</v>
      </c>
      <c r="BO1517" s="11">
        <v>-0.14577579473063459</v>
      </c>
      <c r="BP1517" s="11">
        <v>-6.1719929502990344E-2</v>
      </c>
      <c r="BQ1517" s="11">
        <v>0.20713536737345795</v>
      </c>
      <c r="BR1517" s="11">
        <v>0.11038812459659345</v>
      </c>
      <c r="BS1517" s="11">
        <v>-1.0058596077558019E-2</v>
      </c>
      <c r="BT1517" s="11">
        <v>5.1535336665359588E-2</v>
      </c>
      <c r="BU1517" s="11">
        <v>0.13480391382227239</v>
      </c>
      <c r="BV1517" s="11">
        <v>0.56301300803430987</v>
      </c>
      <c r="BW1517" s="11">
        <v>0.52870966243271322</v>
      </c>
      <c r="BX1517" s="11">
        <v>0.57417019596881946</v>
      </c>
      <c r="BY1517" s="11">
        <v>0.44667552124576992</v>
      </c>
      <c r="BZ1517" s="11">
        <v>0.23169601668494444</v>
      </c>
      <c r="CA1517" s="11">
        <v>0.44127317686709988</v>
      </c>
      <c r="CB1517" s="11">
        <v>-1.6504896456972422E-3</v>
      </c>
      <c r="CC1517" s="11">
        <v>4.7768109932237422E-2</v>
      </c>
      <c r="CD1517" s="11">
        <v>0.10790209336744694</v>
      </c>
      <c r="CE1517" s="11">
        <v>9.0164607924505383E-2</v>
      </c>
      <c r="CF1517" s="11">
        <v>0.22733081377090458</v>
      </c>
      <c r="CG1517" s="11">
        <v>0.31720190162718026</v>
      </c>
      <c r="CH1517" s="11">
        <v>-0.10295298321222901</v>
      </c>
      <c r="CI1517" s="11">
        <v>-0.26801942248207405</v>
      </c>
      <c r="CJ1517" s="11">
        <v>-0.29833112031945991</v>
      </c>
      <c r="CK1517" s="11">
        <v>-8.8833492143088125E-2</v>
      </c>
      <c r="CL1517" s="11">
        <v>-0.44813468045984944</v>
      </c>
      <c r="CM1517" s="11">
        <v>-0.2403429091371142</v>
      </c>
      <c r="CN1517" s="11">
        <v>-2.7936363928940968E-2</v>
      </c>
      <c r="CO1517" s="11">
        <v>-9.9624053077308122E-2</v>
      </c>
      <c r="CP1517" s="11">
        <v>3.7858661284511923E-2</v>
      </c>
      <c r="CQ1517" s="11">
        <v>4.9208384511488457E-2</v>
      </c>
      <c r="CR1517" s="11">
        <v>-4.9417064197120254E-2</v>
      </c>
      <c r="CS1517" s="11">
        <v>-4.0176365631200091E-2</v>
      </c>
      <c r="CT1517" s="11">
        <v>-4.5526633370794954E-2</v>
      </c>
      <c r="CU1517" s="11">
        <v>6.901970774779656E-2</v>
      </c>
      <c r="CV1517" s="11">
        <v>-5.7274462811879728E-2</v>
      </c>
      <c r="CW1517" s="11">
        <v>-0.13931713010850016</v>
      </c>
      <c r="CX1517" s="11">
        <v>-1.2245029006868092E-2</v>
      </c>
    </row>
    <row r="1518" spans="2:102" x14ac:dyDescent="0.3">
      <c r="B1518" s="8" t="s">
        <v>483</v>
      </c>
      <c r="C1518" s="9">
        <v>-4.2226151012233995E-2</v>
      </c>
      <c r="D1518" s="9">
        <v>-6.1355620411237058E-2</v>
      </c>
      <c r="E1518" s="9">
        <v>-3.2833926733756868E-3</v>
      </c>
      <c r="F1518" s="9">
        <v>-6.5978704114416425E-3</v>
      </c>
      <c r="G1518" s="9">
        <v>-0.1584999105990578</v>
      </c>
      <c r="H1518" s="9">
        <v>2.8022864936688971E-2</v>
      </c>
      <c r="I1518" s="9">
        <v>-7.1093297041960723E-3</v>
      </c>
      <c r="J1518" s="9">
        <v>5.4808179283484311E-2</v>
      </c>
      <c r="K1518" s="9">
        <v>-5.458524001124198E-2</v>
      </c>
      <c r="L1518" s="9">
        <v>-7.9173504667447353E-2</v>
      </c>
      <c r="M1518" s="9">
        <v>3.7973074747720832E-2</v>
      </c>
      <c r="N1518" s="9">
        <v>5.318355641484405E-3</v>
      </c>
      <c r="O1518" s="9">
        <v>5.8266562509960464E-2</v>
      </c>
      <c r="P1518" s="9">
        <v>0.15011350476748245</v>
      </c>
      <c r="Q1518" s="9">
        <v>7.9871479552572917E-3</v>
      </c>
      <c r="R1518" s="9">
        <v>3.2313076619737416E-3</v>
      </c>
      <c r="S1518" s="9">
        <v>5.0114411811343892E-2</v>
      </c>
      <c r="T1518" s="9">
        <v>3.6508650053694233E-2</v>
      </c>
      <c r="U1518" s="9">
        <v>-2.4596509761532988E-2</v>
      </c>
      <c r="V1518" s="9">
        <v>-9.5885261048353654E-2</v>
      </c>
      <c r="W1518" s="9">
        <v>-0.11968565103510516</v>
      </c>
      <c r="X1518" s="9">
        <v>-0.13906788988121208</v>
      </c>
      <c r="Y1518" s="9">
        <v>-0.13728126784809175</v>
      </c>
      <c r="Z1518" s="9">
        <v>-0.17572424133170422</v>
      </c>
      <c r="AA1518" s="9">
        <v>-0.10839251591384041</v>
      </c>
      <c r="AB1518" s="9">
        <v>0.24192258325830285</v>
      </c>
      <c r="AC1518" s="9">
        <v>2.7284364378032049E-2</v>
      </c>
      <c r="AD1518" s="9">
        <v>-0.10863303642212409</v>
      </c>
      <c r="AE1518" s="9">
        <v>0.16430991480638948</v>
      </c>
      <c r="AF1518" s="9">
        <v>-9.026023050347878E-3</v>
      </c>
      <c r="AG1518" s="9">
        <v>7.2487590243296603E-3</v>
      </c>
      <c r="AH1518" s="9">
        <v>0.27027124864678848</v>
      </c>
      <c r="AI1518" s="9">
        <v>6.7578374582493869E-2</v>
      </c>
      <c r="AJ1518" s="9">
        <v>-5.4571431952567029E-2</v>
      </c>
      <c r="AK1518" s="9">
        <v>0.32050821574827604</v>
      </c>
      <c r="AL1518" s="9">
        <v>-7.8582342689084997E-2</v>
      </c>
      <c r="AM1518" s="9">
        <v>-2.7715130195714956E-2</v>
      </c>
      <c r="AN1518" s="9">
        <v>4.6758552551935541E-2</v>
      </c>
      <c r="AO1518" s="9">
        <v>4.5816681985676129E-2</v>
      </c>
      <c r="AP1518" s="9">
        <v>8.588993500415E-2</v>
      </c>
      <c r="AQ1518" s="9">
        <v>0.10644545269743848</v>
      </c>
      <c r="AR1518" s="9">
        <v>2.1676477289293526E-2</v>
      </c>
      <c r="AS1518" s="9">
        <v>3.5223020247968959E-2</v>
      </c>
      <c r="AT1518" s="9">
        <v>7.7801641245480085E-2</v>
      </c>
      <c r="AU1518" s="9">
        <v>2.5217434200465072E-2</v>
      </c>
      <c r="AV1518" s="9">
        <v>4.1160189002645432E-2</v>
      </c>
      <c r="AW1518" s="9">
        <v>-3.7889188382209067E-2</v>
      </c>
      <c r="AX1518" s="9">
        <v>3.0213412199607641E-2</v>
      </c>
      <c r="AY1518" s="9">
        <v>4.9829451759909145E-4</v>
      </c>
      <c r="AZ1518" s="9">
        <v>3.043802961809304E-2</v>
      </c>
      <c r="BA1518" s="9">
        <v>1.994817164952347E-2</v>
      </c>
      <c r="BB1518" s="9">
        <v>0.14024197531744076</v>
      </c>
      <c r="BC1518" s="9">
        <v>6.4351180582208567E-2</v>
      </c>
      <c r="BD1518" s="9">
        <v>0.12133158986062059</v>
      </c>
      <c r="BE1518" s="9">
        <v>1.6814365684351032E-2</v>
      </c>
      <c r="BF1518" s="9">
        <v>-1.932455929746171E-2</v>
      </c>
      <c r="BG1518" s="9">
        <v>-5.9745049697692253E-3</v>
      </c>
      <c r="BH1518" s="9">
        <v>0.14094110713407537</v>
      </c>
      <c r="BI1518" s="9">
        <v>0.16724466369990748</v>
      </c>
      <c r="BJ1518" s="9">
        <v>-5.445121642789659E-2</v>
      </c>
      <c r="BK1518" s="9">
        <v>-0.1018315610764446</v>
      </c>
      <c r="BL1518" s="9">
        <v>-0.16701264356404724</v>
      </c>
      <c r="BM1518" s="9">
        <v>-9.0434612599689421E-2</v>
      </c>
      <c r="BN1518" s="9">
        <v>-0.19981088019534846</v>
      </c>
      <c r="BO1518" s="9">
        <v>-0.11124294354277024</v>
      </c>
      <c r="BP1518" s="9">
        <v>-0.11202801678490347</v>
      </c>
      <c r="BQ1518" s="9">
        <v>0.16684757661863284</v>
      </c>
      <c r="BR1518" s="9">
        <v>4.2923020368093694E-2</v>
      </c>
      <c r="BS1518" s="9">
        <v>-6.7218207645108982E-2</v>
      </c>
      <c r="BT1518" s="9">
        <v>8.7101646173804448E-2</v>
      </c>
      <c r="BU1518" s="9">
        <v>7.3881553507835304E-2</v>
      </c>
      <c r="BV1518" s="9">
        <v>0.64555016187886405</v>
      </c>
      <c r="BW1518" s="9">
        <v>0.60350394632325244</v>
      </c>
      <c r="BX1518" s="9">
        <v>0.60184148775832147</v>
      </c>
      <c r="BY1518" s="9">
        <v>0.48623424769895829</v>
      </c>
      <c r="BZ1518" s="9">
        <v>0.31639197787438061</v>
      </c>
      <c r="CA1518" s="9">
        <v>0.47516314726956616</v>
      </c>
      <c r="CB1518" s="9">
        <v>-6.9662703644481017E-2</v>
      </c>
      <c r="CC1518" s="9">
        <v>-0.12840448048656602</v>
      </c>
      <c r="CD1518" s="9">
        <v>-0.17448279622657126</v>
      </c>
      <c r="CE1518" s="9">
        <v>-5.1443350743750574E-2</v>
      </c>
      <c r="CF1518" s="9">
        <v>9.4725074316414637E-2</v>
      </c>
      <c r="CG1518" s="9">
        <v>9.1448025422524323E-2</v>
      </c>
      <c r="CH1518" s="9">
        <v>3.2953873587073697E-3</v>
      </c>
      <c r="CI1518" s="9">
        <v>-2.7521572669955207E-2</v>
      </c>
      <c r="CJ1518" s="9">
        <v>-0.23209175231804474</v>
      </c>
      <c r="CK1518" s="9">
        <v>-0.12094133641138939</v>
      </c>
      <c r="CL1518" s="9">
        <v>-0.23258656887127954</v>
      </c>
      <c r="CM1518" s="9">
        <v>-0.18411151696515404</v>
      </c>
      <c r="CN1518" s="9">
        <v>-0.13745908619822805</v>
      </c>
      <c r="CO1518" s="9">
        <v>-0.1190826393528341</v>
      </c>
      <c r="CP1518" s="9">
        <v>-7.352329895416343E-2</v>
      </c>
      <c r="CQ1518" s="9">
        <v>0.12614618667789082</v>
      </c>
      <c r="CR1518" s="9">
        <v>-8.3516369357418668E-3</v>
      </c>
      <c r="CS1518" s="9">
        <v>-4.7488816914915771E-2</v>
      </c>
      <c r="CT1518" s="9">
        <v>-5.0690215879741339E-2</v>
      </c>
      <c r="CU1518" s="9">
        <v>1.0942730946939393E-2</v>
      </c>
      <c r="CV1518" s="9">
        <v>-8.9059192689576808E-3</v>
      </c>
      <c r="CW1518" s="9">
        <v>-0.10957150333159962</v>
      </c>
      <c r="CX1518" s="9">
        <v>-7.9644048018585586E-2</v>
      </c>
    </row>
    <row r="1519" spans="2:102" x14ac:dyDescent="0.3">
      <c r="B1519" s="8" t="s">
        <v>484</v>
      </c>
      <c r="C1519" s="11">
        <v>-8.074847452976873E-2</v>
      </c>
      <c r="D1519" s="11">
        <v>4.1515918100016912E-3</v>
      </c>
      <c r="E1519" s="11">
        <v>-5.3652230836082528E-3</v>
      </c>
      <c r="F1519" s="11">
        <v>9.081906514740147E-2</v>
      </c>
      <c r="G1519" s="11">
        <v>-1.550639864457753E-2</v>
      </c>
      <c r="H1519" s="11">
        <v>5.9534707467791569E-2</v>
      </c>
      <c r="I1519" s="11">
        <v>6.0076379225191566E-2</v>
      </c>
      <c r="J1519" s="11">
        <v>4.0621737909079393E-2</v>
      </c>
      <c r="K1519" s="11">
        <v>3.4556947580582975E-2</v>
      </c>
      <c r="L1519" s="11">
        <v>-2.672263879760841E-2</v>
      </c>
      <c r="M1519" s="11">
        <v>4.8913153445737795E-2</v>
      </c>
      <c r="N1519" s="11">
        <v>-5.0899513382914562E-2</v>
      </c>
      <c r="O1519" s="11">
        <v>5.1977563561586448E-2</v>
      </c>
      <c r="P1519" s="11">
        <v>0.16193895553398932</v>
      </c>
      <c r="Q1519" s="11">
        <v>1.1797848231714769E-2</v>
      </c>
      <c r="R1519" s="11">
        <v>-4.2079241274381084E-2</v>
      </c>
      <c r="S1519" s="11">
        <v>1.8517501162374932E-2</v>
      </c>
      <c r="T1519" s="11">
        <v>7.6400052330026169E-2</v>
      </c>
      <c r="U1519" s="11">
        <v>-9.7677811124661992E-3</v>
      </c>
      <c r="V1519" s="11">
        <v>-1.998809667883732E-2</v>
      </c>
      <c r="W1519" s="11">
        <v>-5.1633157629515092E-2</v>
      </c>
      <c r="X1519" s="11">
        <v>-0.12448232050865851</v>
      </c>
      <c r="Y1519" s="11">
        <v>-9.9073922724879221E-2</v>
      </c>
      <c r="Z1519" s="11">
        <v>-4.7837245704954269E-2</v>
      </c>
      <c r="AA1519" s="11">
        <v>3.9229978108450089E-5</v>
      </c>
      <c r="AB1519" s="11">
        <v>0.33831641355663189</v>
      </c>
      <c r="AC1519" s="11">
        <v>0.18588679110015291</v>
      </c>
      <c r="AD1519" s="11">
        <v>0.13867993904832424</v>
      </c>
      <c r="AE1519" s="11">
        <v>0.30417336932750005</v>
      </c>
      <c r="AF1519" s="11">
        <v>7.4079044189502993E-2</v>
      </c>
      <c r="AG1519" s="11">
        <v>-0.39570292681025793</v>
      </c>
      <c r="AH1519" s="11">
        <v>7.6575399665456775E-2</v>
      </c>
      <c r="AI1519" s="11">
        <v>-0.13707103722696773</v>
      </c>
      <c r="AJ1519" s="11">
        <v>-1.5284431648014099E-3</v>
      </c>
      <c r="AK1519" s="11">
        <v>0.43074262711414169</v>
      </c>
      <c r="AL1519" s="11">
        <v>-0.16076742167675259</v>
      </c>
      <c r="AM1519" s="11">
        <v>-1.5911958153362028E-2</v>
      </c>
      <c r="AN1519" s="11">
        <v>9.7831281201665232E-2</v>
      </c>
      <c r="AO1519" s="11">
        <v>9.8008498039880487E-2</v>
      </c>
      <c r="AP1519" s="11">
        <v>0.15484243196052316</v>
      </c>
      <c r="AQ1519" s="11">
        <v>0.10792685764217673</v>
      </c>
      <c r="AR1519" s="11">
        <v>6.1112187989499904E-2</v>
      </c>
      <c r="AS1519" s="11">
        <v>-5.5684628418150327E-2</v>
      </c>
      <c r="AT1519" s="11">
        <v>5.4550925343681077E-2</v>
      </c>
      <c r="AU1519" s="11">
        <v>-1.7039403673514111E-2</v>
      </c>
      <c r="AV1519" s="11">
        <v>-5.3297967948430849E-2</v>
      </c>
      <c r="AW1519" s="11">
        <v>5.0482585967633383E-3</v>
      </c>
      <c r="AX1519" s="11">
        <v>1.9652405003495327E-2</v>
      </c>
      <c r="AY1519" s="11">
        <v>4.6650052488703186E-2</v>
      </c>
      <c r="AZ1519" s="11">
        <v>-1.2308848145820379E-2</v>
      </c>
      <c r="BA1519" s="11">
        <v>-2.1565743140746246E-2</v>
      </c>
      <c r="BB1519" s="11">
        <v>3.2381250744436561E-2</v>
      </c>
      <c r="BC1519" s="11">
        <v>4.1614210889570395E-2</v>
      </c>
      <c r="BD1519" s="11">
        <v>0.17567400675800526</v>
      </c>
      <c r="BE1519" s="11">
        <v>1.1424996318846962E-3</v>
      </c>
      <c r="BF1519" s="11">
        <v>9.0095068664593173E-2</v>
      </c>
      <c r="BG1519" s="11">
        <v>4.4552969878947947E-2</v>
      </c>
      <c r="BH1519" s="11">
        <v>0.17873144307738084</v>
      </c>
      <c r="BI1519" s="11">
        <v>0.16992383078362591</v>
      </c>
      <c r="BJ1519" s="11">
        <v>-6.7810005256536091E-2</v>
      </c>
      <c r="BK1519" s="11">
        <v>-6.926515577480187E-2</v>
      </c>
      <c r="BL1519" s="11">
        <v>-0.1884027432724083</v>
      </c>
      <c r="BM1519" s="11">
        <v>-1.8810433802397858E-2</v>
      </c>
      <c r="BN1519" s="11">
        <v>-8.9204134818276243E-2</v>
      </c>
      <c r="BO1519" s="11">
        <v>-6.6609597990895959E-3</v>
      </c>
      <c r="BP1519" s="11">
        <v>-4.2767533530628787E-2</v>
      </c>
      <c r="BQ1519" s="11">
        <v>0.31208157576065648</v>
      </c>
      <c r="BR1519" s="11">
        <v>0.18986118290219858</v>
      </c>
      <c r="BS1519" s="11">
        <v>0.16137329901778735</v>
      </c>
      <c r="BT1519" s="11">
        <v>7.4784120790411593E-2</v>
      </c>
      <c r="BU1519" s="11">
        <v>0.13813010738447279</v>
      </c>
      <c r="BV1519" s="11">
        <v>0.69833928287024549</v>
      </c>
      <c r="BW1519" s="11">
        <v>0.56336689931679695</v>
      </c>
      <c r="BX1519" s="11">
        <v>0.60652807582778046</v>
      </c>
      <c r="BY1519" s="11">
        <v>0.4505589066320409</v>
      </c>
      <c r="BZ1519" s="11">
        <v>0.23368664901924027</v>
      </c>
      <c r="CA1519" s="11">
        <v>0.45886198338267292</v>
      </c>
      <c r="CB1519" s="11">
        <v>-0.1118716766066585</v>
      </c>
      <c r="CC1519" s="11">
        <v>-1.1708867382395091E-2</v>
      </c>
      <c r="CD1519" s="11">
        <v>0.15272351300922901</v>
      </c>
      <c r="CE1519" s="11">
        <v>0.15461747925131492</v>
      </c>
      <c r="CF1519" s="11">
        <v>0.22441128568952773</v>
      </c>
      <c r="CG1519" s="11">
        <v>0.3849508665087637</v>
      </c>
      <c r="CH1519" s="11">
        <v>2.7802172527859326E-2</v>
      </c>
      <c r="CI1519" s="11">
        <v>-4.1515851578554079E-2</v>
      </c>
      <c r="CJ1519" s="11">
        <v>-0.21279757427272347</v>
      </c>
      <c r="CK1519" s="11">
        <v>-9.1067171935324945E-2</v>
      </c>
      <c r="CL1519" s="11">
        <v>-0.26359588888164909</v>
      </c>
      <c r="CM1519" s="11">
        <v>3.1057294299768261E-2</v>
      </c>
      <c r="CN1519" s="11">
        <v>-2.1532869204898879E-2</v>
      </c>
      <c r="CO1519" s="11">
        <v>-3.7044393393341299E-2</v>
      </c>
      <c r="CP1519" s="11">
        <v>-3.7032625562121606E-2</v>
      </c>
      <c r="CQ1519" s="11">
        <v>0.14997860983788081</v>
      </c>
      <c r="CR1519" s="11">
        <v>4.2290119219581639E-2</v>
      </c>
      <c r="CS1519" s="11">
        <v>-9.3458012838643509E-2</v>
      </c>
      <c r="CT1519" s="11">
        <v>-8.9713969233040564E-2</v>
      </c>
      <c r="CU1519" s="11">
        <v>-0.12840144217970215</v>
      </c>
      <c r="CV1519" s="11">
        <v>-0.14721187968450386</v>
      </c>
      <c r="CW1519" s="11">
        <v>-6.9848856820064295E-2</v>
      </c>
      <c r="CX1519" s="11">
        <v>-9.7644063670926137E-2</v>
      </c>
    </row>
    <row r="1520" spans="2:102" x14ac:dyDescent="0.3">
      <c r="B1520" s="8" t="s">
        <v>485</v>
      </c>
      <c r="C1520" s="9">
        <v>-3.958210062293363E-2</v>
      </c>
      <c r="D1520" s="9">
        <v>5.6275067151693975E-2</v>
      </c>
      <c r="E1520" s="9">
        <v>6.3842362045439929E-2</v>
      </c>
      <c r="F1520" s="9">
        <v>6.483055491025308E-2</v>
      </c>
      <c r="G1520" s="9">
        <v>1.7926084995330493E-2</v>
      </c>
      <c r="H1520" s="9">
        <v>-4.683275656504126E-2</v>
      </c>
      <c r="I1520" s="9">
        <v>3.8036808038371346E-2</v>
      </c>
      <c r="J1520" s="9">
        <v>2.5667834115494181E-2</v>
      </c>
      <c r="K1520" s="9">
        <v>-1.5783858689676859E-2</v>
      </c>
      <c r="L1520" s="9">
        <v>-6.3915797386775691E-2</v>
      </c>
      <c r="M1520" s="9">
        <v>-6.5987131068961147E-2</v>
      </c>
      <c r="N1520" s="9">
        <v>5.6622365861328072E-2</v>
      </c>
      <c r="O1520" s="9">
        <v>-2.9802715303980522E-2</v>
      </c>
      <c r="P1520" s="9">
        <v>0.14888123665439051</v>
      </c>
      <c r="Q1520" s="9">
        <v>9.1686839076008234E-2</v>
      </c>
      <c r="R1520" s="9">
        <v>-2.3523434057963654E-2</v>
      </c>
      <c r="S1520" s="9">
        <v>5.3394491201289009E-2</v>
      </c>
      <c r="T1520" s="9">
        <v>-2.3536523764896247E-2</v>
      </c>
      <c r="U1520" s="9">
        <v>-5.613348659457789E-2</v>
      </c>
      <c r="V1520" s="9">
        <v>-0.13438851933073229</v>
      </c>
      <c r="W1520" s="9">
        <v>-0.206141393440158</v>
      </c>
      <c r="X1520" s="9">
        <v>-0.21463236200907262</v>
      </c>
      <c r="Y1520" s="9">
        <v>-0.10697418224159834</v>
      </c>
      <c r="Z1520" s="9">
        <v>-0.14984932332181605</v>
      </c>
      <c r="AA1520" s="9">
        <v>0.16547168999415743</v>
      </c>
      <c r="AB1520" s="9">
        <v>0.28140641569060576</v>
      </c>
      <c r="AC1520" s="9">
        <v>7.8368909030947273E-2</v>
      </c>
      <c r="AD1520" s="9">
        <v>2.8128970327126274E-2</v>
      </c>
      <c r="AE1520" s="9">
        <v>0.22326351323074095</v>
      </c>
      <c r="AF1520" s="9">
        <v>0.11260409826180051</v>
      </c>
      <c r="AG1520" s="9">
        <v>-0.14463737149471867</v>
      </c>
      <c r="AH1520" s="9">
        <v>0.11215672771112811</v>
      </c>
      <c r="AI1520" s="9">
        <v>1.3682761413611759E-2</v>
      </c>
      <c r="AJ1520" s="9">
        <v>-0.10103346652243758</v>
      </c>
      <c r="AK1520" s="9">
        <v>0.3433291641612472</v>
      </c>
      <c r="AL1520" s="9">
        <v>3.4092105283451107E-2</v>
      </c>
      <c r="AM1520" s="9">
        <v>3.9446792537600493E-2</v>
      </c>
      <c r="AN1520" s="9">
        <v>4.136560904277517E-2</v>
      </c>
      <c r="AO1520" s="9">
        <v>-3.8710955937344971E-2</v>
      </c>
      <c r="AP1520" s="9">
        <v>0.11870847910460679</v>
      </c>
      <c r="AQ1520" s="9">
        <v>0.17496552857649864</v>
      </c>
      <c r="AR1520" s="9">
        <v>6.8494087193703646E-2</v>
      </c>
      <c r="AS1520" s="9">
        <v>1.1894067381433575E-2</v>
      </c>
      <c r="AT1520" s="9">
        <v>8.8457941684563973E-2</v>
      </c>
      <c r="AU1520" s="9">
        <v>9.6863933657109491E-2</v>
      </c>
      <c r="AV1520" s="9">
        <v>4.377400538517183E-2</v>
      </c>
      <c r="AW1520" s="9">
        <v>7.632432610541906E-2</v>
      </c>
      <c r="AX1520" s="9">
        <v>5.6574510674110054E-2</v>
      </c>
      <c r="AY1520" s="9">
        <v>3.2877862683340364E-2</v>
      </c>
      <c r="AZ1520" s="9">
        <v>8.8097759827732661E-3</v>
      </c>
      <c r="BA1520" s="9">
        <v>-5.8338268049255834E-2</v>
      </c>
      <c r="BB1520" s="9">
        <v>0.10950705650736005</v>
      </c>
      <c r="BC1520" s="9">
        <v>3.3867620206854854E-2</v>
      </c>
      <c r="BD1520" s="9">
        <v>0.16518463524729882</v>
      </c>
      <c r="BE1520" s="9">
        <v>-2.0016667243246116E-2</v>
      </c>
      <c r="BF1520" s="9">
        <v>0.11391331818079353</v>
      </c>
      <c r="BG1520" s="9">
        <v>3.483908662123926E-3</v>
      </c>
      <c r="BH1520" s="9">
        <v>-1.9906307750961638E-2</v>
      </c>
      <c r="BI1520" s="9">
        <v>4.4891566519818252E-2</v>
      </c>
      <c r="BJ1520" s="9">
        <v>-3.3104257916196901E-2</v>
      </c>
      <c r="BK1520" s="9">
        <v>-0.16885392848512243</v>
      </c>
      <c r="BL1520" s="9">
        <v>-0.12604677034382999</v>
      </c>
      <c r="BM1520" s="9">
        <v>-6.8004366260899313E-2</v>
      </c>
      <c r="BN1520" s="9">
        <v>-0.20173439677160013</v>
      </c>
      <c r="BO1520" s="9">
        <v>-5.5825353577637397E-2</v>
      </c>
      <c r="BP1520" s="9">
        <v>8.3242598674878404E-2</v>
      </c>
      <c r="BQ1520" s="9">
        <v>0.285629387471734</v>
      </c>
      <c r="BR1520" s="9">
        <v>0.21539377176456317</v>
      </c>
      <c r="BS1520" s="9">
        <v>0.12811155058762663</v>
      </c>
      <c r="BT1520" s="9">
        <v>0.13977544128986022</v>
      </c>
      <c r="BU1520" s="9">
        <v>0.11016625043988997</v>
      </c>
      <c r="BV1520" s="9">
        <v>0.59162849548689622</v>
      </c>
      <c r="BW1520" s="9">
        <v>0.53738141356766633</v>
      </c>
      <c r="BX1520" s="9">
        <v>0.60910818381720588</v>
      </c>
      <c r="BY1520" s="9">
        <v>0.4546188252672993</v>
      </c>
      <c r="BZ1520" s="9">
        <v>0.25541404902734455</v>
      </c>
      <c r="CA1520" s="9">
        <v>0.43920514216499851</v>
      </c>
      <c r="CB1520" s="9">
        <v>-0.14852538244619512</v>
      </c>
      <c r="CC1520" s="9">
        <v>7.6570915234858067E-2</v>
      </c>
      <c r="CD1520" s="9">
        <v>4.8546845743539069E-2</v>
      </c>
      <c r="CE1520" s="9">
        <v>5.3636928266882433E-2</v>
      </c>
      <c r="CF1520" s="9">
        <v>0.11491893019455734</v>
      </c>
      <c r="CG1520" s="9">
        <v>0.1841964866507674</v>
      </c>
      <c r="CH1520" s="9">
        <v>-7.879401174561898E-2</v>
      </c>
      <c r="CI1520" s="9">
        <v>0.13038238436800831</v>
      </c>
      <c r="CJ1520" s="9">
        <v>-6.5141264744489738E-2</v>
      </c>
      <c r="CK1520" s="9">
        <v>0.13797304051707343</v>
      </c>
      <c r="CL1520" s="9">
        <v>-0.26599209959585701</v>
      </c>
      <c r="CM1520" s="9">
        <v>-0.14175189545727671</v>
      </c>
      <c r="CN1520" s="9">
        <v>-2.185384553665292E-2</v>
      </c>
      <c r="CO1520" s="9">
        <v>5.4188602146808176E-3</v>
      </c>
      <c r="CP1520" s="9">
        <v>3.9263726170310355E-2</v>
      </c>
      <c r="CQ1520" s="9">
        <v>0.12069779796541771</v>
      </c>
      <c r="CR1520" s="9">
        <v>5.3787545572349937E-2</v>
      </c>
      <c r="CS1520" s="9">
        <v>-0.12123682303299498</v>
      </c>
      <c r="CT1520" s="9">
        <v>-0.1370043774151686</v>
      </c>
      <c r="CU1520" s="9">
        <v>-2.375293208828554E-2</v>
      </c>
      <c r="CV1520" s="9">
        <v>-0.11877339331544225</v>
      </c>
      <c r="CW1520" s="9">
        <v>-0.16693786064659782</v>
      </c>
      <c r="CX1520" s="9">
        <v>-0.11457811210887463</v>
      </c>
    </row>
    <row r="1521" spans="2:102" x14ac:dyDescent="0.3">
      <c r="B1521" s="8" t="s">
        <v>486</v>
      </c>
      <c r="C1521" s="11">
        <v>-2.765836208237921E-2</v>
      </c>
      <c r="D1521" s="11">
        <v>-3.322355804605804E-2</v>
      </c>
      <c r="E1521" s="11">
        <v>1.6244829299827939E-2</v>
      </c>
      <c r="F1521" s="11">
        <v>-1.5731677823604066E-2</v>
      </c>
      <c r="G1521" s="11">
        <v>-6.6207776182280353E-2</v>
      </c>
      <c r="H1521" s="11">
        <v>4.2988017419248771E-2</v>
      </c>
      <c r="I1521" s="11">
        <v>8.2871887493301641E-2</v>
      </c>
      <c r="J1521" s="11">
        <v>7.6525563771403696E-2</v>
      </c>
      <c r="K1521" s="11">
        <v>-2.8618611860029786E-2</v>
      </c>
      <c r="L1521" s="11">
        <v>-3.2194378622530828E-2</v>
      </c>
      <c r="M1521" s="11">
        <v>1.442824488451318E-2</v>
      </c>
      <c r="N1521" s="11">
        <v>2.1337047441870303E-3</v>
      </c>
      <c r="O1521" s="11">
        <v>-3.3960121439079491E-2</v>
      </c>
      <c r="P1521" s="11">
        <v>8.3025390434784629E-2</v>
      </c>
      <c r="Q1521" s="11">
        <v>3.5150898644412315E-2</v>
      </c>
      <c r="R1521" s="11">
        <v>-0.15343723982253271</v>
      </c>
      <c r="S1521" s="11">
        <v>0.21392699696874606</v>
      </c>
      <c r="T1521" s="11">
        <v>-3.2723197608406022E-2</v>
      </c>
      <c r="U1521" s="11">
        <v>-9.288337953481661E-2</v>
      </c>
      <c r="V1521" s="11">
        <v>-4.2255338383469947E-2</v>
      </c>
      <c r="W1521" s="11">
        <v>-4.8497995189498745E-2</v>
      </c>
      <c r="X1521" s="11">
        <v>-0.11969090177158168</v>
      </c>
      <c r="Y1521" s="11">
        <v>-0.10443559837169185</v>
      </c>
      <c r="Z1521" s="11">
        <v>-8.1227916679505949E-2</v>
      </c>
      <c r="AA1521" s="11">
        <v>6.0834354659979745E-4</v>
      </c>
      <c r="AB1521" s="11">
        <v>0.27583109540688128</v>
      </c>
      <c r="AC1521" s="11">
        <v>0.13291455461988719</v>
      </c>
      <c r="AD1521" s="11">
        <v>5.4815421016832032E-2</v>
      </c>
      <c r="AE1521" s="11">
        <v>0.26724833335894582</v>
      </c>
      <c r="AF1521" s="11">
        <v>9.1557887287700951E-2</v>
      </c>
      <c r="AG1521" s="11">
        <v>-9.4126839488063635E-2</v>
      </c>
      <c r="AH1521" s="11">
        <v>2.2715881687078651E-2</v>
      </c>
      <c r="AI1521" s="11">
        <v>-0.14285416442888557</v>
      </c>
      <c r="AJ1521" s="11">
        <v>2.938027728821568E-2</v>
      </c>
      <c r="AK1521" s="11">
        <v>0.20329405560960953</v>
      </c>
      <c r="AL1521" s="11">
        <v>-0.14109006187509812</v>
      </c>
      <c r="AM1521" s="11">
        <v>1.7635424155149782E-2</v>
      </c>
      <c r="AN1521" s="11">
        <v>8.7700072237303695E-2</v>
      </c>
      <c r="AO1521" s="11">
        <v>8.8254603497600767E-2</v>
      </c>
      <c r="AP1521" s="11">
        <v>0.12245157714601936</v>
      </c>
      <c r="AQ1521" s="11">
        <v>0.1630735825456707</v>
      </c>
      <c r="AR1521" s="11">
        <v>2.4802096510457127E-2</v>
      </c>
      <c r="AS1521" s="11">
        <v>-6.5076870845116749E-2</v>
      </c>
      <c r="AT1521" s="11">
        <v>3.5003470912411898E-2</v>
      </c>
      <c r="AU1521" s="11">
        <v>-2.6777416272788724E-2</v>
      </c>
      <c r="AV1521" s="11">
        <v>-7.0723920069637675E-3</v>
      </c>
      <c r="AW1521" s="11">
        <v>-1.7680629714856001E-2</v>
      </c>
      <c r="AX1521" s="11">
        <v>7.665182701086766E-2</v>
      </c>
      <c r="AY1521" s="11">
        <v>4.8604148166958797E-3</v>
      </c>
      <c r="AZ1521" s="11">
        <v>7.3520609974132886E-2</v>
      </c>
      <c r="BA1521" s="11">
        <v>1.8798780196023851E-2</v>
      </c>
      <c r="BB1521" s="11">
        <v>5.2580401176453684E-2</v>
      </c>
      <c r="BC1521" s="11">
        <v>4.6312802093336269E-2</v>
      </c>
      <c r="BD1521" s="11">
        <v>0.22626728459301088</v>
      </c>
      <c r="BE1521" s="11">
        <v>-9.5194819402109165E-2</v>
      </c>
      <c r="BF1521" s="11">
        <v>-5.678692012705959E-2</v>
      </c>
      <c r="BG1521" s="11">
        <v>-7.8536174266844016E-3</v>
      </c>
      <c r="BH1521" s="11">
        <v>-5.1194231307871187E-2</v>
      </c>
      <c r="BI1521" s="11">
        <v>8.6848117188484439E-2</v>
      </c>
      <c r="BJ1521" s="11">
        <v>9.0447953649650026E-2</v>
      </c>
      <c r="BK1521" s="11">
        <v>9.3152656483875135E-2</v>
      </c>
      <c r="BL1521" s="11">
        <v>-0.1648055574597232</v>
      </c>
      <c r="BM1521" s="11">
        <v>2.1932780673218837E-2</v>
      </c>
      <c r="BN1521" s="11">
        <v>0.12085211783596803</v>
      </c>
      <c r="BO1521" s="11">
        <v>-6.6083849179655822E-3</v>
      </c>
      <c r="BP1521" s="11">
        <v>-8.8725825651776849E-2</v>
      </c>
      <c r="BQ1521" s="11">
        <v>-2.2014428122289521E-2</v>
      </c>
      <c r="BR1521" s="11">
        <v>0.29742914808975052</v>
      </c>
      <c r="BS1521" s="11">
        <v>-9.8777401353995722E-2</v>
      </c>
      <c r="BT1521" s="11">
        <v>-6.3932784292428269E-2</v>
      </c>
      <c r="BU1521" s="11">
        <v>-0.13162077746198109</v>
      </c>
      <c r="BV1521" s="11">
        <v>0.60616781687301191</v>
      </c>
      <c r="BW1521" s="11">
        <v>0.52274989522450654</v>
      </c>
      <c r="BX1521" s="11">
        <v>0.61784656758260104</v>
      </c>
      <c r="BY1521" s="11">
        <v>0.43344511296485022</v>
      </c>
      <c r="BZ1521" s="11">
        <v>0.19994649186468513</v>
      </c>
      <c r="CA1521" s="11">
        <v>0.40628976985000276</v>
      </c>
      <c r="CB1521" s="11">
        <v>2.3442007711799995E-2</v>
      </c>
      <c r="CC1521" s="11">
        <v>0.29290485348765871</v>
      </c>
      <c r="CD1521" s="11">
        <v>0.19553757499533864</v>
      </c>
      <c r="CE1521" s="11">
        <v>0.25901118058329281</v>
      </c>
      <c r="CF1521" s="11">
        <v>0.2516220947919296</v>
      </c>
      <c r="CG1521" s="11">
        <v>0.27468650019947788</v>
      </c>
      <c r="CH1521" s="11">
        <v>-0.20422637044314626</v>
      </c>
      <c r="CI1521" s="11">
        <v>-0.15663122457198997</v>
      </c>
      <c r="CJ1521" s="11">
        <v>-0.19405916421373878</v>
      </c>
      <c r="CK1521" s="11">
        <v>1.906316612176678E-3</v>
      </c>
      <c r="CL1521" s="11">
        <v>-0.43211068023991384</v>
      </c>
      <c r="CM1521" s="11">
        <v>-0.17773322659950078</v>
      </c>
      <c r="CN1521" s="11">
        <v>-6.9251228926581953E-3</v>
      </c>
      <c r="CO1521" s="11">
        <v>-3.7488377036312241E-2</v>
      </c>
      <c r="CP1521" s="11">
        <v>3.9112546439000487E-2</v>
      </c>
      <c r="CQ1521" s="11">
        <v>0.16600254049963828</v>
      </c>
      <c r="CR1521" s="11">
        <v>2.885599825888931E-2</v>
      </c>
      <c r="CS1521" s="11">
        <v>-0.10512420489133777</v>
      </c>
      <c r="CT1521" s="11">
        <v>-6.8495562212627661E-2</v>
      </c>
      <c r="CU1521" s="11">
        <v>-3.3169519380444469E-2</v>
      </c>
      <c r="CV1521" s="11">
        <v>-0.17138396167942485</v>
      </c>
      <c r="CW1521" s="11">
        <v>-0.10807631124480203</v>
      </c>
      <c r="CX1521" s="11">
        <v>-7.1637874874050822E-2</v>
      </c>
    </row>
    <row r="1522" spans="2:102" x14ac:dyDescent="0.3">
      <c r="B1522" s="8" t="s">
        <v>487</v>
      </c>
      <c r="C1522" s="9">
        <v>-6.8025153899088191E-3</v>
      </c>
      <c r="D1522" s="9">
        <v>9.9307304747027286E-2</v>
      </c>
      <c r="E1522" s="9">
        <v>9.4414534900684202E-2</v>
      </c>
      <c r="F1522" s="9">
        <v>7.5541209769294848E-2</v>
      </c>
      <c r="G1522" s="9">
        <v>1.0351342750783347E-3</v>
      </c>
      <c r="H1522" s="9">
        <v>2.9990398785200569E-2</v>
      </c>
      <c r="I1522" s="9">
        <v>0.10427810059994809</v>
      </c>
      <c r="J1522" s="9">
        <v>8.6882250389652346E-2</v>
      </c>
      <c r="K1522" s="9">
        <v>1.7249937722919897E-2</v>
      </c>
      <c r="L1522" s="9">
        <v>-1.9636013526878118E-2</v>
      </c>
      <c r="M1522" s="9">
        <v>7.5052171650360322E-2</v>
      </c>
      <c r="N1522" s="9">
        <v>1.1360596674450342E-3</v>
      </c>
      <c r="O1522" s="9">
        <v>7.0799039048759241E-2</v>
      </c>
      <c r="P1522" s="9">
        <v>8.2756943712463671E-2</v>
      </c>
      <c r="Q1522" s="9">
        <v>6.3223288030557059E-2</v>
      </c>
      <c r="R1522" s="9">
        <v>-9.1840444583459122E-2</v>
      </c>
      <c r="S1522" s="9">
        <v>-0.15033366343661314</v>
      </c>
      <c r="T1522" s="9">
        <v>-7.718324741760639E-2</v>
      </c>
      <c r="U1522" s="9">
        <v>-4.4081457310315791E-2</v>
      </c>
      <c r="V1522" s="9">
        <v>-7.5835530703405291E-2</v>
      </c>
      <c r="W1522" s="9">
        <v>-9.6649126592377899E-2</v>
      </c>
      <c r="X1522" s="9">
        <v>-0.14492798540053159</v>
      </c>
      <c r="Y1522" s="9">
        <v>-5.131373103510399E-2</v>
      </c>
      <c r="Z1522" s="9">
        <v>-8.157044227067542E-2</v>
      </c>
      <c r="AA1522" s="9">
        <v>0.1312885015366054</v>
      </c>
      <c r="AB1522" s="9">
        <v>0.18497446168507869</v>
      </c>
      <c r="AC1522" s="9">
        <v>1.1942039904812197E-2</v>
      </c>
      <c r="AD1522" s="9">
        <v>-0.1401938354747419</v>
      </c>
      <c r="AE1522" s="9">
        <v>8.4878039486529291E-2</v>
      </c>
      <c r="AF1522" s="9">
        <v>0.11246351731365313</v>
      </c>
      <c r="AG1522" s="9">
        <v>-0.19514237084770808</v>
      </c>
      <c r="AH1522" s="9">
        <v>-1.6827256172648786E-2</v>
      </c>
      <c r="AI1522" s="9">
        <v>-1.5359627082467187E-2</v>
      </c>
      <c r="AJ1522" s="9">
        <v>-9.6155522650613404E-2</v>
      </c>
      <c r="AK1522" s="9">
        <v>0.48511910918692808</v>
      </c>
      <c r="AL1522" s="9">
        <v>-0.12179523413247588</v>
      </c>
      <c r="AM1522" s="9">
        <v>-1.621590359075676E-2</v>
      </c>
      <c r="AN1522" s="9">
        <v>6.2490541447013555E-2</v>
      </c>
      <c r="AO1522" s="9">
        <v>3.0145833920444409E-2</v>
      </c>
      <c r="AP1522" s="9">
        <v>0.11006472860225322</v>
      </c>
      <c r="AQ1522" s="9">
        <v>5.1746133611836873E-2</v>
      </c>
      <c r="AR1522" s="9">
        <v>6.726974264916071E-4</v>
      </c>
      <c r="AS1522" s="9">
        <v>6.8396794483935597E-3</v>
      </c>
      <c r="AT1522" s="9">
        <v>2.4025521541159847E-2</v>
      </c>
      <c r="AU1522" s="9">
        <v>4.032144801107701E-2</v>
      </c>
      <c r="AV1522" s="9">
        <v>-1.9798765300373652E-2</v>
      </c>
      <c r="AW1522" s="9">
        <v>2.8663291257554398E-3</v>
      </c>
      <c r="AX1522" s="9">
        <v>-3.7151234019859668E-2</v>
      </c>
      <c r="AY1522" s="9">
        <v>6.0316115885483438E-3</v>
      </c>
      <c r="AZ1522" s="9">
        <v>-3.9169513876623187E-2</v>
      </c>
      <c r="BA1522" s="9">
        <v>-3.3619909132552306E-2</v>
      </c>
      <c r="BB1522" s="9">
        <v>7.2905078799530454E-2</v>
      </c>
      <c r="BC1522" s="9">
        <v>-4.2477047077693161E-2</v>
      </c>
      <c r="BD1522" s="9">
        <v>8.5240690573750263E-2</v>
      </c>
      <c r="BE1522" s="9">
        <v>1.6168371371048734E-2</v>
      </c>
      <c r="BF1522" s="9">
        <v>4.6660851959557562E-2</v>
      </c>
      <c r="BG1522" s="9">
        <v>4.6399636814160254E-2</v>
      </c>
      <c r="BH1522" s="9">
        <v>3.3976378061516301E-2</v>
      </c>
      <c r="BI1522" s="9">
        <v>0.1207091433226056</v>
      </c>
      <c r="BJ1522" s="9">
        <v>4.9548493886866718E-2</v>
      </c>
      <c r="BK1522" s="9">
        <v>3.2975248042016035E-2</v>
      </c>
      <c r="BL1522" s="9">
        <v>-2.3519575188440958E-2</v>
      </c>
      <c r="BM1522" s="9">
        <v>4.6949293440298877E-2</v>
      </c>
      <c r="BN1522" s="9">
        <v>-0.15149200892417511</v>
      </c>
      <c r="BO1522" s="9">
        <v>7.3283195367035328E-2</v>
      </c>
      <c r="BP1522" s="9">
        <v>-0.11461468877605847</v>
      </c>
      <c r="BQ1522" s="9">
        <v>3.6612124167768115E-2</v>
      </c>
      <c r="BR1522" s="9">
        <v>-5.650013810332128E-2</v>
      </c>
      <c r="BS1522" s="9">
        <v>-0.16281829347584117</v>
      </c>
      <c r="BT1522" s="9">
        <v>-1.3795297562817601E-2</v>
      </c>
      <c r="BU1522" s="9">
        <v>2.5026918712031932E-2</v>
      </c>
      <c r="BV1522" s="9">
        <v>0.67890399081895736</v>
      </c>
      <c r="BW1522" s="9">
        <v>0.6280908155891648</v>
      </c>
      <c r="BX1522" s="9">
        <v>0.58814867659903314</v>
      </c>
      <c r="BY1522" s="9">
        <v>0.51948998948459024</v>
      </c>
      <c r="BZ1522" s="9">
        <v>0.29846643429434511</v>
      </c>
      <c r="CA1522" s="9">
        <v>0.4987638734435767</v>
      </c>
      <c r="CB1522" s="9">
        <v>0.10585014860124163</v>
      </c>
      <c r="CC1522" s="9">
        <v>-3.5939673620899656E-2</v>
      </c>
      <c r="CD1522" s="9">
        <v>4.6350382514167149E-2</v>
      </c>
      <c r="CE1522" s="9">
        <v>9.6780419805811743E-2</v>
      </c>
      <c r="CF1522" s="9">
        <v>5.2702780779378733E-2</v>
      </c>
      <c r="CG1522" s="9">
        <v>0.30417797516497541</v>
      </c>
      <c r="CH1522" s="9">
        <v>6.8073312565898478E-2</v>
      </c>
      <c r="CI1522" s="9">
        <v>-5.6488350856904949E-2</v>
      </c>
      <c r="CJ1522" s="9">
        <v>-0.12252458676201987</v>
      </c>
      <c r="CK1522" s="9">
        <v>2.2485486016969255E-2</v>
      </c>
      <c r="CL1522" s="9">
        <v>-0.34069981982744113</v>
      </c>
      <c r="CM1522" s="9">
        <v>5.2973537956920225E-2</v>
      </c>
      <c r="CN1522" s="9">
        <v>-4.0316792128606158E-2</v>
      </c>
      <c r="CO1522" s="9">
        <v>-8.5407278011989371E-2</v>
      </c>
      <c r="CP1522" s="9">
        <v>-2.5976575395144724E-2</v>
      </c>
      <c r="CQ1522" s="9">
        <v>0.10933919099266122</v>
      </c>
      <c r="CR1522" s="9">
        <v>3.3567734177459459E-2</v>
      </c>
      <c r="CS1522" s="9">
        <v>-0.12064932743011231</v>
      </c>
      <c r="CT1522" s="9">
        <v>-0.15685892003669763</v>
      </c>
      <c r="CU1522" s="9">
        <v>-7.6934256092263079E-2</v>
      </c>
      <c r="CV1522" s="9">
        <v>-0.15687176133316885</v>
      </c>
      <c r="CW1522" s="9">
        <v>-0.12516574629490387</v>
      </c>
      <c r="CX1522" s="9">
        <v>-9.826566417939038E-2</v>
      </c>
    </row>
    <row r="1523" spans="2:102" x14ac:dyDescent="0.3">
      <c r="B1523" s="8" t="s">
        <v>488</v>
      </c>
      <c r="C1523" s="11">
        <v>-2.0667732015679755E-3</v>
      </c>
      <c r="D1523" s="11">
        <v>7.0346096457282167E-2</v>
      </c>
      <c r="E1523" s="11">
        <v>8.8737830801981166E-2</v>
      </c>
      <c r="F1523" s="11">
        <v>3.4506046385528559E-2</v>
      </c>
      <c r="G1523" s="11">
        <v>2.9699476359748744E-2</v>
      </c>
      <c r="H1523" s="11">
        <v>9.8828686192733203E-2</v>
      </c>
      <c r="I1523" s="11">
        <v>3.9140319781614849E-2</v>
      </c>
      <c r="J1523" s="11">
        <v>5.1424378245547242E-2</v>
      </c>
      <c r="K1523" s="11">
        <v>-3.9286264228050032E-2</v>
      </c>
      <c r="L1523" s="11">
        <v>-3.3641739888548183E-2</v>
      </c>
      <c r="M1523" s="11">
        <v>-3.5121567127687381E-2</v>
      </c>
      <c r="N1523" s="11">
        <v>-0.10299895472366083</v>
      </c>
      <c r="O1523" s="11">
        <v>0.17536346522667032</v>
      </c>
      <c r="P1523" s="11">
        <v>0.13150165802600206</v>
      </c>
      <c r="Q1523" s="11">
        <v>0.18934292813615691</v>
      </c>
      <c r="R1523" s="11">
        <v>-3.9379400313872333E-2</v>
      </c>
      <c r="S1523" s="11">
        <v>7.5898228656959082E-2</v>
      </c>
      <c r="T1523" s="11">
        <v>0.14701745363206215</v>
      </c>
      <c r="U1523" s="11">
        <v>6.4024300823899621E-2</v>
      </c>
      <c r="V1523" s="11">
        <v>-1.1579747131203006E-2</v>
      </c>
      <c r="W1523" s="11">
        <v>-8.3941484797107668E-2</v>
      </c>
      <c r="X1523" s="11">
        <v>-0.11855265914039315</v>
      </c>
      <c r="Y1523" s="11">
        <v>-3.0469258962223928E-2</v>
      </c>
      <c r="Z1523" s="11">
        <v>-2.4111150539687421E-2</v>
      </c>
      <c r="AA1523" s="11">
        <v>-4.9836232125136035E-2</v>
      </c>
      <c r="AB1523" s="11">
        <v>0.17461728361205053</v>
      </c>
      <c r="AC1523" s="11">
        <v>0.28199651128811126</v>
      </c>
      <c r="AD1523" s="11">
        <v>-6.0068123077409746E-2</v>
      </c>
      <c r="AE1523" s="11">
        <v>0.14383366926519647</v>
      </c>
      <c r="AF1523" s="11">
        <v>-5.3007086459500856E-2</v>
      </c>
      <c r="AG1523" s="11">
        <v>-0.11640171478673692</v>
      </c>
      <c r="AH1523" s="11">
        <v>2.3736605248235371E-2</v>
      </c>
      <c r="AI1523" s="11">
        <v>3.4584453025909928E-2</v>
      </c>
      <c r="AJ1523" s="11">
        <v>-0.30371106230641848</v>
      </c>
      <c r="AK1523" s="11">
        <v>0.162328348569556</v>
      </c>
      <c r="AL1523" s="11">
        <v>-0.12642414483583525</v>
      </c>
      <c r="AM1523" s="11">
        <v>6.7997919370342511E-2</v>
      </c>
      <c r="AN1523" s="11">
        <v>0.1391170166987083</v>
      </c>
      <c r="AO1523" s="11">
        <v>2.8287503482527634E-2</v>
      </c>
      <c r="AP1523" s="11">
        <v>7.3093161476777344E-2</v>
      </c>
      <c r="AQ1523" s="11">
        <v>9.5092231499527224E-2</v>
      </c>
      <c r="AR1523" s="11">
        <v>-1.073610516782912E-2</v>
      </c>
      <c r="AS1523" s="11">
        <v>-8.2778407150132835E-2</v>
      </c>
      <c r="AT1523" s="11">
        <v>-6.827289226246859E-2</v>
      </c>
      <c r="AU1523" s="11">
        <v>1.0954900360905578E-2</v>
      </c>
      <c r="AV1523" s="11">
        <v>-6.5798678921121623E-2</v>
      </c>
      <c r="AW1523" s="11">
        <v>-5.0996054205158708E-2</v>
      </c>
      <c r="AX1523" s="11">
        <v>-6.5946182971194809E-4</v>
      </c>
      <c r="AY1523" s="11">
        <v>1.6084711717636077E-2</v>
      </c>
      <c r="AZ1523" s="11">
        <v>6.2098639041332634E-3</v>
      </c>
      <c r="BA1523" s="11">
        <v>1.7248907642658105E-2</v>
      </c>
      <c r="BB1523" s="11">
        <v>0.12520853821490302</v>
      </c>
      <c r="BC1523" s="11">
        <v>2.2404564726717906E-2</v>
      </c>
      <c r="BD1523" s="11">
        <v>2.8477638698729831E-4</v>
      </c>
      <c r="BE1523" s="11">
        <v>-5.5923858121878764E-2</v>
      </c>
      <c r="BF1523" s="11">
        <v>-0.14796282560908824</v>
      </c>
      <c r="BG1523" s="11">
        <v>3.3342256663870083E-5</v>
      </c>
      <c r="BH1523" s="11">
        <v>9.1515599023740013E-2</v>
      </c>
      <c r="BI1523" s="11">
        <v>-7.7739868665256284E-2</v>
      </c>
      <c r="BJ1523" s="11">
        <v>9.956444952087104E-2</v>
      </c>
      <c r="BK1523" s="11">
        <v>-1.462161113221808E-2</v>
      </c>
      <c r="BL1523" s="11">
        <v>-0.1879090234196974</v>
      </c>
      <c r="BM1523" s="11">
        <v>0.10311823702813419</v>
      </c>
      <c r="BN1523" s="11">
        <v>9.3988748642589003E-3</v>
      </c>
      <c r="BO1523" s="11">
        <v>7.6573728622369207E-3</v>
      </c>
      <c r="BP1523" s="11">
        <v>-0.31444711980116563</v>
      </c>
      <c r="BQ1523" s="11">
        <v>7.600027002962137E-2</v>
      </c>
      <c r="BR1523" s="11">
        <v>2.9977199834229605E-2</v>
      </c>
      <c r="BS1523" s="11">
        <v>-8.6832886116793184E-2</v>
      </c>
      <c r="BT1523" s="11">
        <v>-9.5348793527809714E-2</v>
      </c>
      <c r="BU1523" s="11">
        <v>-8.5555283081534921E-3</v>
      </c>
      <c r="BV1523" s="11">
        <v>0.50728129646818587</v>
      </c>
      <c r="BW1523" s="11">
        <v>0.44334488954534512</v>
      </c>
      <c r="BX1523" s="11">
        <v>0.48099205917428334</v>
      </c>
      <c r="BY1523" s="11">
        <v>0.43389183805220516</v>
      </c>
      <c r="BZ1523" s="11">
        <v>0.2024653909453511</v>
      </c>
      <c r="CA1523" s="11">
        <v>0.32289837561229384</v>
      </c>
      <c r="CB1523" s="11">
        <v>6.7378231978883527E-2</v>
      </c>
      <c r="CC1523" s="11">
        <v>7.8021224523943805E-3</v>
      </c>
      <c r="CD1523" s="11">
        <v>-4.8579963462695906E-2</v>
      </c>
      <c r="CE1523" s="11">
        <v>-3.356261035544271E-2</v>
      </c>
      <c r="CF1523" s="11">
        <v>-3.8603561458573715E-2</v>
      </c>
      <c r="CG1523" s="11">
        <v>0.33024237788357785</v>
      </c>
      <c r="CH1523" s="11">
        <v>0.18899254295628973</v>
      </c>
      <c r="CI1523" s="11">
        <v>1.0361265680805582E-2</v>
      </c>
      <c r="CJ1523" s="11">
        <v>-4.9282485608595356E-2</v>
      </c>
      <c r="CK1523" s="11">
        <v>3.3640969551356918E-2</v>
      </c>
      <c r="CL1523" s="11">
        <v>-0.27100631075673731</v>
      </c>
      <c r="CM1523" s="11">
        <v>0.16112139386944666</v>
      </c>
      <c r="CN1523" s="11">
        <v>-4.1730679877701141E-2</v>
      </c>
      <c r="CO1523" s="11">
        <v>-4.8763675756358007E-3</v>
      </c>
      <c r="CP1523" s="11">
        <v>-1.3530898251889521E-2</v>
      </c>
      <c r="CQ1523" s="11">
        <v>0.18518980988643904</v>
      </c>
      <c r="CR1523" s="11">
        <v>1.7996642114800714E-2</v>
      </c>
      <c r="CS1523" s="11">
        <v>-4.2935346126228763E-2</v>
      </c>
      <c r="CT1523" s="11">
        <v>-9.6043851083621179E-2</v>
      </c>
      <c r="CU1523" s="11">
        <v>-5.1420054158486862E-2</v>
      </c>
      <c r="CV1523" s="11">
        <v>-0.11591137106317986</v>
      </c>
      <c r="CW1523" s="11">
        <v>-0.1695827666881374</v>
      </c>
      <c r="CX1523" s="11">
        <v>-7.0998358444703716E-2</v>
      </c>
    </row>
    <row r="1524" spans="2:102" x14ac:dyDescent="0.3">
      <c r="B1524" s="8" t="s">
        <v>489</v>
      </c>
      <c r="C1524" s="9">
        <v>-5.1579870357871253E-2</v>
      </c>
      <c r="D1524" s="9">
        <v>-4.3740685161749719E-2</v>
      </c>
      <c r="E1524" s="9">
        <v>2.4265681286663211E-2</v>
      </c>
      <c r="F1524" s="9">
        <v>-2.5570537262467143E-2</v>
      </c>
      <c r="G1524" s="9">
        <v>-4.1060574647612865E-3</v>
      </c>
      <c r="H1524" s="9">
        <v>-6.8087049446233991E-2</v>
      </c>
      <c r="I1524" s="9">
        <v>-2.5493098763369328E-2</v>
      </c>
      <c r="J1524" s="9">
        <v>4.3222450679010906E-2</v>
      </c>
      <c r="K1524" s="9">
        <v>-8.6893451297093915E-2</v>
      </c>
      <c r="L1524" s="9">
        <v>-4.1627272347061567E-2</v>
      </c>
      <c r="M1524" s="9">
        <v>-7.2744085521975935E-2</v>
      </c>
      <c r="N1524" s="9">
        <v>-2.0467272089262915E-2</v>
      </c>
      <c r="O1524" s="9">
        <v>-0.16110968122124572</v>
      </c>
      <c r="P1524" s="9">
        <v>6.0604362372606968E-2</v>
      </c>
      <c r="Q1524" s="9">
        <v>4.328904102081356E-2</v>
      </c>
      <c r="R1524" s="9">
        <v>-4.6801254387336816E-2</v>
      </c>
      <c r="S1524" s="9">
        <v>-7.435621931609171E-2</v>
      </c>
      <c r="T1524" s="9">
        <v>-0.14127296363161151</v>
      </c>
      <c r="U1524" s="9">
        <v>3.1653762009250928E-2</v>
      </c>
      <c r="V1524" s="9">
        <v>-7.9427404235045823E-2</v>
      </c>
      <c r="W1524" s="9">
        <v>-0.10326675493065689</v>
      </c>
      <c r="X1524" s="9">
        <v>-7.8588840605054305E-2</v>
      </c>
      <c r="Y1524" s="9">
        <v>-0.1112734685787756</v>
      </c>
      <c r="Z1524" s="9">
        <v>-3.6380764739359119E-2</v>
      </c>
      <c r="AA1524" s="9">
        <v>5.2327635921691838E-2</v>
      </c>
      <c r="AB1524" s="9">
        <v>0.17652608292598546</v>
      </c>
      <c r="AC1524" s="9">
        <v>4.1193994588988044E-2</v>
      </c>
      <c r="AD1524" s="9">
        <v>2.8331612332356204E-2</v>
      </c>
      <c r="AE1524" s="9">
        <v>0.20844610385101461</v>
      </c>
      <c r="AF1524" s="9">
        <v>5.8074574850190186E-2</v>
      </c>
      <c r="AG1524" s="9">
        <v>4.8092337583753718E-2</v>
      </c>
      <c r="AH1524" s="9">
        <v>0.12861990167819737</v>
      </c>
      <c r="AI1524" s="9">
        <v>-2.06280258452636E-2</v>
      </c>
      <c r="AJ1524" s="9">
        <v>2.7336215456122727E-2</v>
      </c>
      <c r="AK1524" s="9">
        <v>0.4937894582747055</v>
      </c>
      <c r="AL1524" s="9">
        <v>-5.1467803240064378E-2</v>
      </c>
      <c r="AM1524" s="9">
        <v>0.13983935292295802</v>
      </c>
      <c r="AN1524" s="9">
        <v>0.11993543962718731</v>
      </c>
      <c r="AO1524" s="9">
        <v>0.15403372009560279</v>
      </c>
      <c r="AP1524" s="9">
        <v>0.1293987727445976</v>
      </c>
      <c r="AQ1524" s="9">
        <v>7.0957187409242381E-2</v>
      </c>
      <c r="AR1524" s="9">
        <v>3.3671208899791416E-2</v>
      </c>
      <c r="AS1524" s="9">
        <v>-8.173153411386648E-2</v>
      </c>
      <c r="AT1524" s="9">
        <v>5.068912591434346E-3</v>
      </c>
      <c r="AU1524" s="9">
        <v>-6.4953790754593094E-2</v>
      </c>
      <c r="AV1524" s="9">
        <v>-0.16563900964268502</v>
      </c>
      <c r="AW1524" s="9">
        <v>-2.9349759897136136E-2</v>
      </c>
      <c r="AX1524" s="9">
        <v>-1.8697677027335203E-2</v>
      </c>
      <c r="AY1524" s="9">
        <v>-3.0469554857137895E-2</v>
      </c>
      <c r="AZ1524" s="9">
        <v>-2.5029459285892626E-2</v>
      </c>
      <c r="BA1524" s="9">
        <v>-4.7101432446069062E-2</v>
      </c>
      <c r="BB1524" s="9">
        <v>4.513557648892666E-2</v>
      </c>
      <c r="BC1524" s="9">
        <v>5.6772703052464457E-2</v>
      </c>
      <c r="BD1524" s="9">
        <v>0.11470682982036179</v>
      </c>
      <c r="BE1524" s="9">
        <v>4.6948601129589283E-2</v>
      </c>
      <c r="BF1524" s="9">
        <v>0.12370966642427673</v>
      </c>
      <c r="BG1524" s="9">
        <v>3.3640689562434045E-2</v>
      </c>
      <c r="BH1524" s="9">
        <v>0.10410891015907466</v>
      </c>
      <c r="BI1524" s="9">
        <v>0.17412712390059856</v>
      </c>
      <c r="BJ1524" s="9">
        <v>3.4094505261467081E-2</v>
      </c>
      <c r="BK1524" s="9">
        <v>1.8038693787371378E-2</v>
      </c>
      <c r="BL1524" s="9">
        <v>-0.1793238072252476</v>
      </c>
      <c r="BM1524" s="9">
        <v>-8.7599097079746318E-3</v>
      </c>
      <c r="BN1524" s="9">
        <v>5.09930023592493E-2</v>
      </c>
      <c r="BO1524" s="9">
        <v>-3.1491293468393885E-3</v>
      </c>
      <c r="BP1524" s="9">
        <v>-9.9414711739659434E-2</v>
      </c>
      <c r="BQ1524" s="9">
        <v>0.12559230799225049</v>
      </c>
      <c r="BR1524" s="9">
        <v>5.3312854712182306E-2</v>
      </c>
      <c r="BS1524" s="9">
        <v>-3.8927141313991005E-2</v>
      </c>
      <c r="BT1524" s="9">
        <v>3.9270919740758449E-2</v>
      </c>
      <c r="BU1524" s="9">
        <v>0.14618933201560752</v>
      </c>
      <c r="BV1524" s="9">
        <v>0.60179042426075979</v>
      </c>
      <c r="BW1524" s="9">
        <v>0.59475762661655074</v>
      </c>
      <c r="BX1524" s="9">
        <v>0.59227950611971381</v>
      </c>
      <c r="BY1524" s="9">
        <v>0.43632442561952528</v>
      </c>
      <c r="BZ1524" s="9">
        <v>0.24753566129236035</v>
      </c>
      <c r="CA1524" s="9">
        <v>0.54661461673632961</v>
      </c>
      <c r="CB1524" s="9">
        <v>0.15014272311141108</v>
      </c>
      <c r="CC1524" s="9">
        <v>0.14550880572940936</v>
      </c>
      <c r="CD1524" s="9">
        <v>0.15261595401520189</v>
      </c>
      <c r="CE1524" s="9">
        <v>0.19712936294177991</v>
      </c>
      <c r="CF1524" s="9">
        <v>0.36303660784505498</v>
      </c>
      <c r="CG1524" s="9">
        <v>0.36945849154142996</v>
      </c>
      <c r="CH1524" s="9">
        <v>5.0716425863983422E-2</v>
      </c>
      <c r="CI1524" s="9">
        <v>-0.12906729220045129</v>
      </c>
      <c r="CJ1524" s="9">
        <v>-0.18336038828162984</v>
      </c>
      <c r="CK1524" s="9">
        <v>-5.7964600747224232E-2</v>
      </c>
      <c r="CL1524" s="9">
        <v>-0.18461059009831937</v>
      </c>
      <c r="CM1524" s="9">
        <v>-0.16236210831733419</v>
      </c>
      <c r="CN1524" s="9">
        <v>-0.13768869648518803</v>
      </c>
      <c r="CO1524" s="9">
        <v>-0.13543040105347734</v>
      </c>
      <c r="CP1524" s="9">
        <v>-0.19570834154024885</v>
      </c>
      <c r="CQ1524" s="9">
        <v>8.5766832941841245E-2</v>
      </c>
      <c r="CR1524" s="9">
        <v>-4.751895108675893E-2</v>
      </c>
      <c r="CS1524" s="9">
        <v>-4.125026273918362E-2</v>
      </c>
      <c r="CT1524" s="9">
        <v>-6.7181379677502012E-2</v>
      </c>
      <c r="CU1524" s="9">
        <v>1.8271725101181124E-3</v>
      </c>
      <c r="CV1524" s="9">
        <v>-8.3014665590913292E-2</v>
      </c>
      <c r="CW1524" s="9">
        <v>-9.9906667780754729E-2</v>
      </c>
      <c r="CX1524" s="9">
        <v>-0.10408410820789654</v>
      </c>
    </row>
    <row r="1525" spans="2:102" x14ac:dyDescent="0.3">
      <c r="B1525" s="8" t="s">
        <v>490</v>
      </c>
      <c r="C1525" s="11">
        <v>-7.8879491821292738E-2</v>
      </c>
      <c r="D1525" s="11">
        <v>1.006768405510553E-2</v>
      </c>
      <c r="E1525" s="11">
        <v>2.4451579756237436E-3</v>
      </c>
      <c r="F1525" s="11">
        <v>4.7047383308324649E-2</v>
      </c>
      <c r="G1525" s="11">
        <v>-2.4093075493853609E-2</v>
      </c>
      <c r="H1525" s="11">
        <v>5.7783614726538306E-2</v>
      </c>
      <c r="I1525" s="11">
        <v>9.5220851512613381E-3</v>
      </c>
      <c r="J1525" s="11">
        <v>6.7494549340170087E-2</v>
      </c>
      <c r="K1525" s="11">
        <v>4.8602125015962658E-2</v>
      </c>
      <c r="L1525" s="11">
        <v>-4.5452681837692979E-2</v>
      </c>
      <c r="M1525" s="11">
        <v>1.6197935513280349E-2</v>
      </c>
      <c r="N1525" s="11">
        <v>-0.1018090382570222</v>
      </c>
      <c r="O1525" s="11">
        <v>7.8328707298668282E-2</v>
      </c>
      <c r="P1525" s="11">
        <v>0.1412509494002325</v>
      </c>
      <c r="Q1525" s="11">
        <v>1.9158703335042174E-4</v>
      </c>
      <c r="R1525" s="11">
        <v>3.2599854335317778E-2</v>
      </c>
      <c r="S1525" s="11">
        <v>1.9052176902172875E-2</v>
      </c>
      <c r="T1525" s="11">
        <v>0.14751347114779556</v>
      </c>
      <c r="U1525" s="11">
        <v>-2.5819695372312355E-2</v>
      </c>
      <c r="V1525" s="11">
        <v>-5.757416811760286E-2</v>
      </c>
      <c r="W1525" s="11">
        <v>-3.4761746176463784E-2</v>
      </c>
      <c r="X1525" s="11">
        <v>-0.1411032151558349</v>
      </c>
      <c r="Y1525" s="11">
        <v>-0.13137727056784354</v>
      </c>
      <c r="Z1525" s="11">
        <v>-3.816507474125972E-2</v>
      </c>
      <c r="AA1525" s="11">
        <v>-2.5480485154177054E-2</v>
      </c>
      <c r="AB1525" s="11">
        <v>0.20767635360647657</v>
      </c>
      <c r="AC1525" s="11">
        <v>0.127708449166891</v>
      </c>
      <c r="AD1525" s="11">
        <v>3.144628293672927E-2</v>
      </c>
      <c r="AE1525" s="11">
        <v>0.16356787512908647</v>
      </c>
      <c r="AF1525" s="11">
        <v>4.0738350627320369E-2</v>
      </c>
      <c r="AG1525" s="11">
        <v>-0.21682119208886508</v>
      </c>
      <c r="AH1525" s="11">
        <v>5.541848749821307E-2</v>
      </c>
      <c r="AI1525" s="11">
        <v>0.10656873172248428</v>
      </c>
      <c r="AJ1525" s="11">
        <v>7.686031898679635E-2</v>
      </c>
      <c r="AK1525" s="11">
        <v>0.18120183700654668</v>
      </c>
      <c r="AL1525" s="11">
        <v>-6.1991720053946486E-2</v>
      </c>
      <c r="AM1525" s="11">
        <v>6.1467238400595099E-2</v>
      </c>
      <c r="AN1525" s="11">
        <v>4.8118775767680158E-2</v>
      </c>
      <c r="AO1525" s="11">
        <v>2.3363670174372568E-2</v>
      </c>
      <c r="AP1525" s="11">
        <v>8.6279779045488822E-2</v>
      </c>
      <c r="AQ1525" s="11">
        <v>0.13371589125765476</v>
      </c>
      <c r="AR1525" s="11">
        <v>4.7961051745813429E-2</v>
      </c>
      <c r="AS1525" s="11">
        <v>9.6485263671922186E-3</v>
      </c>
      <c r="AT1525" s="11">
        <v>4.6901906793744397E-2</v>
      </c>
      <c r="AU1525" s="11">
        <v>8.9317213789145478E-2</v>
      </c>
      <c r="AV1525" s="11">
        <v>5.7893032626148554E-2</v>
      </c>
      <c r="AW1525" s="11">
        <v>7.4187769449585994E-3</v>
      </c>
      <c r="AX1525" s="11">
        <v>3.8969601255105457E-2</v>
      </c>
      <c r="AY1525" s="11">
        <v>-1.398115822273892E-2</v>
      </c>
      <c r="AZ1525" s="11">
        <v>-5.3409489543399337E-2</v>
      </c>
      <c r="BA1525" s="11">
        <v>5.3308452037177127E-3</v>
      </c>
      <c r="BB1525" s="11">
        <v>7.6229748688979734E-2</v>
      </c>
      <c r="BC1525" s="11">
        <v>2.3091291431260222E-2</v>
      </c>
      <c r="BD1525" s="11">
        <v>0.18788402923629494</v>
      </c>
      <c r="BE1525" s="11">
        <v>7.1274530637722558E-2</v>
      </c>
      <c r="BF1525" s="11">
        <v>-1.9284525184775692E-3</v>
      </c>
      <c r="BG1525" s="11">
        <v>6.3733135377420314E-2</v>
      </c>
      <c r="BH1525" s="11">
        <v>0.15965725597567615</v>
      </c>
      <c r="BI1525" s="11">
        <v>0.27780252003342082</v>
      </c>
      <c r="BJ1525" s="11">
        <v>-0.21731966765563818</v>
      </c>
      <c r="BK1525" s="11">
        <v>-0.19418519146091859</v>
      </c>
      <c r="BL1525" s="11">
        <v>-0.31072580825900625</v>
      </c>
      <c r="BM1525" s="11">
        <v>-0.30665235094409793</v>
      </c>
      <c r="BN1525" s="11">
        <v>-0.24059525467987891</v>
      </c>
      <c r="BO1525" s="11">
        <v>-0.10101776456501503</v>
      </c>
      <c r="BP1525" s="11">
        <v>-8.3662518558790408E-2</v>
      </c>
      <c r="BQ1525" s="11">
        <v>0.11638329285961239</v>
      </c>
      <c r="BR1525" s="11">
        <v>9.81411240747075E-2</v>
      </c>
      <c r="BS1525" s="11">
        <v>1.2970216645775849E-2</v>
      </c>
      <c r="BT1525" s="11">
        <v>-7.4027995496303456E-2</v>
      </c>
      <c r="BU1525" s="11">
        <v>-6.5566572174680505E-4</v>
      </c>
      <c r="BV1525" s="11">
        <v>0.59122259278491529</v>
      </c>
      <c r="BW1525" s="11">
        <v>0.56776619361099012</v>
      </c>
      <c r="BX1525" s="11">
        <v>0.55639241959875629</v>
      </c>
      <c r="BY1525" s="11">
        <v>0.46855243200585112</v>
      </c>
      <c r="BZ1525" s="11">
        <v>0.2555031116050146</v>
      </c>
      <c r="CA1525" s="11">
        <v>0.45371229587370981</v>
      </c>
      <c r="CB1525" s="11">
        <v>-0.14717949440719658</v>
      </c>
      <c r="CC1525" s="11">
        <v>5.5468963364710959E-2</v>
      </c>
      <c r="CD1525" s="11">
        <v>-8.7733437945050965E-2</v>
      </c>
      <c r="CE1525" s="11">
        <v>8.7740494491854226E-2</v>
      </c>
      <c r="CF1525" s="11">
        <v>-6.2263987771860952E-3</v>
      </c>
      <c r="CG1525" s="11">
        <v>0.11266560916418335</v>
      </c>
      <c r="CH1525" s="11">
        <v>-7.6640620776263657E-2</v>
      </c>
      <c r="CI1525" s="11">
        <v>-0.16391649216874063</v>
      </c>
      <c r="CJ1525" s="11">
        <v>-0.21594591362911492</v>
      </c>
      <c r="CK1525" s="11">
        <v>-2.8909743303312866E-2</v>
      </c>
      <c r="CL1525" s="11">
        <v>-0.39292453628593743</v>
      </c>
      <c r="CM1525" s="11">
        <v>-4.65053670350613E-2</v>
      </c>
      <c r="CN1525" s="11">
        <v>-4.5955312117822576E-2</v>
      </c>
      <c r="CO1525" s="11">
        <v>-3.1795537073163547E-3</v>
      </c>
      <c r="CP1525" s="11">
        <v>3.8399371427788834E-2</v>
      </c>
      <c r="CQ1525" s="11">
        <v>0.15140202972665734</v>
      </c>
      <c r="CR1525" s="11">
        <v>-1.8445962705529305E-2</v>
      </c>
      <c r="CS1525" s="11">
        <v>-4.8339997881819946E-2</v>
      </c>
      <c r="CT1525" s="11">
        <v>-0.11294518696111365</v>
      </c>
      <c r="CU1525" s="11">
        <v>-5.3387835087863253E-2</v>
      </c>
      <c r="CV1525" s="11">
        <v>-0.16421483852473667</v>
      </c>
      <c r="CW1525" s="11">
        <v>-0.12494218886965705</v>
      </c>
      <c r="CX1525" s="11">
        <v>-5.0425920546899552E-2</v>
      </c>
    </row>
    <row r="1526" spans="2:102" x14ac:dyDescent="0.3">
      <c r="B1526" s="8" t="s">
        <v>491</v>
      </c>
      <c r="C1526" s="9">
        <v>-3.0652870164241862E-2</v>
      </c>
      <c r="D1526" s="9">
        <v>1.3934262819600992E-2</v>
      </c>
      <c r="E1526" s="9">
        <v>0.10020838514694091</v>
      </c>
      <c r="F1526" s="9">
        <v>-2.9668595352244508E-3</v>
      </c>
      <c r="G1526" s="9">
        <v>-0.1220323445247939</v>
      </c>
      <c r="H1526" s="9">
        <v>2.2868663203375172E-2</v>
      </c>
      <c r="I1526" s="9">
        <v>-1.4042361328137198E-2</v>
      </c>
      <c r="J1526" s="9">
        <v>5.531568304125515E-2</v>
      </c>
      <c r="K1526" s="9">
        <v>-3.6353889257091779E-2</v>
      </c>
      <c r="L1526" s="9">
        <v>1.4085520186202011E-2</v>
      </c>
      <c r="M1526" s="9">
        <v>-4.3428477290537101E-2</v>
      </c>
      <c r="N1526" s="9">
        <v>-0.1178080680451485</v>
      </c>
      <c r="O1526" s="9">
        <v>9.7010839147106703E-2</v>
      </c>
      <c r="P1526" s="9">
        <v>4.0377755570549054E-2</v>
      </c>
      <c r="Q1526" s="9">
        <v>-2.9743436657559221E-3</v>
      </c>
      <c r="R1526" s="9">
        <v>-5.1146383846009634E-2</v>
      </c>
      <c r="S1526" s="9">
        <v>-3.5371950337053579E-2</v>
      </c>
      <c r="T1526" s="9">
        <v>3.2442572551372097E-2</v>
      </c>
      <c r="U1526" s="9">
        <v>7.3666642683577477E-2</v>
      </c>
      <c r="V1526" s="9">
        <v>-9.9620265839215696E-2</v>
      </c>
      <c r="W1526" s="9">
        <v>-8.5928991770931787E-2</v>
      </c>
      <c r="X1526" s="9">
        <v>-5.2956579626573873E-2</v>
      </c>
      <c r="Y1526" s="9">
        <v>-0.13182903639744889</v>
      </c>
      <c r="Z1526" s="9">
        <v>-4.9507530682317946E-2</v>
      </c>
      <c r="AA1526" s="9">
        <v>-9.1853509286104029E-2</v>
      </c>
      <c r="AB1526" s="9">
        <v>0.14009414972041379</v>
      </c>
      <c r="AC1526" s="9">
        <v>-3.2181220220754078E-2</v>
      </c>
      <c r="AD1526" s="9">
        <v>-0.20188806964429432</v>
      </c>
      <c r="AE1526" s="9">
        <v>0.17742756290776779</v>
      </c>
      <c r="AF1526" s="9">
        <v>-3.3978288340567035E-2</v>
      </c>
      <c r="AG1526" s="9">
        <v>-0.10357283526933202</v>
      </c>
      <c r="AH1526" s="9">
        <v>0.2089428604825054</v>
      </c>
      <c r="AI1526" s="9">
        <v>-0.15523207176412579</v>
      </c>
      <c r="AJ1526" s="9">
        <v>3.5788945555532074E-2</v>
      </c>
      <c r="AK1526" s="9">
        <v>0.17378116282236369</v>
      </c>
      <c r="AL1526" s="9">
        <v>0.15633519289946626</v>
      </c>
      <c r="AM1526" s="9">
        <v>6.3280366537119062E-2</v>
      </c>
      <c r="AN1526" s="9">
        <v>0.15629996654486178</v>
      </c>
      <c r="AO1526" s="9">
        <v>0.11870169908088174</v>
      </c>
      <c r="AP1526" s="9">
        <v>7.5688689725230976E-2</v>
      </c>
      <c r="AQ1526" s="9">
        <v>0.10337589003585317</v>
      </c>
      <c r="AR1526" s="9">
        <v>6.4742095348821757E-3</v>
      </c>
      <c r="AS1526" s="9">
        <v>-7.5823166751960908E-2</v>
      </c>
      <c r="AT1526" s="9">
        <v>-2.8090653466759367E-2</v>
      </c>
      <c r="AU1526" s="9">
        <v>1.973028453800731E-2</v>
      </c>
      <c r="AV1526" s="9">
        <v>-3.1489361021415349E-2</v>
      </c>
      <c r="AW1526" s="9">
        <v>-3.9351404683982197E-3</v>
      </c>
      <c r="AX1526" s="9">
        <v>-3.6985640960773766E-3</v>
      </c>
      <c r="AY1526" s="9">
        <v>6.4865992193618355E-2</v>
      </c>
      <c r="AZ1526" s="9">
        <v>6.647320448686346E-2</v>
      </c>
      <c r="BA1526" s="9">
        <v>3.3254484794089774E-2</v>
      </c>
      <c r="BB1526" s="9">
        <v>0.14189002784079208</v>
      </c>
      <c r="BC1526" s="9">
        <v>-3.0584586251690898E-2</v>
      </c>
      <c r="BD1526" s="9">
        <v>8.1570359003579705E-3</v>
      </c>
      <c r="BE1526" s="9">
        <v>3.10540701788918E-2</v>
      </c>
      <c r="BF1526" s="9">
        <v>-8.7149056917363438E-2</v>
      </c>
      <c r="BG1526" s="9">
        <v>-0.11233659934331348</v>
      </c>
      <c r="BH1526" s="9">
        <v>5.8351867645443201E-2</v>
      </c>
      <c r="BI1526" s="9">
        <v>-9.4064096991071156E-2</v>
      </c>
      <c r="BJ1526" s="9">
        <v>8.2116917520326418E-2</v>
      </c>
      <c r="BK1526" s="9">
        <v>-0.24183456495117642</v>
      </c>
      <c r="BL1526" s="9">
        <v>-0.24802158244988357</v>
      </c>
      <c r="BM1526" s="9">
        <v>8.7765623538950469E-2</v>
      </c>
      <c r="BN1526" s="9">
        <v>-6.3704952337832854E-2</v>
      </c>
      <c r="BO1526" s="9">
        <v>3.1870959561968573E-2</v>
      </c>
      <c r="BP1526" s="9">
        <v>-9.2699007812001036E-2</v>
      </c>
      <c r="BQ1526" s="9">
        <v>0.13228847709641028</v>
      </c>
      <c r="BR1526" s="9">
        <v>0.10669852125545363</v>
      </c>
      <c r="BS1526" s="9">
        <v>-1.9911311683507051E-3</v>
      </c>
      <c r="BT1526" s="9">
        <v>-6.1546683550014261E-2</v>
      </c>
      <c r="BU1526" s="9">
        <v>0.13502602171501163</v>
      </c>
      <c r="BV1526" s="9">
        <v>0.55630585157107393</v>
      </c>
      <c r="BW1526" s="9">
        <v>0.47441015039465534</v>
      </c>
      <c r="BX1526" s="9">
        <v>0.52682128855812793</v>
      </c>
      <c r="BY1526" s="9">
        <v>0.38776591315993986</v>
      </c>
      <c r="BZ1526" s="9">
        <v>0.22177039827418035</v>
      </c>
      <c r="CA1526" s="9">
        <v>0.4616038264666239</v>
      </c>
      <c r="CB1526" s="9">
        <v>-5.7843234411741294E-3</v>
      </c>
      <c r="CC1526" s="9">
        <v>-0.16848571065276099</v>
      </c>
      <c r="CD1526" s="9">
        <v>1.6492388562323369E-2</v>
      </c>
      <c r="CE1526" s="9">
        <v>0.15741808020100082</v>
      </c>
      <c r="CF1526" s="9">
        <v>0.31886734806545752</v>
      </c>
      <c r="CG1526" s="9">
        <v>0.40810296844502564</v>
      </c>
      <c r="CH1526" s="9">
        <v>0.27193205292969796</v>
      </c>
      <c r="CI1526" s="9">
        <v>0.15926900647010217</v>
      </c>
      <c r="CJ1526" s="9">
        <v>2.7924019837849451E-2</v>
      </c>
      <c r="CK1526" s="9">
        <v>0.15093850694300287</v>
      </c>
      <c r="CL1526" s="9">
        <v>-0.23869358528197596</v>
      </c>
      <c r="CM1526" s="9">
        <v>6.3208498477306779E-2</v>
      </c>
      <c r="CN1526" s="9">
        <v>-0.11039724581897063</v>
      </c>
      <c r="CO1526" s="9">
        <v>-9.7796292085355563E-2</v>
      </c>
      <c r="CP1526" s="9">
        <v>-9.4320921435349703E-2</v>
      </c>
      <c r="CQ1526" s="9">
        <v>-3.4710377320192859E-2</v>
      </c>
      <c r="CR1526" s="9">
        <v>-8.2905616852255004E-2</v>
      </c>
      <c r="CS1526" s="9">
        <v>3.4266102748422879E-2</v>
      </c>
      <c r="CT1526" s="9">
        <v>-9.9492436677413351E-2</v>
      </c>
      <c r="CU1526" s="9">
        <v>-4.0471642493701908E-2</v>
      </c>
      <c r="CV1526" s="9">
        <v>-3.2041347224613853E-2</v>
      </c>
      <c r="CW1526" s="9">
        <v>-0.18990963762030272</v>
      </c>
      <c r="CX1526" s="9">
        <v>-1.852915582602753E-2</v>
      </c>
    </row>
    <row r="1527" spans="2:102" x14ac:dyDescent="0.3">
      <c r="B1527" s="8" t="s">
        <v>492</v>
      </c>
      <c r="C1527" s="11">
        <v>1.1347033357806074E-2</v>
      </c>
      <c r="D1527" s="11">
        <v>-3.4297855429149871E-3</v>
      </c>
      <c r="E1527" s="11">
        <v>9.341458193234109E-2</v>
      </c>
      <c r="F1527" s="11">
        <v>3.6782444788995512E-2</v>
      </c>
      <c r="G1527" s="11">
        <v>-1.8396784989832219E-2</v>
      </c>
      <c r="H1527" s="11">
        <v>6.6834678527011568E-2</v>
      </c>
      <c r="I1527" s="11">
        <v>-7.1772771532092577E-2</v>
      </c>
      <c r="J1527" s="11">
        <v>5.8363879792114978E-2</v>
      </c>
      <c r="K1527" s="11">
        <v>-8.1373430017862014E-2</v>
      </c>
      <c r="L1527" s="11">
        <v>1.1222884516274649E-2</v>
      </c>
      <c r="M1527" s="11">
        <v>-5.2486006301643941E-2</v>
      </c>
      <c r="N1527" s="11">
        <v>-2.7762323474311765E-2</v>
      </c>
      <c r="O1527" s="11">
        <v>-0.12870832827137604</v>
      </c>
      <c r="P1527" s="11">
        <v>-5.1437257416895116E-2</v>
      </c>
      <c r="Q1527" s="11">
        <v>-5.8899965967288977E-2</v>
      </c>
      <c r="R1527" s="11">
        <v>4.62365918727458E-2</v>
      </c>
      <c r="S1527" s="11">
        <v>7.0119666874967373E-2</v>
      </c>
      <c r="T1527" s="11">
        <v>-3.1234818384836566E-2</v>
      </c>
      <c r="U1527" s="11">
        <v>2.4793828404807679E-4</v>
      </c>
      <c r="V1527" s="11">
        <v>-0.1141788400093527</v>
      </c>
      <c r="W1527" s="11">
        <v>-0.13708096533942332</v>
      </c>
      <c r="X1527" s="11">
        <v>-0.1177743412443247</v>
      </c>
      <c r="Y1527" s="11">
        <v>-0.17755842750400722</v>
      </c>
      <c r="Z1527" s="11">
        <v>-6.5785590442119707E-2</v>
      </c>
      <c r="AA1527" s="11">
        <v>7.4304016804824527E-2</v>
      </c>
      <c r="AB1527" s="11">
        <v>0.12960045788772162</v>
      </c>
      <c r="AC1527" s="11">
        <v>2.9201960041992121E-2</v>
      </c>
      <c r="AD1527" s="11">
        <v>-0.19134054197791017</v>
      </c>
      <c r="AE1527" s="11">
        <v>-6.5922640614102565E-2</v>
      </c>
      <c r="AF1527" s="11">
        <v>8.9347002168095723E-3</v>
      </c>
      <c r="AG1527" s="11">
        <v>-0.21331057412546769</v>
      </c>
      <c r="AH1527" s="11">
        <v>-0.16910408853595296</v>
      </c>
      <c r="AI1527" s="11">
        <v>-0.14234165717022476</v>
      </c>
      <c r="AJ1527" s="11">
        <v>-0.22540429836126163</v>
      </c>
      <c r="AK1527" s="11">
        <v>9.4506627974878341E-2</v>
      </c>
      <c r="AL1527" s="11">
        <v>-0.19297922060403117</v>
      </c>
      <c r="AM1527" s="11">
        <v>-9.8415270969604216E-3</v>
      </c>
      <c r="AN1527" s="11">
        <v>-4.3838570238645548E-2</v>
      </c>
      <c r="AO1527" s="11">
        <v>-3.0451713762186791E-2</v>
      </c>
      <c r="AP1527" s="11">
        <v>5.8044860444280505E-2</v>
      </c>
      <c r="AQ1527" s="11">
        <v>8.0150109410282763E-2</v>
      </c>
      <c r="AR1527" s="11">
        <v>6.8410145753921084E-2</v>
      </c>
      <c r="AS1527" s="11">
        <v>-5.5820405000085144E-2</v>
      </c>
      <c r="AT1527" s="11">
        <v>-6.7496228704330675E-4</v>
      </c>
      <c r="AU1527" s="11">
        <v>-1.0323097122822922E-2</v>
      </c>
      <c r="AV1527" s="11">
        <v>-5.1000408584551904E-2</v>
      </c>
      <c r="AW1527" s="11">
        <v>-5.519123376951829E-4</v>
      </c>
      <c r="AX1527" s="11">
        <v>5.1931277984859546E-2</v>
      </c>
      <c r="AY1527" s="11">
        <v>1.6599852518062147E-2</v>
      </c>
      <c r="AZ1527" s="11">
        <v>2.7219373161926064E-2</v>
      </c>
      <c r="BA1527" s="11">
        <v>-2.1715008235910018E-2</v>
      </c>
      <c r="BB1527" s="11">
        <v>0.11931087640658612</v>
      </c>
      <c r="BC1527" s="11">
        <v>9.5709001436607655E-2</v>
      </c>
      <c r="BD1527" s="11">
        <v>2.7302612537384054E-2</v>
      </c>
      <c r="BE1527" s="11">
        <v>9.0681197306846512E-2</v>
      </c>
      <c r="BF1527" s="11">
        <v>8.7020552584784021E-3</v>
      </c>
      <c r="BG1527" s="11">
        <v>3.2773561685096965E-2</v>
      </c>
      <c r="BH1527" s="11">
        <v>5.8168629695346155E-2</v>
      </c>
      <c r="BI1527" s="11">
        <v>-8.8884437798389573E-2</v>
      </c>
      <c r="BJ1527" s="11">
        <v>-8.1401019403634423E-2</v>
      </c>
      <c r="BK1527" s="11">
        <v>-5.9277716301738975E-2</v>
      </c>
      <c r="BL1527" s="11">
        <v>-0.1973214423216893</v>
      </c>
      <c r="BM1527" s="11">
        <v>-3.4251246152599009E-2</v>
      </c>
      <c r="BN1527" s="11">
        <v>3.2534018461194097E-3</v>
      </c>
      <c r="BO1527" s="11">
        <v>-6.4973156722848258E-2</v>
      </c>
      <c r="BP1527" s="11">
        <v>-3.7570021181382036E-2</v>
      </c>
      <c r="BQ1527" s="11">
        <v>0.17199913197784991</v>
      </c>
      <c r="BR1527" s="11">
        <v>0.24101228426426971</v>
      </c>
      <c r="BS1527" s="11">
        <v>-5.0879478743620553E-2</v>
      </c>
      <c r="BT1527" s="11">
        <v>-0.13025182664786189</v>
      </c>
      <c r="BU1527" s="11">
        <v>-4.064087431069395E-2</v>
      </c>
      <c r="BV1527" s="11">
        <v>0.60100126281805977</v>
      </c>
      <c r="BW1527" s="11">
        <v>0.59916809005701543</v>
      </c>
      <c r="BX1527" s="11">
        <v>0.55231664316936502</v>
      </c>
      <c r="BY1527" s="11">
        <v>0.48874883718443901</v>
      </c>
      <c r="BZ1527" s="11">
        <v>0.25555356066872664</v>
      </c>
      <c r="CA1527" s="11">
        <v>0.50260932997825325</v>
      </c>
      <c r="CB1527" s="11">
        <v>-0.181337167677114</v>
      </c>
      <c r="CC1527" s="11">
        <v>5.3970305738859539E-2</v>
      </c>
      <c r="CD1527" s="11">
        <v>-3.6104634267555967E-2</v>
      </c>
      <c r="CE1527" s="11">
        <v>0.31506727241122401</v>
      </c>
      <c r="CF1527" s="11">
        <v>0.28761656868863844</v>
      </c>
      <c r="CG1527" s="11">
        <v>0.2727861299644509</v>
      </c>
      <c r="CH1527" s="11">
        <v>-4.0761825208345592E-2</v>
      </c>
      <c r="CI1527" s="11">
        <v>1.4252973169402203E-2</v>
      </c>
      <c r="CJ1527" s="11">
        <v>0.11915557259569565</v>
      </c>
      <c r="CK1527" s="11">
        <v>0.14056452913259088</v>
      </c>
      <c r="CL1527" s="11">
        <v>-0.17838513835217076</v>
      </c>
      <c r="CM1527" s="11">
        <v>-0.12484238212897995</v>
      </c>
      <c r="CN1527" s="11">
        <v>-7.9379197884830485E-2</v>
      </c>
      <c r="CO1527" s="11">
        <v>-8.0103134184961441E-2</v>
      </c>
      <c r="CP1527" s="11">
        <v>-0.12046396441427114</v>
      </c>
      <c r="CQ1527" s="11">
        <v>3.9115451304227694E-2</v>
      </c>
      <c r="CR1527" s="11">
        <v>3.7270608059535137E-2</v>
      </c>
      <c r="CS1527" s="11">
        <v>2.0069557190384789E-3</v>
      </c>
      <c r="CT1527" s="11">
        <v>-7.0968017654348542E-2</v>
      </c>
      <c r="CU1527" s="11">
        <v>2.6782223797488475E-2</v>
      </c>
      <c r="CV1527" s="11">
        <v>-0.15244370323665296</v>
      </c>
      <c r="CW1527" s="11">
        <v>-7.0084261344364962E-2</v>
      </c>
      <c r="CX1527" s="11">
        <v>-8.2155455233196867E-2</v>
      </c>
    </row>
    <row r="1528" spans="2:102" x14ac:dyDescent="0.3">
      <c r="B1528" s="8" t="s">
        <v>493</v>
      </c>
      <c r="C1528" s="9">
        <v>-8.753830285608373E-2</v>
      </c>
      <c r="D1528" s="9">
        <v>-4.7520810261184815E-3</v>
      </c>
      <c r="E1528" s="9">
        <v>4.1890465505746537E-2</v>
      </c>
      <c r="F1528" s="9">
        <v>-2.2670242464192251E-2</v>
      </c>
      <c r="G1528" s="9">
        <v>-5.2448060833339895E-2</v>
      </c>
      <c r="H1528" s="9">
        <v>3.2399886463607676E-2</v>
      </c>
      <c r="I1528" s="9">
        <v>0.10970325577884449</v>
      </c>
      <c r="J1528" s="9">
        <v>0.13845912969065852</v>
      </c>
      <c r="K1528" s="9">
        <v>4.9015143513190487E-2</v>
      </c>
      <c r="L1528" s="9">
        <v>0.11245416013674212</v>
      </c>
      <c r="M1528" s="9">
        <v>0.12040540780439297</v>
      </c>
      <c r="N1528" s="9">
        <v>6.2172763651402382E-2</v>
      </c>
      <c r="O1528" s="9">
        <v>-0.11056572965464105</v>
      </c>
      <c r="P1528" s="9">
        <v>-8.2495057844210531E-2</v>
      </c>
      <c r="Q1528" s="9">
        <v>6.5013107961651344E-3</v>
      </c>
      <c r="R1528" s="9">
        <v>-0.12096279319889061</v>
      </c>
      <c r="S1528" s="9">
        <v>-9.7883342421244954E-2</v>
      </c>
      <c r="T1528" s="9">
        <v>-2.878851840185416E-2</v>
      </c>
      <c r="U1528" s="9">
        <v>-1.5706707946066722E-2</v>
      </c>
      <c r="V1528" s="9">
        <v>-0.10567929201575758</v>
      </c>
      <c r="W1528" s="9">
        <v>-5.2862991484078699E-2</v>
      </c>
      <c r="X1528" s="9">
        <v>-0.12211604225359687</v>
      </c>
      <c r="Y1528" s="9">
        <v>-0.1651400414864346</v>
      </c>
      <c r="Z1528" s="9">
        <v>-9.0657970164982393E-2</v>
      </c>
      <c r="AA1528" s="9">
        <v>6.9790912421977852E-2</v>
      </c>
      <c r="AB1528" s="9">
        <v>0.29932373668144369</v>
      </c>
      <c r="AC1528" s="9">
        <v>-2.8843824493863718E-2</v>
      </c>
      <c r="AD1528" s="9">
        <v>-0.25382802110695885</v>
      </c>
      <c r="AE1528" s="9">
        <v>0.22154777401663636</v>
      </c>
      <c r="AF1528" s="9">
        <v>-0.11659223751253006</v>
      </c>
      <c r="AG1528" s="9">
        <v>-0.11993548403729153</v>
      </c>
      <c r="AH1528" s="9">
        <v>0.11693576609273397</v>
      </c>
      <c r="AI1528" s="9">
        <v>-0.12899168015127715</v>
      </c>
      <c r="AJ1528" s="9">
        <v>-0.10776114817068012</v>
      </c>
      <c r="AK1528" s="9">
        <v>0.20896290558682912</v>
      </c>
      <c r="AL1528" s="9">
        <v>-0.1752440902849427</v>
      </c>
      <c r="AM1528" s="9">
        <v>1.8555049021021962E-2</v>
      </c>
      <c r="AN1528" s="9">
        <v>6.9802218208916716E-2</v>
      </c>
      <c r="AO1528" s="9">
        <v>1.6046640513644388E-2</v>
      </c>
      <c r="AP1528" s="9">
        <v>6.3512110019461027E-2</v>
      </c>
      <c r="AQ1528" s="9">
        <v>5.0153918508111628E-2</v>
      </c>
      <c r="AR1528" s="9">
        <v>1.2021112712206031E-2</v>
      </c>
      <c r="AS1528" s="9">
        <v>-5.2022926593224821E-2</v>
      </c>
      <c r="AT1528" s="9">
        <v>-2.9005981551483252E-2</v>
      </c>
      <c r="AU1528" s="9">
        <v>3.8435719202537591E-2</v>
      </c>
      <c r="AV1528" s="9">
        <v>-3.2639031441355555E-2</v>
      </c>
      <c r="AW1528" s="9">
        <v>-3.6273635823651749E-2</v>
      </c>
      <c r="AX1528" s="9">
        <v>7.4743693750695797E-2</v>
      </c>
      <c r="AY1528" s="9">
        <v>8.9907584467380355E-2</v>
      </c>
      <c r="AZ1528" s="9">
        <v>7.6711830122675476E-2</v>
      </c>
      <c r="BA1528" s="9">
        <v>2.3008661217778718E-2</v>
      </c>
      <c r="BB1528" s="9">
        <v>0.11109557236320347</v>
      </c>
      <c r="BC1528" s="9">
        <v>5.6781487002537295E-2</v>
      </c>
      <c r="BD1528" s="9">
        <v>0.17383053795651177</v>
      </c>
      <c r="BE1528" s="9">
        <v>1.3040836417694391E-4</v>
      </c>
      <c r="BF1528" s="9">
        <v>-7.8077457021601794E-3</v>
      </c>
      <c r="BG1528" s="9">
        <v>-4.523116291088948E-2</v>
      </c>
      <c r="BH1528" s="9">
        <v>9.5691721246547679E-2</v>
      </c>
      <c r="BI1528" s="9">
        <v>1.5889539042992673E-2</v>
      </c>
      <c r="BJ1528" s="9">
        <v>1.6309373717403666E-2</v>
      </c>
      <c r="BK1528" s="9">
        <v>2.0988773088846172E-2</v>
      </c>
      <c r="BL1528" s="9">
        <v>-5.4686741070790378E-2</v>
      </c>
      <c r="BM1528" s="9">
        <v>7.1021266027846471E-3</v>
      </c>
      <c r="BN1528" s="9">
        <v>-6.8536788275616656E-2</v>
      </c>
      <c r="BO1528" s="9">
        <v>-1.5718540023618836E-2</v>
      </c>
      <c r="BP1528" s="9">
        <v>-0.12990897378394564</v>
      </c>
      <c r="BQ1528" s="9">
        <v>0.18694980275251216</v>
      </c>
      <c r="BR1528" s="9">
        <v>0.22480053340608686</v>
      </c>
      <c r="BS1528" s="9">
        <v>2.933701078768847E-2</v>
      </c>
      <c r="BT1528" s="9">
        <v>-1.113760743459619E-2</v>
      </c>
      <c r="BU1528" s="9">
        <v>0.10529064758477726</v>
      </c>
      <c r="BV1528" s="9">
        <v>0.54367827123135248</v>
      </c>
      <c r="BW1528" s="9">
        <v>0.50461217911762968</v>
      </c>
      <c r="BX1528" s="9">
        <v>0.53163744253004419</v>
      </c>
      <c r="BY1528" s="9">
        <v>0.37249747325972826</v>
      </c>
      <c r="BZ1528" s="9">
        <v>0.2516201159335642</v>
      </c>
      <c r="CA1528" s="9">
        <v>0.47176897498945436</v>
      </c>
      <c r="CB1528" s="9">
        <v>7.4894832105374662E-2</v>
      </c>
      <c r="CC1528" s="9">
        <v>3.5903091549935717E-3</v>
      </c>
      <c r="CD1528" s="9">
        <v>-6.9902855604633496E-2</v>
      </c>
      <c r="CE1528" s="9">
        <v>0.11615878903172858</v>
      </c>
      <c r="CF1528" s="9">
        <v>0.13665681065948868</v>
      </c>
      <c r="CG1528" s="9">
        <v>0.23390220374219634</v>
      </c>
      <c r="CH1528" s="9">
        <v>9.572104852243711E-3</v>
      </c>
      <c r="CI1528" s="9">
        <v>-8.2514161800775324E-2</v>
      </c>
      <c r="CJ1528" s="9">
        <v>-0.13718753699168235</v>
      </c>
      <c r="CK1528" s="9">
        <v>-0.10529048187970091</v>
      </c>
      <c r="CL1528" s="9">
        <v>-0.40776864368302368</v>
      </c>
      <c r="CM1528" s="9">
        <v>-0.24814236346037144</v>
      </c>
      <c r="CN1528" s="9">
        <v>-5.5070496848781424E-2</v>
      </c>
      <c r="CO1528" s="9">
        <v>-5.465290147832122E-2</v>
      </c>
      <c r="CP1528" s="9">
        <v>-4.5708352573609237E-2</v>
      </c>
      <c r="CQ1528" s="9">
        <v>9.6903604089491169E-2</v>
      </c>
      <c r="CR1528" s="9">
        <v>-2.0244963081536952E-2</v>
      </c>
      <c r="CS1528" s="9">
        <v>-7.6804285194966571E-2</v>
      </c>
      <c r="CT1528" s="9">
        <v>-0.13082236071427739</v>
      </c>
      <c r="CU1528" s="9">
        <v>-1.9038717679444532E-2</v>
      </c>
      <c r="CV1528" s="9">
        <v>-0.14542363558973825</v>
      </c>
      <c r="CW1528" s="9">
        <v>-0.17365752336630996</v>
      </c>
      <c r="CX1528" s="9">
        <v>-7.5482035491802019E-2</v>
      </c>
    </row>
    <row r="1529" spans="2:102" x14ac:dyDescent="0.3">
      <c r="B1529" s="8" t="s">
        <v>494</v>
      </c>
      <c r="C1529" s="11">
        <v>-2.2467814188327693E-2</v>
      </c>
      <c r="D1529" s="11">
        <v>2.9438548730550691E-2</v>
      </c>
      <c r="E1529" s="11">
        <v>0.10497412825303298</v>
      </c>
      <c r="F1529" s="11">
        <v>0.10591559889774059</v>
      </c>
      <c r="G1529" s="11">
        <v>5.1545507207644333E-3</v>
      </c>
      <c r="H1529" s="11">
        <v>3.9170133964191216E-2</v>
      </c>
      <c r="I1529" s="11">
        <v>2.809188033862281E-2</v>
      </c>
      <c r="J1529" s="11">
        <v>-8.8109838993900482E-3</v>
      </c>
      <c r="K1529" s="11">
        <v>-6.8578369600115971E-2</v>
      </c>
      <c r="L1529" s="11">
        <v>-6.2768479324771115E-2</v>
      </c>
      <c r="M1529" s="11">
        <v>-5.5786198084452884E-2</v>
      </c>
      <c r="N1529" s="11">
        <v>6.845381494507515E-3</v>
      </c>
      <c r="O1529" s="11">
        <v>7.9777831232029778E-2</v>
      </c>
      <c r="P1529" s="11">
        <v>0.1833056358594671</v>
      </c>
      <c r="Q1529" s="11">
        <v>0.16115007218977404</v>
      </c>
      <c r="R1529" s="11">
        <v>8.5389960514660759E-2</v>
      </c>
      <c r="S1529" s="11">
        <v>8.4816697708941652E-2</v>
      </c>
      <c r="T1529" s="11">
        <v>1.0883767834386476E-2</v>
      </c>
      <c r="U1529" s="11">
        <v>-2.7364782055123861E-2</v>
      </c>
      <c r="V1529" s="11">
        <v>-5.8382430876582722E-2</v>
      </c>
      <c r="W1529" s="11">
        <v>-0.12663788711234492</v>
      </c>
      <c r="X1529" s="11">
        <v>-0.16904800314717153</v>
      </c>
      <c r="Y1529" s="11">
        <v>-0.1356291832248728</v>
      </c>
      <c r="Z1529" s="11">
        <v>-9.0498490065534773E-2</v>
      </c>
      <c r="AA1529" s="11">
        <v>-0.15374901879279199</v>
      </c>
      <c r="AB1529" s="11">
        <v>0.22024687052610623</v>
      </c>
      <c r="AC1529" s="11">
        <v>8.5303636971308262E-3</v>
      </c>
      <c r="AD1529" s="11">
        <v>-0.16399052336309644</v>
      </c>
      <c r="AE1529" s="11">
        <v>3.0491990026987523E-2</v>
      </c>
      <c r="AF1529" s="11">
        <v>-6.1804767687883726E-2</v>
      </c>
      <c r="AG1529" s="11">
        <v>-0.11590598894210986</v>
      </c>
      <c r="AH1529" s="11">
        <v>-2.1272801137137417E-2</v>
      </c>
      <c r="AI1529" s="11">
        <v>-0.11597864464650164</v>
      </c>
      <c r="AJ1529" s="11">
        <v>-9.5859564511868597E-2</v>
      </c>
      <c r="AK1529" s="11">
        <v>0.37249345586710919</v>
      </c>
      <c r="AL1529" s="11">
        <v>-0.13851366177803845</v>
      </c>
      <c r="AM1529" s="11">
        <v>6.0862454378582335E-2</v>
      </c>
      <c r="AN1529" s="11">
        <v>0.10838822233048249</v>
      </c>
      <c r="AO1529" s="11">
        <v>6.8294890717011628E-2</v>
      </c>
      <c r="AP1529" s="11">
        <v>9.1768193368582066E-2</v>
      </c>
      <c r="AQ1529" s="11">
        <v>5.673719126152648E-2</v>
      </c>
      <c r="AR1529" s="11">
        <v>-4.2007229740039335E-2</v>
      </c>
      <c r="AS1529" s="11">
        <v>-8.506390791120863E-2</v>
      </c>
      <c r="AT1529" s="11">
        <v>-6.0201590005460236E-2</v>
      </c>
      <c r="AU1529" s="11">
        <v>-8.1490057780938749E-3</v>
      </c>
      <c r="AV1529" s="11">
        <v>-4.7421876173061681E-3</v>
      </c>
      <c r="AW1529" s="11">
        <v>-1.0131038338976196E-2</v>
      </c>
      <c r="AX1529" s="11">
        <v>8.2069921626996292E-2</v>
      </c>
      <c r="AY1529" s="11">
        <v>2.410419431471119E-2</v>
      </c>
      <c r="AZ1529" s="11">
        <v>9.5217302182554892E-2</v>
      </c>
      <c r="BA1529" s="11">
        <v>1.4265214622675269E-2</v>
      </c>
      <c r="BB1529" s="11">
        <v>6.6244388641765337E-2</v>
      </c>
      <c r="BC1529" s="11">
        <v>2.400243911036283E-2</v>
      </c>
      <c r="BD1529" s="11">
        <v>0.25226327108078173</v>
      </c>
      <c r="BE1529" s="11">
        <v>-6.9697251775371519E-2</v>
      </c>
      <c r="BF1529" s="11">
        <v>0.27187967788882056</v>
      </c>
      <c r="BG1529" s="11">
        <v>-1.6891623041770918E-2</v>
      </c>
      <c r="BH1529" s="11">
        <v>-2.0680627472247125E-4</v>
      </c>
      <c r="BI1529" s="11">
        <v>0.12530515549689958</v>
      </c>
      <c r="BJ1529" s="11">
        <v>8.7396294275830108E-2</v>
      </c>
      <c r="BK1529" s="11">
        <v>-5.8961502712106997E-2</v>
      </c>
      <c r="BL1529" s="11">
        <v>-3.4089815110548913E-2</v>
      </c>
      <c r="BM1529" s="11">
        <v>1.4483564897812686E-2</v>
      </c>
      <c r="BN1529" s="11">
        <v>-6.3646703597428647E-2</v>
      </c>
      <c r="BO1529" s="11">
        <v>0.19089079001611586</v>
      </c>
      <c r="BP1529" s="11">
        <v>-1.0822985711083106E-3</v>
      </c>
      <c r="BQ1529" s="11">
        <v>0.19705824958538795</v>
      </c>
      <c r="BR1529" s="11">
        <v>6.953687762006211E-2</v>
      </c>
      <c r="BS1529" s="11">
        <v>6.0483532614865027E-2</v>
      </c>
      <c r="BT1529" s="11">
        <v>-8.0582886311586804E-2</v>
      </c>
      <c r="BU1529" s="11">
        <v>-0.11447647702041285</v>
      </c>
      <c r="BV1529" s="11">
        <v>0.63322330698622298</v>
      </c>
      <c r="BW1529" s="11">
        <v>0.54836880967470081</v>
      </c>
      <c r="BX1529" s="11">
        <v>0.66546560758418716</v>
      </c>
      <c r="BY1529" s="11">
        <v>0.56044273744507889</v>
      </c>
      <c r="BZ1529" s="11">
        <v>0.24309320104789378</v>
      </c>
      <c r="CA1529" s="11">
        <v>0.49638908095250855</v>
      </c>
      <c r="CB1529" s="11">
        <v>-6.8157807033675417E-3</v>
      </c>
      <c r="CC1529" s="11">
        <v>-3.7020685871042597E-2</v>
      </c>
      <c r="CD1529" s="11">
        <v>-1.9570493036800935E-2</v>
      </c>
      <c r="CE1529" s="11">
        <v>-4.6389307122459769E-2</v>
      </c>
      <c r="CF1529" s="11">
        <v>0.30467997615654552</v>
      </c>
      <c r="CG1529" s="11">
        <v>0.16897148339136769</v>
      </c>
      <c r="CH1529" s="11">
        <v>-0.17408536605569938</v>
      </c>
      <c r="CI1529" s="11">
        <v>-7.1089072609067716E-2</v>
      </c>
      <c r="CJ1529" s="11">
        <v>-8.1393993412833307E-2</v>
      </c>
      <c r="CK1529" s="11">
        <v>8.9120565860957308E-3</v>
      </c>
      <c r="CL1529" s="11">
        <v>-0.28302826174716122</v>
      </c>
      <c r="CM1529" s="11">
        <v>-0.18818017933692666</v>
      </c>
      <c r="CN1529" s="11">
        <v>-5.5535773568036281E-2</v>
      </c>
      <c r="CO1529" s="11">
        <v>-4.430140457063958E-2</v>
      </c>
      <c r="CP1529" s="11">
        <v>-1.1710409894774162E-2</v>
      </c>
      <c r="CQ1529" s="11">
        <v>9.1359591104150567E-2</v>
      </c>
      <c r="CR1529" s="11">
        <v>-4.8464425473181286E-3</v>
      </c>
      <c r="CS1529" s="11">
        <v>-9.6257757361434854E-2</v>
      </c>
      <c r="CT1529" s="11">
        <v>-0.10510161990161043</v>
      </c>
      <c r="CU1529" s="11">
        <v>-5.4496265386953985E-2</v>
      </c>
      <c r="CV1529" s="11">
        <v>-0.10932867845646693</v>
      </c>
      <c r="CW1529" s="11">
        <v>-0.14167824628170828</v>
      </c>
      <c r="CX1529" s="11">
        <v>-0.15071460512111212</v>
      </c>
    </row>
    <row r="1530" spans="2:102" x14ac:dyDescent="0.3">
      <c r="B1530" s="8" t="s">
        <v>495</v>
      </c>
      <c r="C1530" s="9">
        <v>3.659348800760176E-2</v>
      </c>
      <c r="D1530" s="9">
        <v>4.2420292103453376E-2</v>
      </c>
      <c r="E1530" s="9">
        <v>0.10977307201585416</v>
      </c>
      <c r="F1530" s="9">
        <v>4.9946052589721207E-2</v>
      </c>
      <c r="G1530" s="9">
        <v>7.6880855250154853E-2</v>
      </c>
      <c r="H1530" s="9">
        <v>0.10112550544816053</v>
      </c>
      <c r="I1530" s="9">
        <v>-1.7173994322303671E-2</v>
      </c>
      <c r="J1530" s="9">
        <v>0.14684436663121869</v>
      </c>
      <c r="K1530" s="9">
        <v>1.6984294055161553E-2</v>
      </c>
      <c r="L1530" s="9">
        <v>6.1930243137732502E-2</v>
      </c>
      <c r="M1530" s="9">
        <v>6.4596528289709854E-2</v>
      </c>
      <c r="N1530" s="9">
        <v>-7.384757167602897E-2</v>
      </c>
      <c r="O1530" s="9">
        <v>-4.634472453272416E-2</v>
      </c>
      <c r="P1530" s="9">
        <v>8.4447767261878456E-2</v>
      </c>
      <c r="Q1530" s="9">
        <v>-2.371294173706193E-2</v>
      </c>
      <c r="R1530" s="9">
        <v>-9.7187368101144794E-3</v>
      </c>
      <c r="S1530" s="9">
        <v>1.3810219703855157E-2</v>
      </c>
      <c r="T1530" s="9">
        <v>4.2403585687660721E-2</v>
      </c>
      <c r="U1530" s="9">
        <v>4.3873489128483947E-2</v>
      </c>
      <c r="V1530" s="9">
        <v>-8.7273196139035877E-2</v>
      </c>
      <c r="W1530" s="9">
        <v>-0.16787392747241359</v>
      </c>
      <c r="X1530" s="9">
        <v>-0.21481746973413976</v>
      </c>
      <c r="Y1530" s="9">
        <v>-0.13898288079794283</v>
      </c>
      <c r="Z1530" s="9">
        <v>-7.0293380850952644E-2</v>
      </c>
      <c r="AA1530" s="9">
        <v>0.17284168770393471</v>
      </c>
      <c r="AB1530" s="9">
        <v>0.43437135547293798</v>
      </c>
      <c r="AC1530" s="9">
        <v>0.30288542380282857</v>
      </c>
      <c r="AD1530" s="9">
        <v>0.1859596845397137</v>
      </c>
      <c r="AE1530" s="9">
        <v>0.31293767904738723</v>
      </c>
      <c r="AF1530" s="9">
        <v>0.26884212734058838</v>
      </c>
      <c r="AG1530" s="9">
        <v>-0.16223550127744546</v>
      </c>
      <c r="AH1530" s="9">
        <v>3.3763616829452434E-2</v>
      </c>
      <c r="AI1530" s="9">
        <v>3.8858732475363686E-2</v>
      </c>
      <c r="AJ1530" s="9">
        <v>-0.29070141844970215</v>
      </c>
      <c r="AK1530" s="9">
        <v>9.2803548236321975E-2</v>
      </c>
      <c r="AL1530" s="9">
        <v>-0.18341336650928028</v>
      </c>
      <c r="AM1530" s="9">
        <v>2.8773616068981246E-2</v>
      </c>
      <c r="AN1530" s="9">
        <v>0.15320254685883083</v>
      </c>
      <c r="AO1530" s="9">
        <v>0.11771176445461463</v>
      </c>
      <c r="AP1530" s="9">
        <v>0.11372767902422784</v>
      </c>
      <c r="AQ1530" s="9">
        <v>0.13534378388077375</v>
      </c>
      <c r="AR1530" s="9">
        <v>-3.2565596466016422E-2</v>
      </c>
      <c r="AS1530" s="9">
        <v>-8.3694491009074418E-2</v>
      </c>
      <c r="AT1530" s="9">
        <v>-4.422148035854568E-2</v>
      </c>
      <c r="AU1530" s="9">
        <v>-2.5214280225162995E-2</v>
      </c>
      <c r="AV1530" s="9">
        <v>-2.1215607621871403E-2</v>
      </c>
      <c r="AW1530" s="9">
        <v>-5.6260697378627648E-2</v>
      </c>
      <c r="AX1530" s="9">
        <v>4.0487719174693966E-2</v>
      </c>
      <c r="AY1530" s="9">
        <v>-1.1863311801231608E-2</v>
      </c>
      <c r="AZ1530" s="9">
        <v>-1.1291864529434878E-2</v>
      </c>
      <c r="BA1530" s="9">
        <v>-2.9747636763992936E-2</v>
      </c>
      <c r="BB1530" s="9">
        <v>7.6845334003810786E-2</v>
      </c>
      <c r="BC1530" s="9">
        <v>-1.5930545647043881E-2</v>
      </c>
      <c r="BD1530" s="9">
        <v>0.11414591443653514</v>
      </c>
      <c r="BE1530" s="9">
        <v>0.18257828388918587</v>
      </c>
      <c r="BF1530" s="9">
        <v>0.21722466886881739</v>
      </c>
      <c r="BG1530" s="9">
        <v>0.23019542452454606</v>
      </c>
      <c r="BH1530" s="9">
        <v>0.23305841451220141</v>
      </c>
      <c r="BI1530" s="9">
        <v>0.14742657828788439</v>
      </c>
      <c r="BJ1530" s="9">
        <v>-0.18612167681169026</v>
      </c>
      <c r="BK1530" s="9">
        <v>-0.16935238767426788</v>
      </c>
      <c r="BL1530" s="9">
        <v>-0.20936383504430814</v>
      </c>
      <c r="BM1530" s="9">
        <v>-0.18739004991479161</v>
      </c>
      <c r="BN1530" s="9">
        <v>-0.24461493922563696</v>
      </c>
      <c r="BO1530" s="9">
        <v>-2.9569452748272565E-2</v>
      </c>
      <c r="BP1530" s="9">
        <v>4.0946354630877195E-2</v>
      </c>
      <c r="BQ1530" s="9">
        <v>0.17364437437110758</v>
      </c>
      <c r="BR1530" s="9">
        <v>0.22280528357430632</v>
      </c>
      <c r="BS1530" s="9">
        <v>0.13051482940855388</v>
      </c>
      <c r="BT1530" s="9">
        <v>0.21868010602845972</v>
      </c>
      <c r="BU1530" s="9">
        <v>1.4650857436051658E-2</v>
      </c>
      <c r="BV1530" s="9">
        <v>0.57444986299426715</v>
      </c>
      <c r="BW1530" s="9">
        <v>0.40808298206046473</v>
      </c>
      <c r="BX1530" s="9">
        <v>0.46468015626958176</v>
      </c>
      <c r="BY1530" s="9">
        <v>0.33934360908340178</v>
      </c>
      <c r="BZ1530" s="9">
        <v>0.15103942646627683</v>
      </c>
      <c r="CA1530" s="9">
        <v>0.36630867161091302</v>
      </c>
      <c r="CB1530" s="9">
        <v>-8.4168914988898169E-2</v>
      </c>
      <c r="CC1530" s="9">
        <v>-5.5259567610209087E-2</v>
      </c>
      <c r="CD1530" s="9">
        <v>4.9085705882721447E-3</v>
      </c>
      <c r="CE1530" s="9">
        <v>0.17038649998158456</v>
      </c>
      <c r="CF1530" s="9">
        <v>0.15519957815920954</v>
      </c>
      <c r="CG1530" s="9">
        <v>0.23272191535966602</v>
      </c>
      <c r="CH1530" s="9">
        <v>-5.7662577685382119E-2</v>
      </c>
      <c r="CI1530" s="9">
        <v>-0.14881299330315514</v>
      </c>
      <c r="CJ1530" s="9">
        <v>-0.20168184988864124</v>
      </c>
      <c r="CK1530" s="9">
        <v>8.3609934502623717E-2</v>
      </c>
      <c r="CL1530" s="9">
        <v>-0.31400858355290867</v>
      </c>
      <c r="CM1530" s="9">
        <v>-0.12267112629671834</v>
      </c>
      <c r="CN1530" s="9">
        <v>-2.8069599633897553E-2</v>
      </c>
      <c r="CO1530" s="9">
        <v>2.7852103532251475E-2</v>
      </c>
      <c r="CP1530" s="9">
        <v>1.5873148451145548E-3</v>
      </c>
      <c r="CQ1530" s="9">
        <v>9.9694727474716999E-2</v>
      </c>
      <c r="CR1530" s="9">
        <v>4.2329948866646726E-2</v>
      </c>
      <c r="CS1530" s="9">
        <v>-5.4294544514325083E-2</v>
      </c>
      <c r="CT1530" s="9">
        <v>-0.22411297309925246</v>
      </c>
      <c r="CU1530" s="9">
        <v>-5.5158912494005785E-2</v>
      </c>
      <c r="CV1530" s="9">
        <v>-0.18189531697896741</v>
      </c>
      <c r="CW1530" s="9">
        <v>-0.18528785852176022</v>
      </c>
      <c r="CX1530" s="9">
        <v>-7.5378108489851048E-2</v>
      </c>
    </row>
    <row r="1531" spans="2:102" x14ac:dyDescent="0.3">
      <c r="B1531" s="8" t="s">
        <v>496</v>
      </c>
      <c r="C1531" s="11">
        <v>1.3195415055085504E-3</v>
      </c>
      <c r="D1531" s="11">
        <v>5.0230695399037455E-2</v>
      </c>
      <c r="E1531" s="11">
        <v>0.17134637376712808</v>
      </c>
      <c r="F1531" s="11">
        <v>4.678609532778169E-2</v>
      </c>
      <c r="G1531" s="11">
        <v>3.3099674870537971E-2</v>
      </c>
      <c r="H1531" s="11">
        <v>0.10864432006315503</v>
      </c>
      <c r="I1531" s="11">
        <v>-7.3811419126405611E-2</v>
      </c>
      <c r="J1531" s="11">
        <v>4.1780549452684777E-3</v>
      </c>
      <c r="K1531" s="11">
        <v>-6.3918120604744791E-2</v>
      </c>
      <c r="L1531" s="11">
        <v>1.0380284518663817E-2</v>
      </c>
      <c r="M1531" s="11">
        <v>-7.8348922205227628E-2</v>
      </c>
      <c r="N1531" s="11">
        <v>-1.8111750408894445E-2</v>
      </c>
      <c r="O1531" s="11">
        <v>-7.1617392058784646E-2</v>
      </c>
      <c r="P1531" s="11">
        <v>7.2073822845678717E-2</v>
      </c>
      <c r="Q1531" s="11">
        <v>2.0755762986953887E-2</v>
      </c>
      <c r="R1531" s="11">
        <v>-0.11258232515199011</v>
      </c>
      <c r="S1531" s="11">
        <v>-1.3974859502159674E-2</v>
      </c>
      <c r="T1531" s="11">
        <v>-0.14210426359349099</v>
      </c>
      <c r="U1531" s="11">
        <v>6.6019146700078664E-3</v>
      </c>
      <c r="V1531" s="11">
        <v>-8.6861062994207427E-2</v>
      </c>
      <c r="W1531" s="11">
        <v>-0.14727404128115479</v>
      </c>
      <c r="X1531" s="11">
        <v>-0.19442722512062915</v>
      </c>
      <c r="Y1531" s="11">
        <v>-0.17543504789714323</v>
      </c>
      <c r="Z1531" s="11">
        <v>-8.832147995931397E-2</v>
      </c>
      <c r="AA1531" s="11">
        <v>0.1567766018046455</v>
      </c>
      <c r="AB1531" s="11">
        <v>0.10317722266737846</v>
      </c>
      <c r="AC1531" s="11">
        <v>-3.8070378647449769E-2</v>
      </c>
      <c r="AD1531" s="11">
        <v>-7.3333314855995271E-2</v>
      </c>
      <c r="AE1531" s="11">
        <v>0.15257518284339205</v>
      </c>
      <c r="AF1531" s="11">
        <v>1.1009592332781653E-2</v>
      </c>
      <c r="AG1531" s="11">
        <v>7.2852001373746186E-2</v>
      </c>
      <c r="AH1531" s="11">
        <v>0.11760389589366158</v>
      </c>
      <c r="AI1531" s="11">
        <v>-1.9654424863289471E-2</v>
      </c>
      <c r="AJ1531" s="11">
        <v>6.0522007653888231E-2</v>
      </c>
      <c r="AK1531" s="11">
        <v>0.70447460639017923</v>
      </c>
      <c r="AL1531" s="11">
        <v>0.14932441377586411</v>
      </c>
      <c r="AM1531" s="11">
        <v>3.1737049149506584E-2</v>
      </c>
      <c r="AN1531" s="11">
        <v>0.10734640155144483</v>
      </c>
      <c r="AO1531" s="11">
        <v>-3.3980816486316027E-3</v>
      </c>
      <c r="AP1531" s="11">
        <v>8.2412994660354899E-2</v>
      </c>
      <c r="AQ1531" s="11">
        <v>5.8598486581056791E-2</v>
      </c>
      <c r="AR1531" s="11">
        <v>3.3200907712782633E-2</v>
      </c>
      <c r="AS1531" s="11">
        <v>-3.2746518455610794E-2</v>
      </c>
      <c r="AT1531" s="11">
        <v>9.2520391685233197E-2</v>
      </c>
      <c r="AU1531" s="11">
        <v>3.5027333609670565E-2</v>
      </c>
      <c r="AV1531" s="11">
        <v>2.3232027394052727E-2</v>
      </c>
      <c r="AW1531" s="11">
        <v>1.7270198103908816E-2</v>
      </c>
      <c r="AX1531" s="11">
        <v>1.9894874302081891E-2</v>
      </c>
      <c r="AY1531" s="11">
        <v>-2.8322458976572915E-3</v>
      </c>
      <c r="AZ1531" s="11">
        <v>4.1653986054320816E-2</v>
      </c>
      <c r="BA1531" s="11">
        <v>-2.8532781527383397E-2</v>
      </c>
      <c r="BB1531" s="11">
        <v>0.13033282776677135</v>
      </c>
      <c r="BC1531" s="11">
        <v>7.638550452550405E-2</v>
      </c>
      <c r="BD1531" s="11">
        <v>-4.2852678413033973E-3</v>
      </c>
      <c r="BE1531" s="11">
        <v>-0.18474545833886716</v>
      </c>
      <c r="BF1531" s="11">
        <v>-0.17983451372619635</v>
      </c>
      <c r="BG1531" s="11">
        <v>3.724492102792832E-2</v>
      </c>
      <c r="BH1531" s="11">
        <v>-0.13080952625593001</v>
      </c>
      <c r="BI1531" s="11">
        <v>-0.1191214285090831</v>
      </c>
      <c r="BJ1531" s="11">
        <v>5.6348130876154721E-2</v>
      </c>
      <c r="BK1531" s="11">
        <v>3.9040314133854843E-2</v>
      </c>
      <c r="BL1531" s="11">
        <v>-4.2118741346282365E-2</v>
      </c>
      <c r="BM1531" s="11">
        <v>7.4796962781325388E-2</v>
      </c>
      <c r="BN1531" s="11">
        <v>2.345237367973035E-2</v>
      </c>
      <c r="BO1531" s="11">
        <v>7.3187898261349679E-2</v>
      </c>
      <c r="BP1531" s="11">
        <v>-9.2334006341539987E-2</v>
      </c>
      <c r="BQ1531" s="11">
        <v>0.1433912235253243</v>
      </c>
      <c r="BR1531" s="11">
        <v>0.14262034916817154</v>
      </c>
      <c r="BS1531" s="11">
        <v>-8.617606461874168E-2</v>
      </c>
      <c r="BT1531" s="11">
        <v>-7.4575848153578136E-2</v>
      </c>
      <c r="BU1531" s="11">
        <v>3.7582221943990211E-2</v>
      </c>
      <c r="BV1531" s="11">
        <v>0.57096451830380079</v>
      </c>
      <c r="BW1531" s="11">
        <v>0.49736174159748869</v>
      </c>
      <c r="BX1531" s="11">
        <v>0.53852013587509928</v>
      </c>
      <c r="BY1531" s="11">
        <v>0.3858341071635874</v>
      </c>
      <c r="BZ1531" s="11">
        <v>0.19263381966514689</v>
      </c>
      <c r="CA1531" s="11">
        <v>0.44890423445436473</v>
      </c>
      <c r="CB1531" s="11">
        <v>-5.281263448849742E-2</v>
      </c>
      <c r="CC1531" s="11">
        <v>3.5595094697899635E-2</v>
      </c>
      <c r="CD1531" s="11">
        <v>-9.7317935889410734E-2</v>
      </c>
      <c r="CE1531" s="11">
        <v>0.20700260008155241</v>
      </c>
      <c r="CF1531" s="11">
        <v>0.25183389498214676</v>
      </c>
      <c r="CG1531" s="11">
        <v>0.12128115435758541</v>
      </c>
      <c r="CH1531" s="11">
        <v>-3.6769036881329945E-2</v>
      </c>
      <c r="CI1531" s="11">
        <v>-5.5522443673897671E-2</v>
      </c>
      <c r="CJ1531" s="11">
        <v>1.1585463580096612E-2</v>
      </c>
      <c r="CK1531" s="11">
        <v>0.14270013463787692</v>
      </c>
      <c r="CL1531" s="11">
        <v>-0.21577359569859939</v>
      </c>
      <c r="CM1531" s="11">
        <v>-0.23140747635138187</v>
      </c>
      <c r="CN1531" s="11">
        <v>-5.880160935773894E-2</v>
      </c>
      <c r="CO1531" s="11">
        <v>-3.1855145870403966E-2</v>
      </c>
      <c r="CP1531" s="11">
        <v>-7.5940393597711181E-2</v>
      </c>
      <c r="CQ1531" s="11">
        <v>7.053984342121776E-2</v>
      </c>
      <c r="CR1531" s="11">
        <v>7.5375158823106844E-3</v>
      </c>
      <c r="CS1531" s="11">
        <v>-3.7862145491438563E-2</v>
      </c>
      <c r="CT1531" s="11">
        <v>-0.11502572546422742</v>
      </c>
      <c r="CU1531" s="11">
        <v>-7.1371438906306345E-2</v>
      </c>
      <c r="CV1531" s="11">
        <v>-8.9860129100797423E-2</v>
      </c>
      <c r="CW1531" s="11">
        <v>-0.24929750367570727</v>
      </c>
      <c r="CX1531" s="11">
        <v>-0.12317987200485801</v>
      </c>
    </row>
    <row r="1532" spans="2:102" x14ac:dyDescent="0.3">
      <c r="B1532" s="8" t="s">
        <v>497</v>
      </c>
      <c r="C1532" s="9">
        <v>-6.6249248458105023E-2</v>
      </c>
      <c r="D1532" s="9">
        <v>-1.4921684999130221E-2</v>
      </c>
      <c r="E1532" s="9">
        <v>4.8333964401606581E-2</v>
      </c>
      <c r="F1532" s="9">
        <v>-0.10359372591534816</v>
      </c>
      <c r="G1532" s="9">
        <v>-0.12928524397834099</v>
      </c>
      <c r="H1532" s="9">
        <v>-2.7732033170252638E-2</v>
      </c>
      <c r="I1532" s="9">
        <v>-2.9043868764908647E-2</v>
      </c>
      <c r="J1532" s="9">
        <v>-1.2929804958505826E-2</v>
      </c>
      <c r="K1532" s="9">
        <v>-7.1236357396239805E-2</v>
      </c>
      <c r="L1532" s="9">
        <v>-0.14019081187473204</v>
      </c>
      <c r="M1532" s="9">
        <v>2.8735124006445414E-4</v>
      </c>
      <c r="N1532" s="9">
        <v>-6.7433261094883165E-2</v>
      </c>
      <c r="O1532" s="9">
        <v>-0.12262762396861691</v>
      </c>
      <c r="P1532" s="9">
        <v>6.8118778427173121E-2</v>
      </c>
      <c r="Q1532" s="9">
        <v>4.2906530866508683E-2</v>
      </c>
      <c r="R1532" s="9">
        <v>-5.4084745934232452E-2</v>
      </c>
      <c r="S1532" s="9">
        <v>3.7234654961320994E-2</v>
      </c>
      <c r="T1532" s="9">
        <v>2.7406112030563572E-2</v>
      </c>
      <c r="U1532" s="9">
        <v>-9.3193154781293034E-3</v>
      </c>
      <c r="V1532" s="9">
        <v>-6.3846138559505092E-2</v>
      </c>
      <c r="W1532" s="9">
        <v>-6.760182003768149E-2</v>
      </c>
      <c r="X1532" s="9">
        <v>-0.14121130966031564</v>
      </c>
      <c r="Y1532" s="9">
        <v>-0.12678325626165393</v>
      </c>
      <c r="Z1532" s="9">
        <v>-3.6456805014962707E-2</v>
      </c>
      <c r="AA1532" s="9">
        <v>9.2274021078631557E-2</v>
      </c>
      <c r="AB1532" s="9">
        <v>0.2938105958639689</v>
      </c>
      <c r="AC1532" s="9">
        <v>0.22337819250652999</v>
      </c>
      <c r="AD1532" s="9">
        <v>0.17327174348393537</v>
      </c>
      <c r="AE1532" s="9">
        <v>0.24874375000597937</v>
      </c>
      <c r="AF1532" s="9">
        <v>0.11090794225740717</v>
      </c>
      <c r="AG1532" s="9">
        <v>0.17850618924678377</v>
      </c>
      <c r="AH1532" s="9">
        <v>0.15022746683196669</v>
      </c>
      <c r="AI1532" s="9">
        <v>7.6372351032463995E-2</v>
      </c>
      <c r="AJ1532" s="9">
        <v>0.14758704402596295</v>
      </c>
      <c r="AK1532" s="9">
        <v>0.4681737017167783</v>
      </c>
      <c r="AL1532" s="9">
        <v>-0.10359621578996725</v>
      </c>
      <c r="AM1532" s="9">
        <v>2.0254872568483226E-2</v>
      </c>
      <c r="AN1532" s="9">
        <v>3.448566436810456E-2</v>
      </c>
      <c r="AO1532" s="9">
        <v>7.9131891022911433E-2</v>
      </c>
      <c r="AP1532" s="9">
        <v>8.4876947115673201E-2</v>
      </c>
      <c r="AQ1532" s="9">
        <v>0.12177615499053371</v>
      </c>
      <c r="AR1532" s="9">
        <v>-1.5892214913069209E-2</v>
      </c>
      <c r="AS1532" s="9">
        <v>-3.1935472750850319E-2</v>
      </c>
      <c r="AT1532" s="9">
        <v>-8.9748752428465636E-4</v>
      </c>
      <c r="AU1532" s="9">
        <v>1.1874609946839438E-2</v>
      </c>
      <c r="AV1532" s="9">
        <v>-8.0067217686686967E-2</v>
      </c>
      <c r="AW1532" s="9">
        <v>4.0032107235308034E-2</v>
      </c>
      <c r="AX1532" s="9">
        <v>1.3911725268354828E-2</v>
      </c>
      <c r="AY1532" s="9">
        <v>4.1601338265837964E-2</v>
      </c>
      <c r="AZ1532" s="9">
        <v>5.5292452949186957E-2</v>
      </c>
      <c r="BA1532" s="9">
        <v>-4.3193933936062821E-2</v>
      </c>
      <c r="BB1532" s="9">
        <v>0.18715017716086382</v>
      </c>
      <c r="BC1532" s="9">
        <v>5.4268168032341156E-2</v>
      </c>
      <c r="BD1532" s="9">
        <v>0.14302773228814011</v>
      </c>
      <c r="BE1532" s="9">
        <v>3.3557456951238955E-2</v>
      </c>
      <c r="BF1532" s="9">
        <v>6.0537150133202822E-2</v>
      </c>
      <c r="BG1532" s="9">
        <v>-1.0257480068298642E-2</v>
      </c>
      <c r="BH1532" s="9">
        <v>0.11902269183682337</v>
      </c>
      <c r="BI1532" s="9">
        <v>0.1497027208671205</v>
      </c>
      <c r="BJ1532" s="9">
        <v>-4.8938348508616482E-3</v>
      </c>
      <c r="BK1532" s="9">
        <v>-6.4001053568589247E-2</v>
      </c>
      <c r="BL1532" s="9">
        <v>-3.7815747545538174E-2</v>
      </c>
      <c r="BM1532" s="9">
        <v>2.4113340168290445E-2</v>
      </c>
      <c r="BN1532" s="9">
        <v>-7.5944630194931043E-2</v>
      </c>
      <c r="BO1532" s="9">
        <v>0.10640846719362967</v>
      </c>
      <c r="BP1532" s="9">
        <v>-2.8950168054250741E-3</v>
      </c>
      <c r="BQ1532" s="9">
        <v>0.11384685025338627</v>
      </c>
      <c r="BR1532" s="9">
        <v>-1.1150353259121922E-2</v>
      </c>
      <c r="BS1532" s="9">
        <v>2.4011750215587532E-2</v>
      </c>
      <c r="BT1532" s="9">
        <v>5.7379262993164848E-3</v>
      </c>
      <c r="BU1532" s="9">
        <v>0.18821126708580971</v>
      </c>
      <c r="BV1532" s="9">
        <v>0.64766844135219603</v>
      </c>
      <c r="BW1532" s="9">
        <v>0.562506172385414</v>
      </c>
      <c r="BX1532" s="9">
        <v>0.57940449555819928</v>
      </c>
      <c r="BY1532" s="9">
        <v>0.49694584206474102</v>
      </c>
      <c r="BZ1532" s="9">
        <v>0.27588996109587605</v>
      </c>
      <c r="CA1532" s="9">
        <v>0.57676902174651978</v>
      </c>
      <c r="CB1532" s="9">
        <v>2.6657122410831964E-2</v>
      </c>
      <c r="CC1532" s="9">
        <v>0.13779129297208526</v>
      </c>
      <c r="CD1532" s="9">
        <v>-6.4246343406325068E-2</v>
      </c>
      <c r="CE1532" s="9">
        <v>8.6825365144262562E-2</v>
      </c>
      <c r="CF1532" s="9">
        <v>1.6944993651286138E-2</v>
      </c>
      <c r="CG1532" s="9">
        <v>0.3555118819795694</v>
      </c>
      <c r="CH1532" s="9">
        <v>-8.8600181043474067E-4</v>
      </c>
      <c r="CI1532" s="9">
        <v>-0.14442241596126049</v>
      </c>
      <c r="CJ1532" s="9">
        <v>-9.8834758967822692E-2</v>
      </c>
      <c r="CK1532" s="9">
        <v>-3.9368041061899357E-3</v>
      </c>
      <c r="CL1532" s="9">
        <v>-0.32461984897159496</v>
      </c>
      <c r="CM1532" s="9">
        <v>-0.32240686182148781</v>
      </c>
      <c r="CN1532" s="9">
        <v>-0.13834409622916405</v>
      </c>
      <c r="CO1532" s="9">
        <v>-5.2609165995731802E-2</v>
      </c>
      <c r="CP1532" s="9">
        <v>-7.6598859893609081E-2</v>
      </c>
      <c r="CQ1532" s="9">
        <v>0.1511966600819756</v>
      </c>
      <c r="CR1532" s="9">
        <v>-2.9779867138054718E-2</v>
      </c>
      <c r="CS1532" s="9">
        <v>-4.81428594949143E-2</v>
      </c>
      <c r="CT1532" s="9">
        <v>-4.8357684043994521E-2</v>
      </c>
      <c r="CU1532" s="9">
        <v>-3.3173214117354577E-2</v>
      </c>
      <c r="CV1532" s="9">
        <v>-3.191025887314413E-2</v>
      </c>
      <c r="CW1532" s="9">
        <v>-0.1284955066802064</v>
      </c>
      <c r="CX1532" s="9">
        <v>-8.6076297261470938E-2</v>
      </c>
    </row>
    <row r="1533" spans="2:102" x14ac:dyDescent="0.3">
      <c r="B1533" s="8" t="s">
        <v>498</v>
      </c>
      <c r="C1533" s="11">
        <v>1.162389946950246E-2</v>
      </c>
      <c r="D1533" s="11">
        <v>-9.4559846878605851E-3</v>
      </c>
      <c r="E1533" s="11">
        <v>1.9322557579429859E-2</v>
      </c>
      <c r="F1533" s="11">
        <v>0.10893837057412319</v>
      </c>
      <c r="G1533" s="11">
        <v>-5.1482095535772189E-2</v>
      </c>
      <c r="H1533" s="11">
        <v>7.8753027200540199E-2</v>
      </c>
      <c r="I1533" s="11">
        <v>-2.2562304290196195E-2</v>
      </c>
      <c r="J1533" s="11">
        <v>-1.0330680577147493E-2</v>
      </c>
      <c r="K1533" s="11">
        <v>-4.0046619074273947E-2</v>
      </c>
      <c r="L1533" s="11">
        <v>-5.900959527468623E-2</v>
      </c>
      <c r="M1533" s="11">
        <v>-3.8475628926985875E-2</v>
      </c>
      <c r="N1533" s="11">
        <v>-4.4031745508230975E-2</v>
      </c>
      <c r="O1533" s="11">
        <v>7.4004464563779959E-2</v>
      </c>
      <c r="P1533" s="11">
        <v>0.12756749636218101</v>
      </c>
      <c r="Q1533" s="11">
        <v>8.9189255949458979E-2</v>
      </c>
      <c r="R1533" s="11">
        <v>1.7661763106871873E-2</v>
      </c>
      <c r="S1533" s="11">
        <v>0.17432942658800774</v>
      </c>
      <c r="T1533" s="11">
        <v>6.7418614472954649E-2</v>
      </c>
      <c r="U1533" s="11">
        <v>-2.011359255975613E-2</v>
      </c>
      <c r="V1533" s="11">
        <v>-1.4819308138266965E-2</v>
      </c>
      <c r="W1533" s="11">
        <v>-6.752341591219102E-2</v>
      </c>
      <c r="X1533" s="11">
        <v>-0.12024191941640429</v>
      </c>
      <c r="Y1533" s="11">
        <v>-9.0101329986397458E-2</v>
      </c>
      <c r="Z1533" s="11">
        <v>-9.3816100044454079E-2</v>
      </c>
      <c r="AA1533" s="11">
        <v>4.4200771070149331E-2</v>
      </c>
      <c r="AB1533" s="11">
        <v>0.19821901161752734</v>
      </c>
      <c r="AC1533" s="11">
        <v>0.13234614330325115</v>
      </c>
      <c r="AD1533" s="11">
        <v>-1.9512740428872799E-2</v>
      </c>
      <c r="AE1533" s="11">
        <v>0.41379130933747083</v>
      </c>
      <c r="AF1533" s="11">
        <v>0.12866603003450935</v>
      </c>
      <c r="AG1533" s="11">
        <v>-0.1985323784285658</v>
      </c>
      <c r="AH1533" s="11">
        <v>4.625170280330082E-2</v>
      </c>
      <c r="AI1533" s="11">
        <v>-4.9537038796711667E-2</v>
      </c>
      <c r="AJ1533" s="11">
        <v>-0.1227297415016069</v>
      </c>
      <c r="AK1533" s="11">
        <v>0.34028132205025002</v>
      </c>
      <c r="AL1533" s="11">
        <v>-5.6305378483717562E-2</v>
      </c>
      <c r="AM1533" s="11">
        <v>2.5905679477060697E-2</v>
      </c>
      <c r="AN1533" s="11">
        <v>0.12388474707152103</v>
      </c>
      <c r="AO1533" s="11">
        <v>0.13729145845205845</v>
      </c>
      <c r="AP1533" s="11">
        <v>0.10888049600569558</v>
      </c>
      <c r="AQ1533" s="11">
        <v>0.10666822835091164</v>
      </c>
      <c r="AR1533" s="11">
        <v>1.9790926849041417E-2</v>
      </c>
      <c r="AS1533" s="11">
        <v>5.0601967580310488E-3</v>
      </c>
      <c r="AT1533" s="11">
        <v>6.0605704726177448E-2</v>
      </c>
      <c r="AU1533" s="11">
        <v>-1.5142739612725397E-2</v>
      </c>
      <c r="AV1533" s="11">
        <v>-1.4334749429206704E-2</v>
      </c>
      <c r="AW1533" s="11">
        <v>3.7733394266136075E-2</v>
      </c>
      <c r="AX1533" s="11">
        <v>4.7843293224717552E-2</v>
      </c>
      <c r="AY1533" s="11">
        <v>3.0343879529933296E-2</v>
      </c>
      <c r="AZ1533" s="11">
        <v>3.3679997713532056E-2</v>
      </c>
      <c r="BA1533" s="11">
        <v>-1.8363047809824798E-2</v>
      </c>
      <c r="BB1533" s="11">
        <v>9.0391934862242077E-2</v>
      </c>
      <c r="BC1533" s="11">
        <v>1.5209476317813114E-3</v>
      </c>
      <c r="BD1533" s="11">
        <v>0.12464878352146466</v>
      </c>
      <c r="BE1533" s="11">
        <v>-0.15643392206702705</v>
      </c>
      <c r="BF1533" s="11">
        <v>-6.6071655024023429E-2</v>
      </c>
      <c r="BG1533" s="11">
        <v>6.0757787119080312E-3</v>
      </c>
      <c r="BH1533" s="11">
        <v>0.10219769576107909</v>
      </c>
      <c r="BI1533" s="11">
        <v>3.9955043055660652E-2</v>
      </c>
      <c r="BJ1533" s="11">
        <v>-3.7871723956134987E-2</v>
      </c>
      <c r="BK1533" s="11">
        <v>2.1195850402086734E-2</v>
      </c>
      <c r="BL1533" s="11">
        <v>-4.9696809158882083E-2</v>
      </c>
      <c r="BM1533" s="11">
        <v>4.5172930233117345E-2</v>
      </c>
      <c r="BN1533" s="11">
        <v>-5.4821322612572998E-2</v>
      </c>
      <c r="BO1533" s="11">
        <v>-3.656904589952209E-2</v>
      </c>
      <c r="BP1533" s="11">
        <v>-1.5241557962411717E-2</v>
      </c>
      <c r="BQ1533" s="11">
        <v>0.18561643697828245</v>
      </c>
      <c r="BR1533" s="11">
        <v>0.23966609443057393</v>
      </c>
      <c r="BS1533" s="11">
        <v>2.2999312284182126E-3</v>
      </c>
      <c r="BT1533" s="11">
        <v>-8.7016039748560134E-2</v>
      </c>
      <c r="BU1533" s="11">
        <v>-5.7772514691958122E-3</v>
      </c>
      <c r="BV1533" s="11">
        <v>0.57530281660854565</v>
      </c>
      <c r="BW1533" s="11">
        <v>0.52816078012551271</v>
      </c>
      <c r="BX1533" s="11">
        <v>0.53777856315753592</v>
      </c>
      <c r="BY1533" s="11">
        <v>0.43322157508135989</v>
      </c>
      <c r="BZ1533" s="11">
        <v>0.235066825306777</v>
      </c>
      <c r="CA1533" s="11">
        <v>0.43834228014401516</v>
      </c>
      <c r="CB1533" s="11">
        <v>-0.12093794335768895</v>
      </c>
      <c r="CC1533" s="11">
        <v>-0.10333394488913768</v>
      </c>
      <c r="CD1533" s="11">
        <v>-5.723902809590365E-2</v>
      </c>
      <c r="CE1533" s="11">
        <v>6.8150188638199605E-2</v>
      </c>
      <c r="CF1533" s="11">
        <v>0.17015167005899665</v>
      </c>
      <c r="CG1533" s="11">
        <v>0.22027053958132817</v>
      </c>
      <c r="CH1533" s="11">
        <v>-0.11312233842350736</v>
      </c>
      <c r="CI1533" s="11">
        <v>-9.9595080591700885E-2</v>
      </c>
      <c r="CJ1533" s="11">
        <v>-4.0807242607171348E-2</v>
      </c>
      <c r="CK1533" s="11">
        <v>-6.2984127125954567E-2</v>
      </c>
      <c r="CL1533" s="11">
        <v>-0.32337868706505563</v>
      </c>
      <c r="CM1533" s="11">
        <v>-0.13215125188098353</v>
      </c>
      <c r="CN1533" s="11">
        <v>-4.2945907583284322E-2</v>
      </c>
      <c r="CO1533" s="11">
        <v>-8.0125494503417244E-2</v>
      </c>
      <c r="CP1533" s="11">
        <v>-1.3792200726182598E-2</v>
      </c>
      <c r="CQ1533" s="11">
        <v>5.0682763446428032E-2</v>
      </c>
      <c r="CR1533" s="11">
        <v>-3.4666784473191568E-2</v>
      </c>
      <c r="CS1533" s="11">
        <v>-9.0162026463536701E-2</v>
      </c>
      <c r="CT1533" s="11">
        <v>-0.13605975819215652</v>
      </c>
      <c r="CU1533" s="11">
        <v>-8.9079293001649087E-2</v>
      </c>
      <c r="CV1533" s="11">
        <v>-0.21008737648769996</v>
      </c>
      <c r="CW1533" s="11">
        <v>-0.15574555499734111</v>
      </c>
      <c r="CX1533" s="11">
        <v>-0.1450394624693937</v>
      </c>
    </row>
    <row r="1534" spans="2:102" x14ac:dyDescent="0.3">
      <c r="B1534" s="8" t="s">
        <v>499</v>
      </c>
      <c r="C1534" s="9">
        <v>-5.4680701769373292E-2</v>
      </c>
      <c r="D1534" s="9">
        <v>2.3862142832950222E-2</v>
      </c>
      <c r="E1534" s="9">
        <v>7.4225531957902866E-2</v>
      </c>
      <c r="F1534" s="9">
        <v>0.10780051242841586</v>
      </c>
      <c r="G1534" s="9">
        <v>-3.9717182458230783E-2</v>
      </c>
      <c r="H1534" s="9">
        <v>8.168592736010194E-2</v>
      </c>
      <c r="I1534" s="9">
        <v>6.0245841513629041E-4</v>
      </c>
      <c r="J1534" s="9">
        <v>1.1388224741120853E-2</v>
      </c>
      <c r="K1534" s="9">
        <v>1.6479650906404068E-3</v>
      </c>
      <c r="L1534" s="9">
        <v>-5.8301158355409943E-2</v>
      </c>
      <c r="M1534" s="9">
        <v>1.0865942015969021E-2</v>
      </c>
      <c r="N1534" s="9">
        <v>1.7240325376163421E-2</v>
      </c>
      <c r="O1534" s="9">
        <v>6.6475825935989385E-2</v>
      </c>
      <c r="P1534" s="9">
        <v>0.12138332220264929</v>
      </c>
      <c r="Q1534" s="9">
        <v>0.11571822134774937</v>
      </c>
      <c r="R1534" s="9">
        <v>0.15289539206934702</v>
      </c>
      <c r="S1534" s="9">
        <v>7.0751156499824747E-2</v>
      </c>
      <c r="T1534" s="9">
        <v>5.2818521638862019E-2</v>
      </c>
      <c r="U1534" s="9">
        <v>-1.4101779036783777E-2</v>
      </c>
      <c r="V1534" s="9">
        <v>-5.5706064306996331E-2</v>
      </c>
      <c r="W1534" s="9">
        <v>-0.12237603804120814</v>
      </c>
      <c r="X1534" s="9">
        <v>-0.18987958147417602</v>
      </c>
      <c r="Y1534" s="9">
        <v>-0.13273134243402085</v>
      </c>
      <c r="Z1534" s="9">
        <v>-6.9737576238039625E-2</v>
      </c>
      <c r="AA1534" s="9">
        <v>-3.4292850181427643E-2</v>
      </c>
      <c r="AB1534" s="9">
        <v>0.17731440513647798</v>
      </c>
      <c r="AC1534" s="9">
        <v>5.4903793107663294E-4</v>
      </c>
      <c r="AD1534" s="9">
        <v>-4.5755560237772504E-2</v>
      </c>
      <c r="AE1534" s="9">
        <v>1.5862444988320991E-2</v>
      </c>
      <c r="AF1534" s="9">
        <v>3.8372201307935054E-2</v>
      </c>
      <c r="AG1534" s="9">
        <v>-0.16955655817952187</v>
      </c>
      <c r="AH1534" s="9">
        <v>-2.054862518044397E-2</v>
      </c>
      <c r="AI1534" s="9">
        <v>-0.23606098800104794</v>
      </c>
      <c r="AJ1534" s="9">
        <v>-0.18593718276671076</v>
      </c>
      <c r="AK1534" s="9">
        <v>9.9132367213325412E-2</v>
      </c>
      <c r="AL1534" s="9">
        <v>-0.18308678861099781</v>
      </c>
      <c r="AM1534" s="9">
        <v>5.5672226115045367E-2</v>
      </c>
      <c r="AN1534" s="9">
        <v>0.13123034935428859</v>
      </c>
      <c r="AO1534" s="9">
        <v>3.2952507710438415E-2</v>
      </c>
      <c r="AP1534" s="9">
        <v>0.11612725093836124</v>
      </c>
      <c r="AQ1534" s="9">
        <v>4.8942960485511687E-2</v>
      </c>
      <c r="AR1534" s="9">
        <v>3.3402638148994995E-2</v>
      </c>
      <c r="AS1534" s="9">
        <v>-4.3056808879888206E-2</v>
      </c>
      <c r="AT1534" s="9">
        <v>9.4349359401073611E-4</v>
      </c>
      <c r="AU1534" s="9">
        <v>5.8181000475558521E-3</v>
      </c>
      <c r="AV1534" s="9">
        <v>-4.3860710414475736E-2</v>
      </c>
      <c r="AW1534" s="9">
        <v>-5.1135256461971895E-2</v>
      </c>
      <c r="AX1534" s="9">
        <v>-1.1290963137647269E-3</v>
      </c>
      <c r="AY1534" s="9">
        <v>-3.0222224155755022E-2</v>
      </c>
      <c r="AZ1534" s="9">
        <v>2.3124209629350627E-2</v>
      </c>
      <c r="BA1534" s="9">
        <v>-1.2010148720411173E-2</v>
      </c>
      <c r="BB1534" s="9">
        <v>0.13849267537826451</v>
      </c>
      <c r="BC1534" s="9">
        <v>3.8237741962600082E-2</v>
      </c>
      <c r="BD1534" s="9">
        <v>0.17330902394694511</v>
      </c>
      <c r="BE1534" s="9">
        <v>-3.9821913119188541E-2</v>
      </c>
      <c r="BF1534" s="9">
        <v>2.4226823270478821E-2</v>
      </c>
      <c r="BG1534" s="9">
        <v>-4.7973382469776261E-2</v>
      </c>
      <c r="BH1534" s="9">
        <v>-1.7226625911954296E-2</v>
      </c>
      <c r="BI1534" s="9">
        <v>0.1319784159787753</v>
      </c>
      <c r="BJ1534" s="9">
        <v>-0.22012610132842639</v>
      </c>
      <c r="BK1534" s="9">
        <v>-9.622986444317104E-2</v>
      </c>
      <c r="BL1534" s="9">
        <v>-7.1795628562063063E-2</v>
      </c>
      <c r="BM1534" s="9">
        <v>5.9564301030363732E-2</v>
      </c>
      <c r="BN1534" s="9">
        <v>-2.2909543116014883E-2</v>
      </c>
      <c r="BO1534" s="9">
        <v>-6.6616640814667004E-4</v>
      </c>
      <c r="BP1534" s="9">
        <v>2.2623424335153799E-3</v>
      </c>
      <c r="BQ1534" s="9">
        <v>0.39186787955406316</v>
      </c>
      <c r="BR1534" s="9">
        <v>0.3206980214995136</v>
      </c>
      <c r="BS1534" s="9">
        <v>0.16351823871680715</v>
      </c>
      <c r="BT1534" s="9">
        <v>-3.5082121200401863E-2</v>
      </c>
      <c r="BU1534" s="9">
        <v>0.16872836945946518</v>
      </c>
      <c r="BV1534" s="9">
        <v>0.61412019348719438</v>
      </c>
      <c r="BW1534" s="9">
        <v>0.53271534879376548</v>
      </c>
      <c r="BX1534" s="9">
        <v>0.62684647423505502</v>
      </c>
      <c r="BY1534" s="9">
        <v>0.47593613573370153</v>
      </c>
      <c r="BZ1534" s="9">
        <v>0.23118264831869109</v>
      </c>
      <c r="CA1534" s="9">
        <v>0.4732083561974153</v>
      </c>
      <c r="CB1534" s="9">
        <v>0.19285084556456344</v>
      </c>
      <c r="CC1534" s="9">
        <v>0.10261775120605518</v>
      </c>
      <c r="CD1534" s="9">
        <v>7.1331004835036432E-2</v>
      </c>
      <c r="CE1534" s="9">
        <v>0.12299056368633472</v>
      </c>
      <c r="CF1534" s="9">
        <v>8.3718826497401116E-2</v>
      </c>
      <c r="CG1534" s="9">
        <v>0.15874279398341951</v>
      </c>
      <c r="CH1534" s="9">
        <v>-7.8605924506293515E-2</v>
      </c>
      <c r="CI1534" s="9">
        <v>-0.14143370122586013</v>
      </c>
      <c r="CJ1534" s="9">
        <v>-0.15510581630325901</v>
      </c>
      <c r="CK1534" s="9">
        <v>3.0678177793644769E-2</v>
      </c>
      <c r="CL1534" s="9">
        <v>-0.34573366374906417</v>
      </c>
      <c r="CM1534" s="9">
        <v>-0.2298306240873392</v>
      </c>
      <c r="CN1534" s="9">
        <v>-5.239875579356594E-2</v>
      </c>
      <c r="CO1534" s="9">
        <v>-2.9777641133485831E-2</v>
      </c>
      <c r="CP1534" s="9">
        <v>-1.3246958571944044E-2</v>
      </c>
      <c r="CQ1534" s="9">
        <v>0.11360723955365688</v>
      </c>
      <c r="CR1534" s="9">
        <v>-6.6348746970301561E-2</v>
      </c>
      <c r="CS1534" s="9">
        <v>-5.8050899424648784E-2</v>
      </c>
      <c r="CT1534" s="9">
        <v>-0.101749474834401</v>
      </c>
      <c r="CU1534" s="9">
        <v>-7.9018503187299055E-2</v>
      </c>
      <c r="CV1534" s="9">
        <v>-0.18111224978515864</v>
      </c>
      <c r="CW1534" s="9">
        <v>-7.6500264084222488E-2</v>
      </c>
      <c r="CX1534" s="9">
        <v>-0.12524670030883564</v>
      </c>
    </row>
    <row r="1535" spans="2:102" x14ac:dyDescent="0.3">
      <c r="B1535" s="8" t="s">
        <v>500</v>
      </c>
      <c r="C1535" s="11">
        <v>-3.0462840039022613E-2</v>
      </c>
      <c r="D1535" s="11">
        <v>7.6803456070966891E-2</v>
      </c>
      <c r="E1535" s="11">
        <v>0.11545432431290494</v>
      </c>
      <c r="F1535" s="11">
        <v>8.3063287153390591E-2</v>
      </c>
      <c r="G1535" s="11">
        <v>1.1638963112403592E-3</v>
      </c>
      <c r="H1535" s="11">
        <v>6.2409863491025133E-2</v>
      </c>
      <c r="I1535" s="11">
        <v>-4.6920064182853084E-2</v>
      </c>
      <c r="J1535" s="11">
        <v>-1.5773128544685978E-2</v>
      </c>
      <c r="K1535" s="11">
        <v>-0.12107648455275055</v>
      </c>
      <c r="L1535" s="11">
        <v>-0.14110420450288561</v>
      </c>
      <c r="M1535" s="11">
        <v>-7.8300282106564784E-2</v>
      </c>
      <c r="N1535" s="11">
        <v>-4.6343136031541485E-2</v>
      </c>
      <c r="O1535" s="11">
        <v>4.72664997634498E-2</v>
      </c>
      <c r="P1535" s="11">
        <v>0.19387185659523454</v>
      </c>
      <c r="Q1535" s="11">
        <v>0.19651861030930987</v>
      </c>
      <c r="R1535" s="11">
        <v>0.11845107834549842</v>
      </c>
      <c r="S1535" s="11">
        <v>7.4262867453200876E-2</v>
      </c>
      <c r="T1535" s="11">
        <v>-6.374796235541047E-2</v>
      </c>
      <c r="U1535" s="11">
        <v>3.261888417843678E-2</v>
      </c>
      <c r="V1535" s="11">
        <v>-1.1952047944495049E-2</v>
      </c>
      <c r="W1535" s="11">
        <v>-1.3450132358178981E-2</v>
      </c>
      <c r="X1535" s="11">
        <v>-0.16079718221882092</v>
      </c>
      <c r="Y1535" s="11">
        <v>-5.7278612061247861E-2</v>
      </c>
      <c r="Z1535" s="11">
        <v>1.5688102652036471E-3</v>
      </c>
      <c r="AA1535" s="11">
        <v>-8.8661331286953457E-2</v>
      </c>
      <c r="AB1535" s="11">
        <v>7.4516214469649275E-2</v>
      </c>
      <c r="AC1535" s="11">
        <v>-0.1439643981936703</v>
      </c>
      <c r="AD1535" s="11">
        <v>-0.16630071835513566</v>
      </c>
      <c r="AE1535" s="11">
        <v>2.6056637727185483E-2</v>
      </c>
      <c r="AF1535" s="11">
        <v>-1.6757821939614094E-2</v>
      </c>
      <c r="AG1535" s="11">
        <v>-0.22981787428212053</v>
      </c>
      <c r="AH1535" s="11">
        <v>-1.1520319174159386E-2</v>
      </c>
      <c r="AI1535" s="11">
        <v>-0.1385697769291209</v>
      </c>
      <c r="AJ1535" s="11">
        <v>1.8711198403414342E-2</v>
      </c>
      <c r="AK1535" s="11">
        <v>0.45737568649352994</v>
      </c>
      <c r="AL1535" s="11">
        <v>0.1008915398041294</v>
      </c>
      <c r="AM1535" s="11">
        <v>4.7464070923103993E-2</v>
      </c>
      <c r="AN1535" s="11">
        <v>0.10776654718198378</v>
      </c>
      <c r="AO1535" s="11">
        <v>3.9911231841618197E-2</v>
      </c>
      <c r="AP1535" s="11">
        <v>0.10535214077407037</v>
      </c>
      <c r="AQ1535" s="11">
        <v>0.15048239220921902</v>
      </c>
      <c r="AR1535" s="11">
        <v>-1.5046843484564948E-2</v>
      </c>
      <c r="AS1535" s="11">
        <v>-0.10358433635394346</v>
      </c>
      <c r="AT1535" s="11">
        <v>4.7241321751729454E-3</v>
      </c>
      <c r="AU1535" s="11">
        <v>3.0004183107587023E-2</v>
      </c>
      <c r="AV1535" s="11">
        <v>-1.5442358425207563E-2</v>
      </c>
      <c r="AW1535" s="11">
        <v>9.0490838862584341E-3</v>
      </c>
      <c r="AX1535" s="11">
        <v>2.9796092409052954E-2</v>
      </c>
      <c r="AY1535" s="11">
        <v>4.7967558215936644E-2</v>
      </c>
      <c r="AZ1535" s="11">
        <v>2.5672482420160285E-2</v>
      </c>
      <c r="BA1535" s="11">
        <v>2.324815863482246E-2</v>
      </c>
      <c r="BB1535" s="11">
        <v>0.11197561084618704</v>
      </c>
      <c r="BC1535" s="11">
        <v>7.4334655571245264E-3</v>
      </c>
      <c r="BD1535" s="11">
        <v>8.9806813432837501E-2</v>
      </c>
      <c r="BE1535" s="11">
        <v>4.9210607053309305E-2</v>
      </c>
      <c r="BF1535" s="11">
        <v>1.8379932304887929E-2</v>
      </c>
      <c r="BG1535" s="11">
        <v>0.11555765869401209</v>
      </c>
      <c r="BH1535" s="11">
        <v>-5.0248802591379893E-4</v>
      </c>
      <c r="BI1535" s="11">
        <v>-4.4495398634902032E-2</v>
      </c>
      <c r="BJ1535" s="11">
        <v>2.7824491043059979E-2</v>
      </c>
      <c r="BK1535" s="11">
        <v>8.5450040029096258E-2</v>
      </c>
      <c r="BL1535" s="11">
        <v>-0.11963738010269331</v>
      </c>
      <c r="BM1535" s="11">
        <v>-3.1848219280165402E-2</v>
      </c>
      <c r="BN1535" s="11">
        <v>-0.17326081488602446</v>
      </c>
      <c r="BO1535" s="11">
        <v>-5.6743143083329992E-2</v>
      </c>
      <c r="BP1535" s="11">
        <v>-2.4061587925542135E-3</v>
      </c>
      <c r="BQ1535" s="11">
        <v>9.425431078703124E-2</v>
      </c>
      <c r="BR1535" s="11">
        <v>0.13001242312215422</v>
      </c>
      <c r="BS1535" s="11">
        <v>-0.10690575208122098</v>
      </c>
      <c r="BT1535" s="11">
        <v>2.6294116715054213E-2</v>
      </c>
      <c r="BU1535" s="11">
        <v>-7.7336564382472522E-2</v>
      </c>
      <c r="BV1535" s="11">
        <v>0.63388278126981423</v>
      </c>
      <c r="BW1535" s="11">
        <v>0.56723102734009612</v>
      </c>
      <c r="BX1535" s="11">
        <v>0.64120948634011599</v>
      </c>
      <c r="BY1535" s="11">
        <v>0.49374222411151436</v>
      </c>
      <c r="BZ1535" s="11">
        <v>0.26384216692318097</v>
      </c>
      <c r="CA1535" s="11">
        <v>0.46412011915861473</v>
      </c>
      <c r="CB1535" s="11">
        <v>-3.9194941647095471E-2</v>
      </c>
      <c r="CC1535" s="11">
        <v>-2.4753313263521717E-2</v>
      </c>
      <c r="CD1535" s="11">
        <v>-4.3651671264686415E-2</v>
      </c>
      <c r="CE1535" s="11">
        <v>0.13597548558535355</v>
      </c>
      <c r="CF1535" s="11">
        <v>5.8770581946224899E-2</v>
      </c>
      <c r="CG1535" s="11">
        <v>4.4016598393763554E-2</v>
      </c>
      <c r="CH1535" s="11">
        <v>2.4160016913258826E-2</v>
      </c>
      <c r="CI1535" s="11">
        <v>-3.4766326193371784E-2</v>
      </c>
      <c r="CJ1535" s="11">
        <v>-9.7406270974213144E-2</v>
      </c>
      <c r="CK1535" s="11">
        <v>0.12476716498198709</v>
      </c>
      <c r="CL1535" s="11">
        <v>-0.28092606698430372</v>
      </c>
      <c r="CM1535" s="11">
        <v>-0.20868609686679226</v>
      </c>
      <c r="CN1535" s="11">
        <v>-7.5777101007746331E-2</v>
      </c>
      <c r="CO1535" s="11">
        <v>-3.343846677947454E-2</v>
      </c>
      <c r="CP1535" s="11">
        <v>3.4650067613779555E-2</v>
      </c>
      <c r="CQ1535" s="11">
        <v>0.17596274897117564</v>
      </c>
      <c r="CR1535" s="11">
        <v>1.5667306033346637E-2</v>
      </c>
      <c r="CS1535" s="11">
        <v>1.4772027250540569E-2</v>
      </c>
      <c r="CT1535" s="11">
        <v>-1.1881753065830492E-2</v>
      </c>
      <c r="CU1535" s="11">
        <v>3.2561178144554559E-2</v>
      </c>
      <c r="CV1535" s="11">
        <v>-5.9336783494658804E-2</v>
      </c>
      <c r="CW1535" s="11">
        <v>-8.4997424456436182E-2</v>
      </c>
      <c r="CX1535" s="11">
        <v>-0.10262203650972367</v>
      </c>
    </row>
    <row r="1536" spans="2:102" x14ac:dyDescent="0.3">
      <c r="B1536" s="8" t="s">
        <v>501</v>
      </c>
      <c r="C1536" s="9">
        <v>-7.8695948596863033E-2</v>
      </c>
      <c r="D1536" s="9">
        <v>-6.6721632424738848E-4</v>
      </c>
      <c r="E1536" s="9">
        <v>7.6191686358379931E-2</v>
      </c>
      <c r="F1536" s="9">
        <v>3.2655017294655836E-2</v>
      </c>
      <c r="G1536" s="9">
        <v>-0.10605746258642634</v>
      </c>
      <c r="H1536" s="9">
        <v>6.6016184875792777E-2</v>
      </c>
      <c r="I1536" s="9">
        <v>-1.6766377559424884E-2</v>
      </c>
      <c r="J1536" s="9">
        <v>6.0231499955319852E-4</v>
      </c>
      <c r="K1536" s="9">
        <v>-3.5371420329628964E-2</v>
      </c>
      <c r="L1536" s="9">
        <v>-7.4583088540509712E-2</v>
      </c>
      <c r="M1536" s="9">
        <v>-7.8942647618059445E-3</v>
      </c>
      <c r="N1536" s="9">
        <v>-0.11204700745443558</v>
      </c>
      <c r="O1536" s="9">
        <v>-5.759127476165906E-2</v>
      </c>
      <c r="P1536" s="9">
        <v>-4.6268643744412613E-2</v>
      </c>
      <c r="Q1536" s="9">
        <v>-0.10161661483747803</v>
      </c>
      <c r="R1536" s="9">
        <v>-7.8419114601688725E-2</v>
      </c>
      <c r="S1536" s="9">
        <v>3.0322294706527416E-3</v>
      </c>
      <c r="T1536" s="9">
        <v>-7.2652039724644443E-2</v>
      </c>
      <c r="U1536" s="9">
        <v>8.9576618556045651E-2</v>
      </c>
      <c r="V1536" s="9">
        <v>6.4348473834783988E-3</v>
      </c>
      <c r="W1536" s="9">
        <v>-5.7196765204910197E-2</v>
      </c>
      <c r="X1536" s="9">
        <v>-7.0907906266192824E-2</v>
      </c>
      <c r="Y1536" s="9">
        <v>-7.7737090114426324E-2</v>
      </c>
      <c r="Z1536" s="9">
        <v>-7.1454366641335837E-2</v>
      </c>
      <c r="AA1536" s="9">
        <v>4.5635448581967906E-2</v>
      </c>
      <c r="AB1536" s="9">
        <v>0.18271421054374848</v>
      </c>
      <c r="AC1536" s="9">
        <v>3.1950552183791225E-2</v>
      </c>
      <c r="AD1536" s="9">
        <v>-1.8561178960414672E-2</v>
      </c>
      <c r="AE1536" s="9">
        <v>0.26298196686956565</v>
      </c>
      <c r="AF1536" s="9">
        <v>5.9276612959910178E-2</v>
      </c>
      <c r="AG1536" s="9">
        <v>4.5546127080076416E-2</v>
      </c>
      <c r="AH1536" s="9">
        <v>0.24492047283975418</v>
      </c>
      <c r="AI1536" s="9">
        <v>0.14353269053256892</v>
      </c>
      <c r="AJ1536" s="9">
        <v>0.2611045944935913</v>
      </c>
      <c r="AK1536" s="9">
        <v>0.60361991994902986</v>
      </c>
      <c r="AL1536" s="9">
        <v>4.5607464664349E-2</v>
      </c>
      <c r="AM1536" s="9">
        <v>-9.3434794496856013E-3</v>
      </c>
      <c r="AN1536" s="9">
        <v>0.10391613770539958</v>
      </c>
      <c r="AO1536" s="9">
        <v>3.7716424766645558E-2</v>
      </c>
      <c r="AP1536" s="9">
        <v>4.8523975780995342E-2</v>
      </c>
      <c r="AQ1536" s="9">
        <v>0.12927006005608513</v>
      </c>
      <c r="AR1536" s="9">
        <v>-3.751639963103378E-2</v>
      </c>
      <c r="AS1536" s="9">
        <v>-2.910078917912625E-2</v>
      </c>
      <c r="AT1536" s="9">
        <v>9.0475750847232653E-2</v>
      </c>
      <c r="AU1536" s="9">
        <v>-1.8663663597167396E-2</v>
      </c>
      <c r="AV1536" s="9">
        <v>-0.10207830273350771</v>
      </c>
      <c r="AW1536" s="9">
        <v>-0.10748779492952686</v>
      </c>
      <c r="AX1536" s="9">
        <v>-3.733831516836366E-2</v>
      </c>
      <c r="AY1536" s="9">
        <v>-4.2446729973420583E-2</v>
      </c>
      <c r="AZ1536" s="9">
        <v>1.1870794959472847E-2</v>
      </c>
      <c r="BA1536" s="9">
        <v>-5.8645366947660378E-2</v>
      </c>
      <c r="BB1536" s="9">
        <v>7.7569398928604247E-2</v>
      </c>
      <c r="BC1536" s="9">
        <v>3.6786655475821266E-2</v>
      </c>
      <c r="BD1536" s="9">
        <v>0.24050227248194328</v>
      </c>
      <c r="BE1536" s="9">
        <v>0.13843678272296253</v>
      </c>
      <c r="BF1536" s="9">
        <v>0.16872311081178643</v>
      </c>
      <c r="BG1536" s="9">
        <v>-0.10749754686686759</v>
      </c>
      <c r="BH1536" s="9">
        <v>0.21988891496223911</v>
      </c>
      <c r="BI1536" s="9">
        <v>0.19361119819580261</v>
      </c>
      <c r="BJ1536" s="9">
        <v>8.9952523298587717E-2</v>
      </c>
      <c r="BK1536" s="9">
        <v>-0.14623132601302838</v>
      </c>
      <c r="BL1536" s="9">
        <v>-0.18196417340856369</v>
      </c>
      <c r="BM1536" s="9">
        <v>5.2850609266760572E-2</v>
      </c>
      <c r="BN1536" s="9">
        <v>5.1685317248535312E-2</v>
      </c>
      <c r="BO1536" s="9">
        <v>0.12006940379642218</v>
      </c>
      <c r="BP1536" s="9">
        <v>-0.12209763727921932</v>
      </c>
      <c r="BQ1536" s="9">
        <v>0.14168880588464505</v>
      </c>
      <c r="BR1536" s="9">
        <v>0.1592301560364382</v>
      </c>
      <c r="BS1536" s="9">
        <v>0.10081990819397525</v>
      </c>
      <c r="BT1536" s="9">
        <v>8.1810231404267852E-2</v>
      </c>
      <c r="BU1536" s="9">
        <v>0.16608807808526832</v>
      </c>
      <c r="BV1536" s="9">
        <v>0.51417505681305575</v>
      </c>
      <c r="BW1536" s="9">
        <v>0.47403245435366054</v>
      </c>
      <c r="BX1536" s="9">
        <v>0.51190343893912893</v>
      </c>
      <c r="BY1536" s="9">
        <v>0.39800950019519299</v>
      </c>
      <c r="BZ1536" s="9">
        <v>0.23003432967931911</v>
      </c>
      <c r="CA1536" s="9">
        <v>0.40717945311954973</v>
      </c>
      <c r="CB1536" s="9">
        <v>0.14236773623290416</v>
      </c>
      <c r="CC1536" s="9">
        <v>0.22862530150548091</v>
      </c>
      <c r="CD1536" s="9">
        <v>0.29020276352068253</v>
      </c>
      <c r="CE1536" s="9">
        <v>0.29103715012109987</v>
      </c>
      <c r="CF1536" s="9">
        <v>0.37589506400731981</v>
      </c>
      <c r="CG1536" s="9">
        <v>0.28168047008631319</v>
      </c>
      <c r="CH1536" s="9">
        <v>-7.4758225778763635E-2</v>
      </c>
      <c r="CI1536" s="9">
        <v>-1.6927801554324454E-2</v>
      </c>
      <c r="CJ1536" s="9">
        <v>2.6230179656565013E-2</v>
      </c>
      <c r="CK1536" s="9">
        <v>0.19993348252391507</v>
      </c>
      <c r="CL1536" s="9">
        <v>-0.18210813183504726</v>
      </c>
      <c r="CM1536" s="9">
        <v>-0.25237896911166952</v>
      </c>
      <c r="CN1536" s="9">
        <v>-4.7618018746007885E-2</v>
      </c>
      <c r="CO1536" s="9">
        <v>-0.12284711349181709</v>
      </c>
      <c r="CP1536" s="9">
        <v>-0.15386443018777482</v>
      </c>
      <c r="CQ1536" s="9">
        <v>3.7138687471239176E-2</v>
      </c>
      <c r="CR1536" s="9">
        <v>-3.9760393805304731E-2</v>
      </c>
      <c r="CS1536" s="9">
        <v>-6.3905837111017973E-3</v>
      </c>
      <c r="CT1536" s="9">
        <v>-6.1137401064022469E-2</v>
      </c>
      <c r="CU1536" s="9">
        <v>-4.6807421468854755E-2</v>
      </c>
      <c r="CV1536" s="9">
        <v>-9.8846117537906897E-2</v>
      </c>
      <c r="CW1536" s="9">
        <v>-0.15024996765756518</v>
      </c>
      <c r="CX1536" s="9">
        <v>-2.2295875740069315E-2</v>
      </c>
    </row>
    <row r="1537" spans="2:102" x14ac:dyDescent="0.3">
      <c r="B1537" s="8" t="s">
        <v>502</v>
      </c>
      <c r="C1537" s="11">
        <v>-3.7469998054162158E-2</v>
      </c>
      <c r="D1537" s="11">
        <v>-3.4645914146248396E-3</v>
      </c>
      <c r="E1537" s="11">
        <v>8.3069940059987274E-2</v>
      </c>
      <c r="F1537" s="11">
        <v>1.9923060971315191E-2</v>
      </c>
      <c r="G1537" s="11">
        <v>-8.3737432681128723E-2</v>
      </c>
      <c r="H1537" s="11">
        <v>-5.774743395845279E-3</v>
      </c>
      <c r="I1537" s="11">
        <v>1.884545637304846E-2</v>
      </c>
      <c r="J1537" s="11">
        <v>0.11534883040280333</v>
      </c>
      <c r="K1537" s="11">
        <v>-3.8198320712685786E-2</v>
      </c>
      <c r="L1537" s="11">
        <v>3.2985973994685891E-2</v>
      </c>
      <c r="M1537" s="11">
        <v>6.5418832303772198E-2</v>
      </c>
      <c r="N1537" s="11">
        <v>-1.2116676989994945E-2</v>
      </c>
      <c r="O1537" s="11">
        <v>-0.14431297988343625</v>
      </c>
      <c r="P1537" s="11">
        <v>9.6465482780961585E-3</v>
      </c>
      <c r="Q1537" s="11">
        <v>-3.8344200566925862E-2</v>
      </c>
      <c r="R1537" s="11">
        <v>-0.17498702130566027</v>
      </c>
      <c r="S1537" s="11">
        <v>-0.12399616983646207</v>
      </c>
      <c r="T1537" s="11">
        <v>-9.8502996300020254E-2</v>
      </c>
      <c r="U1537" s="11">
        <v>0.10385182295516057</v>
      </c>
      <c r="V1537" s="11">
        <v>-2.0724861156640455E-2</v>
      </c>
      <c r="W1537" s="11">
        <v>-4.0801149588809274E-2</v>
      </c>
      <c r="X1537" s="11">
        <v>-6.9233978429485574E-2</v>
      </c>
      <c r="Y1537" s="11">
        <v>-6.8718866152898198E-2</v>
      </c>
      <c r="Z1537" s="11">
        <v>-3.2602534859197285E-2</v>
      </c>
      <c r="AA1537" s="11">
        <v>0.13915474285227022</v>
      </c>
      <c r="AB1537" s="11">
        <v>0.18314853310631446</v>
      </c>
      <c r="AC1537" s="11">
        <v>4.3201698885000375E-2</v>
      </c>
      <c r="AD1537" s="11">
        <v>-8.0845427227679442E-2</v>
      </c>
      <c r="AE1537" s="11">
        <v>0.10560221572397069</v>
      </c>
      <c r="AF1537" s="11">
        <v>2.4579468097790862E-2</v>
      </c>
      <c r="AG1537" s="11">
        <v>-9.4954694980707195E-3</v>
      </c>
      <c r="AH1537" s="11">
        <v>-3.486126114015832E-2</v>
      </c>
      <c r="AI1537" s="11">
        <v>-0.16116749153518364</v>
      </c>
      <c r="AJ1537" s="11">
        <v>5.2681809614007369E-2</v>
      </c>
      <c r="AK1537" s="11">
        <v>0.20276288876797532</v>
      </c>
      <c r="AL1537" s="11">
        <v>2.7771931087438442E-2</v>
      </c>
      <c r="AM1537" s="11">
        <v>7.4225197365347606E-2</v>
      </c>
      <c r="AN1537" s="11">
        <v>0.12185922283963417</v>
      </c>
      <c r="AO1537" s="11">
        <v>7.4396440884761383E-2</v>
      </c>
      <c r="AP1537" s="11">
        <v>0.10656375823335418</v>
      </c>
      <c r="AQ1537" s="11">
        <v>0.11783291600715759</v>
      </c>
      <c r="AR1537" s="11">
        <v>-2.0297436116000628E-2</v>
      </c>
      <c r="AS1537" s="11">
        <v>-0.1041039272941572</v>
      </c>
      <c r="AT1537" s="11">
        <v>-4.0875367189263531E-2</v>
      </c>
      <c r="AU1537" s="11">
        <v>-6.7101513862843215E-2</v>
      </c>
      <c r="AV1537" s="11">
        <v>-9.3358755485644554E-2</v>
      </c>
      <c r="AW1537" s="11">
        <v>-3.9602260190702079E-2</v>
      </c>
      <c r="AX1537" s="11">
        <v>-3.8054027092906964E-5</v>
      </c>
      <c r="AY1537" s="11">
        <v>4.7190659502896706E-2</v>
      </c>
      <c r="AZ1537" s="11">
        <v>8.812567089335005E-2</v>
      </c>
      <c r="BA1537" s="11">
        <v>-9.4996504640795551E-2</v>
      </c>
      <c r="BB1537" s="11">
        <v>0.18277736078218704</v>
      </c>
      <c r="BC1537" s="11">
        <v>-6.1054436046145702E-2</v>
      </c>
      <c r="BD1537" s="11">
        <v>0.13170768419625492</v>
      </c>
      <c r="BE1537" s="11">
        <v>3.5289950698423583E-2</v>
      </c>
      <c r="BF1537" s="11">
        <v>-1.2972057964404772E-2</v>
      </c>
      <c r="BG1537" s="11">
        <v>-3.3678858399557254E-2</v>
      </c>
      <c r="BH1537" s="11">
        <v>-4.3618322198941406E-2</v>
      </c>
      <c r="BI1537" s="11">
        <v>-3.3305177216488885E-3</v>
      </c>
      <c r="BJ1537" s="11">
        <v>2.8127924954562251E-2</v>
      </c>
      <c r="BK1537" s="11">
        <v>-4.4610777954917941E-2</v>
      </c>
      <c r="BL1537" s="11">
        <v>-4.0079791847069363E-2</v>
      </c>
      <c r="BM1537" s="11">
        <v>6.2570563229415552E-2</v>
      </c>
      <c r="BN1537" s="11">
        <v>-4.8452534113098453E-2</v>
      </c>
      <c r="BO1537" s="11">
        <v>-7.1273101317811574E-2</v>
      </c>
      <c r="BP1537" s="11">
        <v>-6.8897901199269265E-2</v>
      </c>
      <c r="BQ1537" s="11">
        <v>0.25034058136243953</v>
      </c>
      <c r="BR1537" s="11">
        <v>0.28349687153761971</v>
      </c>
      <c r="BS1537" s="11">
        <v>0.18511655773162539</v>
      </c>
      <c r="BT1537" s="11">
        <v>-6.3789372172258878E-3</v>
      </c>
      <c r="BU1537" s="11">
        <v>0.11738128212621067</v>
      </c>
      <c r="BV1537" s="11">
        <v>0.51200351341082417</v>
      </c>
      <c r="BW1537" s="11">
        <v>0.51893615526550863</v>
      </c>
      <c r="BX1537" s="11">
        <v>0.5161525573101472</v>
      </c>
      <c r="BY1537" s="11">
        <v>0.38746505730285608</v>
      </c>
      <c r="BZ1537" s="11">
        <v>0.14664465691070158</v>
      </c>
      <c r="CA1537" s="11">
        <v>0.43414994496057219</v>
      </c>
      <c r="CB1537" s="11">
        <v>-4.7236706093988508E-2</v>
      </c>
      <c r="CC1537" s="11">
        <v>5.0846129876564714E-2</v>
      </c>
      <c r="CD1537" s="11">
        <v>9.0001372182644479E-2</v>
      </c>
      <c r="CE1537" s="11">
        <v>0.12944327164480784</v>
      </c>
      <c r="CF1537" s="11">
        <v>0.10987429009830491</v>
      </c>
      <c r="CG1537" s="11">
        <v>0.24657347692030893</v>
      </c>
      <c r="CH1537" s="11">
        <v>-7.9337757311925099E-3</v>
      </c>
      <c r="CI1537" s="11">
        <v>-5.2813673805163039E-2</v>
      </c>
      <c r="CJ1537" s="11">
        <v>-3.0688484932267144E-2</v>
      </c>
      <c r="CK1537" s="11">
        <v>-4.2184784987982409E-3</v>
      </c>
      <c r="CL1537" s="11">
        <v>-0.39429934109194675</v>
      </c>
      <c r="CM1537" s="11">
        <v>-0.19399403419533048</v>
      </c>
      <c r="CN1537" s="11">
        <v>-1.4695698406157415E-2</v>
      </c>
      <c r="CO1537" s="11">
        <v>-8.3841276923671174E-2</v>
      </c>
      <c r="CP1537" s="11">
        <v>-3.8082326890326347E-2</v>
      </c>
      <c r="CQ1537" s="11">
        <v>6.7598861981439912E-2</v>
      </c>
      <c r="CR1537" s="11">
        <v>5.2734211503959426E-3</v>
      </c>
      <c r="CS1537" s="11">
        <v>-2.9671149986489818E-2</v>
      </c>
      <c r="CT1537" s="11">
        <v>-5.1341289326410071E-2</v>
      </c>
      <c r="CU1537" s="11">
        <v>1.0452792563109079E-2</v>
      </c>
      <c r="CV1537" s="11">
        <v>-0.17457757746192262</v>
      </c>
      <c r="CW1537" s="11">
        <v>-8.6024019684107153E-2</v>
      </c>
      <c r="CX1537" s="11">
        <v>-6.773154297918213E-2</v>
      </c>
    </row>
    <row r="1538" spans="2:102" x14ac:dyDescent="0.3">
      <c r="B1538" s="8" t="s">
        <v>503</v>
      </c>
      <c r="C1538" s="9">
        <v>-4.1129913324546623E-2</v>
      </c>
      <c r="D1538" s="9">
        <v>-2.7083203350192153E-2</v>
      </c>
      <c r="E1538" s="9">
        <v>3.3785318498227752E-2</v>
      </c>
      <c r="F1538" s="9">
        <v>-3.3418222777689202E-2</v>
      </c>
      <c r="G1538" s="9">
        <v>9.7276770139772088E-3</v>
      </c>
      <c r="H1538" s="9">
        <v>-4.8054898814772908E-2</v>
      </c>
      <c r="I1538" s="9">
        <v>-1.1116149880497493E-2</v>
      </c>
      <c r="J1538" s="9">
        <v>2.5006730794388542E-2</v>
      </c>
      <c r="K1538" s="9">
        <v>-2.1317756702595753E-2</v>
      </c>
      <c r="L1538" s="9">
        <v>-5.5154606758986188E-2</v>
      </c>
      <c r="M1538" s="9">
        <v>-6.2713011260977211E-2</v>
      </c>
      <c r="N1538" s="9">
        <v>4.601831727773846E-2</v>
      </c>
      <c r="O1538" s="9">
        <v>-2.5183345667603562E-2</v>
      </c>
      <c r="P1538" s="9">
        <v>-6.8083960627368892E-2</v>
      </c>
      <c r="Q1538" s="9">
        <v>9.4940842094509661E-2</v>
      </c>
      <c r="R1538" s="9">
        <v>-0.23747793279887974</v>
      </c>
      <c r="S1538" s="9">
        <v>-7.6172624904318073E-2</v>
      </c>
      <c r="T1538" s="9">
        <v>-0.17903898874007648</v>
      </c>
      <c r="U1538" s="9">
        <v>-3.0530372278181332E-2</v>
      </c>
      <c r="V1538" s="9">
        <v>-6.3037279162678636E-2</v>
      </c>
      <c r="W1538" s="9">
        <v>-0.10390993517953495</v>
      </c>
      <c r="X1538" s="9">
        <v>-0.16812681256121439</v>
      </c>
      <c r="Y1538" s="9">
        <v>-0.17209193926999744</v>
      </c>
      <c r="Z1538" s="9">
        <v>-4.959291423048949E-2</v>
      </c>
      <c r="AA1538" s="9">
        <v>-3.0355785138580873E-3</v>
      </c>
      <c r="AB1538" s="9">
        <v>0.1422049884247637</v>
      </c>
      <c r="AC1538" s="9">
        <v>3.645714899848617E-2</v>
      </c>
      <c r="AD1538" s="9">
        <v>3.6595419764208346E-2</v>
      </c>
      <c r="AE1538" s="9">
        <v>8.2859575261186993E-2</v>
      </c>
      <c r="AF1538" s="9">
        <v>3.8671194166171499E-2</v>
      </c>
      <c r="AG1538" s="9">
        <v>-0.15939758692106459</v>
      </c>
      <c r="AH1538" s="9">
        <v>0.12103265483343535</v>
      </c>
      <c r="AI1538" s="9">
        <v>0.14164656935829298</v>
      </c>
      <c r="AJ1538" s="9">
        <v>7.7246009886226791E-2</v>
      </c>
      <c r="AK1538" s="9">
        <v>0.21152569194031082</v>
      </c>
      <c r="AL1538" s="9">
        <v>3.1707654503528943E-2</v>
      </c>
      <c r="AM1538" s="9">
        <v>6.3493269091523766E-2</v>
      </c>
      <c r="AN1538" s="9">
        <v>0.16370398265435054</v>
      </c>
      <c r="AO1538" s="9">
        <v>8.2116720627036233E-2</v>
      </c>
      <c r="AP1538" s="9">
        <v>0.12112205104140442</v>
      </c>
      <c r="AQ1538" s="9">
        <v>0.1139533440865735</v>
      </c>
      <c r="AR1538" s="9">
        <v>-8.4664017788780674E-2</v>
      </c>
      <c r="AS1538" s="9">
        <v>-0.12353884487321158</v>
      </c>
      <c r="AT1538" s="9">
        <v>-5.9545245823226463E-2</v>
      </c>
      <c r="AU1538" s="9">
        <v>4.9897174643838849E-3</v>
      </c>
      <c r="AV1538" s="9">
        <v>-8.8558132146541874E-2</v>
      </c>
      <c r="AW1538" s="9">
        <v>-1.9456839352240581E-2</v>
      </c>
      <c r="AX1538" s="9">
        <v>2.7338794171919777E-2</v>
      </c>
      <c r="AY1538" s="9">
        <v>7.4040120032871706E-2</v>
      </c>
      <c r="AZ1538" s="9">
        <v>2.5836100497577841E-2</v>
      </c>
      <c r="BA1538" s="9">
        <v>-3.4362879779715291E-2</v>
      </c>
      <c r="BB1538" s="9">
        <v>0.18754557056179655</v>
      </c>
      <c r="BC1538" s="9">
        <v>2.1536384027639455E-2</v>
      </c>
      <c r="BD1538" s="9">
        <v>0.12717835977959227</v>
      </c>
      <c r="BE1538" s="9">
        <v>-1.2998405957300712E-2</v>
      </c>
      <c r="BF1538" s="9">
        <v>-2.6569220335850446E-2</v>
      </c>
      <c r="BG1538" s="9">
        <v>-5.4278683820044929E-2</v>
      </c>
      <c r="BH1538" s="9">
        <v>-0.16038068844948875</v>
      </c>
      <c r="BI1538" s="9">
        <v>0.15440086372811207</v>
      </c>
      <c r="BJ1538" s="9">
        <v>8.8688698542188027E-2</v>
      </c>
      <c r="BK1538" s="9">
        <v>-4.9375130707616351E-2</v>
      </c>
      <c r="BL1538" s="9">
        <v>-0.21749891482770209</v>
      </c>
      <c r="BM1538" s="9">
        <v>2.3833939841474687E-2</v>
      </c>
      <c r="BN1538" s="9">
        <v>-0.13096205171182751</v>
      </c>
      <c r="BO1538" s="9">
        <v>6.7486557477543369E-2</v>
      </c>
      <c r="BP1538" s="9">
        <v>-3.8022201434273983E-2</v>
      </c>
      <c r="BQ1538" s="9">
        <v>5.1724416109693465E-2</v>
      </c>
      <c r="BR1538" s="9">
        <v>0.18030211141551333</v>
      </c>
      <c r="BS1538" s="9">
        <v>5.8948199520015766E-2</v>
      </c>
      <c r="BT1538" s="9">
        <v>9.7873651337402334E-2</v>
      </c>
      <c r="BU1538" s="9">
        <v>0.15763441697659611</v>
      </c>
      <c r="BV1538" s="9">
        <v>0.58190421116436053</v>
      </c>
      <c r="BW1538" s="9">
        <v>0.48682316945938853</v>
      </c>
      <c r="BX1538" s="9">
        <v>0.61896919355016455</v>
      </c>
      <c r="BY1538" s="9">
        <v>0.43059767903670843</v>
      </c>
      <c r="BZ1538" s="9">
        <v>0.15823052975302301</v>
      </c>
      <c r="CA1538" s="9">
        <v>0.42265119120096678</v>
      </c>
      <c r="CB1538" s="9">
        <v>-0.12982674171641773</v>
      </c>
      <c r="CC1538" s="9">
        <v>-0.12404692553880146</v>
      </c>
      <c r="CD1538" s="9">
        <v>8.1972279387568209E-2</v>
      </c>
      <c r="CE1538" s="9">
        <v>-0.21078161313972793</v>
      </c>
      <c r="CF1538" s="9">
        <v>-7.2000766328673749E-2</v>
      </c>
      <c r="CG1538" s="9">
        <v>0.18211116308084202</v>
      </c>
      <c r="CH1538" s="9">
        <v>0.15020560947608791</v>
      </c>
      <c r="CI1538" s="9">
        <v>-9.6680124066923334E-2</v>
      </c>
      <c r="CJ1538" s="9">
        <v>-7.1256265502925312E-2</v>
      </c>
      <c r="CK1538" s="9">
        <v>0.18569144428182097</v>
      </c>
      <c r="CL1538" s="9">
        <v>-0.26944452208357633</v>
      </c>
      <c r="CM1538" s="9">
        <v>-9.9868880513168237E-2</v>
      </c>
      <c r="CN1538" s="9">
        <v>-6.1747533108462791E-3</v>
      </c>
      <c r="CO1538" s="9">
        <v>-3.9094916547930278E-2</v>
      </c>
      <c r="CP1538" s="9">
        <v>-1.6082140680227203E-2</v>
      </c>
      <c r="CQ1538" s="9">
        <v>4.9006596734819226E-2</v>
      </c>
      <c r="CR1538" s="9">
        <v>-6.0272953409929671E-2</v>
      </c>
      <c r="CS1538" s="9">
        <v>-1.0477223688632869E-2</v>
      </c>
      <c r="CT1538" s="9">
        <v>-2.1616580088759607E-2</v>
      </c>
      <c r="CU1538" s="9">
        <v>-3.4870341122689837E-2</v>
      </c>
      <c r="CV1538" s="9">
        <v>-7.085868882545443E-2</v>
      </c>
      <c r="CW1538" s="9">
        <v>3.3320477927524773E-2</v>
      </c>
      <c r="CX1538" s="9">
        <v>-3.8497951335892379E-2</v>
      </c>
    </row>
    <row r="1539" spans="2:102" x14ac:dyDescent="0.3">
      <c r="B1539" s="8" t="s">
        <v>504</v>
      </c>
      <c r="C1539" s="11">
        <v>-9.190392762563393E-2</v>
      </c>
      <c r="D1539" s="11">
        <v>6.3730257630858961E-2</v>
      </c>
      <c r="E1539" s="11">
        <v>9.5853168003821848E-2</v>
      </c>
      <c r="F1539" s="11">
        <v>-6.3010224074403362E-2</v>
      </c>
      <c r="G1539" s="11">
        <v>-4.5481660765765902E-2</v>
      </c>
      <c r="H1539" s="11">
        <v>2.593764828190517E-2</v>
      </c>
      <c r="I1539" s="11">
        <v>-1.6974752846330158E-2</v>
      </c>
      <c r="J1539" s="11">
        <v>0.10162480698095473</v>
      </c>
      <c r="K1539" s="11">
        <v>1.7689968531237728E-2</v>
      </c>
      <c r="L1539" s="11">
        <v>2.9394865261826632E-2</v>
      </c>
      <c r="M1539" s="11">
        <v>4.1800326909575128E-3</v>
      </c>
      <c r="N1539" s="11">
        <v>-0.11581724492946929</v>
      </c>
      <c r="O1539" s="11">
        <v>1.4082851053439564E-2</v>
      </c>
      <c r="P1539" s="11">
        <v>0.14499522934691189</v>
      </c>
      <c r="Q1539" s="11">
        <v>0.17857029010479994</v>
      </c>
      <c r="R1539" s="11">
        <v>4.936326472967564E-3</v>
      </c>
      <c r="S1539" s="11">
        <v>7.337831163358749E-2</v>
      </c>
      <c r="T1539" s="11">
        <v>-6.6100100919771601E-2</v>
      </c>
      <c r="U1539" s="11">
        <v>0.14695892909161251</v>
      </c>
      <c r="V1539" s="11">
        <v>-4.3347248492695764E-2</v>
      </c>
      <c r="W1539" s="11">
        <v>-1.3327189737047213E-2</v>
      </c>
      <c r="X1539" s="11">
        <v>-0.12296159410987614</v>
      </c>
      <c r="Y1539" s="11">
        <v>-4.4991937839183122E-2</v>
      </c>
      <c r="Z1539" s="11">
        <v>-1.5207372022405788E-3</v>
      </c>
      <c r="AA1539" s="11">
        <v>0.20766158395621606</v>
      </c>
      <c r="AB1539" s="11">
        <v>0.26054157289455387</v>
      </c>
      <c r="AC1539" s="11">
        <v>7.0956622619367665E-2</v>
      </c>
      <c r="AD1539" s="11">
        <v>5.915294374997801E-2</v>
      </c>
      <c r="AE1539" s="11">
        <v>0.21156424543868457</v>
      </c>
      <c r="AF1539" s="11">
        <v>0.26648374543071807</v>
      </c>
      <c r="AG1539" s="11">
        <v>3.191362207380942E-2</v>
      </c>
      <c r="AH1539" s="11">
        <v>8.1952271349334013E-2</v>
      </c>
      <c r="AI1539" s="11">
        <v>4.0826189965290208E-2</v>
      </c>
      <c r="AJ1539" s="11">
        <v>0.14130442448352981</v>
      </c>
      <c r="AK1539" s="11">
        <v>0.44980787839625846</v>
      </c>
      <c r="AL1539" s="11">
        <v>0.23772887596451939</v>
      </c>
      <c r="AM1539" s="11">
        <v>-2.3869701272515999E-2</v>
      </c>
      <c r="AN1539" s="11">
        <v>9.1357153353041606E-2</v>
      </c>
      <c r="AO1539" s="11">
        <v>7.231207295064658E-2</v>
      </c>
      <c r="AP1539" s="11">
        <v>0.14222778801816252</v>
      </c>
      <c r="AQ1539" s="11">
        <v>2.1986345157942799E-2</v>
      </c>
      <c r="AR1539" s="11">
        <v>3.1918057368289975E-2</v>
      </c>
      <c r="AS1539" s="11">
        <v>-6.0858256801228236E-2</v>
      </c>
      <c r="AT1539" s="11">
        <v>5.0344764537595427E-2</v>
      </c>
      <c r="AU1539" s="11">
        <v>0.12785045779986065</v>
      </c>
      <c r="AV1539" s="11">
        <v>-2.4468200897144111E-2</v>
      </c>
      <c r="AW1539" s="11">
        <v>-1.7284645665841581E-2</v>
      </c>
      <c r="AX1539" s="11">
        <v>2.3402092824886356E-3</v>
      </c>
      <c r="AY1539" s="11">
        <v>1.4324923612555331E-2</v>
      </c>
      <c r="AZ1539" s="11">
        <v>2.4696727210476173E-2</v>
      </c>
      <c r="BA1539" s="11">
        <v>2.4818749081056284E-2</v>
      </c>
      <c r="BB1539" s="11">
        <v>6.647985984206109E-2</v>
      </c>
      <c r="BC1539" s="11">
        <v>5.3216462999395127E-3</v>
      </c>
      <c r="BD1539" s="11">
        <v>0.15356871751784337</v>
      </c>
      <c r="BE1539" s="11">
        <v>0.13212361123053695</v>
      </c>
      <c r="BF1539" s="11">
        <v>0.11066607768357588</v>
      </c>
      <c r="BG1539" s="11">
        <v>0.10083798054368616</v>
      </c>
      <c r="BH1539" s="11">
        <v>9.3724479252319401E-2</v>
      </c>
      <c r="BI1539" s="11">
        <v>0.12980209353830235</v>
      </c>
      <c r="BJ1539" s="11">
        <v>6.0987529636268752E-2</v>
      </c>
      <c r="BK1539" s="11">
        <v>-0.14851994943688687</v>
      </c>
      <c r="BL1539" s="11">
        <v>-0.23796744673502068</v>
      </c>
      <c r="BM1539" s="11">
        <v>-0.13550511351867611</v>
      </c>
      <c r="BN1539" s="11">
        <v>-2.0183721509112663E-2</v>
      </c>
      <c r="BO1539" s="11">
        <v>0.23856720516168753</v>
      </c>
      <c r="BP1539" s="11">
        <v>-7.5699620929339601E-2</v>
      </c>
      <c r="BQ1539" s="11">
        <v>0.13326296000354609</v>
      </c>
      <c r="BR1539" s="11">
        <v>0.20779545195160234</v>
      </c>
      <c r="BS1539" s="11">
        <v>0.17734736673775109</v>
      </c>
      <c r="BT1539" s="11">
        <v>0.17338118163726698</v>
      </c>
      <c r="BU1539" s="11">
        <v>0.29825695837192612</v>
      </c>
      <c r="BV1539" s="11">
        <v>0.56557518181641608</v>
      </c>
      <c r="BW1539" s="11">
        <v>0.58884769026846795</v>
      </c>
      <c r="BX1539" s="11">
        <v>0.55775674392380514</v>
      </c>
      <c r="BY1539" s="11">
        <v>0.44977325125940304</v>
      </c>
      <c r="BZ1539" s="11">
        <v>0.26085524851257391</v>
      </c>
      <c r="CA1539" s="11">
        <v>0.44572706572863002</v>
      </c>
      <c r="CB1539" s="11">
        <v>-2.8107793974566465E-2</v>
      </c>
      <c r="CC1539" s="11">
        <v>-3.8079776947750998E-2</v>
      </c>
      <c r="CD1539" s="11">
        <v>2.1801033698438093E-2</v>
      </c>
      <c r="CE1539" s="11">
        <v>0.19329065451311994</v>
      </c>
      <c r="CF1539" s="11">
        <v>0.16000395095807049</v>
      </c>
      <c r="CG1539" s="11">
        <v>0.34196563204473485</v>
      </c>
      <c r="CH1539" s="11">
        <v>-0.15167697903461355</v>
      </c>
      <c r="CI1539" s="11">
        <v>-7.8165738732651618E-2</v>
      </c>
      <c r="CJ1539" s="11">
        <v>-0.14056503614654944</v>
      </c>
      <c r="CK1539" s="11">
        <v>-6.4621618683302448E-2</v>
      </c>
      <c r="CL1539" s="11">
        <v>-0.23418884005247659</v>
      </c>
      <c r="CM1539" s="11">
        <v>9.8151449577273495E-2</v>
      </c>
      <c r="CN1539" s="11">
        <v>-5.5758041114197202E-2</v>
      </c>
      <c r="CO1539" s="11">
        <v>-0.14505165398037648</v>
      </c>
      <c r="CP1539" s="11">
        <v>-0.12315516764910206</v>
      </c>
      <c r="CQ1539" s="11">
        <v>6.2381635670508126E-2</v>
      </c>
      <c r="CR1539" s="11">
        <v>-3.9030099541880761E-2</v>
      </c>
      <c r="CS1539" s="11">
        <v>3.5397850741354556E-2</v>
      </c>
      <c r="CT1539" s="11">
        <v>-0.12511356178648897</v>
      </c>
      <c r="CU1539" s="11">
        <v>-2.143200726584954E-2</v>
      </c>
      <c r="CV1539" s="11">
        <v>-9.4436813943797757E-2</v>
      </c>
      <c r="CW1539" s="11">
        <v>-0.1721475729721586</v>
      </c>
      <c r="CX1539" s="11">
        <v>4.6211370299650445E-2</v>
      </c>
    </row>
    <row r="1540" spans="2:102" x14ac:dyDescent="0.3">
      <c r="B1540" s="8" t="s">
        <v>505</v>
      </c>
      <c r="C1540" s="9">
        <v>-0.10964560350062298</v>
      </c>
      <c r="D1540" s="9">
        <v>-1.3320615744416359E-2</v>
      </c>
      <c r="E1540" s="9">
        <v>6.292329159915841E-2</v>
      </c>
      <c r="F1540" s="9">
        <v>3.9699418331664002E-2</v>
      </c>
      <c r="G1540" s="9">
        <v>-8.7903852206757227E-2</v>
      </c>
      <c r="H1540" s="9">
        <v>1.9385585769596609E-2</v>
      </c>
      <c r="I1540" s="9">
        <v>6.2589256488084999E-2</v>
      </c>
      <c r="J1540" s="9">
        <v>6.7354682638877117E-2</v>
      </c>
      <c r="K1540" s="9">
        <v>-1.5122151234203103E-2</v>
      </c>
      <c r="L1540" s="9">
        <v>1.0001000087311945E-2</v>
      </c>
      <c r="M1540" s="9">
        <v>0.11218014491659098</v>
      </c>
      <c r="N1540" s="9">
        <v>-1.3627142586106932E-2</v>
      </c>
      <c r="O1540" s="9">
        <v>-0.14268914156658569</v>
      </c>
      <c r="P1540" s="9">
        <v>7.7447748193225099E-2</v>
      </c>
      <c r="Q1540" s="9">
        <v>6.3265265721727096E-2</v>
      </c>
      <c r="R1540" s="9">
        <v>-1.964413189789696E-3</v>
      </c>
      <c r="S1540" s="9">
        <v>0.14058002098635694</v>
      </c>
      <c r="T1540" s="9">
        <v>0.10115023255421648</v>
      </c>
      <c r="U1540" s="9">
        <v>6.7560405942468246E-2</v>
      </c>
      <c r="V1540" s="9">
        <v>-3.4032597793828362E-2</v>
      </c>
      <c r="W1540" s="9">
        <v>-6.471809714371754E-2</v>
      </c>
      <c r="X1540" s="9">
        <v>-7.6812764056155974E-2</v>
      </c>
      <c r="Y1540" s="9">
        <v>-0.14347928621704437</v>
      </c>
      <c r="Z1540" s="9">
        <v>-5.9809061951837619E-2</v>
      </c>
      <c r="AA1540" s="9">
        <v>9.5281910405676143E-2</v>
      </c>
      <c r="AB1540" s="9">
        <v>0.16801776168970337</v>
      </c>
      <c r="AC1540" s="9">
        <v>0.12689470443401843</v>
      </c>
      <c r="AD1540" s="9">
        <v>-0.14747476629125558</v>
      </c>
      <c r="AE1540" s="9">
        <v>0.10593131056133905</v>
      </c>
      <c r="AF1540" s="9">
        <v>-7.5011483022100742E-2</v>
      </c>
      <c r="AG1540" s="9">
        <v>-6.6834981965585901E-3</v>
      </c>
      <c r="AH1540" s="9">
        <v>-1.2499922353855409E-2</v>
      </c>
      <c r="AI1540" s="9">
        <v>-0.11937273729917194</v>
      </c>
      <c r="AJ1540" s="9">
        <v>-0.19132882622147149</v>
      </c>
      <c r="AK1540" s="9">
        <v>0.17914420910036963</v>
      </c>
      <c r="AL1540" s="9">
        <v>-0.22574786498967839</v>
      </c>
      <c r="AM1540" s="9">
        <v>4.9797442249669588E-2</v>
      </c>
      <c r="AN1540" s="9">
        <v>0.11144909929629537</v>
      </c>
      <c r="AO1540" s="9">
        <v>0.10889520435917005</v>
      </c>
      <c r="AP1540" s="9">
        <v>0.12338589402274347</v>
      </c>
      <c r="AQ1540" s="9">
        <v>9.6282411373942584E-2</v>
      </c>
      <c r="AR1540" s="9">
        <v>1.5863617299978088E-2</v>
      </c>
      <c r="AS1540" s="9">
        <v>-4.4415962158443199E-2</v>
      </c>
      <c r="AT1540" s="9">
        <v>1.0775189080509382E-3</v>
      </c>
      <c r="AU1540" s="9">
        <v>4.0668424112401281E-3</v>
      </c>
      <c r="AV1540" s="9">
        <v>-5.1081934646267223E-2</v>
      </c>
      <c r="AW1540" s="9">
        <v>-1.8346499625263787E-2</v>
      </c>
      <c r="AX1540" s="9">
        <v>7.7284958323253036E-2</v>
      </c>
      <c r="AY1540" s="9">
        <v>7.6044055062981036E-2</v>
      </c>
      <c r="AZ1540" s="9">
        <v>4.9132065452782502E-2</v>
      </c>
      <c r="BA1540" s="9">
        <v>7.5618810887355573E-2</v>
      </c>
      <c r="BB1540" s="9">
        <v>0.10818875613095992</v>
      </c>
      <c r="BC1540" s="9">
        <v>5.2202625167559573E-2</v>
      </c>
      <c r="BD1540" s="9">
        <v>0.23626734935021934</v>
      </c>
      <c r="BE1540" s="9">
        <v>9.7997928281450403E-2</v>
      </c>
      <c r="BF1540" s="9">
        <v>5.888271654012997E-2</v>
      </c>
      <c r="BG1540" s="9">
        <v>0.12052393043206726</v>
      </c>
      <c r="BH1540" s="9">
        <v>7.5949165041275815E-2</v>
      </c>
      <c r="BI1540" s="9">
        <v>4.9822042042710075E-2</v>
      </c>
      <c r="BJ1540" s="9">
        <v>-3.4370345397644144E-3</v>
      </c>
      <c r="BK1540" s="9">
        <v>-5.4266900185185506E-2</v>
      </c>
      <c r="BL1540" s="9">
        <v>-0.22190873669091446</v>
      </c>
      <c r="BM1540" s="9">
        <v>5.7969016897037227E-2</v>
      </c>
      <c r="BN1540" s="9">
        <v>6.9625673328912478E-3</v>
      </c>
      <c r="BO1540" s="9">
        <v>3.7127376771649963E-2</v>
      </c>
      <c r="BP1540" s="9">
        <v>1.6155190636797219E-2</v>
      </c>
      <c r="BQ1540" s="9">
        <v>0.13910039774107855</v>
      </c>
      <c r="BR1540" s="9">
        <v>0.11168250775913358</v>
      </c>
      <c r="BS1540" s="9">
        <v>-8.9886156945166593E-2</v>
      </c>
      <c r="BT1540" s="9">
        <v>-0.11497529807857401</v>
      </c>
      <c r="BU1540" s="9">
        <v>-8.6426173385184088E-2</v>
      </c>
      <c r="BV1540" s="9">
        <v>0.5158589326135905</v>
      </c>
      <c r="BW1540" s="9">
        <v>0.51648280813857583</v>
      </c>
      <c r="BX1540" s="9">
        <v>0.53032543388976461</v>
      </c>
      <c r="BY1540" s="9">
        <v>0.40376510900319451</v>
      </c>
      <c r="BZ1540" s="9">
        <v>0.22504719281701249</v>
      </c>
      <c r="CA1540" s="9">
        <v>0.4240709711290454</v>
      </c>
      <c r="CB1540" s="9">
        <v>-5.555716972524772E-2</v>
      </c>
      <c r="CC1540" s="9">
        <v>-8.297757143921565E-3</v>
      </c>
      <c r="CD1540" s="9">
        <v>-6.3838708465930677E-2</v>
      </c>
      <c r="CE1540" s="9">
        <v>2.0614089439855997E-2</v>
      </c>
      <c r="CF1540" s="9">
        <v>3.9204767899378004E-2</v>
      </c>
      <c r="CG1540" s="9">
        <v>3.691077766947945E-2</v>
      </c>
      <c r="CH1540" s="9">
        <v>-0.2038551837515295</v>
      </c>
      <c r="CI1540" s="9">
        <v>-0.14938707533665913</v>
      </c>
      <c r="CJ1540" s="9">
        <v>-0.12265151558375344</v>
      </c>
      <c r="CK1540" s="9">
        <v>-1.4306567167026916E-2</v>
      </c>
      <c r="CL1540" s="9">
        <v>-0.46457490363707604</v>
      </c>
      <c r="CM1540" s="9">
        <v>-0.14646778494134963</v>
      </c>
      <c r="CN1540" s="9">
        <v>-5.0919503913279769E-2</v>
      </c>
      <c r="CO1540" s="9">
        <v>7.131220718213802E-5</v>
      </c>
      <c r="CP1540" s="9">
        <v>-3.606204297300962E-2</v>
      </c>
      <c r="CQ1540" s="9">
        <v>0.15200553805734401</v>
      </c>
      <c r="CR1540" s="9">
        <v>-8.002715092305707E-3</v>
      </c>
      <c r="CS1540" s="9">
        <v>-5.0568833973578246E-2</v>
      </c>
      <c r="CT1540" s="9">
        <v>-0.11337464834225283</v>
      </c>
      <c r="CU1540" s="9">
        <v>-7.1707601909375113E-2</v>
      </c>
      <c r="CV1540" s="9">
        <v>-0.11391206509525402</v>
      </c>
      <c r="CW1540" s="9">
        <v>-0.13298359545693525</v>
      </c>
      <c r="CX1540" s="9">
        <v>7.9115043463947772E-3</v>
      </c>
    </row>
    <row r="1541" spans="2:102" x14ac:dyDescent="0.3">
      <c r="B1541" s="8" t="s">
        <v>506</v>
      </c>
      <c r="C1541" s="11">
        <v>-9.9280913243143865E-2</v>
      </c>
      <c r="D1541" s="11">
        <v>-3.6814703287743479E-2</v>
      </c>
      <c r="E1541" s="11">
        <v>6.3797074186824256E-3</v>
      </c>
      <c r="F1541" s="11">
        <v>5.7469596035218541E-2</v>
      </c>
      <c r="G1541" s="11">
        <v>-1.9437996679534445E-2</v>
      </c>
      <c r="H1541" s="11">
        <v>4.3914268849099353E-2</v>
      </c>
      <c r="I1541" s="11">
        <v>-3.9526451341927137E-2</v>
      </c>
      <c r="J1541" s="11">
        <v>1.4311423753518304E-2</v>
      </c>
      <c r="K1541" s="11">
        <v>-0.10736908888531875</v>
      </c>
      <c r="L1541" s="11">
        <v>-0.1033050579365922</v>
      </c>
      <c r="M1541" s="11">
        <v>-7.8420833006117671E-2</v>
      </c>
      <c r="N1541" s="11">
        <v>-6.5655049408695668E-2</v>
      </c>
      <c r="O1541" s="11">
        <v>-8.8042030862300572E-2</v>
      </c>
      <c r="P1541" s="11">
        <v>6.3058054070827665E-2</v>
      </c>
      <c r="Q1541" s="11">
        <v>8.1876930244575208E-2</v>
      </c>
      <c r="R1541" s="11">
        <v>2.0920862547415493E-2</v>
      </c>
      <c r="S1541" s="11">
        <v>8.4033850037872823E-2</v>
      </c>
      <c r="T1541" s="11">
        <v>-5.405112465832191E-2</v>
      </c>
      <c r="U1541" s="11">
        <v>6.0711261075504876E-2</v>
      </c>
      <c r="V1541" s="11">
        <v>6.9116140552774402E-2</v>
      </c>
      <c r="W1541" s="11">
        <v>4.7501845502020114E-2</v>
      </c>
      <c r="X1541" s="11">
        <v>1.443990435277657E-2</v>
      </c>
      <c r="Y1541" s="11">
        <v>8.3797189529412869E-2</v>
      </c>
      <c r="Z1541" s="11">
        <v>5.8383102664294535E-2</v>
      </c>
      <c r="AA1541" s="11">
        <v>-6.6180396156381438E-2</v>
      </c>
      <c r="AB1541" s="11">
        <v>0.17144375696555755</v>
      </c>
      <c r="AC1541" s="11">
        <v>-0.15506408552352077</v>
      </c>
      <c r="AD1541" s="11">
        <v>-0.25952595438905424</v>
      </c>
      <c r="AE1541" s="11">
        <v>-8.6173291678690811E-2</v>
      </c>
      <c r="AF1541" s="11">
        <v>-0.21022554597155407</v>
      </c>
      <c r="AG1541" s="11">
        <v>-0.15945563801880197</v>
      </c>
      <c r="AH1541" s="11">
        <v>8.5771588863432571E-2</v>
      </c>
      <c r="AI1541" s="11">
        <v>5.6354517731427238E-2</v>
      </c>
      <c r="AJ1541" s="11">
        <v>-8.2097591847648546E-2</v>
      </c>
      <c r="AK1541" s="11">
        <v>4.7232065408193129E-2</v>
      </c>
      <c r="AL1541" s="11">
        <v>-3.40611082931533E-2</v>
      </c>
      <c r="AM1541" s="11">
        <v>6.6229982150219316E-2</v>
      </c>
      <c r="AN1541" s="11">
        <v>6.4100015547647271E-2</v>
      </c>
      <c r="AO1541" s="11">
        <v>2.1990391451532115E-2</v>
      </c>
      <c r="AP1541" s="11">
        <v>9.3837673854163917E-2</v>
      </c>
      <c r="AQ1541" s="11">
        <v>8.4634091784516086E-2</v>
      </c>
      <c r="AR1541" s="11">
        <v>0.13019540283273387</v>
      </c>
      <c r="AS1541" s="11">
        <v>1.8580301790249606E-2</v>
      </c>
      <c r="AT1541" s="11">
        <v>5.4826850358633453E-2</v>
      </c>
      <c r="AU1541" s="11">
        <v>2.4967029077435161E-2</v>
      </c>
      <c r="AV1541" s="11">
        <v>-3.067545287326087E-3</v>
      </c>
      <c r="AW1541" s="11">
        <v>2.1726789298061835E-2</v>
      </c>
      <c r="AX1541" s="11">
        <v>6.7787649717238357E-2</v>
      </c>
      <c r="AY1541" s="11">
        <v>0.1038094009428164</v>
      </c>
      <c r="AZ1541" s="11">
        <v>5.1021977583619323E-2</v>
      </c>
      <c r="BA1541" s="11">
        <v>3.779946591714662E-2</v>
      </c>
      <c r="BB1541" s="11">
        <v>0.25293456310531398</v>
      </c>
      <c r="BC1541" s="11">
        <v>9.959421761227373E-2</v>
      </c>
      <c r="BD1541" s="11">
        <v>0.30298878183974515</v>
      </c>
      <c r="BE1541" s="11">
        <v>1.4318347320634849E-2</v>
      </c>
      <c r="BF1541" s="11">
        <v>6.6122935832565403E-3</v>
      </c>
      <c r="BG1541" s="11">
        <v>5.796273255356741E-2</v>
      </c>
      <c r="BH1541" s="11">
        <v>0.13608759370077622</v>
      </c>
      <c r="BI1541" s="11">
        <v>8.3183028237894252E-2</v>
      </c>
      <c r="BJ1541" s="11">
        <v>0.14637711708305284</v>
      </c>
      <c r="BK1541" s="11">
        <v>6.3108916826533093E-2</v>
      </c>
      <c r="BL1541" s="11">
        <v>-6.7794845038412835E-2</v>
      </c>
      <c r="BM1541" s="11">
        <v>-7.5717366575134754E-2</v>
      </c>
      <c r="BN1541" s="11">
        <v>-2.6622436811868863E-2</v>
      </c>
      <c r="BO1541" s="11">
        <v>-2.7447161733264103E-2</v>
      </c>
      <c r="BP1541" s="11">
        <v>-8.4049926239059533E-2</v>
      </c>
      <c r="BQ1541" s="11">
        <v>4.7230648297719287E-2</v>
      </c>
      <c r="BR1541" s="11">
        <v>-8.176833997262033E-3</v>
      </c>
      <c r="BS1541" s="11">
        <v>-0.1739359284056102</v>
      </c>
      <c r="BT1541" s="11">
        <v>-0.24204177960114281</v>
      </c>
      <c r="BU1541" s="11">
        <v>-0.1491283399507807</v>
      </c>
      <c r="BV1541" s="11">
        <v>0.54006574701549237</v>
      </c>
      <c r="BW1541" s="11">
        <v>0.54236455952510243</v>
      </c>
      <c r="BX1541" s="11">
        <v>0.58742816982428636</v>
      </c>
      <c r="BY1541" s="11">
        <v>0.43952797404020749</v>
      </c>
      <c r="BZ1541" s="11">
        <v>0.25060514303019904</v>
      </c>
      <c r="CA1541" s="11">
        <v>0.33579952397278717</v>
      </c>
      <c r="CB1541" s="11">
        <v>0.14583286087419065</v>
      </c>
      <c r="CC1541" s="11">
        <v>0.26558015527826184</v>
      </c>
      <c r="CD1541" s="11">
        <v>0.13218957700782272</v>
      </c>
      <c r="CE1541" s="11">
        <v>0.27565369492733166</v>
      </c>
      <c r="CF1541" s="11">
        <v>0.16154602394031981</v>
      </c>
      <c r="CG1541" s="11">
        <v>0.26064871989288602</v>
      </c>
      <c r="CH1541" s="11">
        <v>-0.20118170247203432</v>
      </c>
      <c r="CI1541" s="11">
        <v>-0.22000769021178043</v>
      </c>
      <c r="CJ1541" s="11">
        <v>-0.23882041565376463</v>
      </c>
      <c r="CK1541" s="11">
        <v>-8.2093424983559093E-2</v>
      </c>
      <c r="CL1541" s="11">
        <v>-0.4030744464790515</v>
      </c>
      <c r="CM1541" s="11">
        <v>-0.15334464416609031</v>
      </c>
      <c r="CN1541" s="11">
        <v>-5.6732657170615174E-2</v>
      </c>
      <c r="CO1541" s="11">
        <v>-0.10407026370020725</v>
      </c>
      <c r="CP1541" s="11">
        <v>-0.10009414952466421</v>
      </c>
      <c r="CQ1541" s="11">
        <v>0.1364958689163428</v>
      </c>
      <c r="CR1541" s="11">
        <v>8.5216725849985176E-3</v>
      </c>
      <c r="CS1541" s="11">
        <v>1.2647048906830658E-2</v>
      </c>
      <c r="CT1541" s="11">
        <v>-4.7818492794905465E-2</v>
      </c>
      <c r="CU1541" s="11">
        <v>-5.3221053341524977E-4</v>
      </c>
      <c r="CV1541" s="11">
        <v>2.4705949406107204E-3</v>
      </c>
      <c r="CW1541" s="11">
        <v>-6.8256381535056213E-2</v>
      </c>
      <c r="CX1541" s="11">
        <v>-0.10488215854774793</v>
      </c>
    </row>
    <row r="1542" spans="2:102" x14ac:dyDescent="0.3">
      <c r="B1542" s="8" t="s">
        <v>507</v>
      </c>
      <c r="C1542" s="9">
        <v>-4.7229824218714647E-2</v>
      </c>
      <c r="D1542" s="9">
        <v>-9.4065818805267355E-3</v>
      </c>
      <c r="E1542" s="9">
        <v>6.1851251365413723E-2</v>
      </c>
      <c r="F1542" s="9">
        <v>5.325740156793992E-2</v>
      </c>
      <c r="G1542" s="9">
        <v>-4.7789741070424684E-2</v>
      </c>
      <c r="H1542" s="9">
        <v>4.5170067336320972E-2</v>
      </c>
      <c r="I1542" s="9">
        <v>1.1062796002347277E-2</v>
      </c>
      <c r="J1542" s="9">
        <v>0.10860975412312121</v>
      </c>
      <c r="K1542" s="9">
        <v>1.6152341832226594E-2</v>
      </c>
      <c r="L1542" s="9">
        <v>4.8802533151725384E-3</v>
      </c>
      <c r="M1542" s="9">
        <v>5.5208918074459302E-2</v>
      </c>
      <c r="N1542" s="9">
        <v>2.8214133280167905E-2</v>
      </c>
      <c r="O1542" s="9">
        <v>-2.202624824234738E-2</v>
      </c>
      <c r="P1542" s="9">
        <v>0.10755118890643502</v>
      </c>
      <c r="Q1542" s="9">
        <v>3.8594122071880933E-2</v>
      </c>
      <c r="R1542" s="9">
        <v>-1.6283584465771037E-2</v>
      </c>
      <c r="S1542" s="9">
        <v>0.27496945987003024</v>
      </c>
      <c r="T1542" s="9">
        <v>-0.2121564803106421</v>
      </c>
      <c r="U1542" s="9">
        <v>3.336034468144216E-2</v>
      </c>
      <c r="V1542" s="9">
        <v>2.7370151337051882E-2</v>
      </c>
      <c r="W1542" s="9">
        <v>-4.1674662378535732E-2</v>
      </c>
      <c r="X1542" s="9">
        <v>-0.12461674839347553</v>
      </c>
      <c r="Y1542" s="9">
        <v>1.5112158081990153E-3</v>
      </c>
      <c r="Z1542" s="9">
        <v>-7.4523229085786569E-2</v>
      </c>
      <c r="AA1542" s="9">
        <v>7.1044805311548914E-2</v>
      </c>
      <c r="AB1542" s="9">
        <v>0.18543522086092146</v>
      </c>
      <c r="AC1542" s="9">
        <v>8.1797777041366565E-2</v>
      </c>
      <c r="AD1542" s="9">
        <v>-2.5469915398661523E-2</v>
      </c>
      <c r="AE1542" s="9">
        <v>0.17628382593578054</v>
      </c>
      <c r="AF1542" s="9">
        <v>6.3788413777111155E-2</v>
      </c>
      <c r="AG1542" s="9">
        <v>-0.23881269991861753</v>
      </c>
      <c r="AH1542" s="9">
        <v>6.425272347701709E-2</v>
      </c>
      <c r="AI1542" s="9">
        <v>4.5566948989996707E-3</v>
      </c>
      <c r="AJ1542" s="9">
        <v>-7.4615502544581075E-2</v>
      </c>
      <c r="AK1542" s="9">
        <v>0.33537374689089494</v>
      </c>
      <c r="AL1542" s="9">
        <v>-6.3125600194683038E-2</v>
      </c>
      <c r="AM1542" s="9">
        <v>-2.0353834319551907E-2</v>
      </c>
      <c r="AN1542" s="9">
        <v>5.9846186611577708E-2</v>
      </c>
      <c r="AO1542" s="9">
        <v>1.091711842826624E-2</v>
      </c>
      <c r="AP1542" s="9">
        <v>4.1246296279645468E-2</v>
      </c>
      <c r="AQ1542" s="9">
        <v>6.276744367770512E-2</v>
      </c>
      <c r="AR1542" s="9">
        <v>3.6094466802891599E-2</v>
      </c>
      <c r="AS1542" s="9">
        <v>-1.4832822876138619E-2</v>
      </c>
      <c r="AT1542" s="9">
        <v>-2.7931292942386204E-2</v>
      </c>
      <c r="AU1542" s="9">
        <v>-9.3434296650880008E-4</v>
      </c>
      <c r="AV1542" s="9">
        <v>-7.2486089241059259E-2</v>
      </c>
      <c r="AW1542" s="9">
        <v>-6.8250575147360562E-2</v>
      </c>
      <c r="AX1542" s="9">
        <v>3.0471824523160735E-2</v>
      </c>
      <c r="AY1542" s="9">
        <v>-6.5155322767116247E-2</v>
      </c>
      <c r="AZ1542" s="9">
        <v>-5.2626505395254293E-3</v>
      </c>
      <c r="BA1542" s="9">
        <v>-3.3560123349371931E-2</v>
      </c>
      <c r="BB1542" s="9">
        <v>7.8072406598890684E-2</v>
      </c>
      <c r="BC1542" s="9">
        <v>3.1397118910995447E-2</v>
      </c>
      <c r="BD1542" s="9">
        <v>5.4776815289859504E-2</v>
      </c>
      <c r="BE1542" s="9">
        <v>-2.3601118636820854E-2</v>
      </c>
      <c r="BF1542" s="9">
        <v>4.3548458037526321E-2</v>
      </c>
      <c r="BG1542" s="9">
        <v>-8.1544137702687827E-2</v>
      </c>
      <c r="BH1542" s="9">
        <v>7.7586477473099255E-2</v>
      </c>
      <c r="BI1542" s="9">
        <v>8.3086042475146671E-2</v>
      </c>
      <c r="BJ1542" s="9">
        <v>2.2196660016713051E-2</v>
      </c>
      <c r="BK1542" s="9">
        <v>-7.2600393335616603E-2</v>
      </c>
      <c r="BL1542" s="9">
        <v>-0.1283051805902703</v>
      </c>
      <c r="BM1542" s="9">
        <v>1.9896259942463843E-2</v>
      </c>
      <c r="BN1542" s="9">
        <v>-0.12228786049285288</v>
      </c>
      <c r="BO1542" s="9">
        <v>1.2676833584785981E-3</v>
      </c>
      <c r="BP1542" s="9">
        <v>7.7391635414143456E-2</v>
      </c>
      <c r="BQ1542" s="9">
        <v>0.31856209954542369</v>
      </c>
      <c r="BR1542" s="9">
        <v>0.23984123454034614</v>
      </c>
      <c r="BS1542" s="9">
        <v>1.0446393872744507E-2</v>
      </c>
      <c r="BT1542" s="9">
        <v>0.10116484295091151</v>
      </c>
      <c r="BU1542" s="9">
        <v>0.19632282061083767</v>
      </c>
      <c r="BV1542" s="9">
        <v>0.60513463452267613</v>
      </c>
      <c r="BW1542" s="9">
        <v>0.54659892278697231</v>
      </c>
      <c r="BX1542" s="9">
        <v>0.57344842655631856</v>
      </c>
      <c r="BY1542" s="9">
        <v>0.48519232505572535</v>
      </c>
      <c r="BZ1542" s="9">
        <v>0.255635125882194</v>
      </c>
      <c r="CA1542" s="9">
        <v>0.45649459019228261</v>
      </c>
      <c r="CB1542" s="9">
        <v>-2.8489326651468225E-2</v>
      </c>
      <c r="CC1542" s="9">
        <v>1.0732134818680491E-2</v>
      </c>
      <c r="CD1542" s="9">
        <v>-1.8505644851325415E-2</v>
      </c>
      <c r="CE1542" s="9">
        <v>0.28816381344034708</v>
      </c>
      <c r="CF1542" s="9">
        <v>-6.9440280001756933E-3</v>
      </c>
      <c r="CG1542" s="9">
        <v>0.25419006609198097</v>
      </c>
      <c r="CH1542" s="9">
        <v>-0.11662431012543301</v>
      </c>
      <c r="CI1542" s="9">
        <v>-0.10942946111852328</v>
      </c>
      <c r="CJ1542" s="9">
        <v>-0.11819237289181095</v>
      </c>
      <c r="CK1542" s="9">
        <v>-4.2550090195129106E-2</v>
      </c>
      <c r="CL1542" s="9">
        <v>-0.31640654156493547</v>
      </c>
      <c r="CM1542" s="9">
        <v>-8.94615221546428E-2</v>
      </c>
      <c r="CN1542" s="9">
        <v>-9.7106193846994266E-4</v>
      </c>
      <c r="CO1542" s="9">
        <v>-1.7121061722388423E-2</v>
      </c>
      <c r="CP1542" s="9">
        <v>-3.0178808400923289E-2</v>
      </c>
      <c r="CQ1542" s="9">
        <v>0.14637267234444831</v>
      </c>
      <c r="CR1542" s="9">
        <v>-3.6257357774625745E-3</v>
      </c>
      <c r="CS1542" s="9">
        <v>-5.1805305146171779E-2</v>
      </c>
      <c r="CT1542" s="9">
        <v>-0.13390508152248926</v>
      </c>
      <c r="CU1542" s="9">
        <v>-4.5661323059131009E-2</v>
      </c>
      <c r="CV1542" s="9">
        <v>-0.10804434359456751</v>
      </c>
      <c r="CW1542" s="9">
        <v>-0.16377634194805477</v>
      </c>
      <c r="CX1542" s="9">
        <v>-5.5568339074596358E-2</v>
      </c>
    </row>
    <row r="1543" spans="2:102" x14ac:dyDescent="0.3">
      <c r="B1543" s="8" t="s">
        <v>508</v>
      </c>
      <c r="C1543" s="11">
        <v>-3.9028610533055688E-2</v>
      </c>
      <c r="D1543" s="11">
        <v>-1.9737106377013574E-2</v>
      </c>
      <c r="E1543" s="11">
        <v>1.2737765206694463E-2</v>
      </c>
      <c r="F1543" s="11">
        <v>-6.17586047761325E-2</v>
      </c>
      <c r="G1543" s="11">
        <v>-8.0054915792222181E-2</v>
      </c>
      <c r="H1543" s="11">
        <v>1.6271685693054681E-2</v>
      </c>
      <c r="I1543" s="11">
        <v>2.1704369943931875E-2</v>
      </c>
      <c r="J1543" s="11">
        <v>0.10974060737180268</v>
      </c>
      <c r="K1543" s="11">
        <v>1.8269858224612572E-2</v>
      </c>
      <c r="L1543" s="11">
        <v>-4.3916101988108807E-3</v>
      </c>
      <c r="M1543" s="11">
        <v>9.1094601892807353E-2</v>
      </c>
      <c r="N1543" s="11">
        <v>1.726540602351987E-3</v>
      </c>
      <c r="O1543" s="11">
        <v>-0.1172949913482943</v>
      </c>
      <c r="P1543" s="11">
        <v>-8.8238007486331593E-2</v>
      </c>
      <c r="Q1543" s="11">
        <v>9.6291736199572167E-2</v>
      </c>
      <c r="R1543" s="11">
        <v>-1.6100061389138969E-3</v>
      </c>
      <c r="S1543" s="11">
        <v>5.2458956576439057E-2</v>
      </c>
      <c r="T1543" s="11">
        <v>7.2123131834048934E-2</v>
      </c>
      <c r="U1543" s="11">
        <v>-3.0876751844517977E-2</v>
      </c>
      <c r="V1543" s="11">
        <v>-0.12249132545226678</v>
      </c>
      <c r="W1543" s="11">
        <v>-4.2954314288254393E-2</v>
      </c>
      <c r="X1543" s="11">
        <v>-0.11287920122521403</v>
      </c>
      <c r="Y1543" s="11">
        <v>-9.4770973114277568E-2</v>
      </c>
      <c r="Z1543" s="11">
        <v>-1.2785552449650005E-2</v>
      </c>
      <c r="AA1543" s="11">
        <v>0.16464185066087547</v>
      </c>
      <c r="AB1543" s="11">
        <v>0.20287340793996533</v>
      </c>
      <c r="AC1543" s="11">
        <v>0.16865325478974022</v>
      </c>
      <c r="AD1543" s="11">
        <v>-2.4662328601048392E-2</v>
      </c>
      <c r="AE1543" s="11">
        <v>6.6950309970148544E-2</v>
      </c>
      <c r="AF1543" s="11">
        <v>4.5758972633823426E-2</v>
      </c>
      <c r="AG1543" s="11">
        <v>1.7194383129194676E-2</v>
      </c>
      <c r="AH1543" s="11">
        <v>2.8701454539032329E-3</v>
      </c>
      <c r="AI1543" s="11">
        <v>-8.3504471487924996E-3</v>
      </c>
      <c r="AJ1543" s="11">
        <v>-0.1869761838914025</v>
      </c>
      <c r="AK1543" s="11">
        <v>0.21784371564162638</v>
      </c>
      <c r="AL1543" s="11">
        <v>-0.11356309935995917</v>
      </c>
      <c r="AM1543" s="11">
        <v>-0.10917921753838311</v>
      </c>
      <c r="AN1543" s="11">
        <v>-2.2546120537061624E-2</v>
      </c>
      <c r="AO1543" s="11">
        <v>7.7470657499300391E-3</v>
      </c>
      <c r="AP1543" s="11">
        <v>2.0326211097471077E-2</v>
      </c>
      <c r="AQ1543" s="11">
        <v>2.7720287316379575E-2</v>
      </c>
      <c r="AR1543" s="11">
        <v>-5.1309869591172223E-2</v>
      </c>
      <c r="AS1543" s="11">
        <v>-1.7349989807533207E-2</v>
      </c>
      <c r="AT1543" s="11">
        <v>2.3674349050284517E-2</v>
      </c>
      <c r="AU1543" s="11">
        <v>3.7725186900897448E-2</v>
      </c>
      <c r="AV1543" s="11">
        <v>-3.0240233970641579E-2</v>
      </c>
      <c r="AW1543" s="11">
        <v>-5.3397053631463083E-2</v>
      </c>
      <c r="AX1543" s="11">
        <v>9.4472692125770388E-3</v>
      </c>
      <c r="AY1543" s="11">
        <v>-2.7602429087289628E-2</v>
      </c>
      <c r="AZ1543" s="11">
        <v>-1.2354140912969066E-2</v>
      </c>
      <c r="BA1543" s="11">
        <v>-7.2980484608166044E-2</v>
      </c>
      <c r="BB1543" s="11">
        <v>4.1683921734949801E-2</v>
      </c>
      <c r="BC1543" s="11">
        <v>3.1822182338048927E-2</v>
      </c>
      <c r="BD1543" s="11">
        <v>-8.1347544469752536E-4</v>
      </c>
      <c r="BE1543" s="11">
        <v>-9.2993066440166819E-2</v>
      </c>
      <c r="BF1543" s="11">
        <v>-0.15279416162647477</v>
      </c>
      <c r="BG1543" s="11">
        <v>-0.18633382859575906</v>
      </c>
      <c r="BH1543" s="11">
        <v>8.6932897854097527E-3</v>
      </c>
      <c r="BI1543" s="11">
        <v>0.10323981780520715</v>
      </c>
      <c r="BJ1543" s="11">
        <v>-9.5254906476971116E-2</v>
      </c>
      <c r="BK1543" s="11">
        <v>-0.21628320272378682</v>
      </c>
      <c r="BL1543" s="11">
        <v>-0.23923639638002789</v>
      </c>
      <c r="BM1543" s="11">
        <v>-3.3323187708073972E-2</v>
      </c>
      <c r="BN1543" s="11">
        <v>-0.30610367738675703</v>
      </c>
      <c r="BO1543" s="11">
        <v>8.9902923932744086E-2</v>
      </c>
      <c r="BP1543" s="11">
        <v>-2.7208638788188879E-2</v>
      </c>
      <c r="BQ1543" s="11">
        <v>6.1241256934453502E-2</v>
      </c>
      <c r="BR1543" s="11">
        <v>6.0765166111831068E-2</v>
      </c>
      <c r="BS1543" s="11">
        <v>-5.4560020821137374E-2</v>
      </c>
      <c r="BT1543" s="11">
        <v>0.21387628791323512</v>
      </c>
      <c r="BU1543" s="11">
        <v>4.7579358817073397E-2</v>
      </c>
      <c r="BV1543" s="11">
        <v>0.66136118887158102</v>
      </c>
      <c r="BW1543" s="11">
        <v>0.5905787892386658</v>
      </c>
      <c r="BX1543" s="11">
        <v>0.55636050919129709</v>
      </c>
      <c r="BY1543" s="11">
        <v>0.51344234973734559</v>
      </c>
      <c r="BZ1543" s="11">
        <v>0.2808424640028756</v>
      </c>
      <c r="CA1543" s="11">
        <v>0.54587348982152228</v>
      </c>
      <c r="CB1543" s="11">
        <v>-6.4885623270804701E-2</v>
      </c>
      <c r="CC1543" s="11">
        <v>-4.4759169760956174E-3</v>
      </c>
      <c r="CD1543" s="11">
        <v>-0.11557566763486855</v>
      </c>
      <c r="CE1543" s="11">
        <v>8.9779924046611143E-2</v>
      </c>
      <c r="CF1543" s="11">
        <v>9.4692193472500477E-2</v>
      </c>
      <c r="CG1543" s="11">
        <v>0.18001895433492804</v>
      </c>
      <c r="CH1543" s="11">
        <v>-1.5072065170076209E-2</v>
      </c>
      <c r="CI1543" s="11">
        <v>-0.16611311813786847</v>
      </c>
      <c r="CJ1543" s="11">
        <v>-0.16492075505922585</v>
      </c>
      <c r="CK1543" s="11">
        <v>-0.11682913667686912</v>
      </c>
      <c r="CL1543" s="11">
        <v>-0.3181023000780856</v>
      </c>
      <c r="CM1543" s="11">
        <v>-3.9305126445666493E-2</v>
      </c>
      <c r="CN1543" s="11">
        <v>-6.7476759670236489E-2</v>
      </c>
      <c r="CO1543" s="11">
        <v>-6.7794431500604282E-2</v>
      </c>
      <c r="CP1543" s="11">
        <v>-8.5553955706628743E-2</v>
      </c>
      <c r="CQ1543" s="11">
        <v>0.10186788980413174</v>
      </c>
      <c r="CR1543" s="11">
        <v>3.0724968563623601E-2</v>
      </c>
      <c r="CS1543" s="11">
        <v>-4.615027627577991E-2</v>
      </c>
      <c r="CT1543" s="11">
        <v>-0.18146441548052505</v>
      </c>
      <c r="CU1543" s="11">
        <v>-3.2085626871675176E-2</v>
      </c>
      <c r="CV1543" s="11">
        <v>-8.8020699510783437E-2</v>
      </c>
      <c r="CW1543" s="11">
        <v>-0.18310388011024231</v>
      </c>
      <c r="CX1543" s="11">
        <v>-0.10331393161992568</v>
      </c>
    </row>
    <row r="1544" spans="2:102" x14ac:dyDescent="0.3">
      <c r="B1544" s="8" t="s">
        <v>509</v>
      </c>
      <c r="C1544" s="9">
        <v>-4.3975313777232822E-2</v>
      </c>
      <c r="D1544" s="9">
        <v>1.5242423856495149E-2</v>
      </c>
      <c r="E1544" s="9">
        <v>3.4177924427281556E-2</v>
      </c>
      <c r="F1544" s="9">
        <v>2.6870137906738471E-2</v>
      </c>
      <c r="G1544" s="9">
        <v>-0.10221213739132179</v>
      </c>
      <c r="H1544" s="9">
        <v>6.465805048200654E-2</v>
      </c>
      <c r="I1544" s="9">
        <v>5.0865696742591102E-2</v>
      </c>
      <c r="J1544" s="9">
        <v>5.0945513833462859E-2</v>
      </c>
      <c r="K1544" s="9">
        <v>-4.0274367305771726E-2</v>
      </c>
      <c r="L1544" s="9">
        <v>-4.0445120189210843E-2</v>
      </c>
      <c r="M1544" s="9">
        <v>3.9012572376131406E-2</v>
      </c>
      <c r="N1544" s="9">
        <v>-6.8808800600425907E-2</v>
      </c>
      <c r="O1544" s="9">
        <v>0.18071070122359706</v>
      </c>
      <c r="P1544" s="9">
        <v>0.13090650634768203</v>
      </c>
      <c r="Q1544" s="9">
        <v>-2.0144200918748478E-2</v>
      </c>
      <c r="R1544" s="9">
        <v>-0.27989843013653565</v>
      </c>
      <c r="S1544" s="9">
        <v>-9.8107017727673218E-2</v>
      </c>
      <c r="T1544" s="9">
        <v>-3.9032291925619217E-2</v>
      </c>
      <c r="U1544" s="9">
        <v>2.8024686518699431E-2</v>
      </c>
      <c r="V1544" s="9">
        <v>-2.763574473950961E-2</v>
      </c>
      <c r="W1544" s="9">
        <v>-6.8103648340696835E-2</v>
      </c>
      <c r="X1544" s="9">
        <v>-0.1665074415996175</v>
      </c>
      <c r="Y1544" s="9">
        <v>-0.15568245035266792</v>
      </c>
      <c r="Z1544" s="9">
        <v>-4.5838333737103887E-2</v>
      </c>
      <c r="AA1544" s="9">
        <v>2.3089929862120676E-2</v>
      </c>
      <c r="AB1544" s="9">
        <v>0.16426416949815351</v>
      </c>
      <c r="AC1544" s="9">
        <v>0.18445694561357054</v>
      </c>
      <c r="AD1544" s="9">
        <v>-9.2965358606230272E-2</v>
      </c>
      <c r="AE1544" s="9">
        <v>0.25899388594334832</v>
      </c>
      <c r="AF1544" s="9">
        <v>-0.20384064594611984</v>
      </c>
      <c r="AG1544" s="9">
        <v>-0.10222229243033991</v>
      </c>
      <c r="AH1544" s="9">
        <v>2.1740319908300602E-2</v>
      </c>
      <c r="AI1544" s="9">
        <v>-9.1870064224590597E-2</v>
      </c>
      <c r="AJ1544" s="9">
        <v>-0.11437541745122254</v>
      </c>
      <c r="AK1544" s="9">
        <v>0.29425791681220487</v>
      </c>
      <c r="AL1544" s="9">
        <v>-0.19716754942766795</v>
      </c>
      <c r="AM1544" s="9">
        <v>5.3128513534845483E-2</v>
      </c>
      <c r="AN1544" s="9">
        <v>0.10673499843930731</v>
      </c>
      <c r="AO1544" s="9">
        <v>6.0951397683309975E-2</v>
      </c>
      <c r="AP1544" s="9">
        <v>8.9164512639986954E-2</v>
      </c>
      <c r="AQ1544" s="9">
        <v>8.6298757030117967E-2</v>
      </c>
      <c r="AR1544" s="9">
        <v>1.2748108183007652E-2</v>
      </c>
      <c r="AS1544" s="9">
        <v>-9.0099081130561476E-2</v>
      </c>
      <c r="AT1544" s="9">
        <v>4.7256100892385612E-2</v>
      </c>
      <c r="AU1544" s="9">
        <v>-1.5822857457579942E-2</v>
      </c>
      <c r="AV1544" s="9">
        <v>1.9795699931241008E-3</v>
      </c>
      <c r="AW1544" s="9">
        <v>2.3547032474705992E-2</v>
      </c>
      <c r="AX1544" s="9">
        <v>3.4578556110299627E-2</v>
      </c>
      <c r="AY1544" s="9">
        <v>8.0270217064424457E-2</v>
      </c>
      <c r="AZ1544" s="9">
        <v>5.586527207664907E-2</v>
      </c>
      <c r="BA1544" s="9">
        <v>1.784142388935777E-2</v>
      </c>
      <c r="BB1544" s="9">
        <v>0.14078980773214569</v>
      </c>
      <c r="BC1544" s="9">
        <v>2.2313470418099876E-2</v>
      </c>
      <c r="BD1544" s="9">
        <v>8.1477168020950744E-2</v>
      </c>
      <c r="BE1544" s="9">
        <v>-5.1396600844997387E-3</v>
      </c>
      <c r="BF1544" s="9">
        <v>4.7583926628714211E-3</v>
      </c>
      <c r="BG1544" s="9">
        <v>0.10026682222781205</v>
      </c>
      <c r="BH1544" s="9">
        <v>1.6869587169733042E-2</v>
      </c>
      <c r="BI1544" s="9">
        <v>3.0087864802111532E-2</v>
      </c>
      <c r="BJ1544" s="9">
        <v>-8.4725394155613559E-2</v>
      </c>
      <c r="BK1544" s="9">
        <v>-8.4604187592573057E-2</v>
      </c>
      <c r="BL1544" s="9">
        <v>-0.21352306389782463</v>
      </c>
      <c r="BM1544" s="9">
        <v>2.8088948969030067E-2</v>
      </c>
      <c r="BN1544" s="9">
        <v>-0.16832834283735837</v>
      </c>
      <c r="BO1544" s="9">
        <v>-6.5207185238328746E-2</v>
      </c>
      <c r="BP1544" s="9">
        <v>-9.0959158673488305E-2</v>
      </c>
      <c r="BQ1544" s="9">
        <v>0.22572791163440742</v>
      </c>
      <c r="BR1544" s="9">
        <v>0.164232578832887</v>
      </c>
      <c r="BS1544" s="9">
        <v>-2.174891844260736E-2</v>
      </c>
      <c r="BT1544" s="9">
        <v>-4.7939720330815352E-2</v>
      </c>
      <c r="BU1544" s="9">
        <v>1.3052911330145189E-2</v>
      </c>
      <c r="BV1544" s="9">
        <v>0.57172943698249834</v>
      </c>
      <c r="BW1544" s="9">
        <v>0.54150856967521643</v>
      </c>
      <c r="BX1544" s="9">
        <v>0.58585981088736283</v>
      </c>
      <c r="BY1544" s="9">
        <v>0.40132776499619127</v>
      </c>
      <c r="BZ1544" s="9">
        <v>0.19434293727570701</v>
      </c>
      <c r="CA1544" s="9">
        <v>0.44142465399497699</v>
      </c>
      <c r="CB1544" s="9">
        <v>-8.9365176561930701E-2</v>
      </c>
      <c r="CC1544" s="9">
        <v>0.10315135140744444</v>
      </c>
      <c r="CD1544" s="9">
        <v>3.646959697338794E-2</v>
      </c>
      <c r="CE1544" s="9">
        <v>1.5815445906000952E-2</v>
      </c>
      <c r="CF1544" s="9">
        <v>0.33056039540143672</v>
      </c>
      <c r="CG1544" s="9">
        <v>9.6530421877090586E-2</v>
      </c>
      <c r="CH1544" s="9">
        <v>-9.0184660368132233E-2</v>
      </c>
      <c r="CI1544" s="9">
        <v>-7.9542364930429807E-2</v>
      </c>
      <c r="CJ1544" s="9">
        <v>-8.1771551698131342E-2</v>
      </c>
      <c r="CK1544" s="9">
        <v>-1.4820755361578297E-2</v>
      </c>
      <c r="CL1544" s="9">
        <v>-0.35569364999925485</v>
      </c>
      <c r="CM1544" s="9">
        <v>-0.21465182125681104</v>
      </c>
      <c r="CN1544" s="9">
        <v>-5.1713789772180455E-2</v>
      </c>
      <c r="CO1544" s="9">
        <v>-6.6463001997875831E-2</v>
      </c>
      <c r="CP1544" s="9">
        <v>6.2947532491630181E-2</v>
      </c>
      <c r="CQ1544" s="9">
        <v>8.9115618036219035E-2</v>
      </c>
      <c r="CR1544" s="9">
        <v>2.4570127394811545E-2</v>
      </c>
      <c r="CS1544" s="9">
        <v>-5.3066384083699014E-2</v>
      </c>
      <c r="CT1544" s="9">
        <v>-0.12201466764244229</v>
      </c>
      <c r="CU1544" s="9">
        <v>-2.1209199309673032E-2</v>
      </c>
      <c r="CV1544" s="9">
        <v>-9.5407802983463463E-2</v>
      </c>
      <c r="CW1544" s="9">
        <v>-0.13184964294119239</v>
      </c>
      <c r="CX1544" s="9">
        <v>-1.4029159078444507E-2</v>
      </c>
    </row>
    <row r="1545" spans="2:102" x14ac:dyDescent="0.3">
      <c r="B1545" s="8" t="s">
        <v>510</v>
      </c>
      <c r="C1545" s="11">
        <v>8.0292214626200686E-3</v>
      </c>
      <c r="D1545" s="11">
        <v>6.6625074948186522E-2</v>
      </c>
      <c r="E1545" s="11">
        <v>0.15534092945397451</v>
      </c>
      <c r="F1545" s="11">
        <v>0.11558689794134305</v>
      </c>
      <c r="G1545" s="11">
        <v>2.0972370251142715E-2</v>
      </c>
      <c r="H1545" s="11">
        <v>7.5749234304526944E-2</v>
      </c>
      <c r="I1545" s="11">
        <v>7.3745312627602852E-2</v>
      </c>
      <c r="J1545" s="11">
        <v>4.8091505764448976E-2</v>
      </c>
      <c r="K1545" s="11">
        <v>-1.041424407734788E-3</v>
      </c>
      <c r="L1545" s="11">
        <v>-5.8609501007616943E-2</v>
      </c>
      <c r="M1545" s="11">
        <v>-9.2163365784106568E-2</v>
      </c>
      <c r="N1545" s="11">
        <v>-2.5038796720558434E-2</v>
      </c>
      <c r="O1545" s="11">
        <v>9.1774235901273815E-2</v>
      </c>
      <c r="P1545" s="11">
        <v>8.5212431556673907E-2</v>
      </c>
      <c r="Q1545" s="11">
        <v>2.6825930596243901E-3</v>
      </c>
      <c r="R1545" s="11">
        <v>8.604823251211649E-2</v>
      </c>
      <c r="S1545" s="11">
        <v>1.0714899221206161E-2</v>
      </c>
      <c r="T1545" s="11">
        <v>7.8212305281680952E-2</v>
      </c>
      <c r="U1545" s="11">
        <v>2.604152555906436E-2</v>
      </c>
      <c r="V1545" s="11">
        <v>-4.7452208947580073E-2</v>
      </c>
      <c r="W1545" s="11">
        <v>-0.1055861071353278</v>
      </c>
      <c r="X1545" s="11">
        <v>-0.18982233489468581</v>
      </c>
      <c r="Y1545" s="11">
        <v>-9.0942054839337108E-2</v>
      </c>
      <c r="Z1545" s="11">
        <v>-9.2009962132250558E-2</v>
      </c>
      <c r="AA1545" s="11">
        <v>0.16884588524488184</v>
      </c>
      <c r="AB1545" s="11">
        <v>0.16380464453423882</v>
      </c>
      <c r="AC1545" s="11">
        <v>-2.9979372373479911E-3</v>
      </c>
      <c r="AD1545" s="11">
        <v>3.3326205842190371E-2</v>
      </c>
      <c r="AE1545" s="11">
        <v>9.2824278844268207E-2</v>
      </c>
      <c r="AF1545" s="11">
        <v>0.10094771326191286</v>
      </c>
      <c r="AG1545" s="11">
        <v>-6.744079413562204E-2</v>
      </c>
      <c r="AH1545" s="11">
        <v>5.7449631875265181E-2</v>
      </c>
      <c r="AI1545" s="11">
        <v>-0.12739944206106035</v>
      </c>
      <c r="AJ1545" s="11">
        <v>-0.23202586220570381</v>
      </c>
      <c r="AK1545" s="11">
        <v>0.15893277990026242</v>
      </c>
      <c r="AL1545" s="11">
        <v>-0.21537483147771036</v>
      </c>
      <c r="AM1545" s="11">
        <v>4.643789442780881E-2</v>
      </c>
      <c r="AN1545" s="11">
        <v>0.15475408387963099</v>
      </c>
      <c r="AO1545" s="11">
        <v>3.2654884655846733E-2</v>
      </c>
      <c r="AP1545" s="11">
        <v>0.12492879690425246</v>
      </c>
      <c r="AQ1545" s="11">
        <v>0.12274775680518349</v>
      </c>
      <c r="AR1545" s="11">
        <v>-1.222436680412774E-2</v>
      </c>
      <c r="AS1545" s="11">
        <v>3.2425372050601836E-2</v>
      </c>
      <c r="AT1545" s="11">
        <v>8.4674786103690697E-2</v>
      </c>
      <c r="AU1545" s="11">
        <v>7.3059317208900701E-2</v>
      </c>
      <c r="AV1545" s="11">
        <v>-9.2178940907687943E-3</v>
      </c>
      <c r="AW1545" s="11">
        <v>5.7431642924321282E-3</v>
      </c>
      <c r="AX1545" s="11">
        <v>9.6924434826806072E-2</v>
      </c>
      <c r="AY1545" s="11">
        <v>1.0847278485453049E-2</v>
      </c>
      <c r="AZ1545" s="11">
        <v>5.2606572080273258E-2</v>
      </c>
      <c r="BA1545" s="11">
        <v>7.9274604116454789E-2</v>
      </c>
      <c r="BB1545" s="11">
        <v>0.12512160043995557</v>
      </c>
      <c r="BC1545" s="11">
        <v>3.1525549435086807E-2</v>
      </c>
      <c r="BD1545" s="11">
        <v>0.20998883190661635</v>
      </c>
      <c r="BE1545" s="11">
        <v>2.5283183091621798E-2</v>
      </c>
      <c r="BF1545" s="11">
        <v>9.7161209017923286E-2</v>
      </c>
      <c r="BG1545" s="11">
        <v>0.11250474920083621</v>
      </c>
      <c r="BH1545" s="11">
        <v>1.9106539424371575E-2</v>
      </c>
      <c r="BI1545" s="11">
        <v>0.2067052284264152</v>
      </c>
      <c r="BJ1545" s="11">
        <v>-4.3179163385188603E-2</v>
      </c>
      <c r="BK1545" s="11">
        <v>4.5880446645518193E-2</v>
      </c>
      <c r="BL1545" s="11">
        <v>3.3596783016668429E-2</v>
      </c>
      <c r="BM1545" s="11">
        <v>9.4007893202481489E-3</v>
      </c>
      <c r="BN1545" s="11">
        <v>-0.12342449381388096</v>
      </c>
      <c r="BO1545" s="11">
        <v>3.2031250739275534E-2</v>
      </c>
      <c r="BP1545" s="11">
        <v>0.15223584737928783</v>
      </c>
      <c r="BQ1545" s="11">
        <v>2.7030201332985559E-2</v>
      </c>
      <c r="BR1545" s="11">
        <v>0.15957044346793228</v>
      </c>
      <c r="BS1545" s="11">
        <v>-2.8994843446056292E-2</v>
      </c>
      <c r="BT1545" s="11">
        <v>-0.13012497186449004</v>
      </c>
      <c r="BU1545" s="11">
        <v>-7.9068460959589547E-3</v>
      </c>
      <c r="BV1545" s="11">
        <v>0.5469019399643501</v>
      </c>
      <c r="BW1545" s="11">
        <v>0.50055034508988083</v>
      </c>
      <c r="BX1545" s="11">
        <v>0.57432957029252407</v>
      </c>
      <c r="BY1545" s="11">
        <v>0.41920382305759618</v>
      </c>
      <c r="BZ1545" s="11">
        <v>0.20433366076717133</v>
      </c>
      <c r="CA1545" s="11">
        <v>0.42797891421437939</v>
      </c>
      <c r="CB1545" s="11">
        <v>5.0370554359669494E-2</v>
      </c>
      <c r="CC1545" s="11">
        <v>0.20216257076459812</v>
      </c>
      <c r="CD1545" s="11">
        <v>-3.4802197748600066E-3</v>
      </c>
      <c r="CE1545" s="11">
        <v>0.14190104298809197</v>
      </c>
      <c r="CF1545" s="11">
        <v>0.18746243532790693</v>
      </c>
      <c r="CG1545" s="11">
        <v>8.5401356416009586E-2</v>
      </c>
      <c r="CH1545" s="11">
        <v>-0.1069931124785209</v>
      </c>
      <c r="CI1545" s="11">
        <v>7.1440653399051673E-2</v>
      </c>
      <c r="CJ1545" s="11">
        <v>6.2567569939080525E-2</v>
      </c>
      <c r="CK1545" s="11">
        <v>0.19730863488608608</v>
      </c>
      <c r="CL1545" s="11">
        <v>-0.18755864743461451</v>
      </c>
      <c r="CM1545" s="11">
        <v>-0.1136229525974599</v>
      </c>
      <c r="CN1545" s="11">
        <v>3.1612037353390531E-3</v>
      </c>
      <c r="CO1545" s="11">
        <v>4.7305292167644161E-2</v>
      </c>
      <c r="CP1545" s="11">
        <v>4.3966009195128462E-2</v>
      </c>
      <c r="CQ1545" s="11">
        <v>0.1877380841208523</v>
      </c>
      <c r="CR1545" s="11">
        <v>7.4377555968026157E-2</v>
      </c>
      <c r="CS1545" s="11">
        <v>-2.7718494643121951E-2</v>
      </c>
      <c r="CT1545" s="11">
        <v>-8.6757895890831382E-2</v>
      </c>
      <c r="CU1545" s="11">
        <v>-9.4682463800987257E-2</v>
      </c>
      <c r="CV1545" s="11">
        <v>-0.1246065454550396</v>
      </c>
      <c r="CW1545" s="11">
        <v>-0.11754366731784464</v>
      </c>
      <c r="CX1545" s="11">
        <v>-0.13483005452648475</v>
      </c>
    </row>
    <row r="1546" spans="2:102" x14ac:dyDescent="0.3">
      <c r="B1546" s="8" t="s">
        <v>511</v>
      </c>
      <c r="C1546" s="9">
        <v>2.2944125668742522E-2</v>
      </c>
      <c r="D1546" s="9">
        <v>-1.1080851667421459E-4</v>
      </c>
      <c r="E1546" s="9">
        <v>3.3308305917287485E-2</v>
      </c>
      <c r="F1546" s="9">
        <v>4.9903327110711389E-2</v>
      </c>
      <c r="G1546" s="9">
        <v>2.8427340594119727E-3</v>
      </c>
      <c r="H1546" s="9">
        <v>5.6494937387199906E-2</v>
      </c>
      <c r="I1546" s="9">
        <v>-2.4647346802663029E-4</v>
      </c>
      <c r="J1546" s="9">
        <v>9.8578500677065459E-2</v>
      </c>
      <c r="K1546" s="9">
        <v>3.8589474025448788E-2</v>
      </c>
      <c r="L1546" s="9">
        <v>-5.2929564218199762E-2</v>
      </c>
      <c r="M1546" s="9">
        <v>3.0287121430977768E-4</v>
      </c>
      <c r="N1546" s="9">
        <v>-6.4422912714811501E-2</v>
      </c>
      <c r="O1546" s="9">
        <v>-0.24471328594189309</v>
      </c>
      <c r="P1546" s="9">
        <v>-8.1100011397365959E-2</v>
      </c>
      <c r="Q1546" s="9">
        <v>-0.13733529502336342</v>
      </c>
      <c r="R1546" s="9">
        <v>-7.8579981792717093E-2</v>
      </c>
      <c r="S1546" s="9">
        <v>-0.10921213629075142</v>
      </c>
      <c r="T1546" s="9">
        <v>-0.22092664793710234</v>
      </c>
      <c r="U1546" s="9">
        <v>-3.7406252549403746E-2</v>
      </c>
      <c r="V1546" s="9">
        <v>-8.769812978685769E-2</v>
      </c>
      <c r="W1546" s="9">
        <v>-8.440551323378305E-2</v>
      </c>
      <c r="X1546" s="9">
        <v>-0.25495190799470763</v>
      </c>
      <c r="Y1546" s="9">
        <v>-0.14284740322526157</v>
      </c>
      <c r="Z1546" s="9">
        <v>-7.0342608395992198E-2</v>
      </c>
      <c r="AA1546" s="9">
        <v>0.12016924477090032</v>
      </c>
      <c r="AB1546" s="9">
        <v>0.21278142636807942</v>
      </c>
      <c r="AC1546" s="9">
        <v>-6.1682652468972492E-3</v>
      </c>
      <c r="AD1546" s="9">
        <v>-3.4426411977209609E-3</v>
      </c>
      <c r="AE1546" s="9">
        <v>0.18595135958233519</v>
      </c>
      <c r="AF1546" s="9">
        <v>4.5963945344877175E-2</v>
      </c>
      <c r="AG1546" s="9">
        <v>8.2454162810740264E-2</v>
      </c>
      <c r="AH1546" s="9">
        <v>0.24724812725647255</v>
      </c>
      <c r="AI1546" s="9">
        <v>7.2903604897160704E-2</v>
      </c>
      <c r="AJ1546" s="9">
        <v>6.3995156034182973E-2</v>
      </c>
      <c r="AK1546" s="9">
        <v>0.4418425129024347</v>
      </c>
      <c r="AL1546" s="9">
        <v>0.10281464190021633</v>
      </c>
      <c r="AM1546" s="9">
        <v>-2.9219366436923515E-2</v>
      </c>
      <c r="AN1546" s="9">
        <v>7.6945172620342756E-2</v>
      </c>
      <c r="AO1546" s="9">
        <v>5.5163166781484432E-2</v>
      </c>
      <c r="AP1546" s="9">
        <v>0.13769241367877991</v>
      </c>
      <c r="AQ1546" s="9">
        <v>8.6763791159124054E-2</v>
      </c>
      <c r="AR1546" s="9">
        <v>2.070577531640239E-2</v>
      </c>
      <c r="AS1546" s="9">
        <v>-7.3568873981251129E-2</v>
      </c>
      <c r="AT1546" s="9">
        <v>6.3905080697707589E-2</v>
      </c>
      <c r="AU1546" s="9">
        <v>-3.5290312589618671E-2</v>
      </c>
      <c r="AV1546" s="9">
        <v>-3.3305082145382719E-2</v>
      </c>
      <c r="AW1546" s="9">
        <v>-2.0229568934635036E-2</v>
      </c>
      <c r="AX1546" s="9">
        <v>7.712993038828854E-2</v>
      </c>
      <c r="AY1546" s="9">
        <v>-9.9676861409676507E-3</v>
      </c>
      <c r="AZ1546" s="9">
        <v>2.0338340724179321E-2</v>
      </c>
      <c r="BA1546" s="9">
        <v>-1.3198860564620348E-2</v>
      </c>
      <c r="BB1546" s="9">
        <v>0.11595936692227891</v>
      </c>
      <c r="BC1546" s="9">
        <v>3.3048192353567131E-2</v>
      </c>
      <c r="BD1546" s="9">
        <v>0.2414200843506682</v>
      </c>
      <c r="BE1546" s="9">
        <v>-1.7810793736944219E-2</v>
      </c>
      <c r="BF1546" s="9">
        <v>-7.0931774349513935E-3</v>
      </c>
      <c r="BG1546" s="9">
        <v>0.10728434502319857</v>
      </c>
      <c r="BH1546" s="9">
        <v>4.8257716084997591E-2</v>
      </c>
      <c r="BI1546" s="9">
        <v>2.8303883232724373E-2</v>
      </c>
      <c r="BJ1546" s="9">
        <v>-0.18382015660393741</v>
      </c>
      <c r="BK1546" s="9">
        <v>-0.14114428261523654</v>
      </c>
      <c r="BL1546" s="9">
        <v>-0.29177811748140403</v>
      </c>
      <c r="BM1546" s="9">
        <v>-0.24952398683954877</v>
      </c>
      <c r="BN1546" s="9">
        <v>-0.17418578651554367</v>
      </c>
      <c r="BO1546" s="9">
        <v>-0.21832748409799213</v>
      </c>
      <c r="BP1546" s="9">
        <v>-1.3495981789753472E-3</v>
      </c>
      <c r="BQ1546" s="9">
        <v>8.4319651501219325E-2</v>
      </c>
      <c r="BR1546" s="9">
        <v>0.11159622738862933</v>
      </c>
      <c r="BS1546" s="9">
        <v>2.0301378825248067E-4</v>
      </c>
      <c r="BT1546" s="9">
        <v>-6.1969514767774743E-2</v>
      </c>
      <c r="BU1546" s="9">
        <v>5.8625977515371075E-2</v>
      </c>
      <c r="BV1546" s="9">
        <v>0.6869181318424511</v>
      </c>
      <c r="BW1546" s="9">
        <v>0.54965063119007151</v>
      </c>
      <c r="BX1546" s="9">
        <v>0.62346676543423318</v>
      </c>
      <c r="BY1546" s="9">
        <v>0.47695328742901699</v>
      </c>
      <c r="BZ1546" s="9">
        <v>0.28415435825499263</v>
      </c>
      <c r="CA1546" s="9">
        <v>0.52549242799646512</v>
      </c>
      <c r="CB1546" s="9">
        <v>-4.3415603333451631E-2</v>
      </c>
      <c r="CC1546" s="9">
        <v>-5.2968321683362428E-2</v>
      </c>
      <c r="CD1546" s="9">
        <v>-5.718271911193824E-3</v>
      </c>
      <c r="CE1546" s="9">
        <v>2.51118630291098E-3</v>
      </c>
      <c r="CF1546" s="9">
        <v>0.1651012227242433</v>
      </c>
      <c r="CG1546" s="9">
        <v>0.31069743219222695</v>
      </c>
      <c r="CH1546" s="9">
        <v>-0.1275237465747685</v>
      </c>
      <c r="CI1546" s="9">
        <v>-3.1591634694899409E-2</v>
      </c>
      <c r="CJ1546" s="9">
        <v>-0.19529421074754311</v>
      </c>
      <c r="CK1546" s="9">
        <v>6.2261697103229707E-2</v>
      </c>
      <c r="CL1546" s="9">
        <v>-0.29620572895636005</v>
      </c>
      <c r="CM1546" s="9">
        <v>-0.11494414401465637</v>
      </c>
      <c r="CN1546" s="9">
        <v>-5.7413444902135333E-2</v>
      </c>
      <c r="CO1546" s="9">
        <v>-7.6959251860466843E-2</v>
      </c>
      <c r="CP1546" s="9">
        <v>-2.3307687354798916E-2</v>
      </c>
      <c r="CQ1546" s="9">
        <v>0.10716269937248496</v>
      </c>
      <c r="CR1546" s="9">
        <v>-5.109016013767129E-3</v>
      </c>
      <c r="CS1546" s="9">
        <v>-4.9351932883446317E-2</v>
      </c>
      <c r="CT1546" s="9">
        <v>-9.7224808752290059E-2</v>
      </c>
      <c r="CU1546" s="9">
        <v>-3.2964721659004131E-2</v>
      </c>
      <c r="CV1546" s="9">
        <v>-8.3193408137126487E-2</v>
      </c>
      <c r="CW1546" s="9">
        <v>-0.14948094919812185</v>
      </c>
      <c r="CX1546" s="9">
        <v>-7.2584951547518178E-2</v>
      </c>
    </row>
    <row r="1547" spans="2:102" x14ac:dyDescent="0.3">
      <c r="B1547" s="8" t="s">
        <v>512</v>
      </c>
      <c r="C1547" s="11">
        <v>-1.8289962038253411E-2</v>
      </c>
      <c r="D1547" s="11">
        <v>7.1977297688039288E-2</v>
      </c>
      <c r="E1547" s="11">
        <v>0.13974441025731821</v>
      </c>
      <c r="F1547" s="11">
        <v>0.11852002496351177</v>
      </c>
      <c r="G1547" s="11">
        <v>8.8083580119056454E-2</v>
      </c>
      <c r="H1547" s="11">
        <v>7.0955574753546899E-2</v>
      </c>
      <c r="I1547" s="11">
        <v>-5.8354863041827172E-3</v>
      </c>
      <c r="J1547" s="11">
        <v>4.7092253976009475E-2</v>
      </c>
      <c r="K1547" s="11">
        <v>-6.0276953014426309E-2</v>
      </c>
      <c r="L1547" s="11">
        <v>-1.9460130142074077E-2</v>
      </c>
      <c r="M1547" s="11">
        <v>-1.5503288903083955E-2</v>
      </c>
      <c r="N1547" s="11">
        <v>-5.0976372678969775E-2</v>
      </c>
      <c r="O1547" s="11">
        <v>-9.5494380874634605E-2</v>
      </c>
      <c r="P1547" s="11">
        <v>-5.1924171332131022E-2</v>
      </c>
      <c r="Q1547" s="11">
        <v>-0.16709057552290052</v>
      </c>
      <c r="R1547" s="11">
        <v>-0.16827699497198914</v>
      </c>
      <c r="S1547" s="11">
        <v>0.10289774381837381</v>
      </c>
      <c r="T1547" s="11">
        <v>-8.2702797711208337E-2</v>
      </c>
      <c r="U1547" s="11">
        <v>-6.3158180557837239E-3</v>
      </c>
      <c r="V1547" s="11">
        <v>-4.0031323745004573E-2</v>
      </c>
      <c r="W1547" s="11">
        <v>-0.11707251324918483</v>
      </c>
      <c r="X1547" s="11">
        <v>-0.13891741480174327</v>
      </c>
      <c r="Y1547" s="11">
        <v>-7.9035629948617458E-2</v>
      </c>
      <c r="Z1547" s="11">
        <v>-1.5341792469223457E-2</v>
      </c>
      <c r="AA1547" s="11">
        <v>-5.4206496425528543E-2</v>
      </c>
      <c r="AB1547" s="11">
        <v>0.1452236392672217</v>
      </c>
      <c r="AC1547" s="11">
        <v>2.2082756559994598E-2</v>
      </c>
      <c r="AD1547" s="11">
        <v>-0.13613489114744076</v>
      </c>
      <c r="AE1547" s="11">
        <v>5.4186887889873803E-2</v>
      </c>
      <c r="AF1547" s="11">
        <v>-2.1457648328362687E-2</v>
      </c>
      <c r="AG1547" s="11">
        <v>-0.12979117961130202</v>
      </c>
      <c r="AH1547" s="11">
        <v>2.658549965684533E-2</v>
      </c>
      <c r="AI1547" s="11">
        <v>5.1361583202936559E-2</v>
      </c>
      <c r="AJ1547" s="11">
        <v>-0.22526768592584884</v>
      </c>
      <c r="AK1547" s="11">
        <v>0.17636421102221989</v>
      </c>
      <c r="AL1547" s="11">
        <v>-0.17807726698990836</v>
      </c>
      <c r="AM1547" s="11">
        <v>2.84418258224578E-2</v>
      </c>
      <c r="AN1547" s="11">
        <v>1.6915927559527175E-2</v>
      </c>
      <c r="AO1547" s="11">
        <v>4.3746081309834928E-2</v>
      </c>
      <c r="AP1547" s="11">
        <v>7.1504148036575343E-2</v>
      </c>
      <c r="AQ1547" s="11">
        <v>0.12326950953422731</v>
      </c>
      <c r="AR1547" s="11">
        <v>-4.7171087585867376E-2</v>
      </c>
      <c r="AS1547" s="11">
        <v>-4.9000697362585596E-2</v>
      </c>
      <c r="AT1547" s="11">
        <v>3.3561672621243953E-2</v>
      </c>
      <c r="AU1547" s="11">
        <v>-5.5588643469886012E-3</v>
      </c>
      <c r="AV1547" s="11">
        <v>-6.4663829602312858E-2</v>
      </c>
      <c r="AW1547" s="11">
        <v>1.130358621036812E-3</v>
      </c>
      <c r="AX1547" s="11">
        <v>-3.6626317750011191E-2</v>
      </c>
      <c r="AY1547" s="11">
        <v>-3.4842635651578677E-2</v>
      </c>
      <c r="AZ1547" s="11">
        <v>4.2032495214866246E-2</v>
      </c>
      <c r="BA1547" s="11">
        <v>-1.1472454833328815E-4</v>
      </c>
      <c r="BB1547" s="11">
        <v>0.11000668498996595</v>
      </c>
      <c r="BC1547" s="11">
        <v>6.8420376988255552E-2</v>
      </c>
      <c r="BD1547" s="11">
        <v>0.14343794056538575</v>
      </c>
      <c r="BE1547" s="11">
        <v>2.4930578260334596E-2</v>
      </c>
      <c r="BF1547" s="11">
        <v>-0.10719956670036707</v>
      </c>
      <c r="BG1547" s="11">
        <v>-6.1258762215417525E-2</v>
      </c>
      <c r="BH1547" s="11">
        <v>9.2814544482016439E-2</v>
      </c>
      <c r="BI1547" s="11">
        <v>2.3747607638825531E-2</v>
      </c>
      <c r="BJ1547" s="11">
        <v>2.0658093826557953E-2</v>
      </c>
      <c r="BK1547" s="11">
        <v>4.3249010075947177E-2</v>
      </c>
      <c r="BL1547" s="11">
        <v>-8.6321254741990705E-2</v>
      </c>
      <c r="BM1547" s="11">
        <v>1.6531786431975851E-2</v>
      </c>
      <c r="BN1547" s="11">
        <v>-0.1956648997677792</v>
      </c>
      <c r="BO1547" s="11">
        <v>0.14052094611145105</v>
      </c>
      <c r="BP1547" s="11">
        <v>-0.26452102398799948</v>
      </c>
      <c r="BQ1547" s="11">
        <v>-3.1066409502851975E-2</v>
      </c>
      <c r="BR1547" s="11">
        <v>9.8686569975583033E-2</v>
      </c>
      <c r="BS1547" s="11">
        <v>-1.639398061406536E-2</v>
      </c>
      <c r="BT1547" s="11">
        <v>-0.1573066670751127</v>
      </c>
      <c r="BU1547" s="11">
        <v>-4.8145786040849903E-2</v>
      </c>
      <c r="BV1547" s="11">
        <v>0.65858747264410289</v>
      </c>
      <c r="BW1547" s="11">
        <v>0.6339711348918079</v>
      </c>
      <c r="BX1547" s="11">
        <v>0.60774824024571206</v>
      </c>
      <c r="BY1547" s="11">
        <v>0.51620749909183561</v>
      </c>
      <c r="BZ1547" s="11">
        <v>0.29192768413494108</v>
      </c>
      <c r="CA1547" s="11">
        <v>0.49947852499496592</v>
      </c>
      <c r="CB1547" s="11">
        <v>-3.0476288297278633E-2</v>
      </c>
      <c r="CC1547" s="11">
        <v>-2.6113801265551049E-2</v>
      </c>
      <c r="CD1547" s="11">
        <v>-4.8307971910191254E-2</v>
      </c>
      <c r="CE1547" s="11">
        <v>8.1942140220996731E-2</v>
      </c>
      <c r="CF1547" s="11">
        <v>-2.3489076406354531E-2</v>
      </c>
      <c r="CG1547" s="11">
        <v>0.23930716144132785</v>
      </c>
      <c r="CH1547" s="11">
        <v>-7.5155651994919484E-2</v>
      </c>
      <c r="CI1547" s="11">
        <v>-0.11221561510409879</v>
      </c>
      <c r="CJ1547" s="11">
        <v>-1.6671887756020031E-2</v>
      </c>
      <c r="CK1547" s="11">
        <v>-6.625981294691434E-3</v>
      </c>
      <c r="CL1547" s="11">
        <v>-0.3027093589131874</v>
      </c>
      <c r="CM1547" s="11">
        <v>-0.16224236157112573</v>
      </c>
      <c r="CN1547" s="11">
        <v>-2.8608866293540283E-2</v>
      </c>
      <c r="CO1547" s="11">
        <v>-1.8487911019251509E-2</v>
      </c>
      <c r="CP1547" s="11">
        <v>-3.3371876014805053E-3</v>
      </c>
      <c r="CQ1547" s="11">
        <v>0.1755335438118597</v>
      </c>
      <c r="CR1547" s="11">
        <v>1.281738144668183E-2</v>
      </c>
      <c r="CS1547" s="11">
        <v>-9.9427800052370813E-2</v>
      </c>
      <c r="CT1547" s="11">
        <v>-0.18715791686709382</v>
      </c>
      <c r="CU1547" s="11">
        <v>-0.14569306254218095</v>
      </c>
      <c r="CV1547" s="11">
        <v>-0.23936651289820346</v>
      </c>
      <c r="CW1547" s="11">
        <v>-0.23880639958414968</v>
      </c>
      <c r="CX1547" s="11">
        <v>-7.8475908111984835E-2</v>
      </c>
    </row>
    <row r="1548" spans="2:102" x14ac:dyDescent="0.3">
      <c r="B1548" s="8" t="s">
        <v>513</v>
      </c>
      <c r="C1548" s="9">
        <v>2.8499161407411131E-2</v>
      </c>
      <c r="D1548" s="9">
        <v>5.7341189256316559E-2</v>
      </c>
      <c r="E1548" s="9">
        <v>5.1970227617162197E-2</v>
      </c>
      <c r="F1548" s="9">
        <v>6.3991355888021809E-2</v>
      </c>
      <c r="G1548" s="9">
        <v>-2.8355193668772698E-2</v>
      </c>
      <c r="H1548" s="9">
        <v>1.8308902614185166E-2</v>
      </c>
      <c r="I1548" s="9">
        <v>1.3323624740434106E-2</v>
      </c>
      <c r="J1548" s="9">
        <v>5.5233515642509237E-2</v>
      </c>
      <c r="K1548" s="9">
        <v>3.1834063679672647E-2</v>
      </c>
      <c r="L1548" s="9">
        <v>-7.371860376927962E-2</v>
      </c>
      <c r="M1548" s="9">
        <v>-2.6005883663453501E-2</v>
      </c>
      <c r="N1548" s="9">
        <v>-3.4737494702568116E-2</v>
      </c>
      <c r="O1548" s="9">
        <v>-5.3113458863351969E-2</v>
      </c>
      <c r="P1548" s="9">
        <v>0.15375504981954954</v>
      </c>
      <c r="Q1548" s="9">
        <v>0.12042130713251328</v>
      </c>
      <c r="R1548" s="9">
        <v>-9.3809060323054042E-2</v>
      </c>
      <c r="S1548" s="9">
        <v>0.20820719833072221</v>
      </c>
      <c r="T1548" s="9">
        <v>-5.546382944904333E-2</v>
      </c>
      <c r="U1548" s="9">
        <v>-5.9814266699441454E-2</v>
      </c>
      <c r="V1548" s="9">
        <v>-3.2551221335857625E-2</v>
      </c>
      <c r="W1548" s="9">
        <v>-9.6258212834202189E-2</v>
      </c>
      <c r="X1548" s="9">
        <v>-0.21959648930436099</v>
      </c>
      <c r="Y1548" s="9">
        <v>-9.9185311717013183E-2</v>
      </c>
      <c r="Z1548" s="9">
        <v>-5.344200911567748E-2</v>
      </c>
      <c r="AA1548" s="9">
        <v>0.10929875168893292</v>
      </c>
      <c r="AB1548" s="9">
        <v>0.11371445630078963</v>
      </c>
      <c r="AC1548" s="9">
        <v>3.8624993035750337E-2</v>
      </c>
      <c r="AD1548" s="9">
        <v>0.13310403109850169</v>
      </c>
      <c r="AE1548" s="9">
        <v>0.11776448673863554</v>
      </c>
      <c r="AF1548" s="9">
        <v>-8.3296766470610697E-2</v>
      </c>
      <c r="AG1548" s="9">
        <v>-6.9198958166222305E-2</v>
      </c>
      <c r="AH1548" s="9">
        <v>0.17258945186115265</v>
      </c>
      <c r="AI1548" s="9">
        <v>5.9013457171044469E-2</v>
      </c>
      <c r="AJ1548" s="9">
        <v>8.7007649102109411E-2</v>
      </c>
      <c r="AK1548" s="9">
        <v>0.33583494834874023</v>
      </c>
      <c r="AL1548" s="9">
        <v>-0.10217299501851516</v>
      </c>
      <c r="AM1548" s="9">
        <v>-3.4696213376218261E-2</v>
      </c>
      <c r="AN1548" s="9">
        <v>0.11527587699395962</v>
      </c>
      <c r="AO1548" s="9">
        <v>3.3292929059185558E-2</v>
      </c>
      <c r="AP1548" s="9">
        <v>6.537756724269346E-2</v>
      </c>
      <c r="AQ1548" s="9">
        <v>0.11087599031528918</v>
      </c>
      <c r="AR1548" s="9">
        <v>1.7727043995455663E-3</v>
      </c>
      <c r="AS1548" s="9">
        <v>-9.5054022559198537E-2</v>
      </c>
      <c r="AT1548" s="9">
        <v>4.1755565680952331E-2</v>
      </c>
      <c r="AU1548" s="9">
        <v>1.2718834674790319E-2</v>
      </c>
      <c r="AV1548" s="9">
        <v>-1.3281108869182113E-2</v>
      </c>
      <c r="AW1548" s="9">
        <v>3.2932677678497564E-2</v>
      </c>
      <c r="AX1548" s="9">
        <v>1.0991562376325627E-2</v>
      </c>
      <c r="AY1548" s="9">
        <v>2.6927828390008762E-2</v>
      </c>
      <c r="AZ1548" s="9">
        <v>-6.0369880221063906E-3</v>
      </c>
      <c r="BA1548" s="9">
        <v>-2.721385212350482E-3</v>
      </c>
      <c r="BB1548" s="9">
        <v>7.3303989792541713E-2</v>
      </c>
      <c r="BC1548" s="9">
        <v>4.9194927004975526E-2</v>
      </c>
      <c r="BD1548" s="9">
        <v>4.1038454519046426E-2</v>
      </c>
      <c r="BE1548" s="9">
        <v>-2.1623187026921783E-2</v>
      </c>
      <c r="BF1548" s="9">
        <v>-3.032585052659598E-2</v>
      </c>
      <c r="BG1548" s="9">
        <v>-1.7609721247902211E-2</v>
      </c>
      <c r="BH1548" s="9">
        <v>-4.4293969555517967E-2</v>
      </c>
      <c r="BI1548" s="9">
        <v>0.16123280780569738</v>
      </c>
      <c r="BJ1548" s="9">
        <v>-0.16918660802199414</v>
      </c>
      <c r="BK1548" s="9">
        <v>-4.0535129698157778E-2</v>
      </c>
      <c r="BL1548" s="9">
        <v>-0.23815047808619674</v>
      </c>
      <c r="BM1548" s="9">
        <v>-0.13709642875284722</v>
      </c>
      <c r="BN1548" s="9">
        <v>-0.22977098995298006</v>
      </c>
      <c r="BO1548" s="9">
        <v>-9.9029637840983772E-2</v>
      </c>
      <c r="BP1548" s="9">
        <v>9.9814360476011121E-3</v>
      </c>
      <c r="BQ1548" s="9">
        <v>4.113078593349298E-2</v>
      </c>
      <c r="BR1548" s="9">
        <v>0.27721892771314144</v>
      </c>
      <c r="BS1548" s="9">
        <v>0.10593285375222301</v>
      </c>
      <c r="BT1548" s="9">
        <v>-6.0288735555523436E-2</v>
      </c>
      <c r="BU1548" s="9">
        <v>0.14112899176674923</v>
      </c>
      <c r="BV1548" s="9">
        <v>0.6383578593356336</v>
      </c>
      <c r="BW1548" s="9">
        <v>0.55031277367418729</v>
      </c>
      <c r="BX1548" s="9">
        <v>0.56230291711386937</v>
      </c>
      <c r="BY1548" s="9">
        <v>0.43233042038683744</v>
      </c>
      <c r="BZ1548" s="9">
        <v>0.2398283110692194</v>
      </c>
      <c r="CA1548" s="9">
        <v>0.43187787637616398</v>
      </c>
      <c r="CB1548" s="9">
        <v>-3.3947971124595046E-3</v>
      </c>
      <c r="CC1548" s="9">
        <v>0.147001029728653</v>
      </c>
      <c r="CD1548" s="9">
        <v>0.17106549017597869</v>
      </c>
      <c r="CE1548" s="9">
        <v>2.1964472511811321E-2</v>
      </c>
      <c r="CF1548" s="9">
        <v>0.31196636736741079</v>
      </c>
      <c r="CG1548" s="9">
        <v>0.41763067086550343</v>
      </c>
      <c r="CH1548" s="9">
        <v>-0.15539408649932948</v>
      </c>
      <c r="CI1548" s="9">
        <v>-0.13481131547558156</v>
      </c>
      <c r="CJ1548" s="9">
        <v>-0.16353726829772872</v>
      </c>
      <c r="CK1548" s="9">
        <v>7.4242088397206557E-2</v>
      </c>
      <c r="CL1548" s="9">
        <v>-0.36205207468348988</v>
      </c>
      <c r="CM1548" s="9">
        <v>-0.14135462532790327</v>
      </c>
      <c r="CN1548" s="9">
        <v>4.0669893259395143E-2</v>
      </c>
      <c r="CO1548" s="9">
        <v>-6.354688513631109E-4</v>
      </c>
      <c r="CP1548" s="9">
        <v>0.11276864764646528</v>
      </c>
      <c r="CQ1548" s="9">
        <v>0.1747106579877801</v>
      </c>
      <c r="CR1548" s="9">
        <v>4.5711712531412131E-2</v>
      </c>
      <c r="CS1548" s="9">
        <v>-6.4334345759152881E-2</v>
      </c>
      <c r="CT1548" s="9">
        <v>-6.9625304867232049E-2</v>
      </c>
      <c r="CU1548" s="9">
        <v>-2.2734014560329391E-2</v>
      </c>
      <c r="CV1548" s="9">
        <v>-4.903097043533098E-2</v>
      </c>
      <c r="CW1548" s="9">
        <v>-6.2648169316692495E-2</v>
      </c>
      <c r="CX1548" s="9">
        <v>-6.6064329524660736E-2</v>
      </c>
    </row>
    <row r="1549" spans="2:102" x14ac:dyDescent="0.3">
      <c r="B1549" s="8" t="s">
        <v>514</v>
      </c>
      <c r="C1549" s="11">
        <v>-2.7658254729754923E-2</v>
      </c>
      <c r="D1549" s="11">
        <v>2.0233121866343566E-2</v>
      </c>
      <c r="E1549" s="11">
        <v>7.1747494056920255E-2</v>
      </c>
      <c r="F1549" s="11">
        <v>-3.6483583771190119E-2</v>
      </c>
      <c r="G1549" s="11">
        <v>-0.16876955421897827</v>
      </c>
      <c r="H1549" s="11">
        <v>-7.1095163549678805E-2</v>
      </c>
      <c r="I1549" s="11">
        <v>-6.7057877461569923E-2</v>
      </c>
      <c r="J1549" s="11">
        <v>4.3176652341772228E-3</v>
      </c>
      <c r="K1549" s="11">
        <v>-8.2703892804304527E-2</v>
      </c>
      <c r="L1549" s="11">
        <v>-0.10144851341435969</v>
      </c>
      <c r="M1549" s="11">
        <v>-2.3380136389146464E-2</v>
      </c>
      <c r="N1549" s="11">
        <v>-5.1510346202381652E-2</v>
      </c>
      <c r="O1549" s="11">
        <v>5.4476655699404594E-3</v>
      </c>
      <c r="P1549" s="11">
        <v>7.3666468626065559E-2</v>
      </c>
      <c r="Q1549" s="11">
        <v>0.15212562209033142</v>
      </c>
      <c r="R1549" s="11">
        <v>-0.10214926755574244</v>
      </c>
      <c r="S1549" s="11">
        <v>-2.5854131495498426E-2</v>
      </c>
      <c r="T1549" s="11">
        <v>-0.2015375755618744</v>
      </c>
      <c r="U1549" s="11">
        <v>-4.4028656588348284E-3</v>
      </c>
      <c r="V1549" s="11">
        <v>-7.3633719377991597E-2</v>
      </c>
      <c r="W1549" s="11">
        <v>-5.0396962894038513E-2</v>
      </c>
      <c r="X1549" s="11">
        <v>-0.13728894373742553</v>
      </c>
      <c r="Y1549" s="11">
        <v>-0.1360836593178279</v>
      </c>
      <c r="Z1549" s="11">
        <v>-7.2588816921079116E-2</v>
      </c>
      <c r="AA1549" s="11">
        <v>0.12254112555266768</v>
      </c>
      <c r="AB1549" s="11">
        <v>0.23061766504883349</v>
      </c>
      <c r="AC1549" s="11">
        <v>3.8778761949590262E-2</v>
      </c>
      <c r="AD1549" s="11">
        <v>9.9299165596787739E-2</v>
      </c>
      <c r="AE1549" s="11">
        <v>0.12169178040269041</v>
      </c>
      <c r="AF1549" s="11">
        <v>0.20014894113271622</v>
      </c>
      <c r="AG1549" s="11">
        <v>9.5587155464062518E-2</v>
      </c>
      <c r="AH1549" s="11">
        <v>-0.14918773884659056</v>
      </c>
      <c r="AI1549" s="11">
        <v>3.6506521097328043E-3</v>
      </c>
      <c r="AJ1549" s="11">
        <v>-0.108622886754457</v>
      </c>
      <c r="AK1549" s="11">
        <v>0.14506068203729239</v>
      </c>
      <c r="AL1549" s="11">
        <v>4.677633870650106E-2</v>
      </c>
      <c r="AM1549" s="11">
        <v>7.9576775817193704E-3</v>
      </c>
      <c r="AN1549" s="11">
        <v>0.12970792017257352</v>
      </c>
      <c r="AO1549" s="11">
        <v>0.13458130990409942</v>
      </c>
      <c r="AP1549" s="11">
        <v>0.15440986741549204</v>
      </c>
      <c r="AQ1549" s="11">
        <v>0.13030767272314275</v>
      </c>
      <c r="AR1549" s="11">
        <v>-1.544686615040715E-2</v>
      </c>
      <c r="AS1549" s="11">
        <v>-6.1704763590193445E-2</v>
      </c>
      <c r="AT1549" s="11">
        <v>6.2371577723234921E-2</v>
      </c>
      <c r="AU1549" s="11">
        <v>5.8232884467434298E-2</v>
      </c>
      <c r="AV1549" s="11">
        <v>7.4989791794094471E-2</v>
      </c>
      <c r="AW1549" s="11">
        <v>-3.9674277296136862E-3</v>
      </c>
      <c r="AX1549" s="11">
        <v>4.1813804999728643E-2</v>
      </c>
      <c r="AY1549" s="11">
        <v>4.6523791299057815E-2</v>
      </c>
      <c r="AZ1549" s="11">
        <v>3.4834131545743427E-2</v>
      </c>
      <c r="BA1549" s="11">
        <v>-4.57993714536689E-2</v>
      </c>
      <c r="BB1549" s="11">
        <v>0.11502591410253465</v>
      </c>
      <c r="BC1549" s="11">
        <v>-1.2950713310168614E-2</v>
      </c>
      <c r="BD1549" s="11">
        <v>0.13513322211595047</v>
      </c>
      <c r="BE1549" s="11">
        <v>7.3934657416124044E-3</v>
      </c>
      <c r="BF1549" s="11">
        <v>6.8647306922942547E-2</v>
      </c>
      <c r="BG1549" s="11">
        <v>4.0610625578200957E-2</v>
      </c>
      <c r="BH1549" s="11">
        <v>-1.7639966294279285E-2</v>
      </c>
      <c r="BI1549" s="11">
        <v>0.18685921455455101</v>
      </c>
      <c r="BJ1549" s="11">
        <v>-6.4208511873339494E-2</v>
      </c>
      <c r="BK1549" s="11">
        <v>-9.4978819939040334E-3</v>
      </c>
      <c r="BL1549" s="11">
        <v>-0.1252731274350708</v>
      </c>
      <c r="BM1549" s="11">
        <v>6.9085353743374045E-2</v>
      </c>
      <c r="BN1549" s="11">
        <v>7.6064761552242358E-2</v>
      </c>
      <c r="BO1549" s="11">
        <v>0.18865286329085543</v>
      </c>
      <c r="BP1549" s="11">
        <v>7.0628806491202983E-2</v>
      </c>
      <c r="BQ1549" s="11">
        <v>0.14791136301033839</v>
      </c>
      <c r="BR1549" s="11">
        <v>0.16995669098150687</v>
      </c>
      <c r="BS1549" s="11">
        <v>3.1255131352294845E-2</v>
      </c>
      <c r="BT1549" s="11">
        <v>5.3233967673591995E-2</v>
      </c>
      <c r="BU1549" s="11">
        <v>0.18959766316929685</v>
      </c>
      <c r="BV1549" s="11">
        <v>0.58798448357250732</v>
      </c>
      <c r="BW1549" s="11">
        <v>0.60159712224579465</v>
      </c>
      <c r="BX1549" s="11">
        <v>0.54519792874995843</v>
      </c>
      <c r="BY1549" s="11">
        <v>0.48920768138033505</v>
      </c>
      <c r="BZ1549" s="11">
        <v>0.24162220502762524</v>
      </c>
      <c r="CA1549" s="11">
        <v>0.44996595580226029</v>
      </c>
      <c r="CB1549" s="11">
        <v>-0.15040835874431144</v>
      </c>
      <c r="CC1549" s="11">
        <v>-0.17010815693570769</v>
      </c>
      <c r="CD1549" s="11">
        <v>1.6956114096212161E-2</v>
      </c>
      <c r="CE1549" s="11">
        <v>6.154852997880593E-3</v>
      </c>
      <c r="CF1549" s="11">
        <v>0.18392703479109204</v>
      </c>
      <c r="CG1549" s="11">
        <v>0.21591429818582386</v>
      </c>
      <c r="CH1549" s="11">
        <v>-2.3702579544929613E-2</v>
      </c>
      <c r="CI1549" s="11">
        <v>-9.8461367688445101E-2</v>
      </c>
      <c r="CJ1549" s="11">
        <v>-0.13521181469375149</v>
      </c>
      <c r="CK1549" s="11">
        <v>6.9786351227315939E-4</v>
      </c>
      <c r="CL1549" s="11">
        <v>-0.3322008582729859</v>
      </c>
      <c r="CM1549" s="11">
        <v>-0.16228894144097752</v>
      </c>
      <c r="CN1549" s="11">
        <v>-6.5165058762787581E-2</v>
      </c>
      <c r="CO1549" s="11">
        <v>-3.3741167303737003E-2</v>
      </c>
      <c r="CP1549" s="11">
        <v>3.0835367417846447E-2</v>
      </c>
      <c r="CQ1549" s="11">
        <v>0.12345062749088283</v>
      </c>
      <c r="CR1549" s="11">
        <v>-5.3197878130729369E-2</v>
      </c>
      <c r="CS1549" s="11">
        <v>-3.2363895737071199E-2</v>
      </c>
      <c r="CT1549" s="11">
        <v>-0.10204503353873706</v>
      </c>
      <c r="CU1549" s="11">
        <v>-3.4750411762389313E-2</v>
      </c>
      <c r="CV1549" s="11">
        <v>-4.7911542446790051E-2</v>
      </c>
      <c r="CW1549" s="11">
        <v>-7.2616957231284279E-2</v>
      </c>
      <c r="CX1549" s="11">
        <v>-1.415701599534545E-3</v>
      </c>
    </row>
    <row r="1550" spans="2:102" x14ac:dyDescent="0.3">
      <c r="B1550" s="8" t="s">
        <v>515</v>
      </c>
      <c r="C1550" s="9">
        <v>5.4500268080192919E-2</v>
      </c>
      <c r="D1550" s="9">
        <v>2.6599066148699217E-2</v>
      </c>
      <c r="E1550" s="9">
        <v>0.15480554180091205</v>
      </c>
      <c r="F1550" s="9">
        <v>4.4227967672962901E-2</v>
      </c>
      <c r="G1550" s="9">
        <v>-3.1165843132778918E-2</v>
      </c>
      <c r="H1550" s="9">
        <v>3.3571103161619915E-3</v>
      </c>
      <c r="I1550" s="9">
        <v>-3.3126722613080237E-2</v>
      </c>
      <c r="J1550" s="9">
        <v>6.0363004103968346E-2</v>
      </c>
      <c r="K1550" s="9">
        <v>-7.316133599218555E-2</v>
      </c>
      <c r="L1550" s="9">
        <v>-0.12131205589135487</v>
      </c>
      <c r="M1550" s="9">
        <v>-9.1529194141516126E-2</v>
      </c>
      <c r="N1550" s="9">
        <v>-9.1812394611636254E-3</v>
      </c>
      <c r="O1550" s="9">
        <v>1.3097545599404186E-2</v>
      </c>
      <c r="P1550" s="9">
        <v>-7.8579034537410067E-2</v>
      </c>
      <c r="Q1550" s="9">
        <v>6.0030614581771023E-2</v>
      </c>
      <c r="R1550" s="9">
        <v>-6.7174730538431912E-2</v>
      </c>
      <c r="S1550" s="9">
        <v>1.9763389804914704E-2</v>
      </c>
      <c r="T1550" s="9">
        <v>0.10348895139856744</v>
      </c>
      <c r="U1550" s="9">
        <v>-0.10689256436134044</v>
      </c>
      <c r="V1550" s="9">
        <v>-0.18305677560142336</v>
      </c>
      <c r="W1550" s="9">
        <v>-0.1881933143688114</v>
      </c>
      <c r="X1550" s="9">
        <v>-0.20484877408617025</v>
      </c>
      <c r="Y1550" s="9">
        <v>-0.20834049825865716</v>
      </c>
      <c r="Z1550" s="9">
        <v>-0.10248878572368987</v>
      </c>
      <c r="AA1550" s="9">
        <v>-3.7165454402417392E-2</v>
      </c>
      <c r="AB1550" s="9">
        <v>0.11002258360545628</v>
      </c>
      <c r="AC1550" s="9">
        <v>-1.3760972578475826E-3</v>
      </c>
      <c r="AD1550" s="9">
        <v>-2.4987645743971078E-2</v>
      </c>
      <c r="AE1550" s="9">
        <v>0.2159966429796599</v>
      </c>
      <c r="AF1550" s="9">
        <v>8.7846381287731687E-2</v>
      </c>
      <c r="AG1550" s="9">
        <v>-4.5168916167692752E-2</v>
      </c>
      <c r="AH1550" s="9">
        <v>5.9554755440956404E-2</v>
      </c>
      <c r="AI1550" s="9">
        <v>-3.1026894080714712E-2</v>
      </c>
      <c r="AJ1550" s="9">
        <v>-7.7928473286793351E-2</v>
      </c>
      <c r="AK1550" s="9">
        <v>0.48145763109220846</v>
      </c>
      <c r="AL1550" s="9">
        <v>-5.9921250939522823E-2</v>
      </c>
      <c r="AM1550" s="9">
        <v>-3.7672756387004395E-2</v>
      </c>
      <c r="AN1550" s="9">
        <v>2.1219666064998487E-2</v>
      </c>
      <c r="AO1550" s="9">
        <v>-3.9022901312480408E-2</v>
      </c>
      <c r="AP1550" s="9">
        <v>1.6861581846260562E-2</v>
      </c>
      <c r="AQ1550" s="9">
        <v>0.11500967503050348</v>
      </c>
      <c r="AR1550" s="9">
        <v>-1.0243517481360948E-2</v>
      </c>
      <c r="AS1550" s="9">
        <v>-3.7573862971606246E-2</v>
      </c>
      <c r="AT1550" s="9">
        <v>2.140696787944886E-2</v>
      </c>
      <c r="AU1550" s="9">
        <v>3.4246451494029363E-2</v>
      </c>
      <c r="AV1550" s="9">
        <v>-9.4937120112164028E-2</v>
      </c>
      <c r="AW1550" s="9">
        <v>-4.0372576738303745E-2</v>
      </c>
      <c r="AX1550" s="9">
        <v>2.317094105967395E-2</v>
      </c>
      <c r="AY1550" s="9">
        <v>2.1085150129413994E-2</v>
      </c>
      <c r="AZ1550" s="9">
        <v>6.2919596747339129E-2</v>
      </c>
      <c r="BA1550" s="9">
        <v>3.6138502481516344E-2</v>
      </c>
      <c r="BB1550" s="9">
        <v>0.10671636241341725</v>
      </c>
      <c r="BC1550" s="9">
        <v>1.4966417225614261E-2</v>
      </c>
      <c r="BD1550" s="9">
        <v>-1.504151677170595E-3</v>
      </c>
      <c r="BE1550" s="9">
        <v>-2.5982096999206767E-3</v>
      </c>
      <c r="BF1550" s="9">
        <v>-0.10615819144979075</v>
      </c>
      <c r="BG1550" s="9">
        <v>-0.18838928588791248</v>
      </c>
      <c r="BH1550" s="9">
        <v>0.16268672847464002</v>
      </c>
      <c r="BI1550" s="9">
        <v>8.2045572951530088E-2</v>
      </c>
      <c r="BJ1550" s="9">
        <v>-8.8036904029271045E-4</v>
      </c>
      <c r="BK1550" s="9">
        <v>-1.1695560432348264E-2</v>
      </c>
      <c r="BL1550" s="9">
        <v>-5.3572397144139557E-3</v>
      </c>
      <c r="BM1550" s="9">
        <v>0.12886090368228531</v>
      </c>
      <c r="BN1550" s="9">
        <v>7.4639073939600536E-2</v>
      </c>
      <c r="BO1550" s="9">
        <v>0.14020022261240631</v>
      </c>
      <c r="BP1550" s="9">
        <v>4.7965475728881816E-2</v>
      </c>
      <c r="BQ1550" s="9">
        <v>0.2006711155463847</v>
      </c>
      <c r="BR1550" s="9">
        <v>0.11705406691137142</v>
      </c>
      <c r="BS1550" s="9">
        <v>3.7166783187487125E-2</v>
      </c>
      <c r="BT1550" s="9">
        <v>-1.0418688344565797E-2</v>
      </c>
      <c r="BU1550" s="9">
        <v>0.22338396465047861</v>
      </c>
      <c r="BV1550" s="9">
        <v>0.65493544116010582</v>
      </c>
      <c r="BW1550" s="9">
        <v>0.56951641612074388</v>
      </c>
      <c r="BX1550" s="9">
        <v>0.59438350917109795</v>
      </c>
      <c r="BY1550" s="9">
        <v>0.56415365104386561</v>
      </c>
      <c r="BZ1550" s="9">
        <v>0.32412508294282155</v>
      </c>
      <c r="CA1550" s="9">
        <v>0.48761315133851041</v>
      </c>
      <c r="CB1550" s="9">
        <v>-6.0997710544045361E-2</v>
      </c>
      <c r="CC1550" s="9">
        <v>6.5443562995346214E-3</v>
      </c>
      <c r="CD1550" s="9">
        <v>-5.7884262801043911E-2</v>
      </c>
      <c r="CE1550" s="9">
        <v>5.61739230958863E-2</v>
      </c>
      <c r="CF1550" s="9">
        <v>0.26691499538101071</v>
      </c>
      <c r="CG1550" s="9">
        <v>0.24483144006149224</v>
      </c>
      <c r="CH1550" s="9">
        <v>0.11206267880970221</v>
      </c>
      <c r="CI1550" s="9">
        <v>-7.8960507390865263E-3</v>
      </c>
      <c r="CJ1550" s="9">
        <v>-0.10278872356717805</v>
      </c>
      <c r="CK1550" s="9">
        <v>3.8590158453668852E-2</v>
      </c>
      <c r="CL1550" s="9">
        <v>-9.07402452425531E-2</v>
      </c>
      <c r="CM1550" s="9">
        <v>-2.1010418142326216E-2</v>
      </c>
      <c r="CN1550" s="9">
        <v>-3.1246361379334588E-2</v>
      </c>
      <c r="CO1550" s="9">
        <v>5.9191762446122046E-3</v>
      </c>
      <c r="CP1550" s="9">
        <v>-3.781967262937331E-3</v>
      </c>
      <c r="CQ1550" s="9">
        <v>0.1272903303572899</v>
      </c>
      <c r="CR1550" s="9">
        <v>9.2363147972831794E-2</v>
      </c>
      <c r="CS1550" s="9">
        <v>8.0768571648375722E-3</v>
      </c>
      <c r="CT1550" s="9">
        <v>-9.4230672194084139E-2</v>
      </c>
      <c r="CU1550" s="9">
        <v>-1.2032190909518634E-2</v>
      </c>
      <c r="CV1550" s="9">
        <v>-5.6302139834759984E-2</v>
      </c>
      <c r="CW1550" s="9">
        <v>-0.12580539993907922</v>
      </c>
      <c r="CX1550" s="9">
        <v>-0.10942991647968182</v>
      </c>
    </row>
    <row r="1551" spans="2:102" x14ac:dyDescent="0.3">
      <c r="B1551" s="8" t="s">
        <v>516</v>
      </c>
      <c r="C1551" s="11">
        <v>-1.2802324844105368E-2</v>
      </c>
      <c r="D1551" s="11">
        <v>3.7229203883074463E-2</v>
      </c>
      <c r="E1551" s="11">
        <v>4.0497972529314689E-2</v>
      </c>
      <c r="F1551" s="11">
        <v>5.4779822595865835E-2</v>
      </c>
      <c r="G1551" s="11">
        <v>-6.4593280465598688E-2</v>
      </c>
      <c r="H1551" s="11">
        <v>1.3755487684510261E-2</v>
      </c>
      <c r="I1551" s="11">
        <v>-6.0179779699630426E-2</v>
      </c>
      <c r="J1551" s="11">
        <v>4.0773324030913979E-2</v>
      </c>
      <c r="K1551" s="11">
        <v>-5.5568331637381362E-2</v>
      </c>
      <c r="L1551" s="11">
        <v>-0.15376714033487918</v>
      </c>
      <c r="M1551" s="11">
        <v>-6.1201053064750726E-3</v>
      </c>
      <c r="N1551" s="11">
        <v>-2.2994382149140735E-2</v>
      </c>
      <c r="O1551" s="11">
        <v>7.8659914565089903E-2</v>
      </c>
      <c r="P1551" s="11">
        <v>0.12094174517751158</v>
      </c>
      <c r="Q1551" s="11">
        <v>0.21471787066040532</v>
      </c>
      <c r="R1551" s="11">
        <v>9.3373292070321884E-2</v>
      </c>
      <c r="S1551" s="11">
        <v>4.1666188990381298E-2</v>
      </c>
      <c r="T1551" s="11">
        <v>0.13109015197757215</v>
      </c>
      <c r="U1551" s="11">
        <v>-1.3315574607998266E-2</v>
      </c>
      <c r="V1551" s="11">
        <v>-3.6458950943910745E-2</v>
      </c>
      <c r="W1551" s="11">
        <v>-5.8491672171834617E-2</v>
      </c>
      <c r="X1551" s="11">
        <v>-0.16501585664587168</v>
      </c>
      <c r="Y1551" s="11">
        <v>-0.10650355229074379</v>
      </c>
      <c r="Z1551" s="11">
        <v>-7.8180697581465203E-2</v>
      </c>
      <c r="AA1551" s="11">
        <v>0.15580984461639721</v>
      </c>
      <c r="AB1551" s="11">
        <v>0.19304707528990017</v>
      </c>
      <c r="AC1551" s="11">
        <v>-6.7809454319305587E-2</v>
      </c>
      <c r="AD1551" s="11">
        <v>-4.4745227326742562E-2</v>
      </c>
      <c r="AE1551" s="11">
        <v>0.20465027687918377</v>
      </c>
      <c r="AF1551" s="11">
        <v>5.2397079069606153E-2</v>
      </c>
      <c r="AG1551" s="11">
        <v>9.6931574153767783E-2</v>
      </c>
      <c r="AH1551" s="11">
        <v>5.3050060558969145E-2</v>
      </c>
      <c r="AI1551" s="11">
        <v>-4.8671080504225167E-2</v>
      </c>
      <c r="AJ1551" s="11">
        <v>0.17942087980171512</v>
      </c>
      <c r="AK1551" s="11">
        <v>0.37808147439612916</v>
      </c>
      <c r="AL1551" s="11">
        <v>-9.8575514445916806E-2</v>
      </c>
      <c r="AM1551" s="11">
        <v>2.8817270596322289E-2</v>
      </c>
      <c r="AN1551" s="11">
        <v>0.10275556047122551</v>
      </c>
      <c r="AO1551" s="11">
        <v>6.3868819084473616E-2</v>
      </c>
      <c r="AP1551" s="11">
        <v>0.17239370568831491</v>
      </c>
      <c r="AQ1551" s="11">
        <v>0.14202274913062465</v>
      </c>
      <c r="AR1551" s="11">
        <v>-3.1022126892454163E-2</v>
      </c>
      <c r="AS1551" s="11">
        <v>-0.10884401584188719</v>
      </c>
      <c r="AT1551" s="11">
        <v>-1.6786900415607683E-3</v>
      </c>
      <c r="AU1551" s="11">
        <v>2.4188329691663443E-2</v>
      </c>
      <c r="AV1551" s="11">
        <v>-6.3205503189786849E-2</v>
      </c>
      <c r="AW1551" s="11">
        <v>1.4333291755406626E-2</v>
      </c>
      <c r="AX1551" s="11">
        <v>-1.0666796240603378E-2</v>
      </c>
      <c r="AY1551" s="11">
        <v>-1.1419166912268323E-2</v>
      </c>
      <c r="AZ1551" s="11">
        <v>-1.9890497245774966E-2</v>
      </c>
      <c r="BA1551" s="11">
        <v>-7.5434825697604763E-2</v>
      </c>
      <c r="BB1551" s="11">
        <v>4.2796833768314203E-2</v>
      </c>
      <c r="BC1551" s="11">
        <v>-4.5282588903844283E-2</v>
      </c>
      <c r="BD1551" s="11">
        <v>0.11255409450880549</v>
      </c>
      <c r="BE1551" s="11">
        <v>2.3216403999397547E-3</v>
      </c>
      <c r="BF1551" s="11">
        <v>-1.1084922587511883E-2</v>
      </c>
      <c r="BG1551" s="11">
        <v>-6.9038144153389755E-2</v>
      </c>
      <c r="BH1551" s="11">
        <v>6.0961954121025515E-2</v>
      </c>
      <c r="BI1551" s="11">
        <v>0.1281446331226837</v>
      </c>
      <c r="BJ1551" s="11">
        <v>-0.11736703802329175</v>
      </c>
      <c r="BK1551" s="11">
        <v>1.6927489618140692E-2</v>
      </c>
      <c r="BL1551" s="11">
        <v>-1.5385466295301905E-2</v>
      </c>
      <c r="BM1551" s="11">
        <v>3.8506284399040781E-2</v>
      </c>
      <c r="BN1551" s="11">
        <v>-3.0100023956056848E-2</v>
      </c>
      <c r="BO1551" s="11">
        <v>-9.9543052183933167E-2</v>
      </c>
      <c r="BP1551" s="11">
        <v>-0.11211773707757623</v>
      </c>
      <c r="BQ1551" s="11">
        <v>8.9412004647135432E-2</v>
      </c>
      <c r="BR1551" s="11">
        <v>3.8745785125006635E-2</v>
      </c>
      <c r="BS1551" s="11">
        <v>-9.9686800240049125E-2</v>
      </c>
      <c r="BT1551" s="11">
        <v>-0.11922129759096139</v>
      </c>
      <c r="BU1551" s="11">
        <v>6.32561748631571E-2</v>
      </c>
      <c r="BV1551" s="11">
        <v>0.6079331269040108</v>
      </c>
      <c r="BW1551" s="11">
        <v>0.55622965228608157</v>
      </c>
      <c r="BX1551" s="11">
        <v>0.64265495124545957</v>
      </c>
      <c r="BY1551" s="11">
        <v>0.46211464587913303</v>
      </c>
      <c r="BZ1551" s="11">
        <v>0.28935444320053316</v>
      </c>
      <c r="CA1551" s="11">
        <v>0.48348882826651518</v>
      </c>
      <c r="CB1551" s="11">
        <v>-0.12449230527403955</v>
      </c>
      <c r="CC1551" s="11">
        <v>2.0342087721973028E-2</v>
      </c>
      <c r="CD1551" s="11">
        <v>8.5617479175506009E-2</v>
      </c>
      <c r="CE1551" s="11">
        <v>8.9294183736746219E-2</v>
      </c>
      <c r="CF1551" s="11">
        <v>0.26987070320486461</v>
      </c>
      <c r="CG1551" s="11">
        <v>0.10390517739759643</v>
      </c>
      <c r="CH1551" s="11">
        <v>-7.1592597486360765E-2</v>
      </c>
      <c r="CI1551" s="11">
        <v>-0.13756653577471809</v>
      </c>
      <c r="CJ1551" s="11">
        <v>-0.17922687730047782</v>
      </c>
      <c r="CK1551" s="11">
        <v>9.8654168420806519E-3</v>
      </c>
      <c r="CL1551" s="11">
        <v>-0.25533288848672064</v>
      </c>
      <c r="CM1551" s="11">
        <v>-0.22872308753754525</v>
      </c>
      <c r="CN1551" s="11">
        <v>-3.6716302735212501E-2</v>
      </c>
      <c r="CO1551" s="11">
        <v>-5.1526061522292853E-2</v>
      </c>
      <c r="CP1551" s="11">
        <v>-2.3970146189944162E-2</v>
      </c>
      <c r="CQ1551" s="11">
        <v>0.10037194076630425</v>
      </c>
      <c r="CR1551" s="11">
        <v>4.0737553777205976E-2</v>
      </c>
      <c r="CS1551" s="11">
        <v>-1.4356867847800938E-2</v>
      </c>
      <c r="CT1551" s="11">
        <v>-0.11373716651386867</v>
      </c>
      <c r="CU1551" s="11">
        <v>3.7200397633812554E-2</v>
      </c>
      <c r="CV1551" s="11">
        <v>-7.8579355582194393E-2</v>
      </c>
      <c r="CW1551" s="11">
        <v>-0.10690845960992064</v>
      </c>
      <c r="CX1551" s="11">
        <v>-9.5521024863550574E-2</v>
      </c>
    </row>
    <row r="1552" spans="2:102" x14ac:dyDescent="0.3">
      <c r="B1552" s="8" t="s">
        <v>517</v>
      </c>
      <c r="C1552" s="9">
        <v>-1.2969737044600325E-2</v>
      </c>
      <c r="D1552" s="9">
        <v>4.2532855914022331E-2</v>
      </c>
      <c r="E1552" s="9">
        <v>4.4781721199632883E-2</v>
      </c>
      <c r="F1552" s="9">
        <v>4.5715165365917097E-2</v>
      </c>
      <c r="G1552" s="9">
        <v>-7.0350092307281273E-2</v>
      </c>
      <c r="H1552" s="9">
        <v>8.5116033113160364E-2</v>
      </c>
      <c r="I1552" s="9">
        <v>-7.344308287887044E-3</v>
      </c>
      <c r="J1552" s="9">
        <v>7.5763292975663296E-2</v>
      </c>
      <c r="K1552" s="9">
        <v>2.2190554933540586E-2</v>
      </c>
      <c r="L1552" s="9">
        <v>-5.3303341526967141E-2</v>
      </c>
      <c r="M1552" s="9">
        <v>2.561749809349248E-2</v>
      </c>
      <c r="N1552" s="9">
        <v>-0.10264168165227043</v>
      </c>
      <c r="O1552" s="9">
        <v>-4.3866043243199836E-2</v>
      </c>
      <c r="P1552" s="9">
        <v>-3.2833394151506511E-2</v>
      </c>
      <c r="Q1552" s="9">
        <v>-1.1467487330533314E-2</v>
      </c>
      <c r="R1552" s="9">
        <v>-0.23927002932752331</v>
      </c>
      <c r="S1552" s="9">
        <v>3.8269240550582818E-2</v>
      </c>
      <c r="T1552" s="9">
        <v>0.13123076035240544</v>
      </c>
      <c r="U1552" s="9">
        <v>5.179602054548002E-2</v>
      </c>
      <c r="V1552" s="9">
        <v>-8.4842992081685234E-2</v>
      </c>
      <c r="W1552" s="9">
        <v>-0.10532562374923299</v>
      </c>
      <c r="X1552" s="9">
        <v>-0.13598209430175418</v>
      </c>
      <c r="Y1552" s="9">
        <v>-0.11822280313818359</v>
      </c>
      <c r="Z1552" s="9">
        <v>-0.12138589676685418</v>
      </c>
      <c r="AA1552" s="9">
        <v>9.4927183021690231E-2</v>
      </c>
      <c r="AB1552" s="9">
        <v>0.28439259808705997</v>
      </c>
      <c r="AC1552" s="9">
        <v>7.1527586371231217E-2</v>
      </c>
      <c r="AD1552" s="9">
        <v>-7.3604058735095082E-2</v>
      </c>
      <c r="AE1552" s="9">
        <v>0.23286209008853842</v>
      </c>
      <c r="AF1552" s="9">
        <v>5.908211730287638E-2</v>
      </c>
      <c r="AG1552" s="9">
        <v>-5.8203511135472834E-2</v>
      </c>
      <c r="AH1552" s="9">
        <v>0.16314246946540953</v>
      </c>
      <c r="AI1552" s="9">
        <v>0.15375200739599879</v>
      </c>
      <c r="AJ1552" s="9">
        <v>-0.17305132164857084</v>
      </c>
      <c r="AK1552" s="9">
        <v>0.18776741652691914</v>
      </c>
      <c r="AL1552" s="9">
        <v>-0.3544113190301682</v>
      </c>
      <c r="AM1552" s="9">
        <v>3.4349821590438628E-3</v>
      </c>
      <c r="AN1552" s="9">
        <v>3.279418878040153E-2</v>
      </c>
      <c r="AO1552" s="9">
        <v>7.0154403001556995E-2</v>
      </c>
      <c r="AP1552" s="9">
        <v>1.9379898118018764E-2</v>
      </c>
      <c r="AQ1552" s="9">
        <v>0.10976976153132248</v>
      </c>
      <c r="AR1552" s="9">
        <v>1.271069343158107E-2</v>
      </c>
      <c r="AS1552" s="9">
        <v>-1.656462710657966E-2</v>
      </c>
      <c r="AT1552" s="9">
        <v>5.0809840848891272E-2</v>
      </c>
      <c r="AU1552" s="9">
        <v>1.9780647518003593E-2</v>
      </c>
      <c r="AV1552" s="9">
        <v>5.91760778559332E-2</v>
      </c>
      <c r="AW1552" s="9">
        <v>-7.8786271200402255E-2</v>
      </c>
      <c r="AX1552" s="9">
        <v>-1.547774723377106E-2</v>
      </c>
      <c r="AY1552" s="9">
        <v>2.9291328238611969E-2</v>
      </c>
      <c r="AZ1552" s="9">
        <v>2.0604027900252828E-2</v>
      </c>
      <c r="BA1552" s="9">
        <v>-4.8988398513520666E-2</v>
      </c>
      <c r="BB1552" s="9">
        <v>0.15588054715422328</v>
      </c>
      <c r="BC1552" s="9">
        <v>5.0188487979274631E-2</v>
      </c>
      <c r="BD1552" s="9">
        <v>7.0240187707888452E-2</v>
      </c>
      <c r="BE1552" s="9">
        <v>0.1242759830424964</v>
      </c>
      <c r="BF1552" s="9">
        <v>-4.8531634446204027E-3</v>
      </c>
      <c r="BG1552" s="9">
        <v>3.7587244678806728E-3</v>
      </c>
      <c r="BH1552" s="9">
        <v>0.20021267725973824</v>
      </c>
      <c r="BI1552" s="9">
        <v>0.19361452052505423</v>
      </c>
      <c r="BJ1552" s="9">
        <v>2.242321092321301E-3</v>
      </c>
      <c r="BK1552" s="9">
        <v>-0.1208061798277104</v>
      </c>
      <c r="BL1552" s="9">
        <v>-0.19235592711343275</v>
      </c>
      <c r="BM1552" s="9">
        <v>0.12011778288631875</v>
      </c>
      <c r="BN1552" s="9">
        <v>-0.19586378324713705</v>
      </c>
      <c r="BO1552" s="9">
        <v>1.7700205829764993E-3</v>
      </c>
      <c r="BP1552" s="9">
        <v>-0.1116555939177577</v>
      </c>
      <c r="BQ1552" s="9">
        <v>0.19680665914246617</v>
      </c>
      <c r="BR1552" s="9">
        <v>7.0745980923613047E-2</v>
      </c>
      <c r="BS1552" s="9">
        <v>-0.10483047739042857</v>
      </c>
      <c r="BT1552" s="9">
        <v>0.13282198761353367</v>
      </c>
      <c r="BU1552" s="9">
        <v>8.8775167575537217E-2</v>
      </c>
      <c r="BV1552" s="9">
        <v>0.51783182364722968</v>
      </c>
      <c r="BW1552" s="9">
        <v>0.525474894784701</v>
      </c>
      <c r="BX1552" s="9">
        <v>0.5075784549448582</v>
      </c>
      <c r="BY1552" s="9">
        <v>0.42466807710124899</v>
      </c>
      <c r="BZ1552" s="9">
        <v>0.17966337858667164</v>
      </c>
      <c r="CA1552" s="9">
        <v>0.42921207006795381</v>
      </c>
      <c r="CB1552" s="9">
        <v>-0.24500109583687077</v>
      </c>
      <c r="CC1552" s="9">
        <v>-3.182481560636434E-2</v>
      </c>
      <c r="CD1552" s="9">
        <v>-7.5519736532755219E-2</v>
      </c>
      <c r="CE1552" s="9">
        <v>0.10536375530385823</v>
      </c>
      <c r="CF1552" s="9">
        <v>0.14739684536035719</v>
      </c>
      <c r="CG1552" s="9">
        <v>-1.5144641881231572E-2</v>
      </c>
      <c r="CH1552" s="9">
        <v>-1.2743735382377471E-2</v>
      </c>
      <c r="CI1552" s="9">
        <v>6.989613421909624E-2</v>
      </c>
      <c r="CJ1552" s="9">
        <v>-0.1321114340559969</v>
      </c>
      <c r="CK1552" s="9">
        <v>0.12206604166484744</v>
      </c>
      <c r="CL1552" s="9">
        <v>-0.30630968231028666</v>
      </c>
      <c r="CM1552" s="9">
        <v>-7.4971901890459455E-3</v>
      </c>
      <c r="CN1552" s="9">
        <v>-1.9092271272669836E-2</v>
      </c>
      <c r="CO1552" s="9">
        <v>-3.538613334148412E-3</v>
      </c>
      <c r="CP1552" s="9">
        <v>7.4252201620117364E-2</v>
      </c>
      <c r="CQ1552" s="9">
        <v>0.12021889737749684</v>
      </c>
      <c r="CR1552" s="9">
        <v>5.6294563321754663E-2</v>
      </c>
      <c r="CS1552" s="9">
        <v>-3.4208129931281625E-2</v>
      </c>
      <c r="CT1552" s="9">
        <v>-0.14301689111705387</v>
      </c>
      <c r="CU1552" s="9">
        <v>-5.3565904791085396E-2</v>
      </c>
      <c r="CV1552" s="9">
        <v>-7.8392423296380936E-2</v>
      </c>
      <c r="CW1552" s="9">
        <v>-8.8099113161535472E-2</v>
      </c>
      <c r="CX1552" s="9">
        <v>-6.6605542138673729E-2</v>
      </c>
    </row>
    <row r="1553" spans="2:102" x14ac:dyDescent="0.3">
      <c r="B1553" s="8" t="s">
        <v>518</v>
      </c>
      <c r="C1553" s="11">
        <v>7.216849546206436E-3</v>
      </c>
      <c r="D1553" s="11">
        <v>7.8263498552235272E-2</v>
      </c>
      <c r="E1553" s="11">
        <v>5.9734460592917475E-2</v>
      </c>
      <c r="F1553" s="11">
        <v>-4.249138194911898E-2</v>
      </c>
      <c r="G1553" s="11">
        <v>5.0604050774994407E-2</v>
      </c>
      <c r="H1553" s="11">
        <v>8.3512262051164493E-2</v>
      </c>
      <c r="I1553" s="11">
        <v>2.0189434963702225E-2</v>
      </c>
      <c r="J1553" s="11">
        <v>7.005031144406354E-2</v>
      </c>
      <c r="K1553" s="11">
        <v>-7.0726256985968947E-2</v>
      </c>
      <c r="L1553" s="11">
        <v>-5.6388011732619106E-2</v>
      </c>
      <c r="M1553" s="11">
        <v>-6.1516951272029261E-2</v>
      </c>
      <c r="N1553" s="11">
        <v>4.4605845194692142E-2</v>
      </c>
      <c r="O1553" s="11">
        <v>2.3759806850211632E-2</v>
      </c>
      <c r="P1553" s="11">
        <v>0.10180972816394342</v>
      </c>
      <c r="Q1553" s="11">
        <v>8.7638487235135773E-2</v>
      </c>
      <c r="R1553" s="11">
        <v>-0.17160641568570476</v>
      </c>
      <c r="S1553" s="11">
        <v>2.000933071623805E-2</v>
      </c>
      <c r="T1553" s="11">
        <v>-2.0970852582844125E-2</v>
      </c>
      <c r="U1553" s="11">
        <v>-3.2947662981263628E-2</v>
      </c>
      <c r="V1553" s="11">
        <v>-8.6183321346479019E-2</v>
      </c>
      <c r="W1553" s="11">
        <v>-0.10853659167811799</v>
      </c>
      <c r="X1553" s="11">
        <v>-0.1579118789816511</v>
      </c>
      <c r="Y1553" s="11">
        <v>-0.19586703861255492</v>
      </c>
      <c r="Z1553" s="11">
        <v>-9.0392082511138644E-2</v>
      </c>
      <c r="AA1553" s="11">
        <v>-0.18472351453264729</v>
      </c>
      <c r="AB1553" s="11">
        <v>0.23886206100245563</v>
      </c>
      <c r="AC1553" s="11">
        <v>2.2090096311434541E-2</v>
      </c>
      <c r="AD1553" s="11">
        <v>-1.6535904756934918E-2</v>
      </c>
      <c r="AE1553" s="11">
        <v>0.13204864394184646</v>
      </c>
      <c r="AF1553" s="11">
        <v>-0.1043234392800057</v>
      </c>
      <c r="AG1553" s="11">
        <v>-0.14730080784826333</v>
      </c>
      <c r="AH1553" s="11">
        <v>0.22459892659403058</v>
      </c>
      <c r="AI1553" s="11">
        <v>2.8808036824264489E-2</v>
      </c>
      <c r="AJ1553" s="11">
        <v>3.8109982791696015E-2</v>
      </c>
      <c r="AK1553" s="11">
        <v>0.13950888455557747</v>
      </c>
      <c r="AL1553" s="11">
        <v>-0.15539202790052253</v>
      </c>
      <c r="AM1553" s="11">
        <v>7.8984872778928239E-2</v>
      </c>
      <c r="AN1553" s="11">
        <v>5.8528258422396451E-2</v>
      </c>
      <c r="AO1553" s="11">
        <v>-1.0649342128287147E-2</v>
      </c>
      <c r="AP1553" s="11">
        <v>3.8461049556360365E-2</v>
      </c>
      <c r="AQ1553" s="11">
        <v>0.10712099037332898</v>
      </c>
      <c r="AR1553" s="11">
        <v>-1.5958126048777461E-2</v>
      </c>
      <c r="AS1553" s="11">
        <v>-0.16937342294588728</v>
      </c>
      <c r="AT1553" s="11">
        <v>-2.0200328741242602E-2</v>
      </c>
      <c r="AU1553" s="11">
        <v>1.4359523610492671E-2</v>
      </c>
      <c r="AV1553" s="11">
        <v>-6.1201252784737301E-2</v>
      </c>
      <c r="AW1553" s="11">
        <v>-2.5963671379211965E-2</v>
      </c>
      <c r="AX1553" s="11">
        <v>6.0479688354875494E-2</v>
      </c>
      <c r="AY1553" s="11">
        <v>-1.8230632748138239E-2</v>
      </c>
      <c r="AZ1553" s="11">
        <v>2.4012746213733376E-2</v>
      </c>
      <c r="BA1553" s="11">
        <v>-2.4167612666661908E-2</v>
      </c>
      <c r="BB1553" s="11">
        <v>0.11167157688970475</v>
      </c>
      <c r="BC1553" s="11">
        <v>1.7908470481121902E-2</v>
      </c>
      <c r="BD1553" s="11">
        <v>0.3051981393798146</v>
      </c>
      <c r="BE1553" s="11">
        <v>5.9186105610838598E-2</v>
      </c>
      <c r="BF1553" s="11">
        <v>-2.4085189741243573E-2</v>
      </c>
      <c r="BG1553" s="11">
        <v>0.20717049307164467</v>
      </c>
      <c r="BH1553" s="11">
        <v>0.13290227915577205</v>
      </c>
      <c r="BI1553" s="11">
        <v>0.24452658288191531</v>
      </c>
      <c r="BJ1553" s="11">
        <v>-5.9805108828486261E-2</v>
      </c>
      <c r="BK1553" s="11">
        <v>-6.4810865030789755E-2</v>
      </c>
      <c r="BL1553" s="11">
        <v>-0.20739745403570758</v>
      </c>
      <c r="BM1553" s="11">
        <v>-9.6766766344154598E-2</v>
      </c>
      <c r="BN1553" s="11">
        <v>-0.17121875992532268</v>
      </c>
      <c r="BO1553" s="11">
        <v>-5.9032827484780878E-2</v>
      </c>
      <c r="BP1553" s="11">
        <v>-9.9733262636126196E-2</v>
      </c>
      <c r="BQ1553" s="11">
        <v>0.15496355236875087</v>
      </c>
      <c r="BR1553" s="11">
        <v>0.25068451461932628</v>
      </c>
      <c r="BS1553" s="11">
        <v>0.10494608576362385</v>
      </c>
      <c r="BT1553" s="11">
        <v>0.12510622896197854</v>
      </c>
      <c r="BU1553" s="11">
        <v>6.0689434650251221E-2</v>
      </c>
      <c r="BV1553" s="11">
        <v>0.49652245897229225</v>
      </c>
      <c r="BW1553" s="11">
        <v>0.47104573184073883</v>
      </c>
      <c r="BX1553" s="11">
        <v>0.5331659050834151</v>
      </c>
      <c r="BY1553" s="11">
        <v>0.43825793980224581</v>
      </c>
      <c r="BZ1553" s="11">
        <v>0.19201483582309406</v>
      </c>
      <c r="CA1553" s="11">
        <v>0.45667528211438213</v>
      </c>
      <c r="CB1553" s="11">
        <v>-0.10351963729451927</v>
      </c>
      <c r="CC1553" s="11">
        <v>6.2273912115477038E-2</v>
      </c>
      <c r="CD1553" s="11">
        <v>3.2728948709155353E-2</v>
      </c>
      <c r="CE1553" s="11">
        <v>0.14317248386878509</v>
      </c>
      <c r="CF1553" s="11">
        <v>0.1773744349464369</v>
      </c>
      <c r="CG1553" s="11">
        <v>0.26627277752142298</v>
      </c>
      <c r="CH1553" s="11">
        <v>-6.2542530988410519E-2</v>
      </c>
      <c r="CI1553" s="11">
        <v>-6.1231465817754183E-2</v>
      </c>
      <c r="CJ1553" s="11">
        <v>-0.16958981368584589</v>
      </c>
      <c r="CK1553" s="11">
        <v>4.6502166155608857E-3</v>
      </c>
      <c r="CL1553" s="11">
        <v>-0.24352475058584325</v>
      </c>
      <c r="CM1553" s="11">
        <v>-0.21829251542831091</v>
      </c>
      <c r="CN1553" s="11">
        <v>-9.1685216194355816E-3</v>
      </c>
      <c r="CO1553" s="11">
        <v>-3.5168434682855921E-3</v>
      </c>
      <c r="CP1553" s="11">
        <v>-1.8623622607614666E-2</v>
      </c>
      <c r="CQ1553" s="11">
        <v>0.14461764907282809</v>
      </c>
      <c r="CR1553" s="11">
        <v>7.6047099068532131E-2</v>
      </c>
      <c r="CS1553" s="11">
        <v>2.5636699272089478E-2</v>
      </c>
      <c r="CT1553" s="11">
        <v>-6.1833390933636233E-2</v>
      </c>
      <c r="CU1553" s="11">
        <v>-8.8002532360114214E-3</v>
      </c>
      <c r="CV1553" s="11">
        <v>-8.9333733309940391E-2</v>
      </c>
      <c r="CW1553" s="11">
        <v>-0.13354789768948433</v>
      </c>
      <c r="CX1553" s="11">
        <v>-0.20389747900849375</v>
      </c>
    </row>
    <row r="1554" spans="2:102" x14ac:dyDescent="0.3">
      <c r="B1554" s="8" t="s">
        <v>519</v>
      </c>
      <c r="C1554" s="9">
        <v>2.395478739168715E-2</v>
      </c>
      <c r="D1554" s="9">
        <v>9.9243287044099952E-3</v>
      </c>
      <c r="E1554" s="9">
        <v>0.10191738743791499</v>
      </c>
      <c r="F1554" s="9">
        <v>4.0564682695630599E-2</v>
      </c>
      <c r="G1554" s="9">
        <v>-8.9220095225184246E-2</v>
      </c>
      <c r="H1554" s="9">
        <v>8.1445199478151639E-2</v>
      </c>
      <c r="I1554" s="9">
        <v>5.330786180708489E-2</v>
      </c>
      <c r="J1554" s="9">
        <v>0.15761746783900935</v>
      </c>
      <c r="K1554" s="9">
        <v>3.1918214892531035E-2</v>
      </c>
      <c r="L1554" s="9">
        <v>2.0179237060527745E-2</v>
      </c>
      <c r="M1554" s="9">
        <v>8.9436991634492854E-2</v>
      </c>
      <c r="N1554" s="9">
        <v>-2.551801040681375E-2</v>
      </c>
      <c r="O1554" s="9">
        <v>7.6359136824349041E-2</v>
      </c>
      <c r="P1554" s="9">
        <v>9.740301554763138E-2</v>
      </c>
      <c r="Q1554" s="9">
        <v>2.3997870114912574E-2</v>
      </c>
      <c r="R1554" s="9">
        <v>6.431233915517743E-3</v>
      </c>
      <c r="S1554" s="9">
        <v>-3.6715684268199024E-2</v>
      </c>
      <c r="T1554" s="9">
        <v>7.3095253098954219E-2</v>
      </c>
      <c r="U1554" s="9">
        <v>5.3768637377583854E-2</v>
      </c>
      <c r="V1554" s="9">
        <v>-0.11142858055250759</v>
      </c>
      <c r="W1554" s="9">
        <v>-0.12782805480559056</v>
      </c>
      <c r="X1554" s="9">
        <v>-0.24904857061766666</v>
      </c>
      <c r="Y1554" s="9">
        <v>-0.12875553430518549</v>
      </c>
      <c r="Z1554" s="9">
        <v>-6.8321646072757466E-2</v>
      </c>
      <c r="AA1554" s="9">
        <v>0.14432882906283018</v>
      </c>
      <c r="AB1554" s="9">
        <v>0.21152485431187032</v>
      </c>
      <c r="AC1554" s="9">
        <v>6.1676378669292674E-2</v>
      </c>
      <c r="AD1554" s="9">
        <v>-0.12538687263783249</v>
      </c>
      <c r="AE1554" s="9">
        <v>0.16108427200464084</v>
      </c>
      <c r="AF1554" s="9">
        <v>0.16874665988356066</v>
      </c>
      <c r="AG1554" s="9">
        <v>-9.0614638336467185E-2</v>
      </c>
      <c r="AH1554" s="9">
        <v>6.8303366867412368E-2</v>
      </c>
      <c r="AI1554" s="9">
        <v>2.3247238942627176E-3</v>
      </c>
      <c r="AJ1554" s="9">
        <v>-9.2514293821808591E-2</v>
      </c>
      <c r="AK1554" s="9">
        <v>0.29319892674947767</v>
      </c>
      <c r="AL1554" s="9">
        <v>-1.4104911017654338E-2</v>
      </c>
      <c r="AM1554" s="9">
        <v>-2.4110998846358124E-3</v>
      </c>
      <c r="AN1554" s="9">
        <v>7.1634108882734568E-3</v>
      </c>
      <c r="AO1554" s="9">
        <v>4.7835673192909024E-2</v>
      </c>
      <c r="AP1554" s="9">
        <v>0.11158097576003621</v>
      </c>
      <c r="AQ1554" s="9">
        <v>0.16025616969152373</v>
      </c>
      <c r="AR1554" s="9">
        <v>3.8293276304774665E-2</v>
      </c>
      <c r="AS1554" s="9">
        <v>-4.3914830261768241E-2</v>
      </c>
      <c r="AT1554" s="9">
        <v>7.6702044934124955E-2</v>
      </c>
      <c r="AU1554" s="9">
        <v>1.5539081956337988E-2</v>
      </c>
      <c r="AV1554" s="9">
        <v>-3.0802515803475452E-2</v>
      </c>
      <c r="AW1554" s="9">
        <v>-1.3375122365448293E-2</v>
      </c>
      <c r="AX1554" s="9">
        <v>6.7473687391311751E-2</v>
      </c>
      <c r="AY1554" s="9">
        <v>9.3205562628949995E-2</v>
      </c>
      <c r="AZ1554" s="9">
        <v>6.7086101104653503E-2</v>
      </c>
      <c r="BA1554" s="9">
        <v>3.4250007140021507E-2</v>
      </c>
      <c r="BB1554" s="9">
        <v>0.18948644795497291</v>
      </c>
      <c r="BC1554" s="9">
        <v>0.10155249717764861</v>
      </c>
      <c r="BD1554" s="9">
        <v>3.3203267395428469E-2</v>
      </c>
      <c r="BE1554" s="9">
        <v>-2.8283011893274458E-2</v>
      </c>
      <c r="BF1554" s="9">
        <v>-8.1739281711984357E-2</v>
      </c>
      <c r="BG1554" s="9">
        <v>5.9490060332407875E-3</v>
      </c>
      <c r="BH1554" s="9">
        <v>-8.9748054107325809E-2</v>
      </c>
      <c r="BI1554" s="9">
        <v>-7.0548725687380992E-2</v>
      </c>
      <c r="BJ1554" s="9">
        <v>-0.11051582945082643</v>
      </c>
      <c r="BK1554" s="9">
        <v>-6.0391202440442528E-2</v>
      </c>
      <c r="BL1554" s="9">
        <v>-0.21774193956353602</v>
      </c>
      <c r="BM1554" s="9">
        <v>-3.7389469186314798E-2</v>
      </c>
      <c r="BN1554" s="9">
        <v>-4.474763574678596E-2</v>
      </c>
      <c r="BO1554" s="9">
        <v>-4.3284309000622224E-2</v>
      </c>
      <c r="BP1554" s="9">
        <v>2.8377448771905164E-2</v>
      </c>
      <c r="BQ1554" s="9">
        <v>0.22307292558550904</v>
      </c>
      <c r="BR1554" s="9">
        <v>0.21829181833649411</v>
      </c>
      <c r="BS1554" s="9">
        <v>-0.12244607097466072</v>
      </c>
      <c r="BT1554" s="9">
        <v>-9.1290798854449118E-3</v>
      </c>
      <c r="BU1554" s="9">
        <v>0.21243766228910238</v>
      </c>
      <c r="BV1554" s="9">
        <v>0.60954022330740487</v>
      </c>
      <c r="BW1554" s="9">
        <v>0.60708990732703116</v>
      </c>
      <c r="BX1554" s="9">
        <v>0.52123355658798598</v>
      </c>
      <c r="BY1554" s="9">
        <v>0.48686533405356386</v>
      </c>
      <c r="BZ1554" s="9">
        <v>0.16505569871801118</v>
      </c>
      <c r="CA1554" s="9">
        <v>0.38406420289784632</v>
      </c>
      <c r="CB1554" s="9">
        <v>-0.11298715678600296</v>
      </c>
      <c r="CC1554" s="9">
        <v>-0.2251427397310295</v>
      </c>
      <c r="CD1554" s="9">
        <v>-0.19952897710175094</v>
      </c>
      <c r="CE1554" s="9">
        <v>-4.2836471359222451E-2</v>
      </c>
      <c r="CF1554" s="9">
        <v>4.0212706936279465E-2</v>
      </c>
      <c r="CG1554" s="9">
        <v>4.4564099788326407E-2</v>
      </c>
      <c r="CH1554" s="9">
        <v>-0.14686723478837527</v>
      </c>
      <c r="CI1554" s="9">
        <v>-6.3190718564522255E-2</v>
      </c>
      <c r="CJ1554" s="9">
        <v>-9.443854464496583E-2</v>
      </c>
      <c r="CK1554" s="9">
        <v>-1.9331485062709968E-2</v>
      </c>
      <c r="CL1554" s="9">
        <v>-0.34672409843431334</v>
      </c>
      <c r="CM1554" s="9">
        <v>-0.22795835608292697</v>
      </c>
      <c r="CN1554" s="9">
        <v>-4.3323008854599984E-2</v>
      </c>
      <c r="CO1554" s="9">
        <v>-8.3664639985169043E-2</v>
      </c>
      <c r="CP1554" s="9">
        <v>1.8703823406153476E-3</v>
      </c>
      <c r="CQ1554" s="9">
        <v>6.9429396548073286E-2</v>
      </c>
      <c r="CR1554" s="9">
        <v>7.2264925417658745E-3</v>
      </c>
      <c r="CS1554" s="9">
        <v>-3.5701079774838544E-2</v>
      </c>
      <c r="CT1554" s="9">
        <v>-0.13435546191478231</v>
      </c>
      <c r="CU1554" s="9">
        <v>-5.6860428445811829E-2</v>
      </c>
      <c r="CV1554" s="9">
        <v>-0.10848398593172882</v>
      </c>
      <c r="CW1554" s="9">
        <v>-0.10480948279852595</v>
      </c>
      <c r="CX1554" s="9">
        <v>-7.3276423018130837E-2</v>
      </c>
    </row>
    <row r="1555" spans="2:102" x14ac:dyDescent="0.3">
      <c r="B1555" s="8" t="s">
        <v>520</v>
      </c>
      <c r="C1555" s="11">
        <v>-1.482985265810321E-2</v>
      </c>
      <c r="D1555" s="11">
        <v>-1.3308218584086139E-2</v>
      </c>
      <c r="E1555" s="11">
        <v>2.5992258700355632E-2</v>
      </c>
      <c r="F1555" s="11">
        <v>2.3674516542268355E-2</v>
      </c>
      <c r="G1555" s="11">
        <v>-6.2438086937506417E-2</v>
      </c>
      <c r="H1555" s="11">
        <v>8.5371503907310908E-2</v>
      </c>
      <c r="I1555" s="11">
        <v>-1.4456449886410701E-2</v>
      </c>
      <c r="J1555" s="11">
        <v>7.4590699578018796E-2</v>
      </c>
      <c r="K1555" s="11">
        <v>1.4770886180180557E-2</v>
      </c>
      <c r="L1555" s="11">
        <v>-5.3108250629266079E-2</v>
      </c>
      <c r="M1555" s="11">
        <v>-1.7829426012386271E-2</v>
      </c>
      <c r="N1555" s="11">
        <v>-5.9485724468810508E-2</v>
      </c>
      <c r="O1555" s="11">
        <v>4.7052755258444295E-2</v>
      </c>
      <c r="P1555" s="11">
        <v>0.17653011016775214</v>
      </c>
      <c r="Q1555" s="11">
        <v>0.10682452233845301</v>
      </c>
      <c r="R1555" s="11">
        <v>0.10792240501784921</v>
      </c>
      <c r="S1555" s="11">
        <v>0.15762336385783915</v>
      </c>
      <c r="T1555" s="11">
        <v>4.0667162356486E-2</v>
      </c>
      <c r="U1555" s="11">
        <v>-0.10108339760488924</v>
      </c>
      <c r="V1555" s="11">
        <v>-0.10093654559036361</v>
      </c>
      <c r="W1555" s="11">
        <v>-9.2841277693797283E-2</v>
      </c>
      <c r="X1555" s="11">
        <v>-0.20207130765496845</v>
      </c>
      <c r="Y1555" s="11">
        <v>-0.12137838395304358</v>
      </c>
      <c r="Z1555" s="11">
        <v>-0.14244040438097458</v>
      </c>
      <c r="AA1555" s="11">
        <v>-1.4095778637550531E-2</v>
      </c>
      <c r="AB1555" s="11">
        <v>0.25652581596665935</v>
      </c>
      <c r="AC1555" s="11">
        <v>0.12342959982966473</v>
      </c>
      <c r="AD1555" s="11">
        <v>5.5867765226905862E-2</v>
      </c>
      <c r="AE1555" s="11">
        <v>0.17883129038473569</v>
      </c>
      <c r="AF1555" s="11">
        <v>8.6923708205845884E-2</v>
      </c>
      <c r="AG1555" s="11">
        <v>-0.20404964542002163</v>
      </c>
      <c r="AH1555" s="11">
        <v>-6.9006707219232853E-3</v>
      </c>
      <c r="AI1555" s="11">
        <v>-4.3148025068771571E-2</v>
      </c>
      <c r="AJ1555" s="11">
        <v>-0.22460590208964312</v>
      </c>
      <c r="AK1555" s="11">
        <v>0.376328841158517</v>
      </c>
      <c r="AL1555" s="11">
        <v>-0.25115548660084241</v>
      </c>
      <c r="AM1555" s="11">
        <v>4.347195002389051E-2</v>
      </c>
      <c r="AN1555" s="11">
        <v>5.6100840988773118E-2</v>
      </c>
      <c r="AO1555" s="11">
        <v>6.5876297138538265E-2</v>
      </c>
      <c r="AP1555" s="11">
        <v>8.2412925726576408E-2</v>
      </c>
      <c r="AQ1555" s="11">
        <v>0.18515678652762699</v>
      </c>
      <c r="AR1555" s="11">
        <v>4.2743341296947762E-2</v>
      </c>
      <c r="AS1555" s="11">
        <v>-1.0566495292496892E-2</v>
      </c>
      <c r="AT1555" s="11">
        <v>5.4790786833465492E-2</v>
      </c>
      <c r="AU1555" s="11">
        <v>6.46242427132762E-2</v>
      </c>
      <c r="AV1555" s="11">
        <v>4.620327749903122E-2</v>
      </c>
      <c r="AW1555" s="11">
        <v>1.6731316605893262E-2</v>
      </c>
      <c r="AX1555" s="11">
        <v>1.3296302231547857E-2</v>
      </c>
      <c r="AY1555" s="11">
        <v>6.2950995994158196E-2</v>
      </c>
      <c r="AZ1555" s="11">
        <v>2.012846928492177E-2</v>
      </c>
      <c r="BA1555" s="11">
        <v>3.9245924929155011E-3</v>
      </c>
      <c r="BB1555" s="11">
        <v>0.14316077455225873</v>
      </c>
      <c r="BC1555" s="11">
        <v>3.2800298980489563E-2</v>
      </c>
      <c r="BD1555" s="11">
        <v>0.11865487384212274</v>
      </c>
      <c r="BE1555" s="11">
        <v>-0.12962251534693495</v>
      </c>
      <c r="BF1555" s="11">
        <v>5.5693350289902799E-2</v>
      </c>
      <c r="BG1555" s="11">
        <v>-0.10920431761532556</v>
      </c>
      <c r="BH1555" s="11">
        <v>-8.649751216258629E-2</v>
      </c>
      <c r="BI1555" s="11">
        <v>0.13720830393002889</v>
      </c>
      <c r="BJ1555" s="11">
        <v>-9.7740278666112578E-3</v>
      </c>
      <c r="BK1555" s="11">
        <v>8.035963607759479E-2</v>
      </c>
      <c r="BL1555" s="11">
        <v>6.2040108306357665E-2</v>
      </c>
      <c r="BM1555" s="11">
        <v>-1.3164415900201131E-2</v>
      </c>
      <c r="BN1555" s="11">
        <v>1.369977248980732E-2</v>
      </c>
      <c r="BO1555" s="11">
        <v>0.12531381449795564</v>
      </c>
      <c r="BP1555" s="11">
        <v>-0.2789853315778405</v>
      </c>
      <c r="BQ1555" s="11">
        <v>-2.2254583282138144E-2</v>
      </c>
      <c r="BR1555" s="11">
        <v>5.5985805093297099E-2</v>
      </c>
      <c r="BS1555" s="11">
        <v>-5.3276744998189893E-3</v>
      </c>
      <c r="BT1555" s="11">
        <v>-0.14062142398237479</v>
      </c>
      <c r="BU1555" s="11">
        <v>-0.11871067707122766</v>
      </c>
      <c r="BV1555" s="11">
        <v>0.59310897309051203</v>
      </c>
      <c r="BW1555" s="11">
        <v>0.50402722917359954</v>
      </c>
      <c r="BX1555" s="11">
        <v>0.53122312475655475</v>
      </c>
      <c r="BY1555" s="11">
        <v>0.44594848708669665</v>
      </c>
      <c r="BZ1555" s="11">
        <v>0.22411004446588872</v>
      </c>
      <c r="CA1555" s="11">
        <v>0.42557904241562683</v>
      </c>
      <c r="CB1555" s="11">
        <v>1.5120109977877785E-2</v>
      </c>
      <c r="CC1555" s="11">
        <v>1.7644525564755049E-2</v>
      </c>
      <c r="CD1555" s="11">
        <v>-0.12772440366340371</v>
      </c>
      <c r="CE1555" s="11">
        <v>0.14659275590395174</v>
      </c>
      <c r="CF1555" s="11">
        <v>0.16878934631127956</v>
      </c>
      <c r="CG1555" s="11">
        <v>0.13291639393005381</v>
      </c>
      <c r="CH1555" s="11">
        <v>1.2621621774878498E-3</v>
      </c>
      <c r="CI1555" s="11">
        <v>-6.0249367156428646E-2</v>
      </c>
      <c r="CJ1555" s="11">
        <v>-0.16575545725159135</v>
      </c>
      <c r="CK1555" s="11">
        <v>9.41686166577273E-2</v>
      </c>
      <c r="CL1555" s="11">
        <v>-0.30322832876807809</v>
      </c>
      <c r="CM1555" s="11">
        <v>-0.1311136216601049</v>
      </c>
      <c r="CN1555" s="11">
        <v>-6.8700012350088824E-2</v>
      </c>
      <c r="CO1555" s="11">
        <v>-8.7281645914650458E-2</v>
      </c>
      <c r="CP1555" s="11">
        <v>-0.103796806810786</v>
      </c>
      <c r="CQ1555" s="11">
        <v>9.5754029998863871E-2</v>
      </c>
      <c r="CR1555" s="11">
        <v>-1.4370323642950624E-2</v>
      </c>
      <c r="CS1555" s="11">
        <v>-4.508350127345867E-2</v>
      </c>
      <c r="CT1555" s="11">
        <v>-0.12774169715650818</v>
      </c>
      <c r="CU1555" s="11">
        <v>-7.2633385282344823E-2</v>
      </c>
      <c r="CV1555" s="11">
        <v>-0.11943949949713156</v>
      </c>
      <c r="CW1555" s="11">
        <v>-0.14068339519199202</v>
      </c>
      <c r="CX1555" s="11">
        <v>-0.1314426979221536</v>
      </c>
    </row>
    <row r="1556" spans="2:102" x14ac:dyDescent="0.3">
      <c r="B1556" s="8" t="s">
        <v>521</v>
      </c>
      <c r="C1556" s="9">
        <v>-1.1209362860567239E-2</v>
      </c>
      <c r="D1556" s="9">
        <v>-2.7240818892259412E-2</v>
      </c>
      <c r="E1556" s="9">
        <v>2.8970513697868783E-2</v>
      </c>
      <c r="F1556" s="9">
        <v>2.36877004573331E-3</v>
      </c>
      <c r="G1556" s="9">
        <v>-3.9263319109752483E-2</v>
      </c>
      <c r="H1556" s="9">
        <v>4.1782996345318804E-2</v>
      </c>
      <c r="I1556" s="9">
        <v>1.1846058268262408E-2</v>
      </c>
      <c r="J1556" s="9">
        <v>0.11585616603246794</v>
      </c>
      <c r="K1556" s="9">
        <v>1.5796183481020389E-2</v>
      </c>
      <c r="L1556" s="9">
        <v>-6.3084834411296142E-2</v>
      </c>
      <c r="M1556" s="9">
        <v>8.5697333481519158E-2</v>
      </c>
      <c r="N1556" s="9">
        <v>4.9456500325508503E-2</v>
      </c>
      <c r="O1556" s="9">
        <v>-6.4983111114584394E-2</v>
      </c>
      <c r="P1556" s="9">
        <v>-5.9731493099052582E-2</v>
      </c>
      <c r="Q1556" s="9">
        <v>1.0073649429085616E-2</v>
      </c>
      <c r="R1556" s="9">
        <v>-6.9335730843068086E-2</v>
      </c>
      <c r="S1556" s="9">
        <v>5.5616167670854449E-2</v>
      </c>
      <c r="T1556" s="9">
        <v>-0.18600375701602581</v>
      </c>
      <c r="U1556" s="9">
        <v>1.6970368526737098E-2</v>
      </c>
      <c r="V1556" s="9">
        <v>-3.6589349945891657E-2</v>
      </c>
      <c r="W1556" s="9">
        <v>-3.3713011659540916E-2</v>
      </c>
      <c r="X1556" s="9">
        <v>-6.2448178842616199E-2</v>
      </c>
      <c r="Y1556" s="9">
        <v>-4.2078097170668786E-2</v>
      </c>
      <c r="Z1556" s="9">
        <v>-1.3290107946447026E-2</v>
      </c>
      <c r="AA1556" s="9">
        <v>3.9150377449430923E-2</v>
      </c>
      <c r="AB1556" s="9">
        <v>0.23098774357481494</v>
      </c>
      <c r="AC1556" s="9">
        <v>5.0719017953040436E-2</v>
      </c>
      <c r="AD1556" s="9">
        <v>-0.14942257997109731</v>
      </c>
      <c r="AE1556" s="9">
        <v>5.0702241274057279E-2</v>
      </c>
      <c r="AF1556" s="9">
        <v>4.9685685139764325E-2</v>
      </c>
      <c r="AG1556" s="9">
        <v>-0.24357126943788351</v>
      </c>
      <c r="AH1556" s="9">
        <v>-0.10009521549217086</v>
      </c>
      <c r="AI1556" s="9">
        <v>-0.10431602329860737</v>
      </c>
      <c r="AJ1556" s="9">
        <v>-0.25237734772338727</v>
      </c>
      <c r="AK1556" s="9">
        <v>0.23022102709521075</v>
      </c>
      <c r="AL1556" s="9">
        <v>-0.22410742890063245</v>
      </c>
      <c r="AM1556" s="9">
        <v>6.4175850278306744E-3</v>
      </c>
      <c r="AN1556" s="9">
        <v>0.15664743213789578</v>
      </c>
      <c r="AO1556" s="9">
        <v>0.12490799802671902</v>
      </c>
      <c r="AP1556" s="9">
        <v>0.14816380882388644</v>
      </c>
      <c r="AQ1556" s="9">
        <v>0.13690964057374008</v>
      </c>
      <c r="AR1556" s="9">
        <v>-5.3146514095616923E-2</v>
      </c>
      <c r="AS1556" s="9">
        <v>-0.1432047358625301</v>
      </c>
      <c r="AT1556" s="9">
        <v>5.6974692198725977E-3</v>
      </c>
      <c r="AU1556" s="9">
        <v>-8.770217913223971E-2</v>
      </c>
      <c r="AV1556" s="9">
        <v>-0.10341592046065898</v>
      </c>
      <c r="AW1556" s="9">
        <v>-7.3462355048430558E-2</v>
      </c>
      <c r="AX1556" s="9">
        <v>4.1905382115641016E-2</v>
      </c>
      <c r="AY1556" s="9">
        <v>1.6320068244754554E-2</v>
      </c>
      <c r="AZ1556" s="9">
        <v>1.9101583187503601E-2</v>
      </c>
      <c r="BA1556" s="9">
        <v>5.4011541597588877E-2</v>
      </c>
      <c r="BB1556" s="9">
        <v>8.6182139381038317E-2</v>
      </c>
      <c r="BC1556" s="9">
        <v>-2.5669454910459757E-3</v>
      </c>
      <c r="BD1556" s="9">
        <v>1.5530421126222748E-2</v>
      </c>
      <c r="BE1556" s="9">
        <v>7.0092014870919331E-2</v>
      </c>
      <c r="BF1556" s="9">
        <v>6.0529879756651667E-2</v>
      </c>
      <c r="BG1556" s="9">
        <v>-5.2862944520979738E-4</v>
      </c>
      <c r="BH1556" s="9">
        <v>0.23609542203563355</v>
      </c>
      <c r="BI1556" s="9">
        <v>7.8557299752372134E-2</v>
      </c>
      <c r="BJ1556" s="9">
        <v>-1.5505292186587137E-2</v>
      </c>
      <c r="BK1556" s="9">
        <v>-4.0987137205956634E-2</v>
      </c>
      <c r="BL1556" s="9">
        <v>-0.19197672043243996</v>
      </c>
      <c r="BM1556" s="9">
        <v>2.7317829412437461E-2</v>
      </c>
      <c r="BN1556" s="9">
        <v>-8.3953025690138416E-3</v>
      </c>
      <c r="BO1556" s="9">
        <v>1.8156118527284933E-2</v>
      </c>
      <c r="BP1556" s="9">
        <v>-1.3591746817362482E-2</v>
      </c>
      <c r="BQ1556" s="9">
        <v>2.860140718224774E-2</v>
      </c>
      <c r="BR1556" s="9">
        <v>0.1104204584700806</v>
      </c>
      <c r="BS1556" s="9">
        <v>-4.5983884072498475E-2</v>
      </c>
      <c r="BT1556" s="9">
        <v>5.5476695663809576E-2</v>
      </c>
      <c r="BU1556" s="9">
        <v>8.2610624207581806E-2</v>
      </c>
      <c r="BV1556" s="9">
        <v>0.63035970863836699</v>
      </c>
      <c r="BW1556" s="9">
        <v>0.48779629424286114</v>
      </c>
      <c r="BX1556" s="9">
        <v>0.59638912792411813</v>
      </c>
      <c r="BY1556" s="9">
        <v>0.49425920884971652</v>
      </c>
      <c r="BZ1556" s="9">
        <v>0.20393261386595682</v>
      </c>
      <c r="CA1556" s="9">
        <v>0.44937228697201065</v>
      </c>
      <c r="CB1556" s="9">
        <v>-0.14254999704742197</v>
      </c>
      <c r="CC1556" s="9">
        <v>5.4867193651835983E-2</v>
      </c>
      <c r="CD1556" s="9">
        <v>6.2025847703315373E-2</v>
      </c>
      <c r="CE1556" s="9">
        <v>1.0818227864507726E-2</v>
      </c>
      <c r="CF1556" s="9">
        <v>0.12422489612809234</v>
      </c>
      <c r="CG1556" s="9">
        <v>5.0936230089010541E-2</v>
      </c>
      <c r="CH1556" s="9">
        <v>0.11530172189393158</v>
      </c>
      <c r="CI1556" s="9">
        <v>-5.0488420418682602E-2</v>
      </c>
      <c r="CJ1556" s="9">
        <v>-4.7809316778476697E-2</v>
      </c>
      <c r="CK1556" s="9">
        <v>3.814381298914294E-2</v>
      </c>
      <c r="CL1556" s="9">
        <v>-0.26753839037453536</v>
      </c>
      <c r="CM1556" s="9">
        <v>-6.9114787006560374E-2</v>
      </c>
      <c r="CN1556" s="9">
        <v>-7.7098162914942328E-2</v>
      </c>
      <c r="CO1556" s="9">
        <v>-3.8946679634238049E-2</v>
      </c>
      <c r="CP1556" s="9">
        <v>-8.0238302116333524E-2</v>
      </c>
      <c r="CQ1556" s="9">
        <v>9.4138101384426257E-2</v>
      </c>
      <c r="CR1556" s="9">
        <v>-4.953386856033111E-2</v>
      </c>
      <c r="CS1556" s="9">
        <v>1.0411055215352256E-2</v>
      </c>
      <c r="CT1556" s="9">
        <v>-0.11817467371066884</v>
      </c>
      <c r="CU1556" s="9">
        <v>2.2649391497298395E-2</v>
      </c>
      <c r="CV1556" s="9">
        <v>-4.7393267137840235E-2</v>
      </c>
      <c r="CW1556" s="9">
        <v>-9.3625249127600146E-2</v>
      </c>
      <c r="CX1556" s="9">
        <v>-9.7974323609567801E-2</v>
      </c>
    </row>
    <row r="1557" spans="2:102" x14ac:dyDescent="0.3">
      <c r="B1557" s="8" t="s">
        <v>522</v>
      </c>
      <c r="C1557" s="11">
        <v>-0.10469341054915306</v>
      </c>
      <c r="D1557" s="11">
        <v>-4.519011221274144E-2</v>
      </c>
      <c r="E1557" s="11">
        <v>8.1950256097781227E-2</v>
      </c>
      <c r="F1557" s="11">
        <v>1.9059849702205171E-4</v>
      </c>
      <c r="G1557" s="11">
        <v>-7.6395191579670937E-2</v>
      </c>
      <c r="H1557" s="11">
        <v>3.8526161055408209E-2</v>
      </c>
      <c r="I1557" s="11">
        <v>2.7189522281440621E-2</v>
      </c>
      <c r="J1557" s="11">
        <v>1.6030704991321473E-2</v>
      </c>
      <c r="K1557" s="11">
        <v>2.5797350135579869E-3</v>
      </c>
      <c r="L1557" s="11">
        <v>-8.5317979562564109E-2</v>
      </c>
      <c r="M1557" s="11">
        <v>-2.4588502906752456E-2</v>
      </c>
      <c r="N1557" s="11">
        <v>2.9366703430412772E-2</v>
      </c>
      <c r="O1557" s="11">
        <v>1.7893686008937054E-3</v>
      </c>
      <c r="P1557" s="11">
        <v>0.1445593254180392</v>
      </c>
      <c r="Q1557" s="11">
        <v>8.9311978602623923E-2</v>
      </c>
      <c r="R1557" s="11">
        <v>7.0194194159336866E-3</v>
      </c>
      <c r="S1557" s="11">
        <v>0.14657234901843219</v>
      </c>
      <c r="T1557" s="11">
        <v>0.1312574155818424</v>
      </c>
      <c r="U1557" s="11">
        <v>-2.0615497810116509E-2</v>
      </c>
      <c r="V1557" s="11">
        <v>-2.6858549420290371E-2</v>
      </c>
      <c r="W1557" s="11">
        <v>-7.4356948292898073E-2</v>
      </c>
      <c r="X1557" s="11">
        <v>-0.10391905205561837</v>
      </c>
      <c r="Y1557" s="11">
        <v>-9.4315581691547287E-2</v>
      </c>
      <c r="Z1557" s="11">
        <v>-7.2450916818583344E-2</v>
      </c>
      <c r="AA1557" s="11">
        <v>0.20645420867135328</v>
      </c>
      <c r="AB1557" s="11">
        <v>0.40320777000163321</v>
      </c>
      <c r="AC1557" s="11">
        <v>0.12817873777216321</v>
      </c>
      <c r="AD1557" s="11">
        <v>-3.1365280733667011E-3</v>
      </c>
      <c r="AE1557" s="11">
        <v>0.24900882425403081</v>
      </c>
      <c r="AF1557" s="11">
        <v>1.9874529910016436E-2</v>
      </c>
      <c r="AG1557" s="11">
        <v>-8.3753608844308741E-2</v>
      </c>
      <c r="AH1557" s="11">
        <v>0.23167660751104505</v>
      </c>
      <c r="AI1557" s="11">
        <v>2.0551322931375779E-2</v>
      </c>
      <c r="AJ1557" s="11">
        <v>0.13755556070172895</v>
      </c>
      <c r="AK1557" s="11">
        <v>0.27077613380988075</v>
      </c>
      <c r="AL1557" s="11">
        <v>-0.23380808861624144</v>
      </c>
      <c r="AM1557" s="11">
        <v>-2.7006412407877968E-2</v>
      </c>
      <c r="AN1557" s="11">
        <v>0.10413237740857773</v>
      </c>
      <c r="AO1557" s="11">
        <v>9.8372790092197085E-2</v>
      </c>
      <c r="AP1557" s="11">
        <v>0.15128375925969456</v>
      </c>
      <c r="AQ1557" s="11">
        <v>0.17848138693619095</v>
      </c>
      <c r="AR1557" s="11">
        <v>-5.1809955609695708E-2</v>
      </c>
      <c r="AS1557" s="11">
        <v>-0.12667887782098666</v>
      </c>
      <c r="AT1557" s="11">
        <v>-0.11347323729374478</v>
      </c>
      <c r="AU1557" s="11">
        <v>-2.4520944773337699E-2</v>
      </c>
      <c r="AV1557" s="11">
        <v>-7.6493560684279024E-2</v>
      </c>
      <c r="AW1557" s="11">
        <v>-4.7696019142810631E-2</v>
      </c>
      <c r="AX1557" s="11">
        <v>-5.8363421393424077E-2</v>
      </c>
      <c r="AY1557" s="11">
        <v>-4.735200834162144E-3</v>
      </c>
      <c r="AZ1557" s="11">
        <v>4.6241936719836838E-4</v>
      </c>
      <c r="BA1557" s="11">
        <v>-8.0929326510707986E-2</v>
      </c>
      <c r="BB1557" s="11">
        <v>8.3803411776453549E-2</v>
      </c>
      <c r="BC1557" s="11">
        <v>-1.3353110397101629E-2</v>
      </c>
      <c r="BD1557" s="11">
        <v>8.1347497771925958E-2</v>
      </c>
      <c r="BE1557" s="11">
        <v>3.8935300258128858E-2</v>
      </c>
      <c r="BF1557" s="11">
        <v>3.1757191077943142E-2</v>
      </c>
      <c r="BG1557" s="11">
        <v>-9.0941286443865246E-2</v>
      </c>
      <c r="BH1557" s="11">
        <v>-2.616273143270334E-2</v>
      </c>
      <c r="BI1557" s="11">
        <v>0.10716294781960864</v>
      </c>
      <c r="BJ1557" s="11">
        <v>3.33822622251451E-2</v>
      </c>
      <c r="BK1557" s="11">
        <v>-2.8440041354601234E-3</v>
      </c>
      <c r="BL1557" s="11">
        <v>-0.14798807886592594</v>
      </c>
      <c r="BM1557" s="11">
        <v>2.7641409691725152E-3</v>
      </c>
      <c r="BN1557" s="11">
        <v>4.026161298319688E-2</v>
      </c>
      <c r="BO1557" s="11">
        <v>7.5374722480472403E-2</v>
      </c>
      <c r="BP1557" s="11">
        <v>-0.11840514550079476</v>
      </c>
      <c r="BQ1557" s="11">
        <v>0.1046307314513773</v>
      </c>
      <c r="BR1557" s="11">
        <v>5.6015995007278122E-2</v>
      </c>
      <c r="BS1557" s="11">
        <v>-0.14014523569995857</v>
      </c>
      <c r="BT1557" s="11">
        <v>-6.9407832455724294E-2</v>
      </c>
      <c r="BU1557" s="11">
        <v>5.9512413339150784E-2</v>
      </c>
      <c r="BV1557" s="11">
        <v>0.59475317462015354</v>
      </c>
      <c r="BW1557" s="11">
        <v>0.47103082542095093</v>
      </c>
      <c r="BX1557" s="11">
        <v>0.54801662084337355</v>
      </c>
      <c r="BY1557" s="11">
        <v>0.45526675093098024</v>
      </c>
      <c r="BZ1557" s="11">
        <v>0.20745967496982762</v>
      </c>
      <c r="CA1557" s="11">
        <v>0.46753832255096361</v>
      </c>
      <c r="CB1557" s="11">
        <v>-0.16765766979152652</v>
      </c>
      <c r="CC1557" s="11">
        <v>-4.7476513675950724E-2</v>
      </c>
      <c r="CD1557" s="11">
        <v>-6.0311103050577478E-2</v>
      </c>
      <c r="CE1557" s="11">
        <v>0.17650816936142222</v>
      </c>
      <c r="CF1557" s="11">
        <v>0.12323790225442612</v>
      </c>
      <c r="CG1557" s="11">
        <v>8.8229310800703536E-2</v>
      </c>
      <c r="CH1557" s="11">
        <v>2.1727664514183679E-2</v>
      </c>
      <c r="CI1557" s="11">
        <v>1.0567464443707979E-2</v>
      </c>
      <c r="CJ1557" s="11">
        <v>9.4798817614073785E-2</v>
      </c>
      <c r="CK1557" s="11">
        <v>1.4819470034704876E-2</v>
      </c>
      <c r="CL1557" s="11">
        <v>-0.12245412957098192</v>
      </c>
      <c r="CM1557" s="11">
        <v>-2.0533353132252401E-2</v>
      </c>
      <c r="CN1557" s="11">
        <v>-5.2912515550781027E-3</v>
      </c>
      <c r="CO1557" s="11">
        <v>-3.958349339325036E-2</v>
      </c>
      <c r="CP1557" s="11">
        <v>-8.4917579977526761E-2</v>
      </c>
      <c r="CQ1557" s="11">
        <v>9.2759718354151505E-2</v>
      </c>
      <c r="CR1557" s="11">
        <v>3.7976906468264373E-3</v>
      </c>
      <c r="CS1557" s="11">
        <v>-9.2278968668107943E-3</v>
      </c>
      <c r="CT1557" s="11">
        <v>-6.5254070169844441E-2</v>
      </c>
      <c r="CU1557" s="11">
        <v>-5.5889634609477622E-2</v>
      </c>
      <c r="CV1557" s="11">
        <v>-3.6693080202930654E-2</v>
      </c>
      <c r="CW1557" s="11">
        <v>-8.4208925221317385E-2</v>
      </c>
      <c r="CX1557" s="11">
        <v>-0.1148488661192139</v>
      </c>
    </row>
    <row r="1558" spans="2:102" x14ac:dyDescent="0.3">
      <c r="B1558" s="8" t="s">
        <v>523</v>
      </c>
      <c r="C1558" s="9">
        <v>-8.2682753119578872E-2</v>
      </c>
      <c r="D1558" s="9">
        <v>3.5844857806425698E-2</v>
      </c>
      <c r="E1558" s="9">
        <v>8.3477231988024439E-2</v>
      </c>
      <c r="F1558" s="9">
        <v>-5.0559188200887117E-2</v>
      </c>
      <c r="G1558" s="9">
        <v>2.2972740824834192E-2</v>
      </c>
      <c r="H1558" s="9">
        <v>2.3800847284252209E-2</v>
      </c>
      <c r="I1558" s="9">
        <v>-2.2141965870534099E-2</v>
      </c>
      <c r="J1558" s="9">
        <v>-4.2530438613430574E-2</v>
      </c>
      <c r="K1558" s="9">
        <v>-0.12155613346633924</v>
      </c>
      <c r="L1558" s="9">
        <v>-8.1576424324494232E-2</v>
      </c>
      <c r="M1558" s="9">
        <v>-7.4340822420563654E-2</v>
      </c>
      <c r="N1558" s="9">
        <v>1.6418114031963787E-2</v>
      </c>
      <c r="O1558" s="9">
        <v>3.9672260239679902E-2</v>
      </c>
      <c r="P1558" s="9">
        <v>0.28990021440889502</v>
      </c>
      <c r="Q1558" s="9">
        <v>0.25583695812326623</v>
      </c>
      <c r="R1558" s="9">
        <v>0.1500187376967603</v>
      </c>
      <c r="S1558" s="9">
        <v>0.16630158223058525</v>
      </c>
      <c r="T1558" s="9">
        <v>-3.5636107406006104E-2</v>
      </c>
      <c r="U1558" s="9">
        <v>5.8510191652903575E-2</v>
      </c>
      <c r="V1558" s="9">
        <v>-7.1745227549553023E-2</v>
      </c>
      <c r="W1558" s="9">
        <v>-0.15244134886684504</v>
      </c>
      <c r="X1558" s="9">
        <v>-0.19964560205743204</v>
      </c>
      <c r="Y1558" s="9">
        <v>-0.15372025919996374</v>
      </c>
      <c r="Z1558" s="9">
        <v>-4.5924669197044361E-2</v>
      </c>
      <c r="AA1558" s="9">
        <v>-0.1243426898803591</v>
      </c>
      <c r="AB1558" s="9">
        <v>0.24005516754372996</v>
      </c>
      <c r="AC1558" s="9">
        <v>0.1688624852043297</v>
      </c>
      <c r="AD1558" s="9">
        <v>-0.12633898455935863</v>
      </c>
      <c r="AE1558" s="9">
        <v>3.1512672260260215E-2</v>
      </c>
      <c r="AF1558" s="9">
        <v>1.4435162483658664E-3</v>
      </c>
      <c r="AG1558" s="9">
        <v>-0.1697832336672134</v>
      </c>
      <c r="AH1558" s="9">
        <v>0.2111278464026094</v>
      </c>
      <c r="AI1558" s="9">
        <v>0.14393174235693745</v>
      </c>
      <c r="AJ1558" s="9">
        <v>0.15810695338738798</v>
      </c>
      <c r="AK1558" s="9">
        <v>0.35693245719845446</v>
      </c>
      <c r="AL1558" s="9">
        <v>2.7122294816541666E-2</v>
      </c>
      <c r="AM1558" s="9">
        <v>0.18755168680677362</v>
      </c>
      <c r="AN1558" s="9">
        <v>0.18917284868977022</v>
      </c>
      <c r="AO1558" s="9">
        <v>8.046900333881439E-2</v>
      </c>
      <c r="AP1558" s="9">
        <v>0.12671146059757002</v>
      </c>
      <c r="AQ1558" s="9">
        <v>0.12345340390244977</v>
      </c>
      <c r="AR1558" s="9">
        <v>4.2528802512325041E-3</v>
      </c>
      <c r="AS1558" s="9">
        <v>-0.11767803383572024</v>
      </c>
      <c r="AT1558" s="9">
        <v>-6.7476080684041026E-2</v>
      </c>
      <c r="AU1558" s="9">
        <v>2.2357564962374996E-2</v>
      </c>
      <c r="AV1558" s="9">
        <v>-1.6180913667075024E-3</v>
      </c>
      <c r="AW1558" s="9">
        <v>-1.7107750467608179E-2</v>
      </c>
      <c r="AX1558" s="9">
        <v>5.2758081758251703E-2</v>
      </c>
      <c r="AY1558" s="9">
        <v>3.3390802132523714E-3</v>
      </c>
      <c r="AZ1558" s="9">
        <v>1.0539791535559027E-2</v>
      </c>
      <c r="BA1558" s="9">
        <v>6.7811153912545555E-4</v>
      </c>
      <c r="BB1558" s="9">
        <v>7.4894174570160427E-2</v>
      </c>
      <c r="BC1558" s="9">
        <v>7.7263223377383852E-2</v>
      </c>
      <c r="BD1558" s="9">
        <v>0.23846000829919198</v>
      </c>
      <c r="BE1558" s="9">
        <v>4.6096446594812379E-2</v>
      </c>
      <c r="BF1558" s="9">
        <v>0.14993019793970552</v>
      </c>
      <c r="BG1558" s="9">
        <v>9.7395622377447699E-2</v>
      </c>
      <c r="BH1558" s="9">
        <v>-8.0880406161560805E-3</v>
      </c>
      <c r="BI1558" s="9">
        <v>5.337227626404896E-2</v>
      </c>
      <c r="BJ1558" s="9">
        <v>0.10787450371543572</v>
      </c>
      <c r="BK1558" s="9">
        <v>-3.1428523938951028E-2</v>
      </c>
      <c r="BL1558" s="9">
        <v>-0.14756825062296114</v>
      </c>
      <c r="BM1558" s="9">
        <v>-6.5091639303903492E-2</v>
      </c>
      <c r="BN1558" s="9">
        <v>-5.5270490454377291E-2</v>
      </c>
      <c r="BO1558" s="9">
        <v>-6.4216565370954284E-2</v>
      </c>
      <c r="BP1558" s="9">
        <v>-7.0372166714477019E-2</v>
      </c>
      <c r="BQ1558" s="9">
        <v>0.11047479260387945</v>
      </c>
      <c r="BR1558" s="9">
        <v>0.12747997507672254</v>
      </c>
      <c r="BS1558" s="9">
        <v>4.0515975447462764E-2</v>
      </c>
      <c r="BT1558" s="9">
        <v>-0.18514245027230899</v>
      </c>
      <c r="BU1558" s="9">
        <v>-6.1291447866038483E-2</v>
      </c>
      <c r="BV1558" s="9">
        <v>0.5385816366783428</v>
      </c>
      <c r="BW1558" s="9">
        <v>0.4717733814453785</v>
      </c>
      <c r="BX1558" s="9">
        <v>0.49766581660175518</v>
      </c>
      <c r="BY1558" s="9">
        <v>0.41330475489472968</v>
      </c>
      <c r="BZ1558" s="9">
        <v>0.21635424968117201</v>
      </c>
      <c r="CA1558" s="9">
        <v>0.36511410703850983</v>
      </c>
      <c r="CB1558" s="9">
        <v>5.6711929461377248E-3</v>
      </c>
      <c r="CC1558" s="9">
        <v>0.18194275978432517</v>
      </c>
      <c r="CD1558" s="9">
        <v>9.7391834063230764E-2</v>
      </c>
      <c r="CE1558" s="9">
        <v>0.12234612349579273</v>
      </c>
      <c r="CF1558" s="9">
        <v>0.22419818632254401</v>
      </c>
      <c r="CG1558" s="9">
        <v>0.25182686490403283</v>
      </c>
      <c r="CH1558" s="9">
        <v>-3.2292149422271724E-2</v>
      </c>
      <c r="CI1558" s="9">
        <v>6.2962659845786237E-2</v>
      </c>
      <c r="CJ1558" s="9">
        <v>-3.6313163104248626E-2</v>
      </c>
      <c r="CK1558" s="9">
        <v>0.21094036654325626</v>
      </c>
      <c r="CL1558" s="9">
        <v>-0.23204961591713796</v>
      </c>
      <c r="CM1558" s="9">
        <v>-0.2209841473336383</v>
      </c>
      <c r="CN1558" s="9">
        <v>-9.4169660219897006E-2</v>
      </c>
      <c r="CO1558" s="9">
        <v>-7.0386084342926328E-2</v>
      </c>
      <c r="CP1558" s="9">
        <v>-5.1883716552523398E-2</v>
      </c>
      <c r="CQ1558" s="9">
        <v>0.16696157979720824</v>
      </c>
      <c r="CR1558" s="9">
        <v>1.3457673345830543E-2</v>
      </c>
      <c r="CS1558" s="9">
        <v>-4.9320890587446882E-2</v>
      </c>
      <c r="CT1558" s="9">
        <v>-6.5092360314554759E-2</v>
      </c>
      <c r="CU1558" s="9">
        <v>1.8625283053035097E-2</v>
      </c>
      <c r="CV1558" s="9">
        <v>-3.984917362211176E-2</v>
      </c>
      <c r="CW1558" s="9">
        <v>-7.2482239056164632E-2</v>
      </c>
      <c r="CX1558" s="9">
        <v>-0.12088390642924123</v>
      </c>
    </row>
    <row r="1559" spans="2:102" x14ac:dyDescent="0.3">
      <c r="B1559" s="8" t="s">
        <v>524</v>
      </c>
      <c r="C1559" s="11">
        <v>-8.8405263273820048E-2</v>
      </c>
      <c r="D1559" s="11">
        <v>-1.5357727714964405E-2</v>
      </c>
      <c r="E1559" s="11">
        <v>3.1101784520853593E-2</v>
      </c>
      <c r="F1559" s="11">
        <v>5.0841869422671238E-3</v>
      </c>
      <c r="G1559" s="11">
        <v>-6.1929552393121264E-2</v>
      </c>
      <c r="H1559" s="11">
        <v>-6.3414762592073237E-2</v>
      </c>
      <c r="I1559" s="11">
        <v>8.534806282387164E-2</v>
      </c>
      <c r="J1559" s="11">
        <v>6.5591116959642315E-2</v>
      </c>
      <c r="K1559" s="11">
        <v>-3.2448799258144104E-2</v>
      </c>
      <c r="L1559" s="11">
        <v>-2.9262931100841497E-2</v>
      </c>
      <c r="M1559" s="11">
        <v>2.863556788297823E-3</v>
      </c>
      <c r="N1559" s="11">
        <v>-5.5164881631128676E-2</v>
      </c>
      <c r="O1559" s="11">
        <v>0.10869145368670544</v>
      </c>
      <c r="P1559" s="11">
        <v>0.14251009840270448</v>
      </c>
      <c r="Q1559" s="11">
        <v>6.5505735749223975E-3</v>
      </c>
      <c r="R1559" s="11">
        <v>4.5205589191941779E-2</v>
      </c>
      <c r="S1559" s="11">
        <v>-6.9983256131325115E-3</v>
      </c>
      <c r="T1559" s="11">
        <v>-3.096798986376734E-2</v>
      </c>
      <c r="U1559" s="11">
        <v>-1.7975485059355183E-2</v>
      </c>
      <c r="V1559" s="11">
        <v>-3.8162685940588512E-2</v>
      </c>
      <c r="W1559" s="11">
        <v>-8.040170958749715E-2</v>
      </c>
      <c r="X1559" s="11">
        <v>-5.8809847914495041E-2</v>
      </c>
      <c r="Y1559" s="11">
        <v>-0.12541049657963466</v>
      </c>
      <c r="Z1559" s="11">
        <v>-8.9595624837583099E-2</v>
      </c>
      <c r="AA1559" s="11">
        <v>0.11052497903402335</v>
      </c>
      <c r="AB1559" s="11">
        <v>0.26868582206933911</v>
      </c>
      <c r="AC1559" s="11">
        <v>1.5087137313394099E-2</v>
      </c>
      <c r="AD1559" s="11">
        <v>-8.6368256909384017E-2</v>
      </c>
      <c r="AE1559" s="11">
        <v>0.23490138415510517</v>
      </c>
      <c r="AF1559" s="11">
        <v>0.30443484069281973</v>
      </c>
      <c r="AG1559" s="11">
        <v>8.158043655190432E-2</v>
      </c>
      <c r="AH1559" s="11">
        <v>0.14154560398757285</v>
      </c>
      <c r="AI1559" s="11">
        <v>5.5654444432429638E-2</v>
      </c>
      <c r="AJ1559" s="11">
        <v>-6.0124251559507957E-2</v>
      </c>
      <c r="AK1559" s="11">
        <v>0.38165887645838931</v>
      </c>
      <c r="AL1559" s="11">
        <v>-4.8588323939497545E-2</v>
      </c>
      <c r="AM1559" s="11">
        <v>-4.4652594500725257E-2</v>
      </c>
      <c r="AN1559" s="11">
        <v>2.6623239211566681E-2</v>
      </c>
      <c r="AO1559" s="11">
        <v>5.898796727202401E-2</v>
      </c>
      <c r="AP1559" s="11">
        <v>5.9179440477172947E-2</v>
      </c>
      <c r="AQ1559" s="11">
        <v>0.14283200839743998</v>
      </c>
      <c r="AR1559" s="11">
        <v>1.854888051773837E-2</v>
      </c>
      <c r="AS1559" s="11">
        <v>-4.2775345446661908E-2</v>
      </c>
      <c r="AT1559" s="11">
        <v>3.0931968454207957E-2</v>
      </c>
      <c r="AU1559" s="11">
        <v>1.6152170778721872E-3</v>
      </c>
      <c r="AV1559" s="11">
        <v>6.657147903053333E-3</v>
      </c>
      <c r="AW1559" s="11">
        <v>-0.11273165026158379</v>
      </c>
      <c r="AX1559" s="11">
        <v>1.2014808290589474E-2</v>
      </c>
      <c r="AY1559" s="11">
        <v>-3.9571912701503738E-2</v>
      </c>
      <c r="AZ1559" s="11">
        <v>-3.1028289646554883E-2</v>
      </c>
      <c r="BA1559" s="11">
        <v>-2.9408749816427535E-2</v>
      </c>
      <c r="BB1559" s="11">
        <v>7.5349341666555061E-2</v>
      </c>
      <c r="BC1559" s="11">
        <v>2.8021761585124164E-2</v>
      </c>
      <c r="BD1559" s="11">
        <v>0.10704133865935905</v>
      </c>
      <c r="BE1559" s="11">
        <v>-3.0932605719534604E-2</v>
      </c>
      <c r="BF1559" s="11">
        <v>-3.6406232027466658E-2</v>
      </c>
      <c r="BG1559" s="11">
        <v>-8.4275610035520115E-2</v>
      </c>
      <c r="BH1559" s="11">
        <v>3.033709198291467E-2</v>
      </c>
      <c r="BI1559" s="11">
        <v>0.12055344257081153</v>
      </c>
      <c r="BJ1559" s="11">
        <v>2.125694082770584E-2</v>
      </c>
      <c r="BK1559" s="11">
        <v>7.823311522099817E-2</v>
      </c>
      <c r="BL1559" s="11">
        <v>-7.7972451452383268E-2</v>
      </c>
      <c r="BM1559" s="11">
        <v>5.6265878495183802E-2</v>
      </c>
      <c r="BN1559" s="11">
        <v>6.5634466968640559E-2</v>
      </c>
      <c r="BO1559" s="11">
        <v>8.7570375645380852E-3</v>
      </c>
      <c r="BP1559" s="11">
        <v>-5.6398629141897152E-2</v>
      </c>
      <c r="BQ1559" s="11">
        <v>0.19192210240224244</v>
      </c>
      <c r="BR1559" s="11">
        <v>0.10171949689340923</v>
      </c>
      <c r="BS1559" s="11">
        <v>-1.8253891490609936E-2</v>
      </c>
      <c r="BT1559" s="11">
        <v>9.5481329068377682E-2</v>
      </c>
      <c r="BU1559" s="11">
        <v>6.627967038236747E-2</v>
      </c>
      <c r="BV1559" s="11">
        <v>0.69592496657815828</v>
      </c>
      <c r="BW1559" s="11">
        <v>0.61709216826386304</v>
      </c>
      <c r="BX1559" s="11">
        <v>0.59983724282885009</v>
      </c>
      <c r="BY1559" s="11">
        <v>0.48441446208568001</v>
      </c>
      <c r="BZ1559" s="11">
        <v>0.32905389241337896</v>
      </c>
      <c r="CA1559" s="11">
        <v>0.43980498527189005</v>
      </c>
      <c r="CB1559" s="11">
        <v>9.3653628382059512E-2</v>
      </c>
      <c r="CC1559" s="11">
        <v>0.14645099846324258</v>
      </c>
      <c r="CD1559" s="11">
        <v>0.17137613821497288</v>
      </c>
      <c r="CE1559" s="11">
        <v>0.33191820333789079</v>
      </c>
      <c r="CF1559" s="11">
        <v>0.13401319242789964</v>
      </c>
      <c r="CG1559" s="11">
        <v>0.4116650154438446</v>
      </c>
      <c r="CH1559" s="11">
        <v>1.2357195990400251E-2</v>
      </c>
      <c r="CI1559" s="11">
        <v>-0.11489851835020765</v>
      </c>
      <c r="CJ1559" s="11">
        <v>-0.15991582105274202</v>
      </c>
      <c r="CK1559" s="11">
        <v>-6.6023430128853144E-2</v>
      </c>
      <c r="CL1559" s="11">
        <v>-0.32346496603300362</v>
      </c>
      <c r="CM1559" s="11">
        <v>-0.16052239455524916</v>
      </c>
      <c r="CN1559" s="11">
        <v>-5.3728052795443564E-2</v>
      </c>
      <c r="CO1559" s="11">
        <v>-7.684873601872004E-2</v>
      </c>
      <c r="CP1559" s="11">
        <v>-0.1416862028674668</v>
      </c>
      <c r="CQ1559" s="11">
        <v>0.11264272554744489</v>
      </c>
      <c r="CR1559" s="11">
        <v>-0.10590574174120324</v>
      </c>
      <c r="CS1559" s="11">
        <v>-7.3286574888454942E-2</v>
      </c>
      <c r="CT1559" s="11">
        <v>-0.18516876126049597</v>
      </c>
      <c r="CU1559" s="11">
        <v>-2.67959304612123E-2</v>
      </c>
      <c r="CV1559" s="11">
        <v>-0.12609127103661164</v>
      </c>
      <c r="CW1559" s="11">
        <v>-0.20184650150418054</v>
      </c>
      <c r="CX1559" s="11">
        <v>-5.466239595269607E-2</v>
      </c>
    </row>
    <row r="1560" spans="2:102" x14ac:dyDescent="0.3">
      <c r="B1560" s="8" t="s">
        <v>525</v>
      </c>
      <c r="C1560" s="9">
        <v>-8.7026568228777995E-2</v>
      </c>
      <c r="D1560" s="9">
        <v>-7.8953459678178239E-3</v>
      </c>
      <c r="E1560" s="9">
        <v>-9.4620431916371008E-4</v>
      </c>
      <c r="F1560" s="9">
        <v>-9.4451231127647348E-2</v>
      </c>
      <c r="G1560" s="9">
        <v>-4.3969474353217929E-2</v>
      </c>
      <c r="H1560" s="9">
        <v>-3.7409744277069078E-2</v>
      </c>
      <c r="I1560" s="9">
        <v>1.678961692860385E-2</v>
      </c>
      <c r="J1560" s="9">
        <v>7.7437280335065667E-2</v>
      </c>
      <c r="K1560" s="9">
        <v>2.1858324238374457E-2</v>
      </c>
      <c r="L1560" s="9">
        <v>-9.2399798056282165E-2</v>
      </c>
      <c r="M1560" s="9">
        <v>-7.9059176683943279E-3</v>
      </c>
      <c r="N1560" s="9">
        <v>-5.9706036617360542E-2</v>
      </c>
      <c r="O1560" s="9">
        <v>-9.2507824698279811E-2</v>
      </c>
      <c r="P1560" s="9">
        <v>-7.5699883609233853E-2</v>
      </c>
      <c r="Q1560" s="9">
        <v>6.4520397663238915E-2</v>
      </c>
      <c r="R1560" s="9">
        <v>-0.1861773529677079</v>
      </c>
      <c r="S1560" s="9">
        <v>5.3094459265510568E-2</v>
      </c>
      <c r="T1560" s="9">
        <v>-4.211976301181955E-2</v>
      </c>
      <c r="U1560" s="9">
        <v>-2.8309189358273418E-3</v>
      </c>
      <c r="V1560" s="9">
        <v>-7.5101886156530656E-2</v>
      </c>
      <c r="W1560" s="9">
        <v>-5.728381972458374E-2</v>
      </c>
      <c r="X1560" s="9">
        <v>-0.11479978054873353</v>
      </c>
      <c r="Y1560" s="9">
        <v>-0.16340582370183748</v>
      </c>
      <c r="Z1560" s="9">
        <v>-3.1615476182557049E-2</v>
      </c>
      <c r="AA1560" s="9">
        <v>0.15147126754899023</v>
      </c>
      <c r="AB1560" s="9">
        <v>9.6944813834519333E-2</v>
      </c>
      <c r="AC1560" s="9">
        <v>-6.5866968246786348E-3</v>
      </c>
      <c r="AD1560" s="9">
        <v>0.12420543107659868</v>
      </c>
      <c r="AE1560" s="9">
        <v>0.15946545825245742</v>
      </c>
      <c r="AF1560" s="9">
        <v>-6.0372805179771168E-3</v>
      </c>
      <c r="AG1560" s="9">
        <v>-6.1380351919359064E-3</v>
      </c>
      <c r="AH1560" s="9">
        <v>9.3137081114913256E-2</v>
      </c>
      <c r="AI1560" s="9">
        <v>3.4467673779819852E-2</v>
      </c>
      <c r="AJ1560" s="9">
        <v>-0.13565379839691766</v>
      </c>
      <c r="AK1560" s="9">
        <v>0.36303716457098828</v>
      </c>
      <c r="AL1560" s="9">
        <v>-0.40456098530519558</v>
      </c>
      <c r="AM1560" s="9">
        <v>5.1773795621635019E-2</v>
      </c>
      <c r="AN1560" s="9">
        <v>0.10525440572557056</v>
      </c>
      <c r="AO1560" s="9">
        <v>0.12728210865043779</v>
      </c>
      <c r="AP1560" s="9">
        <v>0.12719912868518674</v>
      </c>
      <c r="AQ1560" s="9">
        <v>0.10560275046711669</v>
      </c>
      <c r="AR1560" s="9">
        <v>2.2015717054904103E-2</v>
      </c>
      <c r="AS1560" s="9">
        <v>-9.3248488495551937E-2</v>
      </c>
      <c r="AT1560" s="9">
        <v>3.4103672151636358E-2</v>
      </c>
      <c r="AU1560" s="9">
        <v>4.8036833657634122E-2</v>
      </c>
      <c r="AV1560" s="9">
        <v>-1.733283566542439E-3</v>
      </c>
      <c r="AW1560" s="9">
        <v>-3.36527497368014E-2</v>
      </c>
      <c r="AX1560" s="9">
        <v>7.8956434231888528E-3</v>
      </c>
      <c r="AY1560" s="9">
        <v>-1.204920757781479E-2</v>
      </c>
      <c r="AZ1560" s="9">
        <v>-3.0744989377400361E-2</v>
      </c>
      <c r="BA1560" s="9">
        <v>-6.0640857833459599E-2</v>
      </c>
      <c r="BB1560" s="9">
        <v>0.11925615821593724</v>
      </c>
      <c r="BC1560" s="9">
        <v>5.9181143116663469E-2</v>
      </c>
      <c r="BD1560" s="9">
        <v>6.0261592549025411E-2</v>
      </c>
      <c r="BE1560" s="9">
        <v>3.5957861405313304E-2</v>
      </c>
      <c r="BF1560" s="9">
        <v>-0.14478523975736202</v>
      </c>
      <c r="BG1560" s="9">
        <v>-0.19681426832614871</v>
      </c>
      <c r="BH1560" s="9">
        <v>4.2799143678384589E-2</v>
      </c>
      <c r="BI1560" s="9">
        <v>4.9454855867733863E-2</v>
      </c>
      <c r="BJ1560" s="9">
        <v>9.4229002044034574E-2</v>
      </c>
      <c r="BK1560" s="9">
        <v>-9.4430453888083576E-2</v>
      </c>
      <c r="BL1560" s="9">
        <v>-0.19802115336622789</v>
      </c>
      <c r="BM1560" s="9">
        <v>0.1315841329338325</v>
      </c>
      <c r="BN1560" s="9">
        <v>-0.1143922567771873</v>
      </c>
      <c r="BO1560" s="9">
        <v>4.61559064116581E-2</v>
      </c>
      <c r="BP1560" s="9">
        <v>-0.12656037285318783</v>
      </c>
      <c r="BQ1560" s="9">
        <v>6.1871427855022303E-2</v>
      </c>
      <c r="BR1560" s="9">
        <v>2.1154406960276663E-5</v>
      </c>
      <c r="BS1560" s="9">
        <v>-8.0021173677139651E-2</v>
      </c>
      <c r="BT1560" s="9">
        <v>-3.0845431793616828E-2</v>
      </c>
      <c r="BU1560" s="9">
        <v>-1.6246575590857387E-2</v>
      </c>
      <c r="BV1560" s="9">
        <v>0.55348472137724136</v>
      </c>
      <c r="BW1560" s="9">
        <v>0.52795032758636951</v>
      </c>
      <c r="BX1560" s="9">
        <v>0.57532893347570924</v>
      </c>
      <c r="BY1560" s="9">
        <v>0.41877591523207036</v>
      </c>
      <c r="BZ1560" s="9">
        <v>0.22130078055481786</v>
      </c>
      <c r="CA1560" s="9">
        <v>0.46595036855768002</v>
      </c>
      <c r="CB1560" s="9">
        <v>3.6125203274560605E-2</v>
      </c>
      <c r="CC1560" s="9">
        <v>0.17752660955065819</v>
      </c>
      <c r="CD1560" s="9">
        <v>7.0817292318964567E-2</v>
      </c>
      <c r="CE1560" s="9">
        <v>1.8450244473125064E-2</v>
      </c>
      <c r="CF1560" s="9">
        <v>0.11901589123328651</v>
      </c>
      <c r="CG1560" s="9">
        <v>0.15027600013212811</v>
      </c>
      <c r="CH1560" s="9">
        <v>-3.7005788812686262E-3</v>
      </c>
      <c r="CI1560" s="9">
        <v>-0.18268247170768762</v>
      </c>
      <c r="CJ1560" s="9">
        <v>-0.18886090294191901</v>
      </c>
      <c r="CK1560" s="9">
        <v>0.1835615681276897</v>
      </c>
      <c r="CL1560" s="9">
        <v>-0.38036887458360191</v>
      </c>
      <c r="CM1560" s="9">
        <v>5.4756135095359142E-3</v>
      </c>
      <c r="CN1560" s="9">
        <v>-9.6103904494855411E-2</v>
      </c>
      <c r="CO1560" s="9">
        <v>-3.4928486053766809E-3</v>
      </c>
      <c r="CP1560" s="9">
        <v>4.0851936226987427E-2</v>
      </c>
      <c r="CQ1560" s="9">
        <v>0.11502128860971353</v>
      </c>
      <c r="CR1560" s="9">
        <v>1.6792825216268858E-2</v>
      </c>
      <c r="CS1560" s="9">
        <v>-3.1800922883883503E-2</v>
      </c>
      <c r="CT1560" s="9">
        <v>-9.644986701471292E-2</v>
      </c>
      <c r="CU1560" s="9">
        <v>-8.8737604413525989E-2</v>
      </c>
      <c r="CV1560" s="9">
        <v>-2.3069888449592946E-3</v>
      </c>
      <c r="CW1560" s="9">
        <v>-0.17602484280880734</v>
      </c>
      <c r="CX1560" s="9">
        <v>-2.0376970203008722E-2</v>
      </c>
    </row>
    <row r="1561" spans="2:102" x14ac:dyDescent="0.3">
      <c r="B1561" s="8" t="s">
        <v>526</v>
      </c>
      <c r="C1561" s="11">
        <v>-7.1458635487416751E-3</v>
      </c>
      <c r="D1561" s="11">
        <v>5.4461943261091911E-2</v>
      </c>
      <c r="E1561" s="11">
        <v>0.13490875844886102</v>
      </c>
      <c r="F1561" s="11">
        <v>6.1814794546240934E-2</v>
      </c>
      <c r="G1561" s="11">
        <v>0.11735595930189181</v>
      </c>
      <c r="H1561" s="11">
        <v>6.1263060839025447E-2</v>
      </c>
      <c r="I1561" s="11">
        <v>2.1780425524972207E-2</v>
      </c>
      <c r="J1561" s="11">
        <v>5.2816128523106028E-2</v>
      </c>
      <c r="K1561" s="11">
        <v>-3.8805457952788641E-2</v>
      </c>
      <c r="L1561" s="11">
        <v>-2.2145248623103245E-2</v>
      </c>
      <c r="M1561" s="11">
        <v>-7.8913078133750092E-2</v>
      </c>
      <c r="N1561" s="11">
        <v>-0.10337823638229886</v>
      </c>
      <c r="O1561" s="11">
        <v>9.8814434567421394E-2</v>
      </c>
      <c r="P1561" s="11">
        <v>4.4931231578047265E-2</v>
      </c>
      <c r="Q1561" s="11">
        <v>0.1181726020730679</v>
      </c>
      <c r="R1561" s="11">
        <v>3.8583644407433816E-2</v>
      </c>
      <c r="S1561" s="11">
        <v>-6.9709656554928451E-4</v>
      </c>
      <c r="T1561" s="11">
        <v>3.4104400394816714E-2</v>
      </c>
      <c r="U1561" s="11">
        <v>6.7014258076391756E-3</v>
      </c>
      <c r="V1561" s="11">
        <v>-4.3505330616488744E-2</v>
      </c>
      <c r="W1561" s="11">
        <v>-2.9400357669828014E-2</v>
      </c>
      <c r="X1561" s="11">
        <v>-7.5523023745888082E-2</v>
      </c>
      <c r="Y1561" s="11">
        <v>-1.4925436314025056E-2</v>
      </c>
      <c r="Z1561" s="11">
        <v>-1.1234897155704903E-2</v>
      </c>
      <c r="AA1561" s="11">
        <v>-0.11274007939676044</v>
      </c>
      <c r="AB1561" s="11">
        <v>0.12650032692635493</v>
      </c>
      <c r="AC1561" s="11">
        <v>6.8005721316936718E-2</v>
      </c>
      <c r="AD1561" s="11">
        <v>-0.20899684239879768</v>
      </c>
      <c r="AE1561" s="11">
        <v>7.5526207352796956E-2</v>
      </c>
      <c r="AF1561" s="11">
        <v>0.15424356868693065</v>
      </c>
      <c r="AG1561" s="11">
        <v>-0.41404262801008568</v>
      </c>
      <c r="AH1561" s="11">
        <v>6.8394498678884877E-2</v>
      </c>
      <c r="AI1561" s="11">
        <v>0.102735371784667</v>
      </c>
      <c r="AJ1561" s="11">
        <v>-0.25969249553465817</v>
      </c>
      <c r="AK1561" s="11">
        <v>-2.9320514007856149E-2</v>
      </c>
      <c r="AL1561" s="11">
        <v>-0.1601748981379576</v>
      </c>
      <c r="AM1561" s="11">
        <v>1.077166478137199E-2</v>
      </c>
      <c r="AN1561" s="11">
        <v>1.417484820999067E-3</v>
      </c>
      <c r="AO1561" s="11">
        <v>7.0186538869961471E-2</v>
      </c>
      <c r="AP1561" s="11">
        <v>6.9479256522595415E-2</v>
      </c>
      <c r="AQ1561" s="11">
        <v>0.13228521117360045</v>
      </c>
      <c r="AR1561" s="11">
        <v>2.6424338870678556E-2</v>
      </c>
      <c r="AS1561" s="11">
        <v>-2.4535275200775745E-2</v>
      </c>
      <c r="AT1561" s="11">
        <v>-1.9931258038344318E-2</v>
      </c>
      <c r="AU1561" s="11">
        <v>5.564690975169307E-2</v>
      </c>
      <c r="AV1561" s="11">
        <v>-5.8959792293200058E-2</v>
      </c>
      <c r="AW1561" s="11">
        <v>-1.1770135764432566E-3</v>
      </c>
      <c r="AX1561" s="11">
        <v>2.8526474834999205E-2</v>
      </c>
      <c r="AY1561" s="11">
        <v>2.5452787609281137E-2</v>
      </c>
      <c r="AZ1561" s="11">
        <v>3.9603511983549888E-2</v>
      </c>
      <c r="BA1561" s="11">
        <v>1.0034437697513797E-2</v>
      </c>
      <c r="BB1561" s="11">
        <v>8.6500132597224041E-2</v>
      </c>
      <c r="BC1561" s="11">
        <v>-3.5968953842288265E-2</v>
      </c>
      <c r="BD1561" s="11">
        <v>0.35634506945322064</v>
      </c>
      <c r="BE1561" s="11">
        <v>9.8179203046183203E-2</v>
      </c>
      <c r="BF1561" s="11">
        <v>5.7378859602654785E-2</v>
      </c>
      <c r="BG1561" s="11">
        <v>0.1074987275936674</v>
      </c>
      <c r="BH1561" s="11">
        <v>0.13211799955399592</v>
      </c>
      <c r="BI1561" s="11">
        <v>8.1935684029573866E-2</v>
      </c>
      <c r="BJ1561" s="11">
        <v>6.5108859331316535E-2</v>
      </c>
      <c r="BK1561" s="11">
        <v>-5.4975348415757415E-2</v>
      </c>
      <c r="BL1561" s="11">
        <v>-0.17449688659430312</v>
      </c>
      <c r="BM1561" s="11">
        <v>-0.12500185944593081</v>
      </c>
      <c r="BN1561" s="11">
        <v>-9.2805199566137926E-3</v>
      </c>
      <c r="BO1561" s="11">
        <v>3.028594960791841E-2</v>
      </c>
      <c r="BP1561" s="11">
        <v>-0.14691021094064599</v>
      </c>
      <c r="BQ1561" s="11">
        <v>0.24612635112372391</v>
      </c>
      <c r="BR1561" s="11">
        <v>8.9289864691828646E-2</v>
      </c>
      <c r="BS1561" s="11">
        <v>-3.3423430385523437E-2</v>
      </c>
      <c r="BT1561" s="11">
        <v>-3.8301451111927197E-2</v>
      </c>
      <c r="BU1561" s="11">
        <v>-7.6275408434824193E-2</v>
      </c>
      <c r="BV1561" s="11">
        <v>0.57115255098213058</v>
      </c>
      <c r="BW1561" s="11">
        <v>0.56629055062581923</v>
      </c>
      <c r="BX1561" s="11">
        <v>0.52376763436299933</v>
      </c>
      <c r="BY1561" s="11">
        <v>0.45539791376272132</v>
      </c>
      <c r="BZ1561" s="11">
        <v>0.19014267166728097</v>
      </c>
      <c r="CA1561" s="11">
        <v>0.33850489918378995</v>
      </c>
      <c r="CB1561" s="11">
        <v>-4.768747586799002E-3</v>
      </c>
      <c r="CC1561" s="11">
        <v>8.3195702086515208E-2</v>
      </c>
      <c r="CD1561" s="11">
        <v>-3.6632376557737781E-2</v>
      </c>
      <c r="CE1561" s="11">
        <v>0.14371776052652063</v>
      </c>
      <c r="CF1561" s="11">
        <v>0.12271897797770215</v>
      </c>
      <c r="CG1561" s="11">
        <v>0.28575325409398888</v>
      </c>
      <c r="CH1561" s="11">
        <v>7.7712374377066004E-2</v>
      </c>
      <c r="CI1561" s="11">
        <v>2.1129628751636789E-2</v>
      </c>
      <c r="CJ1561" s="11">
        <v>0.16053415986542552</v>
      </c>
      <c r="CK1561" s="11">
        <v>0.20497438324144296</v>
      </c>
      <c r="CL1561" s="11">
        <v>-0.35220705982984146</v>
      </c>
      <c r="CM1561" s="11">
        <v>-9.7662102286015046E-2</v>
      </c>
      <c r="CN1561" s="11">
        <v>1.3484798352930195E-2</v>
      </c>
      <c r="CO1561" s="11">
        <v>1.7146701718633101E-2</v>
      </c>
      <c r="CP1561" s="11">
        <v>-1.6939719338650527E-2</v>
      </c>
      <c r="CQ1561" s="11">
        <v>0.11149324724955301</v>
      </c>
      <c r="CR1561" s="11">
        <v>1.7152872503496182E-2</v>
      </c>
      <c r="CS1561" s="11">
        <v>-2.6315532707471372E-2</v>
      </c>
      <c r="CT1561" s="11">
        <v>-8.4537001062240363E-3</v>
      </c>
      <c r="CU1561" s="11">
        <v>6.386637293091582E-3</v>
      </c>
      <c r="CV1561" s="11">
        <v>-6.3627528580816009E-2</v>
      </c>
      <c r="CW1561" s="11">
        <v>-2.681600958488509E-2</v>
      </c>
      <c r="CX1561" s="11">
        <v>1.2827000330613104E-2</v>
      </c>
    </row>
    <row r="1562" spans="2:102" x14ac:dyDescent="0.3">
      <c r="B1562" s="8" t="s">
        <v>527</v>
      </c>
      <c r="C1562" s="9">
        <v>-4.9980184786761112E-2</v>
      </c>
      <c r="D1562" s="9">
        <v>-4.1652089366770825E-2</v>
      </c>
      <c r="E1562" s="9">
        <v>0.12861409451754913</v>
      </c>
      <c r="F1562" s="9">
        <v>7.7754740023001062E-2</v>
      </c>
      <c r="G1562" s="9">
        <v>-8.2651199706976611E-2</v>
      </c>
      <c r="H1562" s="9">
        <v>7.5349152551045614E-2</v>
      </c>
      <c r="I1562" s="9">
        <v>-3.226574069711486E-2</v>
      </c>
      <c r="J1562" s="9">
        <v>8.1031394993015704E-2</v>
      </c>
      <c r="K1562" s="9">
        <v>-8.0727913843493343E-2</v>
      </c>
      <c r="L1562" s="9">
        <v>-6.2961460549942561E-2</v>
      </c>
      <c r="M1562" s="9">
        <v>1.0227255974973913E-2</v>
      </c>
      <c r="N1562" s="9">
        <v>-9.6021334768625982E-2</v>
      </c>
      <c r="O1562" s="9">
        <v>-6.3622647212998082E-2</v>
      </c>
      <c r="P1562" s="9">
        <v>0.15921466705301238</v>
      </c>
      <c r="Q1562" s="9">
        <v>4.558736010673127E-2</v>
      </c>
      <c r="R1562" s="9">
        <v>4.5926429597531099E-2</v>
      </c>
      <c r="S1562" s="9">
        <v>0.15782105842969973</v>
      </c>
      <c r="T1562" s="9">
        <v>8.7814747240854335E-2</v>
      </c>
      <c r="U1562" s="9">
        <v>-8.5337744544256453E-2</v>
      </c>
      <c r="V1562" s="9">
        <v>-0.13149923947954262</v>
      </c>
      <c r="W1562" s="9">
        <v>-1.7936478876795815E-2</v>
      </c>
      <c r="X1562" s="9">
        <v>-0.20606034534656173</v>
      </c>
      <c r="Y1562" s="9">
        <v>-0.18656412453410032</v>
      </c>
      <c r="Z1562" s="9">
        <v>-7.4482393345092726E-2</v>
      </c>
      <c r="AA1562" s="9">
        <v>6.2668360912517013E-2</v>
      </c>
      <c r="AB1562" s="9">
        <v>0.31503811490215727</v>
      </c>
      <c r="AC1562" s="9">
        <v>0.21132234275421558</v>
      </c>
      <c r="AD1562" s="9">
        <v>-1.4712255848326007E-2</v>
      </c>
      <c r="AE1562" s="9">
        <v>0.37799635482927474</v>
      </c>
      <c r="AF1562" s="9">
        <v>-7.9127451750436839E-2</v>
      </c>
      <c r="AG1562" s="9">
        <v>0.15555101698788062</v>
      </c>
      <c r="AH1562" s="9">
        <v>0.28360649931327098</v>
      </c>
      <c r="AI1562" s="9">
        <v>0.18134951319815004</v>
      </c>
      <c r="AJ1562" s="9">
        <v>1.7520693349633656E-2</v>
      </c>
      <c r="AK1562" s="9">
        <v>0.58752988114251803</v>
      </c>
      <c r="AL1562" s="9">
        <v>-0.16515738168976729</v>
      </c>
      <c r="AM1562" s="9">
        <v>3.5875541081520926E-2</v>
      </c>
      <c r="AN1562" s="9">
        <v>3.9297252529525144E-2</v>
      </c>
      <c r="AO1562" s="9">
        <v>7.4969798357807538E-2</v>
      </c>
      <c r="AP1562" s="9">
        <v>6.3622882301871575E-2</v>
      </c>
      <c r="AQ1562" s="9">
        <v>0.10486314695299986</v>
      </c>
      <c r="AR1562" s="9">
        <v>2.4039507961169621E-2</v>
      </c>
      <c r="AS1562" s="9">
        <v>-1.7064315573967075E-2</v>
      </c>
      <c r="AT1562" s="9">
        <v>9.0278874834036488E-3</v>
      </c>
      <c r="AU1562" s="9">
        <v>8.3111482045574031E-2</v>
      </c>
      <c r="AV1562" s="9">
        <v>2.3889000943754832E-2</v>
      </c>
      <c r="AW1562" s="9">
        <v>3.8925790853505678E-2</v>
      </c>
      <c r="AX1562" s="9">
        <v>1.6687289456671667E-2</v>
      </c>
      <c r="AY1562" s="9">
        <v>-1.142674950802501E-3</v>
      </c>
      <c r="AZ1562" s="9">
        <v>5.8882966678056071E-2</v>
      </c>
      <c r="BA1562" s="9">
        <v>3.5938503848514596E-2</v>
      </c>
      <c r="BB1562" s="9">
        <v>0.1081225331429765</v>
      </c>
      <c r="BC1562" s="9">
        <v>3.2199022625917798E-2</v>
      </c>
      <c r="BD1562" s="9">
        <v>0.18213390583915584</v>
      </c>
      <c r="BE1562" s="9">
        <v>0.11787182374131262</v>
      </c>
      <c r="BF1562" s="9">
        <v>-1.0597981764102758E-2</v>
      </c>
      <c r="BG1562" s="9">
        <v>-3.3795586061756026E-2</v>
      </c>
      <c r="BH1562" s="9">
        <v>4.8036815564661169E-2</v>
      </c>
      <c r="BI1562" s="9">
        <v>0.18688618113203839</v>
      </c>
      <c r="BJ1562" s="9">
        <v>2.1305530080343492E-2</v>
      </c>
      <c r="BK1562" s="9">
        <v>-8.2949285979938461E-2</v>
      </c>
      <c r="BL1562" s="9">
        <v>-6.846174736783539E-2</v>
      </c>
      <c r="BM1562" s="9">
        <v>-7.9652971149041504E-2</v>
      </c>
      <c r="BN1562" s="9">
        <v>-0.12623873528324142</v>
      </c>
      <c r="BO1562" s="9">
        <v>0.11788666714740707</v>
      </c>
      <c r="BP1562" s="9">
        <v>-8.5867076136822526E-2</v>
      </c>
      <c r="BQ1562" s="9">
        <v>0.31588312836378185</v>
      </c>
      <c r="BR1562" s="9">
        <v>0.22750378556679665</v>
      </c>
      <c r="BS1562" s="9">
        <v>5.3372081603846072E-2</v>
      </c>
      <c r="BT1562" s="9">
        <v>9.2956216189299751E-2</v>
      </c>
      <c r="BU1562" s="9">
        <v>0.14677456174035303</v>
      </c>
      <c r="BV1562" s="9">
        <v>0.56878673737128949</v>
      </c>
      <c r="BW1562" s="9">
        <v>0.53615346292581412</v>
      </c>
      <c r="BX1562" s="9">
        <v>0.49401266281474104</v>
      </c>
      <c r="BY1562" s="9">
        <v>0.42601057283839805</v>
      </c>
      <c r="BZ1562" s="9">
        <v>0.23216701227441966</v>
      </c>
      <c r="CA1562" s="9">
        <v>0.42681559419180914</v>
      </c>
      <c r="CB1562" s="9">
        <v>0.16320176887970092</v>
      </c>
      <c r="CC1562" s="9">
        <v>0.18773469292798167</v>
      </c>
      <c r="CD1562" s="9">
        <v>0.11117876128021199</v>
      </c>
      <c r="CE1562" s="9">
        <v>0.16368729045419741</v>
      </c>
      <c r="CF1562" s="9">
        <v>0.2353910898691613</v>
      </c>
      <c r="CG1562" s="9">
        <v>0.43160536340595368</v>
      </c>
      <c r="CH1562" s="9">
        <v>1.6233987976934677E-2</v>
      </c>
      <c r="CI1562" s="9">
        <v>2.5245727448533921E-2</v>
      </c>
      <c r="CJ1562" s="9">
        <v>-0.13576188004742143</v>
      </c>
      <c r="CK1562" s="9">
        <v>0.10645694017896316</v>
      </c>
      <c r="CL1562" s="9">
        <v>-0.18342673110962637</v>
      </c>
      <c r="CM1562" s="9">
        <v>-0.16623057375519174</v>
      </c>
      <c r="CN1562" s="9">
        <v>-0.11130685135597644</v>
      </c>
      <c r="CO1562" s="9">
        <v>-9.5902451110721487E-2</v>
      </c>
      <c r="CP1562" s="9">
        <v>-0.17433368877537236</v>
      </c>
      <c r="CQ1562" s="9">
        <v>3.8511872301069595E-2</v>
      </c>
      <c r="CR1562" s="9">
        <v>-5.0695142293765573E-2</v>
      </c>
      <c r="CS1562" s="9">
        <v>-6.7318907120370336E-2</v>
      </c>
      <c r="CT1562" s="9">
        <v>-5.4378615697954123E-2</v>
      </c>
      <c r="CU1562" s="9">
        <v>-4.6108286866249799E-2</v>
      </c>
      <c r="CV1562" s="9">
        <v>-0.17098714888059902</v>
      </c>
      <c r="CW1562" s="9">
        <v>-0.15676892733398445</v>
      </c>
      <c r="CX1562" s="9">
        <v>-8.2640198706800838E-2</v>
      </c>
    </row>
    <row r="1563" spans="2:102" x14ac:dyDescent="0.3">
      <c r="B1563" s="8" t="s">
        <v>528</v>
      </c>
      <c r="C1563" s="11">
        <v>-1.4063460672833246E-2</v>
      </c>
      <c r="D1563" s="11">
        <v>5.4946462314086446E-2</v>
      </c>
      <c r="E1563" s="11">
        <v>1.3295725314947706E-2</v>
      </c>
      <c r="F1563" s="11">
        <v>8.8197178827939156E-3</v>
      </c>
      <c r="G1563" s="11">
        <v>-5.2858831511404088E-2</v>
      </c>
      <c r="H1563" s="11">
        <v>8.5854042333698644E-2</v>
      </c>
      <c r="I1563" s="11">
        <v>6.4557499065160978E-2</v>
      </c>
      <c r="J1563" s="11">
        <v>1.7403979916731632E-2</v>
      </c>
      <c r="K1563" s="11">
        <v>-5.0065419856938013E-2</v>
      </c>
      <c r="L1563" s="11">
        <v>-0.11878787589761933</v>
      </c>
      <c r="M1563" s="11">
        <v>-0.12059987419805386</v>
      </c>
      <c r="N1563" s="11">
        <v>-7.3357577549885394E-2</v>
      </c>
      <c r="O1563" s="11">
        <v>0.10037519413763625</v>
      </c>
      <c r="P1563" s="11">
        <v>0.11327941890602554</v>
      </c>
      <c r="Q1563" s="11">
        <v>8.0498287177575359E-2</v>
      </c>
      <c r="R1563" s="11">
        <v>-7.9463221459846189E-2</v>
      </c>
      <c r="S1563" s="11">
        <v>0.10127357317622623</v>
      </c>
      <c r="T1563" s="11">
        <v>0.15220421318097371</v>
      </c>
      <c r="U1563" s="11">
        <v>-7.4058051122820115E-2</v>
      </c>
      <c r="V1563" s="11">
        <v>-9.66673841644244E-2</v>
      </c>
      <c r="W1563" s="11">
        <v>-7.5890325464665981E-2</v>
      </c>
      <c r="X1563" s="11">
        <v>-0.18616540708848994</v>
      </c>
      <c r="Y1563" s="11">
        <v>-8.0418695675598423E-2</v>
      </c>
      <c r="Z1563" s="11">
        <v>-3.0939794468296242E-2</v>
      </c>
      <c r="AA1563" s="11">
        <v>0.23546994475377514</v>
      </c>
      <c r="AB1563" s="11">
        <v>0.30438061455343962</v>
      </c>
      <c r="AC1563" s="11">
        <v>0.29096472392570999</v>
      </c>
      <c r="AD1563" s="11">
        <v>4.3748894779769801E-2</v>
      </c>
      <c r="AE1563" s="11">
        <v>0.28194995549399821</v>
      </c>
      <c r="AF1563" s="11">
        <v>-1.6259324505865612E-2</v>
      </c>
      <c r="AG1563" s="11">
        <v>-9.3526214280747075E-2</v>
      </c>
      <c r="AH1563" s="11">
        <v>9.8563320454850127E-4</v>
      </c>
      <c r="AI1563" s="11">
        <v>-0.14017154318213049</v>
      </c>
      <c r="AJ1563" s="11">
        <v>-0.22494873112281044</v>
      </c>
      <c r="AK1563" s="11">
        <v>0.13068562816715132</v>
      </c>
      <c r="AL1563" s="11">
        <v>-0.42058439959884758</v>
      </c>
      <c r="AM1563" s="11">
        <v>-3.1666256669460519E-2</v>
      </c>
      <c r="AN1563" s="11">
        <v>0.12154229637665148</v>
      </c>
      <c r="AO1563" s="11">
        <v>0.11488772570699146</v>
      </c>
      <c r="AP1563" s="11">
        <v>0.15165058875331844</v>
      </c>
      <c r="AQ1563" s="11">
        <v>8.5398154094229892E-2</v>
      </c>
      <c r="AR1563" s="11">
        <v>-3.4923283236191108E-2</v>
      </c>
      <c r="AS1563" s="11">
        <v>-4.8528782496909041E-2</v>
      </c>
      <c r="AT1563" s="11">
        <v>4.4888608267827826E-2</v>
      </c>
      <c r="AU1563" s="11">
        <v>6.3648777259647559E-3</v>
      </c>
      <c r="AV1563" s="11">
        <v>5.2772238475814462E-3</v>
      </c>
      <c r="AW1563" s="11">
        <v>2.4867177032078313E-2</v>
      </c>
      <c r="AX1563" s="11">
        <v>-3.0565233440395002E-2</v>
      </c>
      <c r="AY1563" s="11">
        <v>-4.6325029327960975E-2</v>
      </c>
      <c r="AZ1563" s="11">
        <v>5.2351126739825761E-2</v>
      </c>
      <c r="BA1563" s="11">
        <v>-2.7553133015848039E-2</v>
      </c>
      <c r="BB1563" s="11">
        <v>9.242890142272657E-2</v>
      </c>
      <c r="BC1563" s="11">
        <v>4.6079356213841183E-2</v>
      </c>
      <c r="BD1563" s="11">
        <v>0.10960628548717537</v>
      </c>
      <c r="BE1563" s="11">
        <v>-5.7310775950916923E-2</v>
      </c>
      <c r="BF1563" s="11">
        <v>-4.5316997589568919E-2</v>
      </c>
      <c r="BG1563" s="11">
        <v>-6.4862633723009808E-2</v>
      </c>
      <c r="BH1563" s="11">
        <v>-1.5791649785678239E-2</v>
      </c>
      <c r="BI1563" s="11">
        <v>0.13402217220492985</v>
      </c>
      <c r="BJ1563" s="11">
        <v>2.7676219584197935E-2</v>
      </c>
      <c r="BK1563" s="11">
        <v>-5.6774672295555807E-2</v>
      </c>
      <c r="BL1563" s="11">
        <v>-0.14490505208877899</v>
      </c>
      <c r="BM1563" s="11">
        <v>-7.1693032614907858E-3</v>
      </c>
      <c r="BN1563" s="11">
        <v>-0.19514596394172276</v>
      </c>
      <c r="BO1563" s="11">
        <v>-5.5983214995344588E-2</v>
      </c>
      <c r="BP1563" s="11">
        <v>4.0775251152724054E-2</v>
      </c>
      <c r="BQ1563" s="11">
        <v>9.7908075685375462E-2</v>
      </c>
      <c r="BR1563" s="11">
        <v>9.612920755014169E-2</v>
      </c>
      <c r="BS1563" s="11">
        <v>-0.1449390999454872</v>
      </c>
      <c r="BT1563" s="11">
        <v>9.0799312578391633E-2</v>
      </c>
      <c r="BU1563" s="11">
        <v>5.8021071685140473E-2</v>
      </c>
      <c r="BV1563" s="11">
        <v>0.54610452388533082</v>
      </c>
      <c r="BW1563" s="11">
        <v>0.56007873280263665</v>
      </c>
      <c r="BX1563" s="11">
        <v>0.51908394851597295</v>
      </c>
      <c r="BY1563" s="11">
        <v>0.46673686029771805</v>
      </c>
      <c r="BZ1563" s="11">
        <v>0.18284145913784056</v>
      </c>
      <c r="CA1563" s="11">
        <v>0.40389545308635999</v>
      </c>
      <c r="CB1563" s="11">
        <v>-0.1159924472471152</v>
      </c>
      <c r="CC1563" s="11">
        <v>2.8715561081289727E-3</v>
      </c>
      <c r="CD1563" s="11">
        <v>-0.12797166103573623</v>
      </c>
      <c r="CE1563" s="11">
        <v>1.3586611352550692E-2</v>
      </c>
      <c r="CF1563" s="11">
        <v>3.0346191136518853E-2</v>
      </c>
      <c r="CG1563" s="11">
        <v>0.19417680608348731</v>
      </c>
      <c r="CH1563" s="11">
        <v>8.7764299438191209E-2</v>
      </c>
      <c r="CI1563" s="11">
        <v>-2.28611657935637E-2</v>
      </c>
      <c r="CJ1563" s="11">
        <v>-7.2539123391566721E-2</v>
      </c>
      <c r="CK1563" s="11">
        <v>2.8699070443344757E-2</v>
      </c>
      <c r="CL1563" s="11">
        <v>-0.17858573480397144</v>
      </c>
      <c r="CM1563" s="11">
        <v>9.7971136098280537E-2</v>
      </c>
      <c r="CN1563" s="11">
        <v>-9.8089276496260133E-2</v>
      </c>
      <c r="CO1563" s="11">
        <v>7.7236005913829328E-3</v>
      </c>
      <c r="CP1563" s="11">
        <v>2.820994285853223E-2</v>
      </c>
      <c r="CQ1563" s="11">
        <v>0.12808686180390141</v>
      </c>
      <c r="CR1563" s="11">
        <v>7.0008221560844394E-2</v>
      </c>
      <c r="CS1563" s="11">
        <v>-5.587976455737155E-2</v>
      </c>
      <c r="CT1563" s="11">
        <v>-0.15026223820562334</v>
      </c>
      <c r="CU1563" s="11">
        <v>-8.7250119042854204E-3</v>
      </c>
      <c r="CV1563" s="11">
        <v>-8.6447889918568652E-2</v>
      </c>
      <c r="CW1563" s="11">
        <v>-0.13292982326638955</v>
      </c>
      <c r="CX1563" s="11">
        <v>-5.9667773221514009E-2</v>
      </c>
    </row>
    <row r="1564" spans="2:102" x14ac:dyDescent="0.3">
      <c r="B1564" s="8" t="s">
        <v>529</v>
      </c>
      <c r="C1564" s="9">
        <v>-8.2296455908730422E-3</v>
      </c>
      <c r="D1564" s="9">
        <v>-1.1755831063244421E-2</v>
      </c>
      <c r="E1564" s="9">
        <v>9.0900454931339233E-2</v>
      </c>
      <c r="F1564" s="9">
        <v>0.1051506460721424</v>
      </c>
      <c r="G1564" s="9">
        <v>7.9261115286910558E-2</v>
      </c>
      <c r="H1564" s="9">
        <v>7.3047214431587626E-2</v>
      </c>
      <c r="I1564" s="9">
        <v>-2.2236060316779666E-3</v>
      </c>
      <c r="J1564" s="9">
        <v>0.13251040740310777</v>
      </c>
      <c r="K1564" s="9">
        <v>-5.8479619460439614E-2</v>
      </c>
      <c r="L1564" s="9">
        <v>1.19428383086768E-2</v>
      </c>
      <c r="M1564" s="9">
        <v>-2.5698914985962044E-2</v>
      </c>
      <c r="N1564" s="9">
        <v>2.5925732240680904E-3</v>
      </c>
      <c r="O1564" s="9">
        <v>-3.0422453121567557E-2</v>
      </c>
      <c r="P1564" s="9">
        <v>-7.9903688275623601E-3</v>
      </c>
      <c r="Q1564" s="9">
        <v>-2.6310874683431292E-2</v>
      </c>
      <c r="R1564" s="9">
        <v>3.2733104985437605E-2</v>
      </c>
      <c r="S1564" s="9">
        <v>0.14421809368369159</v>
      </c>
      <c r="T1564" s="9">
        <v>1.4034485236120961E-2</v>
      </c>
      <c r="U1564" s="9">
        <v>1.8200057023194955E-2</v>
      </c>
      <c r="V1564" s="9">
        <v>-3.8731225846814774E-3</v>
      </c>
      <c r="W1564" s="9">
        <v>-5.9719972104897332E-4</v>
      </c>
      <c r="X1564" s="9">
        <v>-9.4078615375281394E-2</v>
      </c>
      <c r="Y1564" s="9">
        <v>-0.11644078585266866</v>
      </c>
      <c r="Z1564" s="9">
        <v>-4.7364102641806564E-2</v>
      </c>
      <c r="AA1564" s="9">
        <v>1.6320267734335127E-2</v>
      </c>
      <c r="AB1564" s="9">
        <v>0.16693850428880624</v>
      </c>
      <c r="AC1564" s="9">
        <v>-3.9628406790135524E-2</v>
      </c>
      <c r="AD1564" s="9">
        <v>-3.6330904044916262E-2</v>
      </c>
      <c r="AE1564" s="9">
        <v>-5.4255363851237047E-2</v>
      </c>
      <c r="AF1564" s="9">
        <v>-4.1876999268020139E-2</v>
      </c>
      <c r="AG1564" s="9">
        <v>-0.31629955557227257</v>
      </c>
      <c r="AH1564" s="9">
        <v>0.12937198154415422</v>
      </c>
      <c r="AI1564" s="9">
        <v>0.11840055532341467</v>
      </c>
      <c r="AJ1564" s="9">
        <v>-0.24761311080052245</v>
      </c>
      <c r="AK1564" s="9">
        <v>0.26192011089050143</v>
      </c>
      <c r="AL1564" s="9">
        <v>-0.35086595066543053</v>
      </c>
      <c r="AM1564" s="9">
        <v>2.6467948665210225E-2</v>
      </c>
      <c r="AN1564" s="9">
        <v>0.16680384351453667</v>
      </c>
      <c r="AO1564" s="9">
        <v>0.11493870361912566</v>
      </c>
      <c r="AP1564" s="9">
        <v>0.15342340411713001</v>
      </c>
      <c r="AQ1564" s="9">
        <v>0.18876346204046429</v>
      </c>
      <c r="AR1564" s="9">
        <v>1.9181953583007113E-2</v>
      </c>
      <c r="AS1564" s="9">
        <v>-3.9552559923235107E-2</v>
      </c>
      <c r="AT1564" s="9">
        <v>-4.8868038681171436E-3</v>
      </c>
      <c r="AU1564" s="9">
        <v>6.2962677869914836E-3</v>
      </c>
      <c r="AV1564" s="9">
        <v>-5.3481972575304924E-3</v>
      </c>
      <c r="AW1564" s="9">
        <v>-4.4385409101873947E-2</v>
      </c>
      <c r="AX1564" s="9">
        <v>5.364977566363411E-2</v>
      </c>
      <c r="AY1564" s="9">
        <v>-2.2211975558663655E-2</v>
      </c>
      <c r="AZ1564" s="9">
        <v>-4.6532644798623998E-2</v>
      </c>
      <c r="BA1564" s="9">
        <v>9.5199049279575093E-2</v>
      </c>
      <c r="BB1564" s="9">
        <v>0.10489881718204043</v>
      </c>
      <c r="BC1564" s="9">
        <v>5.5619055421417457E-2</v>
      </c>
      <c r="BD1564" s="9">
        <v>8.8206200728727369E-2</v>
      </c>
      <c r="BE1564" s="9">
        <v>-4.614696428149246E-2</v>
      </c>
      <c r="BF1564" s="9">
        <v>1.4612362024194449E-2</v>
      </c>
      <c r="BG1564" s="9">
        <v>-2.9181506179325519E-2</v>
      </c>
      <c r="BH1564" s="9">
        <v>9.6234840412184761E-2</v>
      </c>
      <c r="BI1564" s="9">
        <v>6.3041192523924539E-2</v>
      </c>
      <c r="BJ1564" s="9">
        <v>-0.12610814837404286</v>
      </c>
      <c r="BK1564" s="9">
        <v>-2.2655247219738855E-2</v>
      </c>
      <c r="BL1564" s="9">
        <v>-8.8450113855079865E-2</v>
      </c>
      <c r="BM1564" s="9">
        <v>-0.11790599748944282</v>
      </c>
      <c r="BN1564" s="9">
        <v>-0.26744819569985351</v>
      </c>
      <c r="BO1564" s="9">
        <v>-0.13991407250403717</v>
      </c>
      <c r="BP1564" s="9">
        <v>-0.18479356981697254</v>
      </c>
      <c r="BQ1564" s="9">
        <v>5.1589783400126113E-2</v>
      </c>
      <c r="BR1564" s="9">
        <v>0.11718220359276436</v>
      </c>
      <c r="BS1564" s="9">
        <v>-0.11078012900329927</v>
      </c>
      <c r="BT1564" s="9">
        <v>-8.2009811483347381E-3</v>
      </c>
      <c r="BU1564" s="9">
        <v>-3.300358736807206E-2</v>
      </c>
      <c r="BV1564" s="9">
        <v>0.53637557605756447</v>
      </c>
      <c r="BW1564" s="9">
        <v>0.47712061349829277</v>
      </c>
      <c r="BX1564" s="9">
        <v>0.51516677327862026</v>
      </c>
      <c r="BY1564" s="9">
        <v>0.3908353129702602</v>
      </c>
      <c r="BZ1564" s="9">
        <v>0.17059500193209626</v>
      </c>
      <c r="CA1564" s="9">
        <v>0.37613190875938224</v>
      </c>
      <c r="CB1564" s="9">
        <v>1.3631736391755874E-2</v>
      </c>
      <c r="CC1564" s="9">
        <v>0.22603959522314698</v>
      </c>
      <c r="CD1564" s="9">
        <v>2.058271868701032E-2</v>
      </c>
      <c r="CE1564" s="9">
        <v>0.15286627921238807</v>
      </c>
      <c r="CF1564" s="9">
        <v>0.20535392578347511</v>
      </c>
      <c r="CG1564" s="9">
        <v>0.20946293113537334</v>
      </c>
      <c r="CH1564" s="9">
        <v>-1.6792016359373357E-2</v>
      </c>
      <c r="CI1564" s="9">
        <v>-5.8307895770095458E-2</v>
      </c>
      <c r="CJ1564" s="9">
        <v>-5.820678426061706E-3</v>
      </c>
      <c r="CK1564" s="9">
        <v>-4.9690415954479018E-2</v>
      </c>
      <c r="CL1564" s="9">
        <v>-0.27943362871497451</v>
      </c>
      <c r="CM1564" s="9">
        <v>-0.16374421704693085</v>
      </c>
      <c r="CN1564" s="9">
        <v>-1.2768334394887129E-2</v>
      </c>
      <c r="CO1564" s="9">
        <v>-4.8760765233960141E-2</v>
      </c>
      <c r="CP1564" s="9">
        <v>-4.8628605977844207E-2</v>
      </c>
      <c r="CQ1564" s="9">
        <v>0.16660899267118354</v>
      </c>
      <c r="CR1564" s="9">
        <v>-5.1028169652788405E-2</v>
      </c>
      <c r="CS1564" s="9">
        <v>-6.0358696083693455E-3</v>
      </c>
      <c r="CT1564" s="9">
        <v>-8.6093867751849865E-2</v>
      </c>
      <c r="CU1564" s="9">
        <v>-4.7766038413660332E-2</v>
      </c>
      <c r="CV1564" s="9">
        <v>-8.6526439071294314E-2</v>
      </c>
      <c r="CW1564" s="9">
        <v>-0.15379705243053451</v>
      </c>
      <c r="CX1564" s="9">
        <v>-0.11392971638200311</v>
      </c>
    </row>
    <row r="1565" spans="2:102" x14ac:dyDescent="0.3">
      <c r="B1565" s="8" t="s">
        <v>530</v>
      </c>
      <c r="C1565" s="11">
        <v>2.4664487576790683E-2</v>
      </c>
      <c r="D1565" s="11">
        <v>2.1524757540621737E-2</v>
      </c>
      <c r="E1565" s="11">
        <v>3.5363680078483332E-2</v>
      </c>
      <c r="F1565" s="11">
        <v>2.4578877918822149E-2</v>
      </c>
      <c r="G1565" s="11">
        <v>-4.8692301234785351E-2</v>
      </c>
      <c r="H1565" s="11">
        <v>8.4436987231910468E-2</v>
      </c>
      <c r="I1565" s="11">
        <v>-2.7157961380742109E-2</v>
      </c>
      <c r="J1565" s="11">
        <v>5.5020280592237729E-2</v>
      </c>
      <c r="K1565" s="11">
        <v>-6.4982224114899637E-2</v>
      </c>
      <c r="L1565" s="11">
        <v>-4.1649477591886204E-2</v>
      </c>
      <c r="M1565" s="11">
        <v>-4.1801957185470417E-2</v>
      </c>
      <c r="N1565" s="11">
        <v>2.3706398385645765E-2</v>
      </c>
      <c r="O1565" s="11">
        <v>0.11234563250142586</v>
      </c>
      <c r="P1565" s="11">
        <v>0.12592024289428241</v>
      </c>
      <c r="Q1565" s="11">
        <v>0.11262212577713805</v>
      </c>
      <c r="R1565" s="11">
        <v>-3.1572770054157977E-2</v>
      </c>
      <c r="S1565" s="11">
        <v>-6.6787422374695204E-2</v>
      </c>
      <c r="T1565" s="11">
        <v>-2.747199340584194E-2</v>
      </c>
      <c r="U1565" s="11">
        <v>6.1230932846076495E-3</v>
      </c>
      <c r="V1565" s="11">
        <v>-2.5310617902607385E-2</v>
      </c>
      <c r="W1565" s="11">
        <v>-5.2486377476457187E-2</v>
      </c>
      <c r="X1565" s="11">
        <v>-9.7463852323670067E-2</v>
      </c>
      <c r="Y1565" s="11">
        <v>-6.5176938896213246E-2</v>
      </c>
      <c r="Z1565" s="11">
        <v>-7.1372660806470048E-2</v>
      </c>
      <c r="AA1565" s="11">
        <v>-7.6294170310999596E-2</v>
      </c>
      <c r="AB1565" s="11">
        <v>0.16515351445603851</v>
      </c>
      <c r="AC1565" s="11">
        <v>3.139179887195593E-2</v>
      </c>
      <c r="AD1565" s="11">
        <v>-0.1516888219881162</v>
      </c>
      <c r="AE1565" s="11">
        <v>2.6850315052420033E-2</v>
      </c>
      <c r="AF1565" s="11">
        <v>-2.9826899603197947E-2</v>
      </c>
      <c r="AG1565" s="11">
        <v>-0.23354502895532697</v>
      </c>
      <c r="AH1565" s="11">
        <v>-0.19282607295114534</v>
      </c>
      <c r="AI1565" s="11">
        <v>-9.1383195553971411E-2</v>
      </c>
      <c r="AJ1565" s="11">
        <v>-0.35526220772667227</v>
      </c>
      <c r="AK1565" s="11">
        <v>-2.8565000167778062E-2</v>
      </c>
      <c r="AL1565" s="11">
        <v>-0.25087760101325096</v>
      </c>
      <c r="AM1565" s="11">
        <v>3.9532821158577189E-2</v>
      </c>
      <c r="AN1565" s="11">
        <v>7.3413724594812255E-2</v>
      </c>
      <c r="AO1565" s="11">
        <v>7.6808640526046065E-2</v>
      </c>
      <c r="AP1565" s="11">
        <v>8.5545525491523486E-2</v>
      </c>
      <c r="AQ1565" s="11">
        <v>0.14781775604293315</v>
      </c>
      <c r="AR1565" s="11">
        <v>5.1026744372445178E-2</v>
      </c>
      <c r="AS1565" s="11">
        <v>-6.7545379907236941E-2</v>
      </c>
      <c r="AT1565" s="11">
        <v>-3.2378018739484711E-2</v>
      </c>
      <c r="AU1565" s="11">
        <v>-4.0764034305172288E-2</v>
      </c>
      <c r="AV1565" s="11">
        <v>-8.6427718054183214E-2</v>
      </c>
      <c r="AW1565" s="11">
        <v>-1.01884017126349E-2</v>
      </c>
      <c r="AX1565" s="11">
        <v>2.7569160568543413E-2</v>
      </c>
      <c r="AY1565" s="11">
        <v>1.6138635217420844E-2</v>
      </c>
      <c r="AZ1565" s="11">
        <v>8.2344896282733476E-3</v>
      </c>
      <c r="BA1565" s="11">
        <v>-5.6273745956401951E-2</v>
      </c>
      <c r="BB1565" s="11">
        <v>0.12057118288844752</v>
      </c>
      <c r="BC1565" s="11">
        <v>5.9757445483094182E-2</v>
      </c>
      <c r="BD1565" s="11">
        <v>8.6115454827763102E-2</v>
      </c>
      <c r="BE1565" s="11">
        <v>0.10952633352796307</v>
      </c>
      <c r="BF1565" s="11">
        <v>0.12137028249384478</v>
      </c>
      <c r="BG1565" s="11">
        <v>9.0475566883021191E-2</v>
      </c>
      <c r="BH1565" s="11">
        <v>0.16345327175682597</v>
      </c>
      <c r="BI1565" s="11">
        <v>0.16424396906301747</v>
      </c>
      <c r="BJ1565" s="11">
        <v>1.89173017866879E-2</v>
      </c>
      <c r="BK1565" s="11">
        <v>2.5190871641254269E-2</v>
      </c>
      <c r="BL1565" s="11">
        <v>-6.5963707768600624E-2</v>
      </c>
      <c r="BM1565" s="11">
        <v>0.10221741097542579</v>
      </c>
      <c r="BN1565" s="11">
        <v>1.0497654766251738E-2</v>
      </c>
      <c r="BO1565" s="11">
        <v>5.1976518718215813E-2</v>
      </c>
      <c r="BP1565" s="11">
        <v>-0.27642879524209929</v>
      </c>
      <c r="BQ1565" s="11">
        <v>4.4243618968019899E-2</v>
      </c>
      <c r="BR1565" s="11">
        <v>-1.6584470441547868E-2</v>
      </c>
      <c r="BS1565" s="11">
        <v>-0.14983959178219192</v>
      </c>
      <c r="BT1565" s="11">
        <v>-0.14732436652852215</v>
      </c>
      <c r="BU1565" s="11">
        <v>-3.0383492450023111E-2</v>
      </c>
      <c r="BV1565" s="11">
        <v>0.59485119812802367</v>
      </c>
      <c r="BW1565" s="11">
        <v>0.58697215438781492</v>
      </c>
      <c r="BX1565" s="11">
        <v>0.61864693903637613</v>
      </c>
      <c r="BY1565" s="11">
        <v>0.48625307406902879</v>
      </c>
      <c r="BZ1565" s="11">
        <v>0.17474202156129862</v>
      </c>
      <c r="CA1565" s="11">
        <v>0.46629222138637683</v>
      </c>
      <c r="CB1565" s="11">
        <v>-1.4622518652954368E-3</v>
      </c>
      <c r="CC1565" s="11">
        <v>4.6812619703356179E-2</v>
      </c>
      <c r="CD1565" s="11">
        <v>0.17816018734585895</v>
      </c>
      <c r="CE1565" s="11">
        <v>0.15662566349041879</v>
      </c>
      <c r="CF1565" s="11">
        <v>0.21936826270594514</v>
      </c>
      <c r="CG1565" s="11">
        <v>0.27962230788676445</v>
      </c>
      <c r="CH1565" s="11">
        <v>-9.3887492679278817E-2</v>
      </c>
      <c r="CI1565" s="11">
        <v>-0.22730521846513885</v>
      </c>
      <c r="CJ1565" s="11">
        <v>-0.11024794052785901</v>
      </c>
      <c r="CK1565" s="11">
        <v>-0.10673304875642792</v>
      </c>
      <c r="CL1565" s="11">
        <v>-0.39548322994961893</v>
      </c>
      <c r="CM1565" s="11">
        <v>-0.2166781517108167</v>
      </c>
      <c r="CN1565" s="11">
        <v>-5.6241246649444396E-2</v>
      </c>
      <c r="CO1565" s="11">
        <v>-8.6317328513989808E-2</v>
      </c>
      <c r="CP1565" s="11">
        <v>-5.9251905886417364E-2</v>
      </c>
      <c r="CQ1565" s="11">
        <v>1.680265574285613E-2</v>
      </c>
      <c r="CR1565" s="11">
        <v>1.8515158037676685E-2</v>
      </c>
      <c r="CS1565" s="11">
        <v>-9.5359002708373053E-2</v>
      </c>
      <c r="CT1565" s="11">
        <v>-0.15999374628078111</v>
      </c>
      <c r="CU1565" s="11">
        <v>-7.4040839358266428E-2</v>
      </c>
      <c r="CV1565" s="11">
        <v>-0.17409257809771836</v>
      </c>
      <c r="CW1565" s="11">
        <v>-0.13271790159787777</v>
      </c>
      <c r="CX1565" s="11">
        <v>-0.17372587903161685</v>
      </c>
    </row>
    <row r="1566" spans="2:102" x14ac:dyDescent="0.3">
      <c r="B1566" s="8" t="s">
        <v>531</v>
      </c>
      <c r="C1566" s="9">
        <v>-3.5095791685342624E-2</v>
      </c>
      <c r="D1566" s="9">
        <v>4.7054718251621559E-2</v>
      </c>
      <c r="E1566" s="9">
        <v>0.12463538607102245</v>
      </c>
      <c r="F1566" s="9">
        <v>8.0453338592829035E-3</v>
      </c>
      <c r="G1566" s="9">
        <v>-8.020222502153021E-3</v>
      </c>
      <c r="H1566" s="9">
        <v>3.7078056311187504E-2</v>
      </c>
      <c r="I1566" s="9">
        <v>-2.2963469035566588E-2</v>
      </c>
      <c r="J1566" s="9">
        <v>3.9792363919623541E-2</v>
      </c>
      <c r="K1566" s="9">
        <v>-7.6193419729542064E-2</v>
      </c>
      <c r="L1566" s="9">
        <v>-8.0983054058251278E-2</v>
      </c>
      <c r="M1566" s="9">
        <v>-1.2820999183982157E-2</v>
      </c>
      <c r="N1566" s="9">
        <v>-0.11945947002519978</v>
      </c>
      <c r="O1566" s="9">
        <v>-0.19494166660035628</v>
      </c>
      <c r="P1566" s="9">
        <v>4.378609936676342E-2</v>
      </c>
      <c r="Q1566" s="9">
        <v>4.3474531418722356E-3</v>
      </c>
      <c r="R1566" s="9">
        <v>-0.26908684679837364</v>
      </c>
      <c r="S1566" s="9">
        <v>-4.0616743961384295E-2</v>
      </c>
      <c r="T1566" s="9">
        <v>-9.9216256840420125E-2</v>
      </c>
      <c r="U1566" s="9">
        <v>4.4900249099129236E-2</v>
      </c>
      <c r="V1566" s="9">
        <v>-8.9529712240840373E-2</v>
      </c>
      <c r="W1566" s="9">
        <v>-0.10832990212631151</v>
      </c>
      <c r="X1566" s="9">
        <v>-5.7060490522267457E-2</v>
      </c>
      <c r="Y1566" s="9">
        <v>-0.11659663048307295</v>
      </c>
      <c r="Z1566" s="9">
        <v>-1.8752815381160439E-2</v>
      </c>
      <c r="AA1566" s="9">
        <v>0.23378632334194072</v>
      </c>
      <c r="AB1566" s="9">
        <v>0.26465848788217139</v>
      </c>
      <c r="AC1566" s="9">
        <v>0.14463462408768529</v>
      </c>
      <c r="AD1566" s="9">
        <v>5.4168952539404222E-2</v>
      </c>
      <c r="AE1566" s="9">
        <v>0.224231798613093</v>
      </c>
      <c r="AF1566" s="9">
        <v>1.9849298042085264E-2</v>
      </c>
      <c r="AG1566" s="9">
        <v>3.3043247034280727E-3</v>
      </c>
      <c r="AH1566" s="9">
        <v>0.13753573365779043</v>
      </c>
      <c r="AI1566" s="9">
        <v>2.0525612759063165E-2</v>
      </c>
      <c r="AJ1566" s="9">
        <v>8.9463511218359132E-2</v>
      </c>
      <c r="AK1566" s="9">
        <v>0.11129141163962687</v>
      </c>
      <c r="AL1566" s="9">
        <v>-0.19865509749313962</v>
      </c>
      <c r="AM1566" s="9">
        <v>-1.065524265203505E-2</v>
      </c>
      <c r="AN1566" s="9">
        <v>6.201584397424327E-2</v>
      </c>
      <c r="AO1566" s="9">
        <v>0.13130863475816903</v>
      </c>
      <c r="AP1566" s="9">
        <v>3.34806954726301E-2</v>
      </c>
      <c r="AQ1566" s="9">
        <v>0.1431158046283087</v>
      </c>
      <c r="AR1566" s="9">
        <v>-7.1305985763736882E-2</v>
      </c>
      <c r="AS1566" s="9">
        <v>-6.5951353068737117E-2</v>
      </c>
      <c r="AT1566" s="9">
        <v>-8.0690206185193552E-3</v>
      </c>
      <c r="AU1566" s="9">
        <v>-7.4381993903235771E-2</v>
      </c>
      <c r="AV1566" s="9">
        <v>-9.5499949855992597E-2</v>
      </c>
      <c r="AW1566" s="9">
        <v>-5.8026234375529853E-2</v>
      </c>
      <c r="AX1566" s="9">
        <v>-7.3763272736975952E-3</v>
      </c>
      <c r="AY1566" s="9">
        <v>-1.0941831041302594E-2</v>
      </c>
      <c r="AZ1566" s="9">
        <v>-1.2256791042632905E-2</v>
      </c>
      <c r="BA1566" s="9">
        <v>-6.7726842925654882E-2</v>
      </c>
      <c r="BB1566" s="9">
        <v>7.4756875080741178E-2</v>
      </c>
      <c r="BC1566" s="9">
        <v>5.5847475406437799E-3</v>
      </c>
      <c r="BD1566" s="9">
        <v>5.7899595068374339E-2</v>
      </c>
      <c r="BE1566" s="9">
        <v>-2.8817205816114279E-2</v>
      </c>
      <c r="BF1566" s="9">
        <v>-3.9367008389833077E-2</v>
      </c>
      <c r="BG1566" s="9">
        <v>-7.7765508216736667E-2</v>
      </c>
      <c r="BH1566" s="9">
        <v>-5.6772651040408718E-2</v>
      </c>
      <c r="BI1566" s="9">
        <v>0.17837541244397528</v>
      </c>
      <c r="BJ1566" s="9">
        <v>-1.1576847944806443E-2</v>
      </c>
      <c r="BK1566" s="9">
        <v>-0.1221480533500337</v>
      </c>
      <c r="BL1566" s="9">
        <v>-0.16668593099636858</v>
      </c>
      <c r="BM1566" s="9">
        <v>0.23308363603567764</v>
      </c>
      <c r="BN1566" s="9">
        <v>-0.14436065688424329</v>
      </c>
      <c r="BO1566" s="9">
        <v>5.2427759274174666E-2</v>
      </c>
      <c r="BP1566" s="9">
        <v>0.14170401747639655</v>
      </c>
      <c r="BQ1566" s="9">
        <v>0.11312235266797011</v>
      </c>
      <c r="BR1566" s="9">
        <v>0.11040583515338789</v>
      </c>
      <c r="BS1566" s="9">
        <v>2.0055828116748938E-2</v>
      </c>
      <c r="BT1566" s="9">
        <v>-0.11023319072909765</v>
      </c>
      <c r="BU1566" s="9">
        <v>0.13665727848768314</v>
      </c>
      <c r="BV1566" s="9">
        <v>0.60835783013911671</v>
      </c>
      <c r="BW1566" s="9">
        <v>0.55041831354398807</v>
      </c>
      <c r="BX1566" s="9">
        <v>0.57071589284953483</v>
      </c>
      <c r="BY1566" s="9">
        <v>0.51435524407919353</v>
      </c>
      <c r="BZ1566" s="9">
        <v>0.19931328639006635</v>
      </c>
      <c r="CA1566" s="9">
        <v>0.54543983458866341</v>
      </c>
      <c r="CB1566" s="9">
        <v>-0.2033051542775354</v>
      </c>
      <c r="CC1566" s="9">
        <v>4.434067422216947E-3</v>
      </c>
      <c r="CD1566" s="9">
        <v>5.9215791181193274E-3</v>
      </c>
      <c r="CE1566" s="9">
        <v>7.4899102764620598E-2</v>
      </c>
      <c r="CF1566" s="9">
        <v>0.1910223789968164</v>
      </c>
      <c r="CG1566" s="9">
        <v>0.19752356457588846</v>
      </c>
      <c r="CH1566" s="9">
        <v>8.4143831555534856E-2</v>
      </c>
      <c r="CI1566" s="9">
        <v>5.208261736753584E-2</v>
      </c>
      <c r="CJ1566" s="9">
        <v>7.5709108660714411E-2</v>
      </c>
      <c r="CK1566" s="9">
        <v>0.15884558213187658</v>
      </c>
      <c r="CL1566" s="9">
        <v>-0.36001795868742498</v>
      </c>
      <c r="CM1566" s="9">
        <v>9.0872571016786835E-2</v>
      </c>
      <c r="CN1566" s="9">
        <v>-4.6566323574555042E-2</v>
      </c>
      <c r="CO1566" s="9">
        <v>-1.7510410596802486E-2</v>
      </c>
      <c r="CP1566" s="9">
        <v>-2.9599212277921273E-2</v>
      </c>
      <c r="CQ1566" s="9">
        <v>0.1633406374480422</v>
      </c>
      <c r="CR1566" s="9">
        <v>2.6252153848505749E-2</v>
      </c>
      <c r="CS1566" s="9">
        <v>-2.4793366723558558E-3</v>
      </c>
      <c r="CT1566" s="9">
        <v>-0.11759199692314726</v>
      </c>
      <c r="CU1566" s="9">
        <v>-3.7314911152398336E-2</v>
      </c>
      <c r="CV1566" s="9">
        <v>-7.557573677484189E-2</v>
      </c>
      <c r="CW1566" s="9">
        <v>-0.17358152471051455</v>
      </c>
      <c r="CX1566" s="9">
        <v>-7.3884019713970114E-2</v>
      </c>
    </row>
    <row r="1567" spans="2:102" x14ac:dyDescent="0.3">
      <c r="B1567" s="8" t="s">
        <v>532</v>
      </c>
      <c r="C1567" s="11">
        <v>-9.9433881893266129E-2</v>
      </c>
      <c r="D1567" s="11">
        <v>-1.0108735452359748E-2</v>
      </c>
      <c r="E1567" s="11">
        <v>9.0921882499762602E-2</v>
      </c>
      <c r="F1567" s="11">
        <v>-6.1833676260269529E-3</v>
      </c>
      <c r="G1567" s="11">
        <v>-6.6803247003804717E-2</v>
      </c>
      <c r="H1567" s="11">
        <v>1.0387338648658758E-2</v>
      </c>
      <c r="I1567" s="11">
        <v>1.1884896339342201E-2</v>
      </c>
      <c r="J1567" s="11">
        <v>3.1432083821662675E-2</v>
      </c>
      <c r="K1567" s="11">
        <v>-1.6252750595640363E-2</v>
      </c>
      <c r="L1567" s="11">
        <v>-0.11358885701699577</v>
      </c>
      <c r="M1567" s="11">
        <v>-8.8854416354162261E-2</v>
      </c>
      <c r="N1567" s="11">
        <v>-0.14094069903753656</v>
      </c>
      <c r="O1567" s="11">
        <v>-1.6011161270136891E-2</v>
      </c>
      <c r="P1567" s="11">
        <v>1.8334422577096443E-2</v>
      </c>
      <c r="Q1567" s="11">
        <v>-8.6586684313362541E-2</v>
      </c>
      <c r="R1567" s="11">
        <v>-0.1475376787352683</v>
      </c>
      <c r="S1567" s="11">
        <v>-1.2540964783682499E-2</v>
      </c>
      <c r="T1567" s="11">
        <v>-0.1249743839467109</v>
      </c>
      <c r="U1567" s="11">
        <v>3.6544490546226181E-2</v>
      </c>
      <c r="V1567" s="11">
        <v>2.7974716743331927E-2</v>
      </c>
      <c r="W1567" s="11">
        <v>9.9950882770058532E-3</v>
      </c>
      <c r="X1567" s="11">
        <v>-0.14032531133298631</v>
      </c>
      <c r="Y1567" s="11">
        <v>1.2234502727407691E-2</v>
      </c>
      <c r="Z1567" s="11">
        <v>-3.4303731039870759E-3</v>
      </c>
      <c r="AA1567" s="11">
        <v>-2.2802813732039975E-2</v>
      </c>
      <c r="AB1567" s="11">
        <v>0.25265549366258588</v>
      </c>
      <c r="AC1567" s="11">
        <v>-1.1338046302486796E-3</v>
      </c>
      <c r="AD1567" s="11">
        <v>-0.10671995422247559</v>
      </c>
      <c r="AE1567" s="11">
        <v>0.21313023336200823</v>
      </c>
      <c r="AF1567" s="11">
        <v>3.9274294036932555E-3</v>
      </c>
      <c r="AG1567" s="11">
        <v>-9.3518613236326695E-2</v>
      </c>
      <c r="AH1567" s="11">
        <v>0.12955152187142438</v>
      </c>
      <c r="AI1567" s="11">
        <v>-1.0765848548877089E-2</v>
      </c>
      <c r="AJ1567" s="11">
        <v>-1.361840238505874E-2</v>
      </c>
      <c r="AK1567" s="11">
        <v>0.40546952161263672</v>
      </c>
      <c r="AL1567" s="11">
        <v>1.3620610295021499E-2</v>
      </c>
      <c r="AM1567" s="11">
        <v>-4.4834188278969067E-2</v>
      </c>
      <c r="AN1567" s="11">
        <v>3.1645741190420408E-3</v>
      </c>
      <c r="AO1567" s="11">
        <v>9.7578029371486845E-3</v>
      </c>
      <c r="AP1567" s="11">
        <v>9.3202740325266847E-2</v>
      </c>
      <c r="AQ1567" s="11">
        <v>0.11881367473488334</v>
      </c>
      <c r="AR1567" s="11">
        <v>4.6067172760603375E-2</v>
      </c>
      <c r="AS1567" s="11">
        <v>-1.6541275847204658E-2</v>
      </c>
      <c r="AT1567" s="11">
        <v>0.10240522483971942</v>
      </c>
      <c r="AU1567" s="11">
        <v>4.8077600322187448E-2</v>
      </c>
      <c r="AV1567" s="11">
        <v>-6.0345807948884778E-2</v>
      </c>
      <c r="AW1567" s="11">
        <v>-7.1878822447313476E-3</v>
      </c>
      <c r="AX1567" s="11">
        <v>1.5878983754846414E-2</v>
      </c>
      <c r="AY1567" s="11">
        <v>5.9525101511297945E-2</v>
      </c>
      <c r="AZ1567" s="11">
        <v>8.696679395283162E-2</v>
      </c>
      <c r="BA1567" s="11">
        <v>-6.0149260687149212E-3</v>
      </c>
      <c r="BB1567" s="11">
        <v>0.11619631134131275</v>
      </c>
      <c r="BC1567" s="11">
        <v>-5.8920792980177768E-3</v>
      </c>
      <c r="BD1567" s="11">
        <v>0.22106451912878256</v>
      </c>
      <c r="BE1567" s="11">
        <v>-8.4931073789059897E-3</v>
      </c>
      <c r="BF1567" s="11">
        <v>5.3612504468741565E-2</v>
      </c>
      <c r="BG1567" s="11">
        <v>7.5464590606116558E-2</v>
      </c>
      <c r="BH1567" s="11">
        <v>0.18268919891583413</v>
      </c>
      <c r="BI1567" s="11">
        <v>9.1579878421296682E-2</v>
      </c>
      <c r="BJ1567" s="11">
        <v>0.13359829847859286</v>
      </c>
      <c r="BK1567" s="11">
        <v>9.9096985226687834E-2</v>
      </c>
      <c r="BL1567" s="11">
        <v>-4.8738113556606864E-2</v>
      </c>
      <c r="BM1567" s="11">
        <v>8.1196444160418921E-2</v>
      </c>
      <c r="BN1567" s="11">
        <v>0.16498642332885996</v>
      </c>
      <c r="BO1567" s="11">
        <v>0.13165431408648945</v>
      </c>
      <c r="BP1567" s="11">
        <v>1.9863406926152412E-2</v>
      </c>
      <c r="BQ1567" s="11">
        <v>0.21815874796287693</v>
      </c>
      <c r="BR1567" s="11">
        <v>0.21154512423282146</v>
      </c>
      <c r="BS1567" s="11">
        <v>-5.2653427930564413E-2</v>
      </c>
      <c r="BT1567" s="11">
        <v>-4.0884135519985793E-2</v>
      </c>
      <c r="BU1567" s="11">
        <v>0.11534230389133009</v>
      </c>
      <c r="BV1567" s="11">
        <v>0.63349718413206058</v>
      </c>
      <c r="BW1567" s="11">
        <v>0.5525392127547103</v>
      </c>
      <c r="BX1567" s="11">
        <v>0.61586756261573805</v>
      </c>
      <c r="BY1567" s="11">
        <v>0.54000821248175235</v>
      </c>
      <c r="BZ1567" s="11">
        <v>0.25650841873620966</v>
      </c>
      <c r="CA1567" s="11">
        <v>0.47639284471367777</v>
      </c>
      <c r="CB1567" s="11">
        <v>-2.5286343829537636E-2</v>
      </c>
      <c r="CC1567" s="11">
        <v>2.343943775609959E-2</v>
      </c>
      <c r="CD1567" s="11">
        <v>-0.10758262244448505</v>
      </c>
      <c r="CE1567" s="11">
        <v>2.3105020784159973E-2</v>
      </c>
      <c r="CF1567" s="11">
        <v>9.6641311584663769E-2</v>
      </c>
      <c r="CG1567" s="11">
        <v>0.24556012418011736</v>
      </c>
      <c r="CH1567" s="11">
        <v>-5.0589187635882889E-2</v>
      </c>
      <c r="CI1567" s="11">
        <v>-7.4740995162436832E-2</v>
      </c>
      <c r="CJ1567" s="11">
        <v>-9.5729939182070567E-2</v>
      </c>
      <c r="CK1567" s="11">
        <v>0.16158463802150433</v>
      </c>
      <c r="CL1567" s="11">
        <v>-0.26943559991111277</v>
      </c>
      <c r="CM1567" s="11">
        <v>-4.6843290026718033E-2</v>
      </c>
      <c r="CN1567" s="11">
        <v>-2.6287887208634709E-3</v>
      </c>
      <c r="CO1567" s="11">
        <v>1.0953586263451666E-2</v>
      </c>
      <c r="CP1567" s="11">
        <v>6.7306917991697399E-2</v>
      </c>
      <c r="CQ1567" s="11">
        <v>0.1868561166265659</v>
      </c>
      <c r="CR1567" s="11">
        <v>4.1365534396716447E-2</v>
      </c>
      <c r="CS1567" s="11">
        <v>9.8608401538068258E-3</v>
      </c>
      <c r="CT1567" s="11">
        <v>-7.2221507037877566E-2</v>
      </c>
      <c r="CU1567" s="11">
        <v>-4.1030162566021891E-2</v>
      </c>
      <c r="CV1567" s="11">
        <v>-9.599680076209384E-2</v>
      </c>
      <c r="CW1567" s="11">
        <v>-8.7908833453210947E-2</v>
      </c>
      <c r="CX1567" s="11">
        <v>-5.3140079523677462E-2</v>
      </c>
    </row>
    <row r="1568" spans="2:102" x14ac:dyDescent="0.3">
      <c r="B1568" s="8" t="s">
        <v>533</v>
      </c>
      <c r="C1568" s="9">
        <v>-5.5037811627087912E-4</v>
      </c>
      <c r="D1568" s="9">
        <v>-2.7722361080490299E-2</v>
      </c>
      <c r="E1568" s="9">
        <v>7.7764584804341466E-2</v>
      </c>
      <c r="F1568" s="9">
        <v>-4.6882335924868644E-2</v>
      </c>
      <c r="G1568" s="9">
        <v>-4.1155683659939178E-2</v>
      </c>
      <c r="H1568" s="9">
        <v>7.0209265536785054E-2</v>
      </c>
      <c r="I1568" s="9">
        <v>1.8807710449800029E-2</v>
      </c>
      <c r="J1568" s="9">
        <v>0.13857894440961421</v>
      </c>
      <c r="K1568" s="9">
        <v>-5.3798188358895223E-2</v>
      </c>
      <c r="L1568" s="9">
        <v>-2.8567986784748041E-2</v>
      </c>
      <c r="M1568" s="9">
        <v>2.2184961119635305E-2</v>
      </c>
      <c r="N1568" s="9">
        <v>-9.3344750610906326E-3</v>
      </c>
      <c r="O1568" s="9">
        <v>-3.9660322231705021E-2</v>
      </c>
      <c r="P1568" s="9">
        <v>1.6949385109375582E-2</v>
      </c>
      <c r="Q1568" s="9">
        <v>0.16163289739982392</v>
      </c>
      <c r="R1568" s="9">
        <v>-6.3586284191230705E-2</v>
      </c>
      <c r="S1568" s="9">
        <v>5.5135101671969576E-2</v>
      </c>
      <c r="T1568" s="9">
        <v>7.97226729409636E-3</v>
      </c>
      <c r="U1568" s="9">
        <v>-7.6046466867553857E-3</v>
      </c>
      <c r="V1568" s="9">
        <v>-5.6286321393828449E-2</v>
      </c>
      <c r="W1568" s="9">
        <v>-6.4063721685205507E-2</v>
      </c>
      <c r="X1568" s="9">
        <v>-9.8098186634880694E-2</v>
      </c>
      <c r="Y1568" s="9">
        <v>-7.2998405976639064E-2</v>
      </c>
      <c r="Z1568" s="9">
        <v>-3.5582602388031077E-2</v>
      </c>
      <c r="AA1568" s="9">
        <v>1.4423405460751666E-2</v>
      </c>
      <c r="AB1568" s="9">
        <v>0.17425857884641482</v>
      </c>
      <c r="AC1568" s="9">
        <v>5.6555307492228993E-2</v>
      </c>
      <c r="AD1568" s="9">
        <v>1.6698058009337984E-2</v>
      </c>
      <c r="AE1568" s="9">
        <v>0.21834291583758034</v>
      </c>
      <c r="AF1568" s="9">
        <v>-1.0710286611637213E-2</v>
      </c>
      <c r="AG1568" s="9">
        <v>-2.718212858285747E-2</v>
      </c>
      <c r="AH1568" s="9">
        <v>3.3897454193455863E-2</v>
      </c>
      <c r="AI1568" s="9">
        <v>-0.17046176680356689</v>
      </c>
      <c r="AJ1568" s="9">
        <v>0.10637617771661056</v>
      </c>
      <c r="AK1568" s="9">
        <v>0.35504828927632603</v>
      </c>
      <c r="AL1568" s="9">
        <v>2.9710020250788206E-2</v>
      </c>
      <c r="AM1568" s="9">
        <v>1.3564237754613474E-2</v>
      </c>
      <c r="AN1568" s="9">
        <v>8.9817638422816273E-2</v>
      </c>
      <c r="AO1568" s="9">
        <v>8.6853718979502212E-2</v>
      </c>
      <c r="AP1568" s="9">
        <v>7.43412708937468E-2</v>
      </c>
      <c r="AQ1568" s="9">
        <v>8.603655082018416E-2</v>
      </c>
      <c r="AR1568" s="9">
        <v>-6.6170094562832169E-2</v>
      </c>
      <c r="AS1568" s="9">
        <v>-8.2786506163382984E-2</v>
      </c>
      <c r="AT1568" s="9">
        <v>-3.1011403961374331E-2</v>
      </c>
      <c r="AU1568" s="9">
        <v>-4.1325559243858438E-2</v>
      </c>
      <c r="AV1568" s="9">
        <v>-4.4519531495142178E-2</v>
      </c>
      <c r="AW1568" s="9">
        <v>-1.7005974662704634E-2</v>
      </c>
      <c r="AX1568" s="9">
        <v>5.5058247867808975E-2</v>
      </c>
      <c r="AY1568" s="9">
        <v>3.2674899093240298E-2</v>
      </c>
      <c r="AZ1568" s="9">
        <v>1.7291531765428782E-2</v>
      </c>
      <c r="BA1568" s="9">
        <v>-7.5156912346922691E-2</v>
      </c>
      <c r="BB1568" s="9">
        <v>9.6864609799631823E-2</v>
      </c>
      <c r="BC1568" s="9">
        <v>2.2552549410680162E-2</v>
      </c>
      <c r="BD1568" s="9">
        <v>0.19713612511226186</v>
      </c>
      <c r="BE1568" s="9">
        <v>0.10548546194375184</v>
      </c>
      <c r="BF1568" s="9">
        <v>7.4919403912066238E-2</v>
      </c>
      <c r="BG1568" s="9">
        <v>-1.2454920407328767E-2</v>
      </c>
      <c r="BH1568" s="9">
        <v>6.0363582154106511E-2</v>
      </c>
      <c r="BI1568" s="9">
        <v>0.30206564849911899</v>
      </c>
      <c r="BJ1568" s="9">
        <v>-6.2148673616647672E-2</v>
      </c>
      <c r="BK1568" s="9">
        <v>-7.5518809515530916E-2</v>
      </c>
      <c r="BL1568" s="9">
        <v>-6.5615421918459704E-2</v>
      </c>
      <c r="BM1568" s="9">
        <v>-8.8252407033383468E-2</v>
      </c>
      <c r="BN1568" s="9">
        <v>-0.21809418699072897</v>
      </c>
      <c r="BO1568" s="9">
        <v>1.4006691484971261E-2</v>
      </c>
      <c r="BP1568" s="9">
        <v>-6.5915267696574562E-2</v>
      </c>
      <c r="BQ1568" s="9">
        <v>8.7036624495718709E-2</v>
      </c>
      <c r="BR1568" s="9">
        <v>6.1167455499778783E-2</v>
      </c>
      <c r="BS1568" s="9">
        <v>2.3154289433177204E-2</v>
      </c>
      <c r="BT1568" s="9">
        <v>4.66212336530119E-2</v>
      </c>
      <c r="BU1568" s="9">
        <v>0.10723561587353318</v>
      </c>
      <c r="BV1568" s="9">
        <v>0.56331479244983795</v>
      </c>
      <c r="BW1568" s="9">
        <v>0.51893307932974386</v>
      </c>
      <c r="BX1568" s="9">
        <v>0.53868077793825442</v>
      </c>
      <c r="BY1568" s="9">
        <v>0.43062970838024767</v>
      </c>
      <c r="BZ1568" s="9">
        <v>0.20484729330205867</v>
      </c>
      <c r="CA1568" s="9">
        <v>0.40184000732628111</v>
      </c>
      <c r="CB1568" s="9">
        <v>-5.5058188056770208E-2</v>
      </c>
      <c r="CC1568" s="9">
        <v>3.8494624361924731E-2</v>
      </c>
      <c r="CD1568" s="9">
        <v>7.403053074492448E-2</v>
      </c>
      <c r="CE1568" s="9">
        <v>0.24374061644747538</v>
      </c>
      <c r="CF1568" s="9">
        <v>0.27994522609772748</v>
      </c>
      <c r="CG1568" s="9">
        <v>0.29365896590287172</v>
      </c>
      <c r="CH1568" s="9">
        <v>-0.10674047267735477</v>
      </c>
      <c r="CI1568" s="9">
        <v>-0.12567147502204828</v>
      </c>
      <c r="CJ1568" s="9">
        <v>-0.14282473796095799</v>
      </c>
      <c r="CK1568" s="9">
        <v>1.022068603206935E-3</v>
      </c>
      <c r="CL1568" s="9">
        <v>-0.37152658722436582</v>
      </c>
      <c r="CM1568" s="9">
        <v>-0.12383007044725933</v>
      </c>
      <c r="CN1568" s="9">
        <v>-2.7593829582739714E-2</v>
      </c>
      <c r="CO1568" s="9">
        <v>-8.2116671647726069E-2</v>
      </c>
      <c r="CP1568" s="9">
        <v>-9.4123882763215747E-2</v>
      </c>
      <c r="CQ1568" s="9">
        <v>0.11313067851270506</v>
      </c>
      <c r="CR1568" s="9">
        <v>4.9401745803838847E-2</v>
      </c>
      <c r="CS1568" s="9">
        <v>-7.1981835811346711E-3</v>
      </c>
      <c r="CT1568" s="9">
        <v>-0.12125796966622386</v>
      </c>
      <c r="CU1568" s="9">
        <v>4.2237449328019665E-3</v>
      </c>
      <c r="CV1568" s="9">
        <v>-8.1179344105434079E-2</v>
      </c>
      <c r="CW1568" s="9">
        <v>-0.14830295327512522</v>
      </c>
      <c r="CX1568" s="9">
        <v>-0.13424964357346952</v>
      </c>
    </row>
    <row r="1569" spans="2:102" x14ac:dyDescent="0.3">
      <c r="B1569" s="8" t="s">
        <v>534</v>
      </c>
      <c r="C1569" s="11">
        <v>-6.3941056668934196E-2</v>
      </c>
      <c r="D1569" s="11">
        <v>-1.5275569945417714E-2</v>
      </c>
      <c r="E1569" s="11">
        <v>0.12276967004014794</v>
      </c>
      <c r="F1569" s="11">
        <v>-4.4089733348015692E-2</v>
      </c>
      <c r="G1569" s="11">
        <v>-5.1437442285974286E-2</v>
      </c>
      <c r="H1569" s="11">
        <v>-7.2554751226936148E-3</v>
      </c>
      <c r="I1569" s="11">
        <v>0.12402287288315497</v>
      </c>
      <c r="J1569" s="11">
        <v>0.10158675833531478</v>
      </c>
      <c r="K1569" s="11">
        <v>-7.7659180413119269E-2</v>
      </c>
      <c r="L1569" s="11">
        <v>-3.2585202844573911E-2</v>
      </c>
      <c r="M1569" s="11">
        <v>2.9151012943486775E-2</v>
      </c>
      <c r="N1569" s="11">
        <v>0.10921949195417707</v>
      </c>
      <c r="O1569" s="11">
        <v>8.415053269637271E-2</v>
      </c>
      <c r="P1569" s="11">
        <v>0.15052783745541634</v>
      </c>
      <c r="Q1569" s="11">
        <v>0.10902258861161343</v>
      </c>
      <c r="R1569" s="11">
        <v>-0.1297260048202446</v>
      </c>
      <c r="S1569" s="11">
        <v>-0.11172790293789002</v>
      </c>
      <c r="T1569" s="11">
        <v>-0.16128346660206888</v>
      </c>
      <c r="U1569" s="11">
        <v>1.1810272065284082E-3</v>
      </c>
      <c r="V1569" s="11">
        <v>-6.2458028986363344E-2</v>
      </c>
      <c r="W1569" s="11">
        <v>-0.15752299881739634</v>
      </c>
      <c r="X1569" s="11">
        <v>-0.19807877773982879</v>
      </c>
      <c r="Y1569" s="11">
        <v>-0.1290473917525683</v>
      </c>
      <c r="Z1569" s="11">
        <v>-9.4492225335998659E-2</v>
      </c>
      <c r="AA1569" s="11">
        <v>7.4888128570558465E-3</v>
      </c>
      <c r="AB1569" s="11">
        <v>0.24048144354643747</v>
      </c>
      <c r="AC1569" s="11">
        <v>0.15657753029180585</v>
      </c>
      <c r="AD1569" s="11">
        <v>-4.7140986096983889E-3</v>
      </c>
      <c r="AE1569" s="11">
        <v>0.22097771414152151</v>
      </c>
      <c r="AF1569" s="11">
        <v>0.31843294442911313</v>
      </c>
      <c r="AG1569" s="11">
        <v>-0.15037539937219091</v>
      </c>
      <c r="AH1569" s="11">
        <v>8.3659598148059802E-2</v>
      </c>
      <c r="AI1569" s="11">
        <v>-7.3619561738714817E-3</v>
      </c>
      <c r="AJ1569" s="11">
        <v>-5.7070611630121816E-2</v>
      </c>
      <c r="AK1569" s="11">
        <v>0.18413882436296322</v>
      </c>
      <c r="AL1569" s="11">
        <v>0.10343680541298879</v>
      </c>
      <c r="AM1569" s="11">
        <v>7.2852847098914375E-2</v>
      </c>
      <c r="AN1569" s="11">
        <v>0.11186292481909689</v>
      </c>
      <c r="AO1569" s="11">
        <v>3.260501540047607E-2</v>
      </c>
      <c r="AP1569" s="11">
        <v>0.13808292861708693</v>
      </c>
      <c r="AQ1569" s="11">
        <v>-2.9500730907999845E-2</v>
      </c>
      <c r="AR1569" s="11">
        <v>2.0601316954900355E-2</v>
      </c>
      <c r="AS1569" s="11">
        <v>-6.8761092488283132E-2</v>
      </c>
      <c r="AT1569" s="11">
        <v>-5.2417527429140028E-2</v>
      </c>
      <c r="AU1569" s="11">
        <v>-3.3904525316784499E-2</v>
      </c>
      <c r="AV1569" s="11">
        <v>-9.0610109221472682E-2</v>
      </c>
      <c r="AW1569" s="11">
        <v>-6.1055219349910039E-2</v>
      </c>
      <c r="AX1569" s="11">
        <v>1.9331278243742075E-2</v>
      </c>
      <c r="AY1569" s="11">
        <v>-4.4875000053514399E-2</v>
      </c>
      <c r="AZ1569" s="11">
        <v>1.5040540108853312E-2</v>
      </c>
      <c r="BA1569" s="11">
        <v>-5.6699001435422718E-2</v>
      </c>
      <c r="BB1569" s="11">
        <v>0.14431214658364214</v>
      </c>
      <c r="BC1569" s="11">
        <v>1.726227781979928E-2</v>
      </c>
      <c r="BD1569" s="11">
        <v>0.27540247676925933</v>
      </c>
      <c r="BE1569" s="11">
        <v>9.5509345070601465E-2</v>
      </c>
      <c r="BF1569" s="11">
        <v>0.18836566717262246</v>
      </c>
      <c r="BG1569" s="11">
        <v>1.9923331333420672E-3</v>
      </c>
      <c r="BH1569" s="11">
        <v>3.5348443262524204E-2</v>
      </c>
      <c r="BI1569" s="11">
        <v>0.11321280836250185</v>
      </c>
      <c r="BJ1569" s="11">
        <v>0.2799588035088349</v>
      </c>
      <c r="BK1569" s="11">
        <v>0.13509784185664381</v>
      </c>
      <c r="BL1569" s="11">
        <v>5.0531198428481076E-2</v>
      </c>
      <c r="BM1569" s="11">
        <v>0.1319028433692187</v>
      </c>
      <c r="BN1569" s="11">
        <v>6.0926210575960184E-2</v>
      </c>
      <c r="BO1569" s="11">
        <v>0.15621806823082016</v>
      </c>
      <c r="BP1569" s="11">
        <v>-0.16523526319118378</v>
      </c>
      <c r="BQ1569" s="11">
        <v>0.1851806820183455</v>
      </c>
      <c r="BR1569" s="11">
        <v>0.11155166663640265</v>
      </c>
      <c r="BS1569" s="11">
        <v>-3.5429099697020988E-2</v>
      </c>
      <c r="BT1569" s="11">
        <v>-0.1366560416085062</v>
      </c>
      <c r="BU1569" s="11">
        <v>0.1290851243848691</v>
      </c>
      <c r="BV1569" s="11">
        <v>0.50876523417491881</v>
      </c>
      <c r="BW1569" s="11">
        <v>0.49787680722864625</v>
      </c>
      <c r="BX1569" s="11">
        <v>0.54926750988618556</v>
      </c>
      <c r="BY1569" s="11">
        <v>0.43838839014743058</v>
      </c>
      <c r="BZ1569" s="11">
        <v>0.22649618164525365</v>
      </c>
      <c r="CA1569" s="11">
        <v>0.40610279247361952</v>
      </c>
      <c r="CB1569" s="11">
        <v>8.7043848278611693E-3</v>
      </c>
      <c r="CC1569" s="11">
        <v>0.20880289873620572</v>
      </c>
      <c r="CD1569" s="11">
        <v>0.1467542739896511</v>
      </c>
      <c r="CE1569" s="11">
        <v>0.19619057533334355</v>
      </c>
      <c r="CF1569" s="11">
        <v>0.21638917582348297</v>
      </c>
      <c r="CG1569" s="11">
        <v>0.39362006042446401</v>
      </c>
      <c r="CH1569" s="11">
        <v>-2.9216194186166951E-2</v>
      </c>
      <c r="CI1569" s="11">
        <v>-6.4614927173615944E-2</v>
      </c>
      <c r="CJ1569" s="11">
        <v>-5.7211833594309716E-2</v>
      </c>
      <c r="CK1569" s="11">
        <v>0.12374293136588958</v>
      </c>
      <c r="CL1569" s="11">
        <v>-0.25992796980487104</v>
      </c>
      <c r="CM1569" s="11">
        <v>-0.19239077045857908</v>
      </c>
      <c r="CN1569" s="11">
        <v>-7.3812013179199359E-2</v>
      </c>
      <c r="CO1569" s="11">
        <v>-6.9620048876584406E-2</v>
      </c>
      <c r="CP1569" s="11">
        <v>-3.396756842375917E-2</v>
      </c>
      <c r="CQ1569" s="11">
        <v>9.1303285357098682E-2</v>
      </c>
      <c r="CR1569" s="11">
        <v>-1.3440480031595306E-2</v>
      </c>
      <c r="CS1569" s="11">
        <v>-8.2607413651295938E-2</v>
      </c>
      <c r="CT1569" s="11">
        <v>-0.1074811338808755</v>
      </c>
      <c r="CU1569" s="11">
        <v>-3.0119502897867238E-2</v>
      </c>
      <c r="CV1569" s="11">
        <v>-0.12312898102254194</v>
      </c>
      <c r="CW1569" s="11">
        <v>-0.17034788103338047</v>
      </c>
      <c r="CX1569" s="11">
        <v>-7.7709984759909603E-2</v>
      </c>
    </row>
    <row r="1570" spans="2:102" x14ac:dyDescent="0.3">
      <c r="B1570" s="8" t="s">
        <v>535</v>
      </c>
      <c r="C1570" s="9">
        <v>-8.5488326713379303E-2</v>
      </c>
      <c r="D1570" s="9">
        <v>-5.7455187789134103E-2</v>
      </c>
      <c r="E1570" s="9">
        <v>-2.4036502615621711E-2</v>
      </c>
      <c r="F1570" s="9">
        <v>-5.3220739489904724E-2</v>
      </c>
      <c r="G1570" s="9">
        <v>-0.10917864347328533</v>
      </c>
      <c r="H1570" s="9">
        <v>2.5223225447835373E-3</v>
      </c>
      <c r="I1570" s="9">
        <v>7.3525436491217053E-2</v>
      </c>
      <c r="J1570" s="9">
        <v>0.1078456796917031</v>
      </c>
      <c r="K1570" s="9">
        <v>3.4217418612850062E-2</v>
      </c>
      <c r="L1570" s="9">
        <v>2.2041859859095406E-2</v>
      </c>
      <c r="M1570" s="9">
        <v>2.4981193792743227E-2</v>
      </c>
      <c r="N1570" s="9">
        <v>1.548491697279588E-2</v>
      </c>
      <c r="O1570" s="9">
        <v>-2.753080797571508E-4</v>
      </c>
      <c r="P1570" s="9">
        <v>0.23986583560284583</v>
      </c>
      <c r="Q1570" s="9">
        <v>0.14362389844855955</v>
      </c>
      <c r="R1570" s="9">
        <v>5.2703560936535443E-2</v>
      </c>
      <c r="S1570" s="9">
        <v>4.7802977245032789E-2</v>
      </c>
      <c r="T1570" s="9">
        <v>-0.1675455119621288</v>
      </c>
      <c r="U1570" s="9">
        <v>0.10650318257954855</v>
      </c>
      <c r="V1570" s="9">
        <v>4.268877762489056E-2</v>
      </c>
      <c r="W1570" s="9">
        <v>-1.9546336162082262E-2</v>
      </c>
      <c r="X1570" s="9">
        <v>-7.0416157406189811E-2</v>
      </c>
      <c r="Y1570" s="9">
        <v>3.3276451756534853E-4</v>
      </c>
      <c r="Z1570" s="9">
        <v>-3.3749680515603529E-2</v>
      </c>
      <c r="AA1570" s="9">
        <v>4.4847824177214356E-2</v>
      </c>
      <c r="AB1570" s="9">
        <v>0.23975544376545999</v>
      </c>
      <c r="AC1570" s="9">
        <v>-1.6939776087922112E-3</v>
      </c>
      <c r="AD1570" s="9">
        <v>-0.1011808885578676</v>
      </c>
      <c r="AE1570" s="9">
        <v>0.17373298572101484</v>
      </c>
      <c r="AF1570" s="9">
        <v>-2.9372216106577708E-2</v>
      </c>
      <c r="AG1570" s="9">
        <v>6.747779071559841E-2</v>
      </c>
      <c r="AH1570" s="9">
        <v>0.21939261343534033</v>
      </c>
      <c r="AI1570" s="9">
        <v>0.18032854778464574</v>
      </c>
      <c r="AJ1570" s="9">
        <v>1.0757036210907669E-2</v>
      </c>
      <c r="AK1570" s="9">
        <v>0.44638147480395457</v>
      </c>
      <c r="AL1570" s="9">
        <v>6.493786203596108E-2</v>
      </c>
      <c r="AM1570" s="9">
        <v>3.9673383938775793E-2</v>
      </c>
      <c r="AN1570" s="9">
        <v>0.18407884696406066</v>
      </c>
      <c r="AO1570" s="9">
        <v>0.12317618815099689</v>
      </c>
      <c r="AP1570" s="9">
        <v>0.15931821518405279</v>
      </c>
      <c r="AQ1570" s="9">
        <v>0.19134551266750013</v>
      </c>
      <c r="AR1570" s="9">
        <v>6.9150237650481158E-2</v>
      </c>
      <c r="AS1570" s="9">
        <v>-0.10062726358815718</v>
      </c>
      <c r="AT1570" s="9">
        <v>-2.7353322250354608E-2</v>
      </c>
      <c r="AU1570" s="9">
        <v>-4.8860297304523077E-2</v>
      </c>
      <c r="AV1570" s="9">
        <v>-8.9481563941277542E-2</v>
      </c>
      <c r="AW1570" s="9">
        <v>-7.3690692882401052E-3</v>
      </c>
      <c r="AX1570" s="9">
        <v>-2.9021387582261665E-2</v>
      </c>
      <c r="AY1570" s="9">
        <v>-1.3683949542921726E-2</v>
      </c>
      <c r="AZ1570" s="9">
        <v>-2.7225640761312644E-2</v>
      </c>
      <c r="BA1570" s="9">
        <v>-1.5778539808507391E-2</v>
      </c>
      <c r="BB1570" s="9">
        <v>5.8744630614737385E-2</v>
      </c>
      <c r="BC1570" s="9">
        <v>-2.6849457795179863E-2</v>
      </c>
      <c r="BD1570" s="9">
        <v>0.15627575046419684</v>
      </c>
      <c r="BE1570" s="9">
        <v>8.2647936561191959E-2</v>
      </c>
      <c r="BF1570" s="9">
        <v>0.10249517671630302</v>
      </c>
      <c r="BG1570" s="9">
        <v>3.1310946550491804E-2</v>
      </c>
      <c r="BH1570" s="9">
        <v>1.6360408543874026E-2</v>
      </c>
      <c r="BI1570" s="9">
        <v>7.5942104086876461E-2</v>
      </c>
      <c r="BJ1570" s="9">
        <v>-1.1629975346025641E-2</v>
      </c>
      <c r="BK1570" s="9">
        <v>5.6798492046536357E-2</v>
      </c>
      <c r="BL1570" s="9">
        <v>-0.17278059001899276</v>
      </c>
      <c r="BM1570" s="9">
        <v>6.2320603968245673E-2</v>
      </c>
      <c r="BN1570" s="9">
        <v>2.6052382048421086E-2</v>
      </c>
      <c r="BO1570" s="9">
        <v>-0.1104834568613936</v>
      </c>
      <c r="BP1570" s="9">
        <v>-2.4570141838217659E-2</v>
      </c>
      <c r="BQ1570" s="9">
        <v>0.14962458940240145</v>
      </c>
      <c r="BR1570" s="9">
        <v>0.12343736624305576</v>
      </c>
      <c r="BS1570" s="9">
        <v>-7.4828755074113032E-2</v>
      </c>
      <c r="BT1570" s="9">
        <v>1.5398554401642661E-3</v>
      </c>
      <c r="BU1570" s="9">
        <v>7.9201123077016586E-2</v>
      </c>
      <c r="BV1570" s="9">
        <v>0.58770534896422477</v>
      </c>
      <c r="BW1570" s="9">
        <v>0.51204194012023074</v>
      </c>
      <c r="BX1570" s="9">
        <v>0.57584126953161008</v>
      </c>
      <c r="BY1570" s="9">
        <v>0.43005138077616817</v>
      </c>
      <c r="BZ1570" s="9">
        <v>0.25748536620332663</v>
      </c>
      <c r="CA1570" s="9">
        <v>0.480131862664054</v>
      </c>
      <c r="CB1570" s="9">
        <v>0.18924335624880226</v>
      </c>
      <c r="CC1570" s="9">
        <v>0.13276899433794492</v>
      </c>
      <c r="CD1570" s="9">
        <v>0.17147902811517876</v>
      </c>
      <c r="CE1570" s="9">
        <v>9.3378177763067602E-2</v>
      </c>
      <c r="CF1570" s="9">
        <v>0.13067136154589534</v>
      </c>
      <c r="CG1570" s="9">
        <v>7.4086913620107817E-2</v>
      </c>
      <c r="CH1570" s="9">
        <v>-0.10075437406501733</v>
      </c>
      <c r="CI1570" s="9">
        <v>-5.4391097089198953E-2</v>
      </c>
      <c r="CJ1570" s="9">
        <v>-9.9115884680236688E-2</v>
      </c>
      <c r="CK1570" s="9">
        <v>-1.4630969343233916E-2</v>
      </c>
      <c r="CL1570" s="9">
        <v>-0.42990600736334034</v>
      </c>
      <c r="CM1570" s="9">
        <v>-7.1332999591843499E-2</v>
      </c>
      <c r="CN1570" s="9">
        <v>-3.8235939245142361E-2</v>
      </c>
      <c r="CO1570" s="9">
        <v>-2.0976839916478758E-2</v>
      </c>
      <c r="CP1570" s="9">
        <v>3.139961259031944E-2</v>
      </c>
      <c r="CQ1570" s="9">
        <v>0.13196659435165309</v>
      </c>
      <c r="CR1570" s="9">
        <v>7.9694292702304895E-2</v>
      </c>
      <c r="CS1570" s="9">
        <v>-1.2464504261297638E-2</v>
      </c>
      <c r="CT1570" s="9">
        <v>-5.0232526357573491E-2</v>
      </c>
      <c r="CU1570" s="9">
        <v>6.6632800115888291E-2</v>
      </c>
      <c r="CV1570" s="9">
        <v>4.3077966101506687E-2</v>
      </c>
      <c r="CW1570" s="9">
        <v>-9.1658150818453576E-3</v>
      </c>
      <c r="CX1570" s="9">
        <v>-4.0579998983262137E-2</v>
      </c>
    </row>
    <row r="1571" spans="2:102" x14ac:dyDescent="0.3">
      <c r="B1571" s="8" t="s">
        <v>536</v>
      </c>
      <c r="C1571" s="11">
        <v>-2.056363048002802E-2</v>
      </c>
      <c r="D1571" s="11">
        <v>2.7875019173072415E-2</v>
      </c>
      <c r="E1571" s="11">
        <v>6.3385250339870455E-2</v>
      </c>
      <c r="F1571" s="11">
        <v>-1.8961161441614057E-3</v>
      </c>
      <c r="G1571" s="11">
        <v>-6.5732396995328263E-2</v>
      </c>
      <c r="H1571" s="11">
        <v>-1.8630099198046222E-2</v>
      </c>
      <c r="I1571" s="11">
        <v>-3.8730381819773486E-2</v>
      </c>
      <c r="J1571" s="11">
        <v>1.3898861326698786E-2</v>
      </c>
      <c r="K1571" s="11">
        <v>-6.726204144407201E-2</v>
      </c>
      <c r="L1571" s="11">
        <v>-9.1072052375459928E-2</v>
      </c>
      <c r="M1571" s="11">
        <v>-2.3112431839232065E-2</v>
      </c>
      <c r="N1571" s="11">
        <v>1.2994800316494253E-2</v>
      </c>
      <c r="O1571" s="11">
        <v>4.821193853026963E-2</v>
      </c>
      <c r="P1571" s="11">
        <v>0.12024860009204948</v>
      </c>
      <c r="Q1571" s="11">
        <v>0.11598159411796025</v>
      </c>
      <c r="R1571" s="11">
        <v>6.4068567451051397E-2</v>
      </c>
      <c r="S1571" s="11">
        <v>-0.10204032596730465</v>
      </c>
      <c r="T1571" s="11">
        <v>-2.2066781989265757E-2</v>
      </c>
      <c r="U1571" s="11">
        <v>5.4726399470653199E-3</v>
      </c>
      <c r="V1571" s="11">
        <v>-6.2847480418388862E-2</v>
      </c>
      <c r="W1571" s="11">
        <v>-0.11724713411361888</v>
      </c>
      <c r="X1571" s="11">
        <v>-0.15346968042672865</v>
      </c>
      <c r="Y1571" s="11">
        <v>-0.17839120363340707</v>
      </c>
      <c r="Z1571" s="11">
        <v>-7.7945600822413377E-2</v>
      </c>
      <c r="AA1571" s="11">
        <v>-6.0409732387336794E-3</v>
      </c>
      <c r="AB1571" s="11">
        <v>0.18341483249619808</v>
      </c>
      <c r="AC1571" s="11">
        <v>4.4372198033061153E-2</v>
      </c>
      <c r="AD1571" s="11">
        <v>-4.6839046929603258E-2</v>
      </c>
      <c r="AE1571" s="11">
        <v>0.25336818288080915</v>
      </c>
      <c r="AF1571" s="11">
        <v>-2.034233148031513E-2</v>
      </c>
      <c r="AG1571" s="11">
        <v>-9.5243629935636676E-2</v>
      </c>
      <c r="AH1571" s="11">
        <v>-1.3634872797997133E-2</v>
      </c>
      <c r="AI1571" s="11">
        <v>-0.15917363214398739</v>
      </c>
      <c r="AJ1571" s="11">
        <v>-8.4099492943754073E-2</v>
      </c>
      <c r="AK1571" s="11">
        <v>0.26535384913678728</v>
      </c>
      <c r="AL1571" s="11">
        <v>-0.2864015737866607</v>
      </c>
      <c r="AM1571" s="11">
        <v>1.0232153838714092E-2</v>
      </c>
      <c r="AN1571" s="11">
        <v>9.9099769790448752E-2</v>
      </c>
      <c r="AO1571" s="11">
        <v>4.9152343162776564E-2</v>
      </c>
      <c r="AP1571" s="11">
        <v>0.17826998519287524</v>
      </c>
      <c r="AQ1571" s="11">
        <v>9.1582496555158183E-2</v>
      </c>
      <c r="AR1571" s="11">
        <v>3.3709528919346698E-2</v>
      </c>
      <c r="AS1571" s="11">
        <v>-0.10077886602128391</v>
      </c>
      <c r="AT1571" s="11">
        <v>1.347633547096484E-3</v>
      </c>
      <c r="AU1571" s="11">
        <v>4.5156499124780085E-2</v>
      </c>
      <c r="AV1571" s="11">
        <v>3.659145696399542E-2</v>
      </c>
      <c r="AW1571" s="11">
        <v>0.13299275383443313</v>
      </c>
      <c r="AX1571" s="11">
        <v>3.3826630937783937E-2</v>
      </c>
      <c r="AY1571" s="11">
        <v>-6.3071999575435118E-3</v>
      </c>
      <c r="AZ1571" s="11">
        <v>4.2602750627685426E-2</v>
      </c>
      <c r="BA1571" s="11">
        <v>-5.5417001180980092E-2</v>
      </c>
      <c r="BB1571" s="11">
        <v>0.15126862238785183</v>
      </c>
      <c r="BC1571" s="11">
        <v>2.8925855735195682E-2</v>
      </c>
      <c r="BD1571" s="11">
        <v>0.1102940220868233</v>
      </c>
      <c r="BE1571" s="11">
        <v>-2.7933782311363248E-2</v>
      </c>
      <c r="BF1571" s="11">
        <v>0.11507927708157704</v>
      </c>
      <c r="BG1571" s="11">
        <v>-3.4404069207750049E-2</v>
      </c>
      <c r="BH1571" s="11">
        <v>-1.5176811193618108E-2</v>
      </c>
      <c r="BI1571" s="11">
        <v>-5.0928637564571749E-2</v>
      </c>
      <c r="BJ1571" s="11">
        <v>3.3416023352262126E-3</v>
      </c>
      <c r="BK1571" s="11">
        <v>0.14376367418039107</v>
      </c>
      <c r="BL1571" s="11">
        <v>0.11664860110484375</v>
      </c>
      <c r="BM1571" s="11">
        <v>0.11835575068339421</v>
      </c>
      <c r="BN1571" s="11">
        <v>1.0557775118961969E-2</v>
      </c>
      <c r="BO1571" s="11">
        <v>-0.14543462556958339</v>
      </c>
      <c r="BP1571" s="11">
        <v>-0.24748799309602895</v>
      </c>
      <c r="BQ1571" s="11">
        <v>3.5337345050369208E-2</v>
      </c>
      <c r="BR1571" s="11">
        <v>0.14086250928525762</v>
      </c>
      <c r="BS1571" s="11">
        <v>-4.6349877507406427E-2</v>
      </c>
      <c r="BT1571" s="11">
        <v>-0.16455039896606027</v>
      </c>
      <c r="BU1571" s="11">
        <v>8.8279461287204038E-3</v>
      </c>
      <c r="BV1571" s="11">
        <v>0.53793237995499099</v>
      </c>
      <c r="BW1571" s="11">
        <v>0.5004549417936045</v>
      </c>
      <c r="BX1571" s="11">
        <v>0.55405772611257131</v>
      </c>
      <c r="BY1571" s="11">
        <v>0.43595587872484409</v>
      </c>
      <c r="BZ1571" s="11">
        <v>0.11107878048902722</v>
      </c>
      <c r="CA1571" s="11">
        <v>0.44098854210831367</v>
      </c>
      <c r="CB1571" s="11">
        <v>0.10999538939534791</v>
      </c>
      <c r="CC1571" s="11">
        <v>0.11483411252399819</v>
      </c>
      <c r="CD1571" s="11">
        <v>-1.0850838759916288E-2</v>
      </c>
      <c r="CE1571" s="11">
        <v>0.21963466093773423</v>
      </c>
      <c r="CF1571" s="11">
        <v>9.6287958011226707E-2</v>
      </c>
      <c r="CG1571" s="11">
        <v>0.23983853223714732</v>
      </c>
      <c r="CH1571" s="11">
        <v>-0.18937259387335995</v>
      </c>
      <c r="CI1571" s="11">
        <v>-0.1636332766015525</v>
      </c>
      <c r="CJ1571" s="11">
        <v>-6.6321606717514026E-2</v>
      </c>
      <c r="CK1571" s="11">
        <v>8.1676546788744891E-2</v>
      </c>
      <c r="CL1571" s="11">
        <v>-0.2341188240067415</v>
      </c>
      <c r="CM1571" s="11">
        <v>-0.26487272613134949</v>
      </c>
      <c r="CN1571" s="11">
        <v>-2.688618500498921E-2</v>
      </c>
      <c r="CO1571" s="11">
        <v>-3.6782939229597633E-2</v>
      </c>
      <c r="CP1571" s="11">
        <v>2.0379860334534543E-3</v>
      </c>
      <c r="CQ1571" s="11">
        <v>9.0503691529553301E-2</v>
      </c>
      <c r="CR1571" s="11">
        <v>-2.3483412048337488E-3</v>
      </c>
      <c r="CS1571" s="11">
        <v>1.4513999888548665E-2</v>
      </c>
      <c r="CT1571" s="11">
        <v>-9.8023508914972524E-2</v>
      </c>
      <c r="CU1571" s="11">
        <v>1.6129366977134803E-2</v>
      </c>
      <c r="CV1571" s="11">
        <v>-0.10143031119707764</v>
      </c>
      <c r="CW1571" s="11">
        <v>-0.12048550504056485</v>
      </c>
      <c r="CX1571" s="11">
        <v>-1.464892219482593E-2</v>
      </c>
    </row>
    <row r="1572" spans="2:102" x14ac:dyDescent="0.3">
      <c r="B1572" s="8" t="s">
        <v>537</v>
      </c>
      <c r="C1572" s="9">
        <v>-7.5714901071700591E-2</v>
      </c>
      <c r="D1572" s="9">
        <v>5.9013362411199581E-2</v>
      </c>
      <c r="E1572" s="9">
        <v>1.5141672349599442E-2</v>
      </c>
      <c r="F1572" s="9">
        <v>2.0358033968415897E-2</v>
      </c>
      <c r="G1572" s="9">
        <v>-6.232780337311717E-2</v>
      </c>
      <c r="H1572" s="9">
        <v>-3.3059069453208391E-2</v>
      </c>
      <c r="I1572" s="9">
        <v>6.918561921612025E-2</v>
      </c>
      <c r="J1572" s="9">
        <v>2.5169589859554187E-2</v>
      </c>
      <c r="K1572" s="9">
        <v>-1.5795818110605559E-2</v>
      </c>
      <c r="L1572" s="9">
        <v>-5.9623941798068805E-2</v>
      </c>
      <c r="M1572" s="9">
        <v>-1.1407345106383691E-2</v>
      </c>
      <c r="N1572" s="9">
        <v>-1.949622332442618E-3</v>
      </c>
      <c r="O1572" s="9">
        <v>-1.4790473271018997E-2</v>
      </c>
      <c r="P1572" s="9">
        <v>6.5296337130141113E-3</v>
      </c>
      <c r="Q1572" s="9">
        <v>6.603592727946872E-2</v>
      </c>
      <c r="R1572" s="9">
        <v>-6.8831567100156407E-2</v>
      </c>
      <c r="S1572" s="9">
        <v>-9.7479215166744529E-2</v>
      </c>
      <c r="T1572" s="9">
        <v>-6.1924956545426793E-4</v>
      </c>
      <c r="U1572" s="9">
        <v>9.6358212699572988E-3</v>
      </c>
      <c r="V1572" s="9">
        <v>-6.6405346574004279E-2</v>
      </c>
      <c r="W1572" s="9">
        <v>-9.6239334811969585E-2</v>
      </c>
      <c r="X1572" s="9">
        <v>-0.11709335560994397</v>
      </c>
      <c r="Y1572" s="9">
        <v>-7.9680587149522059E-2</v>
      </c>
      <c r="Z1572" s="9">
        <v>-3.3315889803547875E-2</v>
      </c>
      <c r="AA1572" s="9">
        <v>-1.939143900313885E-2</v>
      </c>
      <c r="AB1572" s="9">
        <v>0.13042354002228748</v>
      </c>
      <c r="AC1572" s="9">
        <v>4.7002877949098375E-2</v>
      </c>
      <c r="AD1572" s="9">
        <v>-0.16748646347471116</v>
      </c>
      <c r="AE1572" s="9">
        <v>8.8567859883845523E-2</v>
      </c>
      <c r="AF1572" s="9">
        <v>-0.11786902321976091</v>
      </c>
      <c r="AG1572" s="9">
        <v>-9.2141401826230485E-2</v>
      </c>
      <c r="AH1572" s="9">
        <v>-2.4190520157473645E-2</v>
      </c>
      <c r="AI1572" s="9">
        <v>-6.9807421345234641E-2</v>
      </c>
      <c r="AJ1572" s="9">
        <v>-0.1638093325646364</v>
      </c>
      <c r="AK1572" s="9">
        <v>0.20596537732545647</v>
      </c>
      <c r="AL1572" s="9">
        <v>-0.17828339994850609</v>
      </c>
      <c r="AM1572" s="9">
        <v>5.4302237433312188E-2</v>
      </c>
      <c r="AN1572" s="9">
        <v>7.0792077668475645E-2</v>
      </c>
      <c r="AO1572" s="9">
        <v>8.4025418447564823E-2</v>
      </c>
      <c r="AP1572" s="9">
        <v>0.11218477388790307</v>
      </c>
      <c r="AQ1572" s="9">
        <v>8.7089814422965067E-2</v>
      </c>
      <c r="AR1572" s="9">
        <v>3.0024036476162787E-2</v>
      </c>
      <c r="AS1572" s="9">
        <v>-4.3232906316058958E-2</v>
      </c>
      <c r="AT1572" s="9">
        <v>4.6799992871612718E-2</v>
      </c>
      <c r="AU1572" s="9">
        <v>6.2447986987235235E-2</v>
      </c>
      <c r="AV1572" s="9">
        <v>-3.7490775333359934E-2</v>
      </c>
      <c r="AW1572" s="9">
        <v>4.2454389159856804E-2</v>
      </c>
      <c r="AX1572" s="9">
        <v>1.284025457834561E-2</v>
      </c>
      <c r="AY1572" s="9">
        <v>7.6338522631429692E-2</v>
      </c>
      <c r="AZ1572" s="9">
        <v>3.9776314859992237E-2</v>
      </c>
      <c r="BA1572" s="9">
        <v>1.3330613813066964E-2</v>
      </c>
      <c r="BB1572" s="9">
        <v>0.22028438015814131</v>
      </c>
      <c r="BC1572" s="9">
        <v>0.1050857093286679</v>
      </c>
      <c r="BD1572" s="9">
        <v>0.19840047253381965</v>
      </c>
      <c r="BE1572" s="9">
        <v>4.0369033847939842E-2</v>
      </c>
      <c r="BF1572" s="9">
        <v>6.9640939474011773E-2</v>
      </c>
      <c r="BG1572" s="9">
        <v>-0.123649135497974</v>
      </c>
      <c r="BH1572" s="9">
        <v>9.0121373648027511E-2</v>
      </c>
      <c r="BI1572" s="9">
        <v>4.7940460106016679E-2</v>
      </c>
      <c r="BJ1572" s="9">
        <v>-7.7631711444321821E-2</v>
      </c>
      <c r="BK1572" s="9">
        <v>-0.19314258833630821</v>
      </c>
      <c r="BL1572" s="9">
        <v>-0.20270300658117224</v>
      </c>
      <c r="BM1572" s="9">
        <v>-1.0184989147767156E-2</v>
      </c>
      <c r="BN1572" s="9">
        <v>-0.2711378686940466</v>
      </c>
      <c r="BO1572" s="9">
        <v>-4.3129527368436282E-2</v>
      </c>
      <c r="BP1572" s="9">
        <v>-4.4510845922394418E-2</v>
      </c>
      <c r="BQ1572" s="9">
        <v>7.1501496737212525E-2</v>
      </c>
      <c r="BR1572" s="9">
        <v>0.20614692467924475</v>
      </c>
      <c r="BS1572" s="9">
        <v>-1.3189237538669331E-2</v>
      </c>
      <c r="BT1572" s="9">
        <v>-9.9042274691354459E-2</v>
      </c>
      <c r="BU1572" s="9">
        <v>0.15240366718234358</v>
      </c>
      <c r="BV1572" s="9">
        <v>0.64610362916810316</v>
      </c>
      <c r="BW1572" s="9">
        <v>0.58154997271866626</v>
      </c>
      <c r="BX1572" s="9">
        <v>0.64165742125378988</v>
      </c>
      <c r="BY1572" s="9">
        <v>0.47163545689290037</v>
      </c>
      <c r="BZ1572" s="9">
        <v>0.22925761512664053</v>
      </c>
      <c r="CA1572" s="9">
        <v>0.56507621545949571</v>
      </c>
      <c r="CB1572" s="9">
        <v>-0.10705430751278699</v>
      </c>
      <c r="CC1572" s="9">
        <v>-9.8960784852127476E-2</v>
      </c>
      <c r="CD1572" s="9">
        <v>-0.1115475683274022</v>
      </c>
      <c r="CE1572" s="9">
        <v>-9.9157193473619083E-3</v>
      </c>
      <c r="CF1572" s="9">
        <v>-7.9055868444586883E-2</v>
      </c>
      <c r="CG1572" s="9">
        <v>0.11614926804325795</v>
      </c>
      <c r="CH1572" s="9">
        <v>-6.3654933883689785E-2</v>
      </c>
      <c r="CI1572" s="9">
        <v>-0.14782833516217189</v>
      </c>
      <c r="CJ1572" s="9">
        <v>-0.25906399301454003</v>
      </c>
      <c r="CK1572" s="9">
        <v>-4.9268562942775068E-2</v>
      </c>
      <c r="CL1572" s="9">
        <v>-0.32298445155832561</v>
      </c>
      <c r="CM1572" s="9">
        <v>-0.20111626379629505</v>
      </c>
      <c r="CN1572" s="9">
        <v>-0.13915915972065201</v>
      </c>
      <c r="CO1572" s="9">
        <v>-9.0218978333899302E-2</v>
      </c>
      <c r="CP1572" s="9">
        <v>-9.0380110624401266E-2</v>
      </c>
      <c r="CQ1572" s="9">
        <v>0.13939771384008623</v>
      </c>
      <c r="CR1572" s="9">
        <v>-3.2917505322421589E-2</v>
      </c>
      <c r="CS1572" s="9">
        <v>-9.9437693038996078E-2</v>
      </c>
      <c r="CT1572" s="9">
        <v>-0.10911705852748614</v>
      </c>
      <c r="CU1572" s="9">
        <v>9.3326541632557658E-3</v>
      </c>
      <c r="CV1572" s="9">
        <v>-4.2224654893648281E-2</v>
      </c>
      <c r="CW1572" s="9">
        <v>-7.3427299527686202E-2</v>
      </c>
      <c r="CX1572" s="9">
        <v>-1.2226210056847979E-2</v>
      </c>
    </row>
    <row r="1573" spans="2:102" x14ac:dyDescent="0.3">
      <c r="B1573" s="8" t="s">
        <v>538</v>
      </c>
      <c r="C1573" s="11">
        <v>3.738116020832663E-2</v>
      </c>
      <c r="D1573" s="11">
        <v>7.7789762218691522E-2</v>
      </c>
      <c r="E1573" s="11">
        <v>7.1447214232958203E-2</v>
      </c>
      <c r="F1573" s="11">
        <v>0.1312999900073496</v>
      </c>
      <c r="G1573" s="11">
        <v>3.9336746838104585E-2</v>
      </c>
      <c r="H1573" s="11">
        <v>0.1937408256166431</v>
      </c>
      <c r="I1573" s="11">
        <v>-7.644656257361454E-2</v>
      </c>
      <c r="J1573" s="11">
        <v>-6.4394284254503734E-2</v>
      </c>
      <c r="K1573" s="11">
        <v>-3.412258630343374E-2</v>
      </c>
      <c r="L1573" s="11">
        <v>-0.10564095148613695</v>
      </c>
      <c r="M1573" s="11">
        <v>-5.2628397684489826E-2</v>
      </c>
      <c r="N1573" s="11">
        <v>-0.19151857757359372</v>
      </c>
      <c r="O1573" s="11">
        <v>-6.1603006395081081E-2</v>
      </c>
      <c r="P1573" s="11">
        <v>-2.4978791619157507E-2</v>
      </c>
      <c r="Q1573" s="11">
        <v>-1.4541364329544556E-2</v>
      </c>
      <c r="R1573" s="11">
        <v>-0.28146454987525898</v>
      </c>
      <c r="S1573" s="11">
        <v>-1.0180870842686807E-2</v>
      </c>
      <c r="T1573" s="11">
        <v>3.1831015197605596E-2</v>
      </c>
      <c r="U1573" s="11">
        <v>3.3391934014939506E-2</v>
      </c>
      <c r="V1573" s="11">
        <v>3.0682604402722722E-2</v>
      </c>
      <c r="W1573" s="11">
        <v>-7.2866546516616046E-2</v>
      </c>
      <c r="X1573" s="11">
        <v>-0.11087315506621634</v>
      </c>
      <c r="Y1573" s="11">
        <v>-7.8412030470443733E-2</v>
      </c>
      <c r="Z1573" s="11">
        <v>-6.8151010296908329E-2</v>
      </c>
      <c r="AA1573" s="11">
        <v>2.7730419767666242E-2</v>
      </c>
      <c r="AB1573" s="11">
        <v>0.32215367228475961</v>
      </c>
      <c r="AC1573" s="11">
        <v>0.20466539771307496</v>
      </c>
      <c r="AD1573" s="11">
        <v>9.2040130676088572E-2</v>
      </c>
      <c r="AE1573" s="11">
        <v>0.33725456944546522</v>
      </c>
      <c r="AF1573" s="11">
        <v>9.6439456389435241E-2</v>
      </c>
      <c r="AG1573" s="11">
        <v>-0.29667221192584065</v>
      </c>
      <c r="AH1573" s="11">
        <v>5.7820163014328226E-4</v>
      </c>
      <c r="AI1573" s="11">
        <v>0.14842831849896657</v>
      </c>
      <c r="AJ1573" s="11">
        <v>-0.20507107057845214</v>
      </c>
      <c r="AK1573" s="11">
        <v>0.29923344360162718</v>
      </c>
      <c r="AL1573" s="11">
        <v>-0.14807532590660341</v>
      </c>
      <c r="AM1573" s="11">
        <v>4.8528122003671993E-2</v>
      </c>
      <c r="AN1573" s="11">
        <v>0.17336260276299098</v>
      </c>
      <c r="AO1573" s="11">
        <v>0.22311246163310502</v>
      </c>
      <c r="AP1573" s="11">
        <v>0.17686606268819191</v>
      </c>
      <c r="AQ1573" s="11">
        <v>0.12555391315343759</v>
      </c>
      <c r="AR1573" s="11">
        <v>1.5478587969529863E-2</v>
      </c>
      <c r="AS1573" s="11">
        <v>-2.7484159171504291E-2</v>
      </c>
      <c r="AT1573" s="11">
        <v>0.10359985787640408</v>
      </c>
      <c r="AU1573" s="11">
        <v>-8.0303155404990792E-3</v>
      </c>
      <c r="AV1573" s="11">
        <v>-5.0227911894118821E-2</v>
      </c>
      <c r="AW1573" s="11">
        <v>-2.6449637056861937E-2</v>
      </c>
      <c r="AX1573" s="11">
        <v>-6.8586858053234509E-3</v>
      </c>
      <c r="AY1573" s="11">
        <v>2.9371179221995395E-2</v>
      </c>
      <c r="AZ1573" s="11">
        <v>-3.2904925693119376E-2</v>
      </c>
      <c r="BA1573" s="11">
        <v>-9.3081862285053954E-2</v>
      </c>
      <c r="BB1573" s="11">
        <v>0.10370784074458146</v>
      </c>
      <c r="BC1573" s="11">
        <v>1.2590862825405988E-2</v>
      </c>
      <c r="BD1573" s="11">
        <v>8.7865120897667737E-2</v>
      </c>
      <c r="BE1573" s="11">
        <v>-0.11627814567123894</v>
      </c>
      <c r="BF1573" s="11">
        <v>5.4115544464304229E-2</v>
      </c>
      <c r="BG1573" s="11">
        <v>1.9507822405566703E-2</v>
      </c>
      <c r="BH1573" s="11">
        <v>3.2974842448259427E-2</v>
      </c>
      <c r="BI1573" s="11">
        <v>7.3045419655909827E-2</v>
      </c>
      <c r="BJ1573" s="11">
        <v>-9.905851054665149E-2</v>
      </c>
      <c r="BK1573" s="11">
        <v>-2.6180165645202782E-2</v>
      </c>
      <c r="BL1573" s="11">
        <v>-0.15215981622256386</v>
      </c>
      <c r="BM1573" s="11">
        <v>-2.4835420554585201E-2</v>
      </c>
      <c r="BN1573" s="11">
        <v>-8.3284845287074902E-2</v>
      </c>
      <c r="BO1573" s="11">
        <v>9.3373293485056866E-2</v>
      </c>
      <c r="BP1573" s="11">
        <v>-6.2207778867463127E-2</v>
      </c>
      <c r="BQ1573" s="11">
        <v>0.12765578407483794</v>
      </c>
      <c r="BR1573" s="11">
        <v>9.3643562382581633E-2</v>
      </c>
      <c r="BS1573" s="11">
        <v>-0.13982104948103175</v>
      </c>
      <c r="BT1573" s="11">
        <v>2.0954518097528942E-2</v>
      </c>
      <c r="BU1573" s="11">
        <v>-0.11654451007674005</v>
      </c>
      <c r="BV1573" s="11">
        <v>0.55447669276578604</v>
      </c>
      <c r="BW1573" s="11">
        <v>0.50761186675314507</v>
      </c>
      <c r="BX1573" s="11">
        <v>0.55694480091286525</v>
      </c>
      <c r="BY1573" s="11">
        <v>0.43344963009665638</v>
      </c>
      <c r="BZ1573" s="11">
        <v>0.23167033591215361</v>
      </c>
      <c r="CA1573" s="11">
        <v>0.47322753258817352</v>
      </c>
      <c r="CB1573" s="11">
        <v>-5.0148837186199967E-2</v>
      </c>
      <c r="CC1573" s="11">
        <v>8.6679806414607125E-2</v>
      </c>
      <c r="CD1573" s="11">
        <v>-1.5505401232566594E-3</v>
      </c>
      <c r="CE1573" s="11">
        <v>0.19526313260257069</v>
      </c>
      <c r="CF1573" s="11">
        <v>0.1943510285062432</v>
      </c>
      <c r="CG1573" s="11">
        <v>0.33664977142243241</v>
      </c>
      <c r="CH1573" s="11">
        <v>-0.27587898410412615</v>
      </c>
      <c r="CI1573" s="11">
        <v>-0.409687647164868</v>
      </c>
      <c r="CJ1573" s="11">
        <v>-0.28706704252668697</v>
      </c>
      <c r="CK1573" s="11">
        <v>-0.13806734145624855</v>
      </c>
      <c r="CL1573" s="11">
        <v>-0.5067972493160513</v>
      </c>
      <c r="CM1573" s="11">
        <v>-0.23732795773963139</v>
      </c>
      <c r="CN1573" s="11">
        <v>-4.8628886262754654E-2</v>
      </c>
      <c r="CO1573" s="11">
        <v>9.3098891012339414E-3</v>
      </c>
      <c r="CP1573" s="11">
        <v>-1.7739088216171422E-3</v>
      </c>
      <c r="CQ1573" s="11">
        <v>0.1362086185889024</v>
      </c>
      <c r="CR1573" s="11">
        <v>-1.0527627539952253E-2</v>
      </c>
      <c r="CS1573" s="11">
        <v>-9.9559078016824579E-2</v>
      </c>
      <c r="CT1573" s="11">
        <v>-7.5283262273200716E-2</v>
      </c>
      <c r="CU1573" s="11">
        <v>-4.3104196859076627E-2</v>
      </c>
      <c r="CV1573" s="11">
        <v>-8.751682906568363E-2</v>
      </c>
      <c r="CW1573" s="11">
        <v>-8.3348633537953951E-2</v>
      </c>
      <c r="CX1573" s="11">
        <v>-8.5750946365103956E-2</v>
      </c>
    </row>
    <row r="1574" spans="2:102" x14ac:dyDescent="0.3">
      <c r="B1574" s="8" t="s">
        <v>539</v>
      </c>
      <c r="C1574" s="9">
        <v>-3.5643623063246525E-2</v>
      </c>
      <c r="D1574" s="9">
        <v>-1.332843730374212E-2</v>
      </c>
      <c r="E1574" s="9">
        <v>8.4259624465667135E-2</v>
      </c>
      <c r="F1574" s="9">
        <v>5.1564553217342456E-2</v>
      </c>
      <c r="G1574" s="9">
        <v>-9.2578089393182905E-2</v>
      </c>
      <c r="H1574" s="9">
        <v>-7.0235058050130408E-3</v>
      </c>
      <c r="I1574" s="9">
        <v>-4.9466102485904426E-2</v>
      </c>
      <c r="J1574" s="9">
        <v>9.5284316283832063E-2</v>
      </c>
      <c r="K1574" s="9">
        <v>2.9489736899358759E-3</v>
      </c>
      <c r="L1574" s="9">
        <v>-5.2457028951738122E-2</v>
      </c>
      <c r="M1574" s="9">
        <v>-2.2394091932763467E-3</v>
      </c>
      <c r="N1574" s="9">
        <v>7.3967463397651229E-2</v>
      </c>
      <c r="O1574" s="9">
        <v>7.286289663773271E-2</v>
      </c>
      <c r="P1574" s="9">
        <v>0.2057367023039065</v>
      </c>
      <c r="Q1574" s="9">
        <v>0.11755400328037816</v>
      </c>
      <c r="R1574" s="9">
        <v>-2.3162821949907673E-2</v>
      </c>
      <c r="S1574" s="9">
        <v>8.2707034310782829E-2</v>
      </c>
      <c r="T1574" s="9">
        <v>7.9242962001811953E-2</v>
      </c>
      <c r="U1574" s="9">
        <v>7.9007929739720609E-2</v>
      </c>
      <c r="V1574" s="9">
        <v>-1.9669203892783052E-2</v>
      </c>
      <c r="W1574" s="9">
        <v>-0.11914406817441425</v>
      </c>
      <c r="X1574" s="9">
        <v>-0.13849345797555968</v>
      </c>
      <c r="Y1574" s="9">
        <v>-0.10095255332214553</v>
      </c>
      <c r="Z1574" s="9">
        <v>-9.4799699431904597E-2</v>
      </c>
      <c r="AA1574" s="9">
        <v>0.10306811928061116</v>
      </c>
      <c r="AB1574" s="9">
        <v>0.14825059221230824</v>
      </c>
      <c r="AC1574" s="9">
        <v>5.1524069301262847E-2</v>
      </c>
      <c r="AD1574" s="9">
        <v>-5.6773486865431703E-2</v>
      </c>
      <c r="AE1574" s="9">
        <v>8.0486345384815916E-2</v>
      </c>
      <c r="AF1574" s="9">
        <v>-2.3962650503309372E-2</v>
      </c>
      <c r="AG1574" s="9">
        <v>2.1095549580448413E-2</v>
      </c>
      <c r="AH1574" s="9">
        <v>3.5148801438955608E-2</v>
      </c>
      <c r="AI1574" s="9">
        <v>-0.11130605905220435</v>
      </c>
      <c r="AJ1574" s="9">
        <v>3.0654508511517215E-3</v>
      </c>
      <c r="AK1574" s="9">
        <v>0.26763070395735705</v>
      </c>
      <c r="AL1574" s="9">
        <v>5.8925300278007157E-3</v>
      </c>
      <c r="AM1574" s="9">
        <v>6.3259170048455743E-2</v>
      </c>
      <c r="AN1574" s="9">
        <v>0.17429981148884482</v>
      </c>
      <c r="AO1574" s="9">
        <v>0.11227095368031696</v>
      </c>
      <c r="AP1574" s="9">
        <v>0.14190681809313116</v>
      </c>
      <c r="AQ1574" s="9">
        <v>0.20499342589709935</v>
      </c>
      <c r="AR1574" s="9">
        <v>-2.6627898008183413E-2</v>
      </c>
      <c r="AS1574" s="9">
        <v>-4.3930698186141925E-2</v>
      </c>
      <c r="AT1574" s="9">
        <v>-5.0352385831978499E-2</v>
      </c>
      <c r="AU1574" s="9">
        <v>3.1186761475747386E-2</v>
      </c>
      <c r="AV1574" s="9">
        <v>-4.2167290832720236E-2</v>
      </c>
      <c r="AW1574" s="9">
        <v>-4.5736326426086844E-3</v>
      </c>
      <c r="AX1574" s="9">
        <v>4.9014686740481123E-2</v>
      </c>
      <c r="AY1574" s="9">
        <v>5.6796561330510947E-2</v>
      </c>
      <c r="AZ1574" s="9">
        <v>6.4268686246385306E-2</v>
      </c>
      <c r="BA1574" s="9">
        <v>5.2916973663426257E-2</v>
      </c>
      <c r="BB1574" s="9">
        <v>9.8369580188143485E-2</v>
      </c>
      <c r="BC1574" s="9">
        <v>9.2477815124369173E-2</v>
      </c>
      <c r="BD1574" s="9">
        <v>3.5525193961316703E-2</v>
      </c>
      <c r="BE1574" s="9">
        <v>4.0712282317982892E-2</v>
      </c>
      <c r="BF1574" s="9">
        <v>0.14354264053832747</v>
      </c>
      <c r="BG1574" s="9">
        <v>-1.1616991636548744E-2</v>
      </c>
      <c r="BH1574" s="9">
        <v>7.0380953581191369E-2</v>
      </c>
      <c r="BI1574" s="9">
        <v>0.25203126344330418</v>
      </c>
      <c r="BJ1574" s="9">
        <v>-0.16683611190960493</v>
      </c>
      <c r="BK1574" s="9">
        <v>-0.22288003043160823</v>
      </c>
      <c r="BL1574" s="9">
        <v>-0.25532812025907264</v>
      </c>
      <c r="BM1574" s="9">
        <v>-3.2919314604387073E-2</v>
      </c>
      <c r="BN1574" s="9">
        <v>-0.25757058457572551</v>
      </c>
      <c r="BO1574" s="9">
        <v>-0.17058484811162772</v>
      </c>
      <c r="BP1574" s="9">
        <v>0.13576055182479063</v>
      </c>
      <c r="BQ1574" s="9">
        <v>0.27584834574829498</v>
      </c>
      <c r="BR1574" s="9">
        <v>0.23794004195138063</v>
      </c>
      <c r="BS1574" s="9">
        <v>0.11865939662162685</v>
      </c>
      <c r="BT1574" s="9">
        <v>0.11137462111415437</v>
      </c>
      <c r="BU1574" s="9">
        <v>0.14019982919432117</v>
      </c>
      <c r="BV1574" s="9">
        <v>0.61289827936282348</v>
      </c>
      <c r="BW1574" s="9">
        <v>0.47537383571731567</v>
      </c>
      <c r="BX1574" s="9">
        <v>0.63099287812977489</v>
      </c>
      <c r="BY1574" s="9">
        <v>0.44162599878757508</v>
      </c>
      <c r="BZ1574" s="9">
        <v>0.24789224693789244</v>
      </c>
      <c r="CA1574" s="9">
        <v>0.44486880143367991</v>
      </c>
      <c r="CB1574" s="9">
        <v>-0.24513129074899553</v>
      </c>
      <c r="CC1574" s="9">
        <v>-9.9229941991448758E-2</v>
      </c>
      <c r="CD1574" s="9">
        <v>-4.9420390963339639E-2</v>
      </c>
      <c r="CE1574" s="9">
        <v>-2.9755166042732074E-2</v>
      </c>
      <c r="CF1574" s="9">
        <v>0.14265254747255246</v>
      </c>
      <c r="CG1574" s="9">
        <v>0.13292788655467849</v>
      </c>
      <c r="CH1574" s="9">
        <v>-5.2223655542660334E-2</v>
      </c>
      <c r="CI1574" s="9">
        <v>-7.0589668465050437E-2</v>
      </c>
      <c r="CJ1574" s="9">
        <v>-2.8585718466999387E-2</v>
      </c>
      <c r="CK1574" s="9">
        <v>0.10539243655867382</v>
      </c>
      <c r="CL1574" s="9">
        <v>-0.30687666116848555</v>
      </c>
      <c r="CM1574" s="9">
        <v>-6.0596200506729578E-2</v>
      </c>
      <c r="CN1574" s="9">
        <v>-8.6120183710882509E-2</v>
      </c>
      <c r="CO1574" s="9">
        <v>-6.4976167706584556E-2</v>
      </c>
      <c r="CP1574" s="9">
        <v>-1.9539102328807803E-3</v>
      </c>
      <c r="CQ1574" s="9">
        <v>-2.0820786015459298E-2</v>
      </c>
      <c r="CR1574" s="9">
        <v>-9.57389519376044E-2</v>
      </c>
      <c r="CS1574" s="9">
        <v>1.9287917777096847E-2</v>
      </c>
      <c r="CT1574" s="9">
        <v>-0.13613188787972386</v>
      </c>
      <c r="CU1574" s="9">
        <v>-4.8200757055885807E-2</v>
      </c>
      <c r="CV1574" s="9">
        <v>-9.4681705644386258E-2</v>
      </c>
      <c r="CW1574" s="9">
        <v>-7.3633009864665158E-2</v>
      </c>
      <c r="CX1574" s="9">
        <v>-9.2868746771826091E-2</v>
      </c>
    </row>
    <row r="1575" spans="2:102" x14ac:dyDescent="0.3">
      <c r="B1575" s="8" t="s">
        <v>540</v>
      </c>
      <c r="C1575" s="11">
        <v>-2.518778979994956E-2</v>
      </c>
      <c r="D1575" s="11">
        <v>2.7630648460731128E-2</v>
      </c>
      <c r="E1575" s="11">
        <v>7.6220292485944474E-2</v>
      </c>
      <c r="F1575" s="11">
        <v>1.2460262602841011E-2</v>
      </c>
      <c r="G1575" s="11">
        <v>-4.1803178744612264E-2</v>
      </c>
      <c r="H1575" s="11">
        <v>2.7202882708672858E-2</v>
      </c>
      <c r="I1575" s="11">
        <v>7.0141643413836219E-2</v>
      </c>
      <c r="J1575" s="11">
        <v>2.3315087197727024E-2</v>
      </c>
      <c r="K1575" s="11">
        <v>-4.8985426805607746E-2</v>
      </c>
      <c r="L1575" s="11">
        <v>-3.4382043379984815E-2</v>
      </c>
      <c r="M1575" s="11">
        <v>-3.799152552476847E-2</v>
      </c>
      <c r="N1575" s="11">
        <v>-2.5735346991394122E-2</v>
      </c>
      <c r="O1575" s="11">
        <v>-7.0311514182152923E-2</v>
      </c>
      <c r="P1575" s="11">
        <v>-3.7694415814349777E-2</v>
      </c>
      <c r="Q1575" s="11">
        <v>0.1000998752549008</v>
      </c>
      <c r="R1575" s="11">
        <v>1.4276359579766551E-2</v>
      </c>
      <c r="S1575" s="11">
        <v>-4.0432466612456155E-2</v>
      </c>
      <c r="T1575" s="11">
        <v>5.7655687870084738E-2</v>
      </c>
      <c r="U1575" s="11">
        <v>2.9658537494673728E-2</v>
      </c>
      <c r="V1575" s="11">
        <v>3.4919498969258604E-2</v>
      </c>
      <c r="W1575" s="11">
        <v>2.1451311814965294E-2</v>
      </c>
      <c r="X1575" s="11">
        <v>-0.13023533096264234</v>
      </c>
      <c r="Y1575" s="11">
        <v>-6.8549401150053674E-2</v>
      </c>
      <c r="Z1575" s="11">
        <v>-2.2160872036993462E-2</v>
      </c>
      <c r="AA1575" s="11">
        <v>5.1585464096930385E-2</v>
      </c>
      <c r="AB1575" s="11">
        <v>0.33423107956171655</v>
      </c>
      <c r="AC1575" s="11">
        <v>0.12880250352326891</v>
      </c>
      <c r="AD1575" s="11">
        <v>2.2685970500118221E-2</v>
      </c>
      <c r="AE1575" s="11">
        <v>0.14675003088744781</v>
      </c>
      <c r="AF1575" s="11">
        <v>7.9926547691422101E-2</v>
      </c>
      <c r="AG1575" s="11">
        <v>-5.6662208149440348E-2</v>
      </c>
      <c r="AH1575" s="11">
        <v>7.927161701019142E-2</v>
      </c>
      <c r="AI1575" s="11">
        <v>-0.12155591896281764</v>
      </c>
      <c r="AJ1575" s="11">
        <v>-0.23649708126028623</v>
      </c>
      <c r="AK1575" s="11">
        <v>0.28044600017972593</v>
      </c>
      <c r="AL1575" s="11">
        <v>-0.10400106868053759</v>
      </c>
      <c r="AM1575" s="11">
        <v>3.1234494569104916E-3</v>
      </c>
      <c r="AN1575" s="11">
        <v>0.1308752689814151</v>
      </c>
      <c r="AO1575" s="11">
        <v>7.923440302376418E-2</v>
      </c>
      <c r="AP1575" s="11">
        <v>0.1577260629706409</v>
      </c>
      <c r="AQ1575" s="11">
        <v>0.12523366773827457</v>
      </c>
      <c r="AR1575" s="11">
        <v>8.5512573879388126E-2</v>
      </c>
      <c r="AS1575" s="11">
        <v>6.1853100177603785E-3</v>
      </c>
      <c r="AT1575" s="11">
        <v>6.4020019136320716E-2</v>
      </c>
      <c r="AU1575" s="11">
        <v>5.7107150441078988E-2</v>
      </c>
      <c r="AV1575" s="11">
        <v>7.3312014278566456E-2</v>
      </c>
      <c r="AW1575" s="11">
        <v>6.1866369065247631E-2</v>
      </c>
      <c r="AX1575" s="11">
        <v>2.5500712608029229E-2</v>
      </c>
      <c r="AY1575" s="11">
        <v>1.1380110305404532E-3</v>
      </c>
      <c r="AZ1575" s="11">
        <v>5.6611723626933827E-2</v>
      </c>
      <c r="BA1575" s="11">
        <v>3.9086911906298427E-2</v>
      </c>
      <c r="BB1575" s="11">
        <v>0.11191183963005376</v>
      </c>
      <c r="BC1575" s="11">
        <v>4.489256035727953E-2</v>
      </c>
      <c r="BD1575" s="11">
        <v>8.6880655408669891E-2</v>
      </c>
      <c r="BE1575" s="11">
        <v>-0.16127055328040918</v>
      </c>
      <c r="BF1575" s="11">
        <v>-3.0233341448606117E-3</v>
      </c>
      <c r="BG1575" s="11">
        <v>2.6349934202740379E-2</v>
      </c>
      <c r="BH1575" s="11">
        <v>-0.22295916817248934</v>
      </c>
      <c r="BI1575" s="11">
        <v>-4.4561621354472216E-3</v>
      </c>
      <c r="BJ1575" s="11">
        <v>-0.11887021195325684</v>
      </c>
      <c r="BK1575" s="11">
        <v>-7.603556851761975E-2</v>
      </c>
      <c r="BL1575" s="11">
        <v>-0.1201470996927352</v>
      </c>
      <c r="BM1575" s="11">
        <v>-0.11640967374470521</v>
      </c>
      <c r="BN1575" s="11">
        <v>-0.26984772632185799</v>
      </c>
      <c r="BO1575" s="11">
        <v>-3.2024907759490823E-2</v>
      </c>
      <c r="BP1575" s="11">
        <v>-0.19152513273892058</v>
      </c>
      <c r="BQ1575" s="11">
        <v>-4.0523098317498049E-3</v>
      </c>
      <c r="BR1575" s="11">
        <v>-1.222166246775052E-2</v>
      </c>
      <c r="BS1575" s="11">
        <v>1.0378905265009515E-2</v>
      </c>
      <c r="BT1575" s="11">
        <v>-0.17983077890185969</v>
      </c>
      <c r="BU1575" s="11">
        <v>-6.9672531927661999E-2</v>
      </c>
      <c r="BV1575" s="11">
        <v>0.60345811829039508</v>
      </c>
      <c r="BW1575" s="11">
        <v>0.50799941700026918</v>
      </c>
      <c r="BX1575" s="11">
        <v>0.56886189804358489</v>
      </c>
      <c r="BY1575" s="11">
        <v>0.49876488908703487</v>
      </c>
      <c r="BZ1575" s="11">
        <v>0.23221192736261906</v>
      </c>
      <c r="CA1575" s="11">
        <v>0.46410746800148184</v>
      </c>
      <c r="CB1575" s="11">
        <v>1.497246520369591E-2</v>
      </c>
      <c r="CC1575" s="11">
        <v>-7.3445883008070562E-2</v>
      </c>
      <c r="CD1575" s="11">
        <v>-6.6566099244460705E-2</v>
      </c>
      <c r="CE1575" s="11">
        <v>0.17027675491941646</v>
      </c>
      <c r="CF1575" s="11">
        <v>0.19198263456706618</v>
      </c>
      <c r="CG1575" s="11">
        <v>0.26256988234660367</v>
      </c>
      <c r="CH1575" s="11">
        <v>-0.15677298006766696</v>
      </c>
      <c r="CI1575" s="11">
        <v>-0.19123393882978701</v>
      </c>
      <c r="CJ1575" s="11">
        <v>-0.25389492488021498</v>
      </c>
      <c r="CK1575" s="11">
        <v>-0.23622383751826553</v>
      </c>
      <c r="CL1575" s="11">
        <v>-0.3686077639331658</v>
      </c>
      <c r="CM1575" s="11">
        <v>-0.25179101989831043</v>
      </c>
      <c r="CN1575" s="11">
        <v>-4.4205770808835664E-2</v>
      </c>
      <c r="CO1575" s="11">
        <v>-0.16418077781973042</v>
      </c>
      <c r="CP1575" s="11">
        <v>-5.696002564823429E-2</v>
      </c>
      <c r="CQ1575" s="11">
        <v>4.8359030805735267E-2</v>
      </c>
      <c r="CR1575" s="11">
        <v>1.312765000941205E-2</v>
      </c>
      <c r="CS1575" s="11">
        <v>-0.10576551514921344</v>
      </c>
      <c r="CT1575" s="11">
        <v>-0.17494556480110374</v>
      </c>
      <c r="CU1575" s="11">
        <v>-7.5950524162340508E-2</v>
      </c>
      <c r="CV1575" s="11">
        <v>-0.11854854808481653</v>
      </c>
      <c r="CW1575" s="11">
        <v>-0.14110883683389688</v>
      </c>
      <c r="CX1575" s="11">
        <v>-0.10794700948819375</v>
      </c>
    </row>
    <row r="1576" spans="2:102" x14ac:dyDescent="0.3">
      <c r="B1576" s="8" t="s">
        <v>541</v>
      </c>
      <c r="C1576" s="9">
        <v>-2.5021178883576804E-2</v>
      </c>
      <c r="D1576" s="9">
        <v>-4.163394678284895E-2</v>
      </c>
      <c r="E1576" s="9">
        <v>4.6661966267477963E-2</v>
      </c>
      <c r="F1576" s="9">
        <v>3.10380455824107E-2</v>
      </c>
      <c r="G1576" s="9">
        <v>-0.11029611852721152</v>
      </c>
      <c r="H1576" s="9">
        <v>3.9505807024870901E-2</v>
      </c>
      <c r="I1576" s="9">
        <v>-1.5623357722350847E-3</v>
      </c>
      <c r="J1576" s="9">
        <v>5.2077137647826037E-3</v>
      </c>
      <c r="K1576" s="9">
        <v>-6.604485968986494E-2</v>
      </c>
      <c r="L1576" s="9">
        <v>3.4522306363577376E-4</v>
      </c>
      <c r="M1576" s="9">
        <v>-7.8807639767271412E-2</v>
      </c>
      <c r="N1576" s="9">
        <v>3.1172768849521026E-2</v>
      </c>
      <c r="O1576" s="9">
        <v>0.15862688615855483</v>
      </c>
      <c r="P1576" s="9">
        <v>0.15535737715365061</v>
      </c>
      <c r="Q1576" s="9">
        <v>2.9112201723866839E-3</v>
      </c>
      <c r="R1576" s="9">
        <v>-6.979192236896356E-2</v>
      </c>
      <c r="S1576" s="9">
        <v>-0.18481687462027085</v>
      </c>
      <c r="T1576" s="9">
        <v>-3.7063584801703089E-2</v>
      </c>
      <c r="U1576" s="9">
        <v>-1.170059941095012E-2</v>
      </c>
      <c r="V1576" s="9">
        <v>-0.1045126735123572</v>
      </c>
      <c r="W1576" s="9">
        <v>-0.16664608024014177</v>
      </c>
      <c r="X1576" s="9">
        <v>-0.22590421947098202</v>
      </c>
      <c r="Y1576" s="9">
        <v>-0.15344468616047205</v>
      </c>
      <c r="Z1576" s="9">
        <v>-6.6884150487786884E-2</v>
      </c>
      <c r="AA1576" s="9">
        <v>-1.7537053190788524E-2</v>
      </c>
      <c r="AB1576" s="9">
        <v>9.8514820876273196E-2</v>
      </c>
      <c r="AC1576" s="9">
        <v>6.2054612332726279E-2</v>
      </c>
      <c r="AD1576" s="9">
        <v>-1.7479362199664537E-2</v>
      </c>
      <c r="AE1576" s="9">
        <v>-8.2858912546296556E-2</v>
      </c>
      <c r="AF1576" s="9">
        <v>-0.20407938019050972</v>
      </c>
      <c r="AG1576" s="9">
        <v>-0.29609852512479179</v>
      </c>
      <c r="AH1576" s="9">
        <v>-0.13453431978908673</v>
      </c>
      <c r="AI1576" s="9">
        <v>-0.19070124581658823</v>
      </c>
      <c r="AJ1576" s="9">
        <v>-0.22515693113079721</v>
      </c>
      <c r="AK1576" s="9">
        <v>0.17967670644922956</v>
      </c>
      <c r="AL1576" s="9">
        <v>-0.24778529586826906</v>
      </c>
      <c r="AM1576" s="9">
        <v>1.7519299284567611E-2</v>
      </c>
      <c r="AN1576" s="9">
        <v>0.104333078465321</v>
      </c>
      <c r="AO1576" s="9">
        <v>0.10995119043592334</v>
      </c>
      <c r="AP1576" s="9">
        <v>0.15750738403582762</v>
      </c>
      <c r="AQ1576" s="9">
        <v>9.7930047180940893E-2</v>
      </c>
      <c r="AR1576" s="9">
        <v>1.0408524728899655E-2</v>
      </c>
      <c r="AS1576" s="9">
        <v>-1.0195064021108846E-2</v>
      </c>
      <c r="AT1576" s="9">
        <v>2.3057976290352493E-2</v>
      </c>
      <c r="AU1576" s="9">
        <v>2.2599858429804661E-2</v>
      </c>
      <c r="AV1576" s="9">
        <v>4.2309466714048755E-3</v>
      </c>
      <c r="AW1576" s="9">
        <v>3.9078861290662834E-2</v>
      </c>
      <c r="AX1576" s="9">
        <v>7.540780830419487E-2</v>
      </c>
      <c r="AY1576" s="9">
        <v>4.3487302898212836E-2</v>
      </c>
      <c r="AZ1576" s="9">
        <v>4.6632912057668049E-2</v>
      </c>
      <c r="BA1576" s="9">
        <v>3.1720877968000508E-2</v>
      </c>
      <c r="BB1576" s="9">
        <v>0.13212217960860376</v>
      </c>
      <c r="BC1576" s="9">
        <v>6.1050376358383333E-2</v>
      </c>
      <c r="BD1576" s="9">
        <v>-2.971659572567328E-2</v>
      </c>
      <c r="BE1576" s="9">
        <v>-0.14397595332742621</v>
      </c>
      <c r="BF1576" s="9">
        <v>-9.7801363410273401E-2</v>
      </c>
      <c r="BG1576" s="9">
        <v>-6.3684371680018817E-3</v>
      </c>
      <c r="BH1576" s="9">
        <v>-2.2352460978505521E-2</v>
      </c>
      <c r="BI1576" s="9">
        <v>-1.4764333921705453E-2</v>
      </c>
      <c r="BJ1576" s="9">
        <v>-5.4059594919886891E-2</v>
      </c>
      <c r="BK1576" s="9">
        <v>-6.0475616195676637E-2</v>
      </c>
      <c r="BL1576" s="9">
        <v>1.1723450814734773E-2</v>
      </c>
      <c r="BM1576" s="9">
        <v>7.4418205280949043E-2</v>
      </c>
      <c r="BN1576" s="9">
        <v>-1.2622318031960908E-2</v>
      </c>
      <c r="BO1576" s="9">
        <v>-7.5230721545514329E-2</v>
      </c>
      <c r="BP1576" s="9">
        <v>-9.6221557949428702E-2</v>
      </c>
      <c r="BQ1576" s="9">
        <v>9.002046142473033E-2</v>
      </c>
      <c r="BR1576" s="9">
        <v>0.13699466666618679</v>
      </c>
      <c r="BS1576" s="9">
        <v>-0.10291623638602129</v>
      </c>
      <c r="BT1576" s="9">
        <v>-0.23179095634497676</v>
      </c>
      <c r="BU1576" s="9">
        <v>-1.2468302658539506E-2</v>
      </c>
      <c r="BV1576" s="9">
        <v>0.58859485361147323</v>
      </c>
      <c r="BW1576" s="9">
        <v>0.5528499941815237</v>
      </c>
      <c r="BX1576" s="9">
        <v>0.54898038821299155</v>
      </c>
      <c r="BY1576" s="9">
        <v>0.30241354162855916</v>
      </c>
      <c r="BZ1576" s="9">
        <v>0.21454918448874405</v>
      </c>
      <c r="CA1576" s="9">
        <v>0.41061861136083722</v>
      </c>
      <c r="CB1576" s="9">
        <v>-0.17741620276138503</v>
      </c>
      <c r="CC1576" s="9">
        <v>-7.3857308291146714E-2</v>
      </c>
      <c r="CD1576" s="9">
        <v>-8.7403027992762061E-2</v>
      </c>
      <c r="CE1576" s="9">
        <v>-0.14466979333877414</v>
      </c>
      <c r="CF1576" s="9">
        <v>0.21840407551437466</v>
      </c>
      <c r="CG1576" s="9">
        <v>7.4510195876595145E-2</v>
      </c>
      <c r="CH1576" s="9">
        <v>-7.7627037220660555E-2</v>
      </c>
      <c r="CI1576" s="9">
        <v>-0.11236147755723901</v>
      </c>
      <c r="CJ1576" s="9">
        <v>-0.25723405239188701</v>
      </c>
      <c r="CK1576" s="9">
        <v>3.8510205737153282E-2</v>
      </c>
      <c r="CL1576" s="9">
        <v>-0.18577776163667137</v>
      </c>
      <c r="CM1576" s="9">
        <v>-0.22192394571711013</v>
      </c>
      <c r="CN1576" s="9">
        <v>3.0595100331366741E-3</v>
      </c>
      <c r="CO1576" s="9">
        <v>4.1311050475947818E-3</v>
      </c>
      <c r="CP1576" s="9">
        <v>4.956233182673813E-2</v>
      </c>
      <c r="CQ1576" s="9">
        <v>0.12583759214644782</v>
      </c>
      <c r="CR1576" s="9">
        <v>8.3156803748998392E-2</v>
      </c>
      <c r="CS1576" s="9">
        <v>-1.3280167578123642E-2</v>
      </c>
      <c r="CT1576" s="9">
        <v>-9.1899875892540214E-2</v>
      </c>
      <c r="CU1576" s="9">
        <v>-5.513375607860771E-2</v>
      </c>
      <c r="CV1576" s="9">
        <v>-0.14016479553060879</v>
      </c>
      <c r="CW1576" s="9">
        <v>-6.0456808121116264E-2</v>
      </c>
      <c r="CX1576" s="9">
        <v>-0.14805371480067683</v>
      </c>
    </row>
    <row r="1577" spans="2:102" x14ac:dyDescent="0.3">
      <c r="B1577" s="8" t="s">
        <v>542</v>
      </c>
      <c r="C1577" s="11">
        <v>-7.6281377190328348E-2</v>
      </c>
      <c r="D1577" s="11">
        <v>-3.8353853395494596E-2</v>
      </c>
      <c r="E1577" s="11">
        <v>-6.0027456654734585E-4</v>
      </c>
      <c r="F1577" s="11">
        <v>-0.12512258881531438</v>
      </c>
      <c r="G1577" s="11">
        <v>-6.1571827094323711E-2</v>
      </c>
      <c r="H1577" s="11">
        <v>-4.4880472265373022E-3</v>
      </c>
      <c r="I1577" s="11">
        <v>-5.2350204043226614E-2</v>
      </c>
      <c r="J1577" s="11">
        <v>2.9569969085674729E-3</v>
      </c>
      <c r="K1577" s="11">
        <v>-1.3166171434189428E-2</v>
      </c>
      <c r="L1577" s="11">
        <v>-8.6135868743640667E-3</v>
      </c>
      <c r="M1577" s="11">
        <v>-2.1964870936599587E-2</v>
      </c>
      <c r="N1577" s="11">
        <v>-6.5401765133996162E-2</v>
      </c>
      <c r="O1577" s="11">
        <v>-7.1342264715288692E-2</v>
      </c>
      <c r="P1577" s="11">
        <v>9.1411217929949912E-2</v>
      </c>
      <c r="Q1577" s="11">
        <v>4.093054629403696E-2</v>
      </c>
      <c r="R1577" s="11">
        <v>-0.18398563726108999</v>
      </c>
      <c r="S1577" s="11">
        <v>-0.14697684410577094</v>
      </c>
      <c r="T1577" s="11">
        <v>-0.19040727709899458</v>
      </c>
      <c r="U1577" s="11">
        <v>7.8182082630606317E-2</v>
      </c>
      <c r="V1577" s="11">
        <v>2.2041401811976832E-2</v>
      </c>
      <c r="W1577" s="11">
        <v>-2.6243433502163224E-2</v>
      </c>
      <c r="X1577" s="11">
        <v>-0.11699983249453728</v>
      </c>
      <c r="Y1577" s="11">
        <v>-3.0002482870346542E-2</v>
      </c>
      <c r="Z1577" s="11">
        <v>-5.688177037242801E-2</v>
      </c>
      <c r="AA1577" s="11">
        <v>4.6273772055331203E-2</v>
      </c>
      <c r="AB1577" s="11">
        <v>0.14915953367161539</v>
      </c>
      <c r="AC1577" s="11">
        <v>0.14082128460173202</v>
      </c>
      <c r="AD1577" s="11">
        <v>9.8788698479262457E-2</v>
      </c>
      <c r="AE1577" s="11">
        <v>0.18305538835310931</v>
      </c>
      <c r="AF1577" s="11">
        <v>-8.83181389742815E-3</v>
      </c>
      <c r="AG1577" s="11">
        <v>-2.5168546849726581E-2</v>
      </c>
      <c r="AH1577" s="11">
        <v>-7.7382169412130969E-2</v>
      </c>
      <c r="AI1577" s="11">
        <v>-7.2432356985636562E-2</v>
      </c>
      <c r="AJ1577" s="11">
        <v>-8.2356178479501135E-2</v>
      </c>
      <c r="AK1577" s="11">
        <v>0.22828820366118605</v>
      </c>
      <c r="AL1577" s="11">
        <v>-0.31362634258407496</v>
      </c>
      <c r="AM1577" s="11">
        <v>-7.3032689385691537E-3</v>
      </c>
      <c r="AN1577" s="11">
        <v>0.16505306208788306</v>
      </c>
      <c r="AO1577" s="11">
        <v>0.18820553961265851</v>
      </c>
      <c r="AP1577" s="11">
        <v>0.15123361259125359</v>
      </c>
      <c r="AQ1577" s="11">
        <v>0.16771628147209647</v>
      </c>
      <c r="AR1577" s="11">
        <v>2.6754468323111149E-2</v>
      </c>
      <c r="AS1577" s="11">
        <v>-4.7282790287824672E-2</v>
      </c>
      <c r="AT1577" s="11">
        <v>2.1237429119291246E-2</v>
      </c>
      <c r="AU1577" s="11">
        <v>-5.4375385049800547E-3</v>
      </c>
      <c r="AV1577" s="11">
        <v>-4.0438913635645883E-2</v>
      </c>
      <c r="AW1577" s="11">
        <v>2.6232610500999242E-2</v>
      </c>
      <c r="AX1577" s="11">
        <v>-4.0347821208799345E-2</v>
      </c>
      <c r="AY1577" s="11">
        <v>-2.8226869810141081E-2</v>
      </c>
      <c r="AZ1577" s="11">
        <v>-7.0258176433147954E-2</v>
      </c>
      <c r="BA1577" s="11">
        <v>-0.13260019171548626</v>
      </c>
      <c r="BB1577" s="11">
        <v>4.933578760347973E-2</v>
      </c>
      <c r="BC1577" s="11">
        <v>3.660915353838709E-2</v>
      </c>
      <c r="BD1577" s="11">
        <v>5.9578418374281725E-2</v>
      </c>
      <c r="BE1577" s="11">
        <v>5.9843175852509053E-3</v>
      </c>
      <c r="BF1577" s="11">
        <v>2.9179201459202785E-2</v>
      </c>
      <c r="BG1577" s="11">
        <v>-7.2570766165588219E-2</v>
      </c>
      <c r="BH1577" s="11">
        <v>-5.5397103305499858E-2</v>
      </c>
      <c r="BI1577" s="11">
        <v>-9.808506566887186E-2</v>
      </c>
      <c r="BJ1577" s="11">
        <v>9.2022905827207221E-2</v>
      </c>
      <c r="BK1577" s="11">
        <v>-0.1692398069603657</v>
      </c>
      <c r="BL1577" s="11">
        <v>-0.25377132503662619</v>
      </c>
      <c r="BM1577" s="11">
        <v>-4.6116051320626052E-2</v>
      </c>
      <c r="BN1577" s="11">
        <v>-0.17375127512847116</v>
      </c>
      <c r="BO1577" s="11">
        <v>3.2076293142180495E-2</v>
      </c>
      <c r="BP1577" s="11">
        <v>-0.21284451367694573</v>
      </c>
      <c r="BQ1577" s="11">
        <v>0.24698761289964827</v>
      </c>
      <c r="BR1577" s="11">
        <v>0.22091834517886758</v>
      </c>
      <c r="BS1577" s="11">
        <v>2.3929555858592008E-2</v>
      </c>
      <c r="BT1577" s="11">
        <v>0.10956719086614781</v>
      </c>
      <c r="BU1577" s="11">
        <v>-1.2319919314306975E-2</v>
      </c>
      <c r="BV1577" s="11">
        <v>0.56763402661628148</v>
      </c>
      <c r="BW1577" s="11">
        <v>0.47902043175616338</v>
      </c>
      <c r="BX1577" s="11">
        <v>0.49631461774011804</v>
      </c>
      <c r="BY1577" s="11">
        <v>0.40863861762181203</v>
      </c>
      <c r="BZ1577" s="11">
        <v>0.15757874255868085</v>
      </c>
      <c r="CA1577" s="11">
        <v>0.46579062608508387</v>
      </c>
      <c r="CB1577" s="11">
        <v>-4.5394261858583987E-2</v>
      </c>
      <c r="CC1577" s="11">
        <v>7.3282307462963173E-2</v>
      </c>
      <c r="CD1577" s="11">
        <v>2.6389173684949262E-2</v>
      </c>
      <c r="CE1577" s="11">
        <v>0.11673165943331931</v>
      </c>
      <c r="CF1577" s="11">
        <v>0.13590034081201677</v>
      </c>
      <c r="CG1577" s="11">
        <v>0.17519275520311925</v>
      </c>
      <c r="CH1577" s="11">
        <v>-2.8026526270898758E-2</v>
      </c>
      <c r="CI1577" s="11">
        <v>-0.2114080612123839</v>
      </c>
      <c r="CJ1577" s="11">
        <v>-0.1922155039780287</v>
      </c>
      <c r="CK1577" s="11">
        <v>0.20546965951524418</v>
      </c>
      <c r="CL1577" s="11">
        <v>-0.53746794648368823</v>
      </c>
      <c r="CM1577" s="11">
        <v>3.6247749017734587E-2</v>
      </c>
      <c r="CN1577" s="11">
        <v>-3.6564978970249983E-2</v>
      </c>
      <c r="CO1577" s="11">
        <v>-9.4127712596442134E-2</v>
      </c>
      <c r="CP1577" s="11">
        <v>-7.271418674126956E-2</v>
      </c>
      <c r="CQ1577" s="11">
        <v>8.6153649358915591E-2</v>
      </c>
      <c r="CR1577" s="11">
        <v>-1.0086004750192093E-2</v>
      </c>
      <c r="CS1577" s="11">
        <v>7.5725480903990755E-2</v>
      </c>
      <c r="CT1577" s="11">
        <v>-2.2151489449609561E-2</v>
      </c>
      <c r="CU1577" s="11">
        <v>0.10908944995642873</v>
      </c>
      <c r="CV1577" s="11">
        <v>-3.8844878510449224E-2</v>
      </c>
      <c r="CW1577" s="11">
        <v>-9.6273046748505439E-2</v>
      </c>
      <c r="CX1577" s="11">
        <v>-1.3024747769514532E-2</v>
      </c>
    </row>
    <row r="1578" spans="2:102" x14ac:dyDescent="0.3">
      <c r="B1578" s="8" t="s">
        <v>543</v>
      </c>
      <c r="C1578" s="9">
        <v>-8.4901542674187605E-2</v>
      </c>
      <c r="D1578" s="9">
        <v>-3.9106727555175084E-3</v>
      </c>
      <c r="E1578" s="9">
        <v>7.5636792668143701E-2</v>
      </c>
      <c r="F1578" s="9">
        <v>-3.4361215196614821E-3</v>
      </c>
      <c r="G1578" s="9">
        <v>2.0878157441959332E-2</v>
      </c>
      <c r="H1578" s="9">
        <v>6.1517255300711962E-2</v>
      </c>
      <c r="I1578" s="9">
        <v>-9.9472962562670141E-3</v>
      </c>
      <c r="J1578" s="9">
        <v>-2.0178268134790782E-2</v>
      </c>
      <c r="K1578" s="9">
        <v>-0.17346157431116765</v>
      </c>
      <c r="L1578" s="9">
        <v>-0.15056557707274495</v>
      </c>
      <c r="M1578" s="9">
        <v>-0.10663689801386035</v>
      </c>
      <c r="N1578" s="9">
        <v>-6.3249387443147342E-2</v>
      </c>
      <c r="O1578" s="9">
        <v>9.3173839670094433E-2</v>
      </c>
      <c r="P1578" s="9">
        <v>9.1284013134667982E-2</v>
      </c>
      <c r="Q1578" s="9">
        <v>5.5726483866760108E-2</v>
      </c>
      <c r="R1578" s="9">
        <v>5.599915022410628E-2</v>
      </c>
      <c r="S1578" s="9">
        <v>0.13832305626162464</v>
      </c>
      <c r="T1578" s="9">
        <v>-2.349224654718076E-2</v>
      </c>
      <c r="U1578" s="9">
        <v>5.5498898125796257E-3</v>
      </c>
      <c r="V1578" s="9">
        <v>-6.0384764372855441E-2</v>
      </c>
      <c r="W1578" s="9">
        <v>-2.5085176756139631E-2</v>
      </c>
      <c r="X1578" s="9">
        <v>-0.2155006417525096</v>
      </c>
      <c r="Y1578" s="9">
        <v>-0.11421877224886387</v>
      </c>
      <c r="Z1578" s="9">
        <v>-7.3409736810365597E-2</v>
      </c>
      <c r="AA1578" s="9">
        <v>-4.4202446475574718E-2</v>
      </c>
      <c r="AB1578" s="9">
        <v>8.4778848777266075E-2</v>
      </c>
      <c r="AC1578" s="9">
        <v>-0.11862173566796001</v>
      </c>
      <c r="AD1578" s="9">
        <v>-7.5139417241703324E-2</v>
      </c>
      <c r="AE1578" s="9">
        <v>9.7309545976780071E-2</v>
      </c>
      <c r="AF1578" s="9">
        <v>-6.5514249238453337E-2</v>
      </c>
      <c r="AG1578" s="9">
        <v>1.1554277549031364E-2</v>
      </c>
      <c r="AH1578" s="9">
        <v>2.6855588871375829E-2</v>
      </c>
      <c r="AI1578" s="9">
        <v>-4.1975718581227589E-2</v>
      </c>
      <c r="AJ1578" s="9">
        <v>2.7790712238595146E-2</v>
      </c>
      <c r="AK1578" s="9">
        <v>0.30111442908124891</v>
      </c>
      <c r="AL1578" s="9">
        <v>-5.3487719771629624E-2</v>
      </c>
      <c r="AM1578" s="9">
        <v>-8.4882929438163876E-3</v>
      </c>
      <c r="AN1578" s="9">
        <v>3.8960497279720611E-3</v>
      </c>
      <c r="AO1578" s="9">
        <v>3.1088902265076566E-2</v>
      </c>
      <c r="AP1578" s="9">
        <v>3.802027905094315E-2</v>
      </c>
      <c r="AQ1578" s="9">
        <v>6.9382568655359855E-2</v>
      </c>
      <c r="AR1578" s="9">
        <v>1.4186858277368004E-2</v>
      </c>
      <c r="AS1578" s="9">
        <v>2.2036043229384697E-2</v>
      </c>
      <c r="AT1578" s="9">
        <v>2.8837248243553916E-2</v>
      </c>
      <c r="AU1578" s="9">
        <v>6.7842057780934092E-2</v>
      </c>
      <c r="AV1578" s="9">
        <v>3.6030308108449524E-2</v>
      </c>
      <c r="AW1578" s="9">
        <v>4.3530129029558523E-3</v>
      </c>
      <c r="AX1578" s="9">
        <v>7.7258487412216695E-3</v>
      </c>
      <c r="AY1578" s="9">
        <v>1.9265663989545372E-2</v>
      </c>
      <c r="AZ1578" s="9">
        <v>3.8766960873291935E-2</v>
      </c>
      <c r="BA1578" s="9">
        <v>1.5424451987526129E-2</v>
      </c>
      <c r="BB1578" s="9">
        <v>0.16675082962033547</v>
      </c>
      <c r="BC1578" s="9">
        <v>2.5428616088454828E-2</v>
      </c>
      <c r="BD1578" s="9">
        <v>8.5909684347418622E-2</v>
      </c>
      <c r="BE1578" s="9">
        <v>-5.7540941840752605E-2</v>
      </c>
      <c r="BF1578" s="9">
        <v>-8.5078985048512405E-3</v>
      </c>
      <c r="BG1578" s="9">
        <v>-7.7752297279648011E-2</v>
      </c>
      <c r="BH1578" s="9">
        <v>-4.0911313772704408E-4</v>
      </c>
      <c r="BI1578" s="9">
        <v>1.3037739112836955E-2</v>
      </c>
      <c r="BJ1578" s="9">
        <v>-7.1752767134155418E-2</v>
      </c>
      <c r="BK1578" s="9">
        <v>-6.4105565205089657E-2</v>
      </c>
      <c r="BL1578" s="9">
        <v>-5.2112517075888196E-2</v>
      </c>
      <c r="BM1578" s="9">
        <v>7.8379168784553949E-2</v>
      </c>
      <c r="BN1578" s="9">
        <v>-0.26873235533826823</v>
      </c>
      <c r="BO1578" s="9">
        <v>-9.6493590541122887E-2</v>
      </c>
      <c r="BP1578" s="9">
        <v>6.409043142609162E-3</v>
      </c>
      <c r="BQ1578" s="9">
        <v>0.21865012437380141</v>
      </c>
      <c r="BR1578" s="9">
        <v>0.1115615390562459</v>
      </c>
      <c r="BS1578" s="9">
        <v>-6.8243126210417926E-3</v>
      </c>
      <c r="BT1578" s="9">
        <v>0.13522062093998383</v>
      </c>
      <c r="BU1578" s="9">
        <v>0.11655944521009803</v>
      </c>
      <c r="BV1578" s="9">
        <v>0.67854422869371789</v>
      </c>
      <c r="BW1578" s="9">
        <v>0.68683081181652306</v>
      </c>
      <c r="BX1578" s="9">
        <v>0.64771428003871778</v>
      </c>
      <c r="BY1578" s="9">
        <v>0.59920815817314876</v>
      </c>
      <c r="BZ1578" s="9">
        <v>0.34466800738579279</v>
      </c>
      <c r="CA1578" s="9">
        <v>0.6017005834132243</v>
      </c>
      <c r="CB1578" s="9">
        <v>-3.0429721755310165E-2</v>
      </c>
      <c r="CC1578" s="9">
        <v>-8.2504884955240693E-2</v>
      </c>
      <c r="CD1578" s="9">
        <v>-7.760384621929528E-2</v>
      </c>
      <c r="CE1578" s="9">
        <v>4.0387986169775764E-2</v>
      </c>
      <c r="CF1578" s="9">
        <v>1.0890180051991131E-2</v>
      </c>
      <c r="CG1578" s="9">
        <v>0.15644367259193676</v>
      </c>
      <c r="CH1578" s="9">
        <v>-5.842959882661191E-2</v>
      </c>
      <c r="CI1578" s="9">
        <v>-0.10789212726745322</v>
      </c>
      <c r="CJ1578" s="9">
        <v>-0.16231205162629936</v>
      </c>
      <c r="CK1578" s="9">
        <v>-5.4679319359781785E-2</v>
      </c>
      <c r="CL1578" s="9">
        <v>-0.35866344158048435</v>
      </c>
      <c r="CM1578" s="9">
        <v>-0.16313294050964897</v>
      </c>
      <c r="CN1578" s="9">
        <v>-4.263079955943358E-2</v>
      </c>
      <c r="CO1578" s="9">
        <v>-9.0319099965896904E-2</v>
      </c>
      <c r="CP1578" s="9">
        <v>2.1931480345698081E-2</v>
      </c>
      <c r="CQ1578" s="9">
        <v>6.3068662606254336E-2</v>
      </c>
      <c r="CR1578" s="9">
        <v>5.050222442719448E-2</v>
      </c>
      <c r="CS1578" s="9">
        <v>-5.0070788172021071E-3</v>
      </c>
      <c r="CT1578" s="9">
        <v>-3.4608455828840881E-2</v>
      </c>
      <c r="CU1578" s="9">
        <v>7.8627541896992559E-2</v>
      </c>
      <c r="CV1578" s="9">
        <v>1.1358178937656047E-2</v>
      </c>
      <c r="CW1578" s="9">
        <v>-8.6665003427935761E-2</v>
      </c>
      <c r="CX1578" s="9">
        <v>-8.0467646245957522E-2</v>
      </c>
    </row>
    <row r="1579" spans="2:102" x14ac:dyDescent="0.3">
      <c r="B1579" s="8" t="s">
        <v>544</v>
      </c>
      <c r="C1579" s="11">
        <v>-2.7691062349224225E-2</v>
      </c>
      <c r="D1579" s="11">
        <v>2.1709311411454948E-2</v>
      </c>
      <c r="E1579" s="11">
        <v>-1.1013185644274875E-2</v>
      </c>
      <c r="F1579" s="11">
        <v>3.7247726432552884E-2</v>
      </c>
      <c r="G1579" s="11">
        <v>-2.1425568354374883E-2</v>
      </c>
      <c r="H1579" s="11">
        <v>2.5984326832749406E-2</v>
      </c>
      <c r="I1579" s="11">
        <v>-3.3604268179335921E-2</v>
      </c>
      <c r="J1579" s="11">
        <v>5.9303464392250982E-2</v>
      </c>
      <c r="K1579" s="11">
        <v>-8.8790726416765869E-3</v>
      </c>
      <c r="L1579" s="11">
        <v>1.7969320979343662E-2</v>
      </c>
      <c r="M1579" s="11">
        <v>-0.13129469583892744</v>
      </c>
      <c r="N1579" s="11">
        <v>2.7222470812192635E-2</v>
      </c>
      <c r="O1579" s="11">
        <v>-0.1377458893250752</v>
      </c>
      <c r="P1579" s="11">
        <v>3.1698245134985405E-2</v>
      </c>
      <c r="Q1579" s="11">
        <v>5.6534209157611121E-2</v>
      </c>
      <c r="R1579" s="11">
        <v>-0.15740075741164314</v>
      </c>
      <c r="S1579" s="11">
        <v>-1.1783182198350742E-2</v>
      </c>
      <c r="T1579" s="11">
        <v>-3.1252018136193688E-2</v>
      </c>
      <c r="U1579" s="11">
        <v>-4.6300286983143667E-2</v>
      </c>
      <c r="V1579" s="11">
        <v>-0.12297513726258587</v>
      </c>
      <c r="W1579" s="11">
        <v>-0.1087099796582552</v>
      </c>
      <c r="X1579" s="11">
        <v>-0.11687309431817917</v>
      </c>
      <c r="Y1579" s="11">
        <v>4.9810485620443608E-3</v>
      </c>
      <c r="Z1579" s="11">
        <v>-0.11748378131491991</v>
      </c>
      <c r="AA1579" s="11">
        <v>0.13165394800647487</v>
      </c>
      <c r="AB1579" s="11">
        <v>0.17731561453668407</v>
      </c>
      <c r="AC1579" s="11">
        <v>3.491154752452752E-2</v>
      </c>
      <c r="AD1579" s="11">
        <v>-0.17720042086046073</v>
      </c>
      <c r="AE1579" s="11">
        <v>4.7014963973204142E-2</v>
      </c>
      <c r="AF1579" s="11">
        <v>6.2083735566614007E-3</v>
      </c>
      <c r="AG1579" s="11">
        <v>4.8619093986087138E-2</v>
      </c>
      <c r="AH1579" s="11">
        <v>-1.5790342626942552E-3</v>
      </c>
      <c r="AI1579" s="11">
        <v>-6.1530375595446399E-2</v>
      </c>
      <c r="AJ1579" s="11">
        <v>-9.6897406442944575E-2</v>
      </c>
      <c r="AK1579" s="11">
        <v>0.27508592381154534</v>
      </c>
      <c r="AL1579" s="11">
        <v>-6.0784013145300658E-2</v>
      </c>
      <c r="AM1579" s="11">
        <v>-6.3855287842997988E-2</v>
      </c>
      <c r="AN1579" s="11">
        <v>-5.0738561000161012E-3</v>
      </c>
      <c r="AO1579" s="11">
        <v>-4.071667826838514E-2</v>
      </c>
      <c r="AP1579" s="11">
        <v>7.475926107448054E-2</v>
      </c>
      <c r="AQ1579" s="11">
        <v>7.4457093042862063E-2</v>
      </c>
      <c r="AR1579" s="11">
        <v>-1.0472995344766634E-2</v>
      </c>
      <c r="AS1579" s="11">
        <v>-0.10235049391087427</v>
      </c>
      <c r="AT1579" s="11">
        <v>2.1696222313064201E-2</v>
      </c>
      <c r="AU1579" s="11">
        <v>-4.8308476535522137E-2</v>
      </c>
      <c r="AV1579" s="11">
        <v>-0.11765133788712984</v>
      </c>
      <c r="AW1579" s="11">
        <v>-4.0156001610950676E-2</v>
      </c>
      <c r="AX1579" s="11">
        <v>1.8824930484701324E-2</v>
      </c>
      <c r="AY1579" s="11">
        <v>4.0251967311399239E-2</v>
      </c>
      <c r="AZ1579" s="11">
        <v>1.9715898204683367E-2</v>
      </c>
      <c r="BA1579" s="11">
        <v>-8.9428624378237676E-2</v>
      </c>
      <c r="BB1579" s="11">
        <v>0.12286579096335119</v>
      </c>
      <c r="BC1579" s="11">
        <v>-4.4958932550707579E-3</v>
      </c>
      <c r="BD1579" s="11">
        <v>0.25908138720967994</v>
      </c>
      <c r="BE1579" s="11">
        <v>0.14215235491664144</v>
      </c>
      <c r="BF1579" s="11">
        <v>0.16744399089136144</v>
      </c>
      <c r="BG1579" s="11">
        <v>0.26978380090221032</v>
      </c>
      <c r="BH1579" s="11">
        <v>0.32639487110876669</v>
      </c>
      <c r="BI1579" s="11">
        <v>0.30439359052913384</v>
      </c>
      <c r="BJ1579" s="11">
        <v>-2.9557684364184454E-2</v>
      </c>
      <c r="BK1579" s="11">
        <v>-5.6499838726118495E-2</v>
      </c>
      <c r="BL1579" s="11">
        <v>-0.14578507506399879</v>
      </c>
      <c r="BM1579" s="11">
        <v>-6.5550249091587737E-4</v>
      </c>
      <c r="BN1579" s="11">
        <v>-0.24980361582869862</v>
      </c>
      <c r="BO1579" s="11">
        <v>8.4823396936726844E-2</v>
      </c>
      <c r="BP1579" s="11">
        <v>-0.16101488505440967</v>
      </c>
      <c r="BQ1579" s="11">
        <v>0.1522797800373436</v>
      </c>
      <c r="BR1579" s="11">
        <v>4.3883226121243596E-2</v>
      </c>
      <c r="BS1579" s="11">
        <v>-0.10641213722511347</v>
      </c>
      <c r="BT1579" s="11">
        <v>-0.10875700293658173</v>
      </c>
      <c r="BU1579" s="11">
        <v>-4.9393599344741163E-2</v>
      </c>
      <c r="BV1579" s="11">
        <v>0.60689649016271674</v>
      </c>
      <c r="BW1579" s="11">
        <v>0.57259157576545505</v>
      </c>
      <c r="BX1579" s="11">
        <v>0.56405292745135449</v>
      </c>
      <c r="BY1579" s="11">
        <v>0.40084465653969203</v>
      </c>
      <c r="BZ1579" s="11">
        <v>0.25119391474981773</v>
      </c>
      <c r="CA1579" s="11">
        <v>0.42705562186507129</v>
      </c>
      <c r="CB1579" s="11">
        <v>8.048804160910418E-2</v>
      </c>
      <c r="CC1579" s="11">
        <v>-6.2154661203630168E-2</v>
      </c>
      <c r="CD1579" s="11">
        <v>-3.0012262961968825E-2</v>
      </c>
      <c r="CE1579" s="11">
        <v>7.2553435192187182E-2</v>
      </c>
      <c r="CF1579" s="11">
        <v>0.14059841421335204</v>
      </c>
      <c r="CG1579" s="11">
        <v>0.21615537057973905</v>
      </c>
      <c r="CH1579" s="11">
        <v>2.3693349737868439E-2</v>
      </c>
      <c r="CI1579" s="11">
        <v>1.4146064650154317E-2</v>
      </c>
      <c r="CJ1579" s="11">
        <v>-9.8875389818583639E-2</v>
      </c>
      <c r="CK1579" s="11">
        <v>0.10821917638507529</v>
      </c>
      <c r="CL1579" s="11">
        <v>-0.14078597626999262</v>
      </c>
      <c r="CM1579" s="11">
        <v>-0.31575509985521716</v>
      </c>
      <c r="CN1579" s="11">
        <v>-8.7325788871670348E-2</v>
      </c>
      <c r="CO1579" s="11">
        <v>-3.5230877719091863E-2</v>
      </c>
      <c r="CP1579" s="11">
        <v>-4.1068459202528926E-2</v>
      </c>
      <c r="CQ1579" s="11">
        <v>9.1302756088094003E-2</v>
      </c>
      <c r="CR1579" s="11">
        <v>1.6620445292303207E-4</v>
      </c>
      <c r="CS1579" s="11">
        <v>-7.0123561487202501E-2</v>
      </c>
      <c r="CT1579" s="11">
        <v>-8.8159143944602517E-2</v>
      </c>
      <c r="CU1579" s="11">
        <v>1.8888018408144518E-2</v>
      </c>
      <c r="CV1579" s="11">
        <v>-0.13131034184410822</v>
      </c>
      <c r="CW1579" s="11">
        <v>-4.1709695520162911E-2</v>
      </c>
      <c r="CX1579" s="11">
        <v>-0.14373453985398582</v>
      </c>
    </row>
    <row r="1580" spans="2:102" x14ac:dyDescent="0.3">
      <c r="B1580" s="8" t="s">
        <v>545</v>
      </c>
      <c r="C1580" s="9">
        <v>-6.0340630614135651E-2</v>
      </c>
      <c r="D1580" s="9">
        <v>1.9040569565938963E-2</v>
      </c>
      <c r="E1580" s="9">
        <v>5.020620414715244E-2</v>
      </c>
      <c r="F1580" s="9">
        <v>5.1738996469560435E-3</v>
      </c>
      <c r="G1580" s="9">
        <v>7.8027110083165527E-3</v>
      </c>
      <c r="H1580" s="9">
        <v>5.3308906133270759E-2</v>
      </c>
      <c r="I1580" s="9">
        <v>-3.332215858619348E-2</v>
      </c>
      <c r="J1580" s="9">
        <v>5.027171567446468E-2</v>
      </c>
      <c r="K1580" s="9">
        <v>-4.656095924778992E-2</v>
      </c>
      <c r="L1580" s="9">
        <v>-6.8482565384307734E-2</v>
      </c>
      <c r="M1580" s="9">
        <v>-0.12246244062548245</v>
      </c>
      <c r="N1580" s="9">
        <v>3.6240557734319853E-3</v>
      </c>
      <c r="O1580" s="9">
        <v>6.6599279482176893E-2</v>
      </c>
      <c r="P1580" s="9">
        <v>0.17144123964102001</v>
      </c>
      <c r="Q1580" s="9">
        <v>5.1471681678608668E-2</v>
      </c>
      <c r="R1580" s="9">
        <v>5.4093348023649235E-2</v>
      </c>
      <c r="S1580" s="9">
        <v>8.9504300524229988E-2</v>
      </c>
      <c r="T1580" s="9">
        <v>-4.704947080504663E-2</v>
      </c>
      <c r="U1580" s="9">
        <v>3.6566392214942407E-2</v>
      </c>
      <c r="V1580" s="9">
        <v>-4.3269039090855971E-2</v>
      </c>
      <c r="W1580" s="9">
        <v>-9.0050378620069454E-2</v>
      </c>
      <c r="X1580" s="9">
        <v>-0.12428180727478987</v>
      </c>
      <c r="Y1580" s="9">
        <v>1.5967147739081571E-2</v>
      </c>
      <c r="Z1580" s="9">
        <v>-6.9723066063897735E-2</v>
      </c>
      <c r="AA1580" s="9">
        <v>-6.5243258957828438E-3</v>
      </c>
      <c r="AB1580" s="9">
        <v>0.12004757329262328</v>
      </c>
      <c r="AC1580" s="9">
        <v>3.6444060936938548E-2</v>
      </c>
      <c r="AD1580" s="9">
        <v>-0.12116112327838008</v>
      </c>
      <c r="AE1580" s="9">
        <v>1.5900653370600485E-2</v>
      </c>
      <c r="AF1580" s="9">
        <v>-2.6748648409487936E-2</v>
      </c>
      <c r="AG1580" s="9">
        <v>-7.7666122706938998E-2</v>
      </c>
      <c r="AH1580" s="9">
        <v>5.3997606178037193E-2</v>
      </c>
      <c r="AI1580" s="9">
        <v>7.1127740153706862E-2</v>
      </c>
      <c r="AJ1580" s="9">
        <v>1.4225410365154347E-2</v>
      </c>
      <c r="AK1580" s="9">
        <v>0.29353499088533835</v>
      </c>
      <c r="AL1580" s="9">
        <v>-0.22173478959615817</v>
      </c>
      <c r="AM1580" s="9">
        <v>7.4290544047391271E-2</v>
      </c>
      <c r="AN1580" s="9">
        <v>6.003443788848177E-2</v>
      </c>
      <c r="AO1580" s="9">
        <v>8.0858399146828505E-2</v>
      </c>
      <c r="AP1580" s="9">
        <v>0.10036657426362332</v>
      </c>
      <c r="AQ1580" s="9">
        <v>0.14362313177330074</v>
      </c>
      <c r="AR1580" s="9">
        <v>6.226305319092372E-2</v>
      </c>
      <c r="AS1580" s="9">
        <v>-6.3076158001815902E-2</v>
      </c>
      <c r="AT1580" s="9">
        <v>4.0719147134061023E-2</v>
      </c>
      <c r="AU1580" s="9">
        <v>-8.8285963985513513E-2</v>
      </c>
      <c r="AV1580" s="9">
        <v>-4.7156508331665799E-2</v>
      </c>
      <c r="AW1580" s="9">
        <v>3.9857995383637837E-2</v>
      </c>
      <c r="AX1580" s="9">
        <v>4.2344062863664426E-2</v>
      </c>
      <c r="AY1580" s="9">
        <v>2.3941616733380924E-2</v>
      </c>
      <c r="AZ1580" s="9">
        <v>5.1799332210472858E-2</v>
      </c>
      <c r="BA1580" s="9">
        <v>-7.6225905236504091E-2</v>
      </c>
      <c r="BB1580" s="9">
        <v>0.18232863360637305</v>
      </c>
      <c r="BC1580" s="9">
        <v>6.6011030354638914E-2</v>
      </c>
      <c r="BD1580" s="9">
        <v>0.14622272877982165</v>
      </c>
      <c r="BE1580" s="9">
        <v>-4.2340868904318764E-3</v>
      </c>
      <c r="BF1580" s="9">
        <v>1.2003174846505402E-2</v>
      </c>
      <c r="BG1580" s="9">
        <v>-2.2632061810605352E-2</v>
      </c>
      <c r="BH1580" s="9">
        <v>-7.0953617923897913E-2</v>
      </c>
      <c r="BI1580" s="9">
        <v>7.6393147692807292E-2</v>
      </c>
      <c r="BJ1580" s="9">
        <v>-8.5153950850968663E-2</v>
      </c>
      <c r="BK1580" s="9">
        <v>-8.0865193342054498E-2</v>
      </c>
      <c r="BL1580" s="9">
        <v>-0.31098518921969848</v>
      </c>
      <c r="BM1580" s="9">
        <v>-3.9491929057650955E-2</v>
      </c>
      <c r="BN1580" s="9">
        <v>-0.20688979833596768</v>
      </c>
      <c r="BO1580" s="9">
        <v>-1.108149631374206E-2</v>
      </c>
      <c r="BP1580" s="9">
        <v>-0.1863035976528882</v>
      </c>
      <c r="BQ1580" s="9">
        <v>-0.11226060520224447</v>
      </c>
      <c r="BR1580" s="9">
        <v>1.663529339829466E-2</v>
      </c>
      <c r="BS1580" s="9">
        <v>-0.21432125204923955</v>
      </c>
      <c r="BT1580" s="9">
        <v>-0.18408243332877094</v>
      </c>
      <c r="BU1580" s="9">
        <v>1.6502538084399773E-2</v>
      </c>
      <c r="BV1580" s="9">
        <v>0.55843033257097496</v>
      </c>
      <c r="BW1580" s="9">
        <v>0.54234707476855215</v>
      </c>
      <c r="BX1580" s="9">
        <v>0.58584114821844568</v>
      </c>
      <c r="BY1580" s="9">
        <v>0.50689718370119385</v>
      </c>
      <c r="BZ1580" s="9">
        <v>0.17365061164750875</v>
      </c>
      <c r="CA1580" s="9">
        <v>0.46124111960514208</v>
      </c>
      <c r="CB1580" s="9">
        <v>8.650730513191715E-2</v>
      </c>
      <c r="CC1580" s="9">
        <v>6.2540061853494783E-2</v>
      </c>
      <c r="CD1580" s="9">
        <v>7.9547853283883072E-2</v>
      </c>
      <c r="CE1580" s="9">
        <v>0.27903609889082609</v>
      </c>
      <c r="CF1580" s="9">
        <v>0.1138448797764909</v>
      </c>
      <c r="CG1580" s="9">
        <v>0.19937450498833756</v>
      </c>
      <c r="CH1580" s="9">
        <v>-0.17202583491049669</v>
      </c>
      <c r="CI1580" s="9">
        <v>1.5282035947580798E-2</v>
      </c>
      <c r="CJ1580" s="9">
        <v>-0.10892653246521943</v>
      </c>
      <c r="CK1580" s="9">
        <v>9.0773410328015738E-2</v>
      </c>
      <c r="CL1580" s="9">
        <v>-0.40600582210672531</v>
      </c>
      <c r="CM1580" s="9">
        <v>-0.15342374315567589</v>
      </c>
      <c r="CN1580" s="9">
        <v>-0.16236392859291141</v>
      </c>
      <c r="CO1580" s="9">
        <v>-0.12092609644114542</v>
      </c>
      <c r="CP1580" s="9">
        <v>-0.12338090183479336</v>
      </c>
      <c r="CQ1580" s="9">
        <v>8.1046070192608857E-2</v>
      </c>
      <c r="CR1580" s="9">
        <v>-2.9019458433175979E-2</v>
      </c>
      <c r="CS1580" s="9">
        <v>2.0976554980928874E-2</v>
      </c>
      <c r="CT1580" s="9">
        <v>-6.0461942004039454E-2</v>
      </c>
      <c r="CU1580" s="9">
        <v>5.2668661740451927E-2</v>
      </c>
      <c r="CV1580" s="9">
        <v>-1.1330549317586207E-3</v>
      </c>
      <c r="CW1580" s="9">
        <v>-2.0303027146082145E-3</v>
      </c>
      <c r="CX1580" s="9">
        <v>-7.1382498201114808E-2</v>
      </c>
    </row>
    <row r="1581" spans="2:102" x14ac:dyDescent="0.3">
      <c r="B1581" s="8" t="s">
        <v>546</v>
      </c>
      <c r="C1581" s="11">
        <v>3.9592309919067717E-2</v>
      </c>
      <c r="D1581" s="11">
        <v>1.8630519362030286E-2</v>
      </c>
      <c r="E1581" s="11">
        <v>-1.4129942147075044E-2</v>
      </c>
      <c r="F1581" s="11">
        <v>6.511806700408049E-6</v>
      </c>
      <c r="G1581" s="11">
        <v>-4.9922093784782115E-2</v>
      </c>
      <c r="H1581" s="11">
        <v>2.5429524593120784E-2</v>
      </c>
      <c r="I1581" s="11">
        <v>-1.7967043707953233E-2</v>
      </c>
      <c r="J1581" s="11">
        <v>4.8107640222976193E-2</v>
      </c>
      <c r="K1581" s="11">
        <v>1.2703233836001436E-2</v>
      </c>
      <c r="L1581" s="11">
        <v>-3.5838144732235996E-2</v>
      </c>
      <c r="M1581" s="11">
        <v>-9.8807263350000868E-2</v>
      </c>
      <c r="N1581" s="11">
        <v>-1.3092341142284259E-2</v>
      </c>
      <c r="O1581" s="11">
        <v>-5.576660023441217E-2</v>
      </c>
      <c r="P1581" s="11">
        <v>-4.0709609718692294E-2</v>
      </c>
      <c r="Q1581" s="11">
        <v>3.9154583341412592E-2</v>
      </c>
      <c r="R1581" s="11">
        <v>-0.13715486068069901</v>
      </c>
      <c r="S1581" s="11">
        <v>-7.3271430586263189E-2</v>
      </c>
      <c r="T1581" s="11">
        <v>-0.21972254696382362</v>
      </c>
      <c r="U1581" s="11">
        <v>-2.4690101202294298E-2</v>
      </c>
      <c r="V1581" s="11">
        <v>-9.0338094434823477E-2</v>
      </c>
      <c r="W1581" s="11">
        <v>-6.6115845771799076E-2</v>
      </c>
      <c r="X1581" s="11">
        <v>-0.17399613283010179</v>
      </c>
      <c r="Y1581" s="11">
        <v>-0.14412208119639824</v>
      </c>
      <c r="Z1581" s="11">
        <v>-9.9398691783977464E-2</v>
      </c>
      <c r="AA1581" s="11">
        <v>4.5820497921867404E-2</v>
      </c>
      <c r="AB1581" s="11">
        <v>0.18993323345451979</v>
      </c>
      <c r="AC1581" s="11">
        <v>9.8151231357677629E-2</v>
      </c>
      <c r="AD1581" s="11">
        <v>7.3285387027995461E-2</v>
      </c>
      <c r="AE1581" s="11">
        <v>2.0612478664696496E-2</v>
      </c>
      <c r="AF1581" s="11">
        <v>2.6949552777009743E-2</v>
      </c>
      <c r="AG1581" s="11">
        <v>-0.24646339003623499</v>
      </c>
      <c r="AH1581" s="11">
        <v>-4.9720309752938084E-2</v>
      </c>
      <c r="AI1581" s="11">
        <v>-0.17861487635798079</v>
      </c>
      <c r="AJ1581" s="11">
        <v>-0.30335319515050596</v>
      </c>
      <c r="AK1581" s="11">
        <v>0.21144882908157456</v>
      </c>
      <c r="AL1581" s="11">
        <v>-0.24455213033018999</v>
      </c>
      <c r="AM1581" s="11">
        <v>4.6766641854955146E-2</v>
      </c>
      <c r="AN1581" s="11">
        <v>7.0275572540756628E-2</v>
      </c>
      <c r="AO1581" s="11">
        <v>4.8643088175967797E-2</v>
      </c>
      <c r="AP1581" s="11">
        <v>7.5271153087413348E-2</v>
      </c>
      <c r="AQ1581" s="11">
        <v>8.6468124259637749E-2</v>
      </c>
      <c r="AR1581" s="11">
        <v>-2.7608607939486118E-2</v>
      </c>
      <c r="AS1581" s="11">
        <v>-7.5876605426949628E-2</v>
      </c>
      <c r="AT1581" s="11">
        <v>4.716486091724733E-2</v>
      </c>
      <c r="AU1581" s="11">
        <v>-8.6341015993943084E-3</v>
      </c>
      <c r="AV1581" s="11">
        <v>-6.3870918049477907E-2</v>
      </c>
      <c r="AW1581" s="11">
        <v>-2.9942443939589329E-2</v>
      </c>
      <c r="AX1581" s="11">
        <v>8.2810048261086257E-3</v>
      </c>
      <c r="AY1581" s="11">
        <v>-4.332755314251048E-2</v>
      </c>
      <c r="AZ1581" s="11">
        <v>5.2826129676378016E-2</v>
      </c>
      <c r="BA1581" s="11">
        <v>-4.7692401328882653E-2</v>
      </c>
      <c r="BB1581" s="11">
        <v>0.11592287891946416</v>
      </c>
      <c r="BC1581" s="11">
        <v>2.8056345591793621E-2</v>
      </c>
      <c r="BD1581" s="11">
        <v>0.10896885815887568</v>
      </c>
      <c r="BE1581" s="11">
        <v>-6.0848203478444197E-2</v>
      </c>
      <c r="BF1581" s="11">
        <v>-2.5119158574563219E-2</v>
      </c>
      <c r="BG1581" s="11">
        <v>-1.7372497155834495E-2</v>
      </c>
      <c r="BH1581" s="11">
        <v>4.6207315902518795E-2</v>
      </c>
      <c r="BI1581" s="11">
        <v>9.9358265635491827E-2</v>
      </c>
      <c r="BJ1581" s="11">
        <v>-3.7036377558400996E-4</v>
      </c>
      <c r="BK1581" s="11">
        <v>2.6786177805811606E-2</v>
      </c>
      <c r="BL1581" s="11">
        <v>-0.10050210078740843</v>
      </c>
      <c r="BM1581" s="11">
        <v>0.12233185116420119</v>
      </c>
      <c r="BN1581" s="11">
        <v>-5.9595522526820981E-2</v>
      </c>
      <c r="BO1581" s="11">
        <v>6.9882392918273015E-2</v>
      </c>
      <c r="BP1581" s="11">
        <v>-1.8699772902060006E-2</v>
      </c>
      <c r="BQ1581" s="11">
        <v>0.14282108836600146</v>
      </c>
      <c r="BR1581" s="11">
        <v>0.2063534801388679</v>
      </c>
      <c r="BS1581" s="11">
        <v>-4.8859281670898751E-2</v>
      </c>
      <c r="BT1581" s="11">
        <v>-6.9286929069242539E-2</v>
      </c>
      <c r="BU1581" s="11">
        <v>-3.4848432990061767E-2</v>
      </c>
      <c r="BV1581" s="11">
        <v>0.5947137038930751</v>
      </c>
      <c r="BW1581" s="11">
        <v>0.56858554250464732</v>
      </c>
      <c r="BX1581" s="11">
        <v>0.58867033699858584</v>
      </c>
      <c r="BY1581" s="11">
        <v>0.45488098890016543</v>
      </c>
      <c r="BZ1581" s="11">
        <v>0.26751437219513013</v>
      </c>
      <c r="CA1581" s="11">
        <v>0.44584414373123821</v>
      </c>
      <c r="CB1581" s="11">
        <v>-4.7563853687221061E-2</v>
      </c>
      <c r="CC1581" s="11">
        <v>0.28374963324170671</v>
      </c>
      <c r="CD1581" s="11">
        <v>-8.5674809197762311E-2</v>
      </c>
      <c r="CE1581" s="11">
        <v>0.18578778634958623</v>
      </c>
      <c r="CF1581" s="11">
        <v>0.11601642823488829</v>
      </c>
      <c r="CG1581" s="11">
        <v>0.3557874770569604</v>
      </c>
      <c r="CH1581" s="11">
        <v>-6.2940066395115041E-2</v>
      </c>
      <c r="CI1581" s="11">
        <v>4.5687312381133764E-2</v>
      </c>
      <c r="CJ1581" s="11">
        <v>-0.15687176768600941</v>
      </c>
      <c r="CK1581" s="11">
        <v>0.2109591483889238</v>
      </c>
      <c r="CL1581" s="11">
        <v>-0.17967208691626857</v>
      </c>
      <c r="CM1581" s="11">
        <v>-1.709207648493696E-2</v>
      </c>
      <c r="CN1581" s="11">
        <v>1.1628258922567665E-2</v>
      </c>
      <c r="CO1581" s="11">
        <v>-2.0402961649009236E-2</v>
      </c>
      <c r="CP1581" s="11">
        <v>4.9677937442191671E-2</v>
      </c>
      <c r="CQ1581" s="11">
        <v>0.18324093927916651</v>
      </c>
      <c r="CR1581" s="11">
        <v>5.8318159218821726E-2</v>
      </c>
      <c r="CS1581" s="11">
        <v>-1.4816062717646857E-2</v>
      </c>
      <c r="CT1581" s="11">
        <v>-9.630647878050233E-2</v>
      </c>
      <c r="CU1581" s="11">
        <v>-9.2558698455830535E-2</v>
      </c>
      <c r="CV1581" s="11">
        <v>-8.038406957571366E-2</v>
      </c>
      <c r="CW1581" s="11">
        <v>-0.12207196122151394</v>
      </c>
      <c r="CX1581" s="11">
        <v>-0.10417121772061233</v>
      </c>
    </row>
    <row r="1582" spans="2:102" x14ac:dyDescent="0.3">
      <c r="B1582" s="8" t="s">
        <v>547</v>
      </c>
      <c r="C1582" s="9">
        <v>-8.3411193489033905E-2</v>
      </c>
      <c r="D1582" s="9">
        <v>-7.5827453110437065E-2</v>
      </c>
      <c r="E1582" s="9">
        <v>2.8788065624143541E-2</v>
      </c>
      <c r="F1582" s="9">
        <v>-4.3727664627246721E-3</v>
      </c>
      <c r="G1582" s="9">
        <v>-5.1423456201918502E-2</v>
      </c>
      <c r="H1582" s="9">
        <v>6.9810650056857555E-3</v>
      </c>
      <c r="I1582" s="9">
        <v>4.6594740349707869E-2</v>
      </c>
      <c r="J1582" s="9">
        <v>6.2122894444269029E-2</v>
      </c>
      <c r="K1582" s="9">
        <v>-1.5517575585464136E-2</v>
      </c>
      <c r="L1582" s="9">
        <v>-8.2208178541975263E-2</v>
      </c>
      <c r="M1582" s="9">
        <v>-2.3488423307177916E-2</v>
      </c>
      <c r="N1582" s="9">
        <v>-8.9465858858318783E-3</v>
      </c>
      <c r="O1582" s="9">
        <v>8.2868434624388435E-2</v>
      </c>
      <c r="P1582" s="9">
        <v>4.241989818402063E-2</v>
      </c>
      <c r="Q1582" s="9">
        <v>5.8105336071904767E-2</v>
      </c>
      <c r="R1582" s="9">
        <v>-0.13858266306996167</v>
      </c>
      <c r="S1582" s="9">
        <v>6.4912013087389156E-2</v>
      </c>
      <c r="T1582" s="9">
        <v>5.6262522523106435E-2</v>
      </c>
      <c r="U1582" s="9">
        <v>2.3753910765313628E-2</v>
      </c>
      <c r="V1582" s="9">
        <v>-5.2201235099636804E-2</v>
      </c>
      <c r="W1582" s="9">
        <v>-3.5662540029163303E-2</v>
      </c>
      <c r="X1582" s="9">
        <v>-0.11600714348358876</v>
      </c>
      <c r="Y1582" s="9">
        <v>-0.11417383249459682</v>
      </c>
      <c r="Z1582" s="9">
        <v>-8.2427500753776126E-2</v>
      </c>
      <c r="AA1582" s="9">
        <v>9.7630533996057228E-2</v>
      </c>
      <c r="AB1582" s="9">
        <v>0.23664696308302502</v>
      </c>
      <c r="AC1582" s="9">
        <v>8.5759066699803099E-2</v>
      </c>
      <c r="AD1582" s="9">
        <v>1.5262105978118206E-2</v>
      </c>
      <c r="AE1582" s="9">
        <v>0.15560282666632202</v>
      </c>
      <c r="AF1582" s="9">
        <v>0.19936229093323779</v>
      </c>
      <c r="AG1582" s="9">
        <v>-7.2770210655996689E-2</v>
      </c>
      <c r="AH1582" s="9">
        <v>5.6585107890633486E-2</v>
      </c>
      <c r="AI1582" s="9">
        <v>-0.14961802395213714</v>
      </c>
      <c r="AJ1582" s="9">
        <v>2.1806359520828593E-2</v>
      </c>
      <c r="AK1582" s="9">
        <v>0.36718101400163122</v>
      </c>
      <c r="AL1582" s="9">
        <v>7.2762490205746058E-2</v>
      </c>
      <c r="AM1582" s="9">
        <v>-5.0859925757544538E-3</v>
      </c>
      <c r="AN1582" s="9">
        <v>-2.6053947750498532E-2</v>
      </c>
      <c r="AO1582" s="9">
        <v>2.0407790330511065E-2</v>
      </c>
      <c r="AP1582" s="9">
        <v>4.2887431901487021E-2</v>
      </c>
      <c r="AQ1582" s="9">
        <v>3.7417842301418931E-2</v>
      </c>
      <c r="AR1582" s="9">
        <v>-6.204382620344279E-3</v>
      </c>
      <c r="AS1582" s="9">
        <v>-1.8313410976564715E-3</v>
      </c>
      <c r="AT1582" s="9">
        <v>5.1039353463806468E-3</v>
      </c>
      <c r="AU1582" s="9">
        <v>6.2571226907906105E-2</v>
      </c>
      <c r="AV1582" s="9">
        <v>3.1678645654156706E-2</v>
      </c>
      <c r="AW1582" s="9">
        <v>3.9592775071214524E-2</v>
      </c>
      <c r="AX1582" s="9">
        <v>-6.0543469811548643E-3</v>
      </c>
      <c r="AY1582" s="9">
        <v>-4.8590882532963925E-2</v>
      </c>
      <c r="AZ1582" s="9">
        <v>-3.2868629700799873E-2</v>
      </c>
      <c r="BA1582" s="9">
        <v>-0.12477208624526673</v>
      </c>
      <c r="BB1582" s="9">
        <v>-1.9642210073632517E-2</v>
      </c>
      <c r="BC1582" s="9">
        <v>-5.0100587748026552E-2</v>
      </c>
      <c r="BD1582" s="9">
        <v>0.2535201972374363</v>
      </c>
      <c r="BE1582" s="9">
        <v>1.7544976145490384E-2</v>
      </c>
      <c r="BF1582" s="9">
        <v>0.19484495571306717</v>
      </c>
      <c r="BG1582" s="9">
        <v>0.17791497510387067</v>
      </c>
      <c r="BH1582" s="9">
        <v>0.1348043328658329</v>
      </c>
      <c r="BI1582" s="9">
        <v>0.31070474406685322</v>
      </c>
      <c r="BJ1582" s="9">
        <v>5.4889223282749151E-2</v>
      </c>
      <c r="BK1582" s="9">
        <v>8.1736566413543926E-4</v>
      </c>
      <c r="BL1582" s="9">
        <v>-0.10443897794063355</v>
      </c>
      <c r="BM1582" s="9">
        <v>-2.4438695219399658E-2</v>
      </c>
      <c r="BN1582" s="9">
        <v>-5.7446043885581333E-2</v>
      </c>
      <c r="BO1582" s="9">
        <v>-9.8570611900945737E-2</v>
      </c>
      <c r="BP1582" s="9">
        <v>-0.1461365607583717</v>
      </c>
      <c r="BQ1582" s="9">
        <v>0.152923155051052</v>
      </c>
      <c r="BR1582" s="9">
        <v>0.1491234642493123</v>
      </c>
      <c r="BS1582" s="9">
        <v>-8.3150530891246882E-2</v>
      </c>
      <c r="BT1582" s="9">
        <v>-0.12118860446961113</v>
      </c>
      <c r="BU1582" s="9">
        <v>8.6075960771360205E-2</v>
      </c>
      <c r="BV1582" s="9">
        <v>0.60036083503147009</v>
      </c>
      <c r="BW1582" s="9">
        <v>0.70276505567262182</v>
      </c>
      <c r="BX1582" s="9">
        <v>0.6434297533379657</v>
      </c>
      <c r="BY1582" s="9">
        <v>0.48811504618634777</v>
      </c>
      <c r="BZ1582" s="9">
        <v>0.35213170292810619</v>
      </c>
      <c r="CA1582" s="9">
        <v>0.43453031113357599</v>
      </c>
      <c r="CB1582" s="9">
        <v>-1.8959001959790839E-3</v>
      </c>
      <c r="CC1582" s="9">
        <v>-8.7633213874481086E-2</v>
      </c>
      <c r="CD1582" s="9">
        <v>-2.7268910981394175E-2</v>
      </c>
      <c r="CE1582" s="9">
        <v>4.7566436329966967E-2</v>
      </c>
      <c r="CF1582" s="9">
        <v>0.19932035943326235</v>
      </c>
      <c r="CG1582" s="9">
        <v>0.24724361529181813</v>
      </c>
      <c r="CH1582" s="9">
        <v>-0.19769999589466972</v>
      </c>
      <c r="CI1582" s="9">
        <v>-0.16010662396260425</v>
      </c>
      <c r="CJ1582" s="9">
        <v>-0.33419639377728932</v>
      </c>
      <c r="CK1582" s="9">
        <v>-1.6979241751428474E-2</v>
      </c>
      <c r="CL1582" s="9">
        <v>-0.30852550334134327</v>
      </c>
      <c r="CM1582" s="9">
        <v>-0.28114253365601921</v>
      </c>
      <c r="CN1582" s="9">
        <v>-4.8363832747307461E-2</v>
      </c>
      <c r="CO1582" s="9">
        <v>-7.4744526225639513E-2</v>
      </c>
      <c r="CP1582" s="9">
        <v>-4.1900991963741897E-2</v>
      </c>
      <c r="CQ1582" s="9">
        <v>9.1097438189063323E-2</v>
      </c>
      <c r="CR1582" s="9">
        <v>-2.3549953335929331E-2</v>
      </c>
      <c r="CS1582" s="9">
        <v>-5.5615321442282047E-2</v>
      </c>
      <c r="CT1582" s="9">
        <v>-0.14601797042454148</v>
      </c>
      <c r="CU1582" s="9">
        <v>-4.988846421732069E-2</v>
      </c>
      <c r="CV1582" s="9">
        <v>-0.11273463288455271</v>
      </c>
      <c r="CW1582" s="9">
        <v>-0.13472113205515532</v>
      </c>
      <c r="CX1582" s="9">
        <v>-0.10893417624164727</v>
      </c>
    </row>
    <row r="1583" spans="2:102" x14ac:dyDescent="0.3">
      <c r="B1583" s="8" t="s">
        <v>548</v>
      </c>
      <c r="C1583" s="11">
        <v>-2.7070975689487398E-2</v>
      </c>
      <c r="D1583" s="11">
        <v>-4.4397902057683798E-2</v>
      </c>
      <c r="E1583" s="11">
        <v>9.7913810438206655E-2</v>
      </c>
      <c r="F1583" s="11">
        <v>-3.2197637406804213E-4</v>
      </c>
      <c r="G1583" s="11">
        <v>-6.800914301768432E-2</v>
      </c>
      <c r="H1583" s="11">
        <v>-9.0996220266130762E-3</v>
      </c>
      <c r="I1583" s="11">
        <v>5.8685144944152522E-2</v>
      </c>
      <c r="J1583" s="11">
        <v>9.1846501759289059E-2</v>
      </c>
      <c r="K1583" s="11">
        <v>-6.1214877625158995E-2</v>
      </c>
      <c r="L1583" s="11">
        <v>-2.0214145215235312E-2</v>
      </c>
      <c r="M1583" s="11">
        <v>-7.7574996077460615E-2</v>
      </c>
      <c r="N1583" s="11">
        <v>4.3816344604954122E-2</v>
      </c>
      <c r="O1583" s="11">
        <v>-4.4992868217077304E-4</v>
      </c>
      <c r="P1583" s="11">
        <v>6.3634671281396923E-2</v>
      </c>
      <c r="Q1583" s="11">
        <v>-6.6207798031601445E-3</v>
      </c>
      <c r="R1583" s="11">
        <v>-0.10484592344384085</v>
      </c>
      <c r="S1583" s="11">
        <v>3.9523952006603816E-2</v>
      </c>
      <c r="T1583" s="11">
        <v>-0.10822420709621657</v>
      </c>
      <c r="U1583" s="11">
        <v>-2.7142259916291527E-2</v>
      </c>
      <c r="V1583" s="11">
        <v>-5.6206870843411479E-3</v>
      </c>
      <c r="W1583" s="11">
        <v>-1.8028076513172762E-2</v>
      </c>
      <c r="X1583" s="11">
        <v>-0.12719063399269939</v>
      </c>
      <c r="Y1583" s="11">
        <v>-0.15267579494841793</v>
      </c>
      <c r="Z1583" s="11">
        <v>-1.5753875005185301E-2</v>
      </c>
      <c r="AA1583" s="11">
        <v>0.14261280933309961</v>
      </c>
      <c r="AB1583" s="11">
        <v>0.22413166489627095</v>
      </c>
      <c r="AC1583" s="11">
        <v>6.1735056148185384E-2</v>
      </c>
      <c r="AD1583" s="11">
        <v>-9.2610797671151823E-2</v>
      </c>
      <c r="AE1583" s="11">
        <v>0.26870229115182409</v>
      </c>
      <c r="AF1583" s="11">
        <v>7.7428426334758107E-3</v>
      </c>
      <c r="AG1583" s="11">
        <v>3.1240573968191118E-2</v>
      </c>
      <c r="AH1583" s="11">
        <v>9.8556565798886539E-2</v>
      </c>
      <c r="AI1583" s="11">
        <v>-8.1127581114386227E-2</v>
      </c>
      <c r="AJ1583" s="11">
        <v>-7.5927770548933293E-2</v>
      </c>
      <c r="AK1583" s="11">
        <v>0.41941869241525581</v>
      </c>
      <c r="AL1583" s="11">
        <v>1.6413933852995907E-3</v>
      </c>
      <c r="AM1583" s="11">
        <v>3.0261512853830264E-2</v>
      </c>
      <c r="AN1583" s="11">
        <v>6.5235852419309737E-2</v>
      </c>
      <c r="AO1583" s="11">
        <v>8.5278358860989625E-2</v>
      </c>
      <c r="AP1583" s="11">
        <v>7.184166403166331E-2</v>
      </c>
      <c r="AQ1583" s="11">
        <v>9.108462426934856E-2</v>
      </c>
      <c r="AR1583" s="11">
        <v>4.820676316154131E-3</v>
      </c>
      <c r="AS1583" s="11">
        <v>-6.4710778031799032E-2</v>
      </c>
      <c r="AT1583" s="11">
        <v>-1.9640807839273397E-2</v>
      </c>
      <c r="AU1583" s="11">
        <v>-5.5846818750126356E-2</v>
      </c>
      <c r="AV1583" s="11">
        <v>-2.8780486458633445E-2</v>
      </c>
      <c r="AW1583" s="11">
        <v>-4.2717882259341915E-2</v>
      </c>
      <c r="AX1583" s="11">
        <v>-2.24985409736203E-2</v>
      </c>
      <c r="AY1583" s="11">
        <v>2.8156545749838937E-3</v>
      </c>
      <c r="AZ1583" s="11">
        <v>-1.3392668237643632E-2</v>
      </c>
      <c r="BA1583" s="11">
        <v>-5.8228094752585113E-3</v>
      </c>
      <c r="BB1583" s="11">
        <v>1.6874557300922761E-2</v>
      </c>
      <c r="BC1583" s="11">
        <v>-9.1378247277142093E-3</v>
      </c>
      <c r="BD1583" s="11">
        <v>6.2283486517612612E-2</v>
      </c>
      <c r="BE1583" s="11">
        <v>-1.3577150992361408E-2</v>
      </c>
      <c r="BF1583" s="11">
        <v>2.5852739755155639E-2</v>
      </c>
      <c r="BG1583" s="11">
        <v>-8.3988248692786982E-2</v>
      </c>
      <c r="BH1583" s="11">
        <v>-0.10994686399612429</v>
      </c>
      <c r="BI1583" s="11">
        <v>6.8045186905459451E-2</v>
      </c>
      <c r="BJ1583" s="11">
        <v>-0.14493798515263742</v>
      </c>
      <c r="BK1583" s="11">
        <v>-0.14128657075849285</v>
      </c>
      <c r="BL1583" s="11">
        <v>-0.25125307914765793</v>
      </c>
      <c r="BM1583" s="11">
        <v>-7.0706677144225211E-2</v>
      </c>
      <c r="BN1583" s="11">
        <v>-0.26218680472196748</v>
      </c>
      <c r="BO1583" s="11">
        <v>-5.0320390348073812E-2</v>
      </c>
      <c r="BP1583" s="11">
        <v>1.7952108463806099E-2</v>
      </c>
      <c r="BQ1583" s="11">
        <v>0.15011527923795689</v>
      </c>
      <c r="BR1583" s="11">
        <v>0.25934834200583545</v>
      </c>
      <c r="BS1583" s="11">
        <v>0.12375755287870961</v>
      </c>
      <c r="BT1583" s="11">
        <v>3.4104296701684293E-2</v>
      </c>
      <c r="BU1583" s="11">
        <v>0.11832676319755385</v>
      </c>
      <c r="BV1583" s="11">
        <v>0.64173468428726199</v>
      </c>
      <c r="BW1583" s="11">
        <v>0.57612334498649798</v>
      </c>
      <c r="BX1583" s="11">
        <v>0.63682031880833578</v>
      </c>
      <c r="BY1583" s="11">
        <v>0.44663554829859631</v>
      </c>
      <c r="BZ1583" s="11">
        <v>0.29587907261394797</v>
      </c>
      <c r="CA1583" s="11">
        <v>0.47904845004086316</v>
      </c>
      <c r="CB1583" s="11">
        <v>-4.8192879137066491E-2</v>
      </c>
      <c r="CC1583" s="11">
        <v>-9.6728432833703429E-2</v>
      </c>
      <c r="CD1583" s="11">
        <v>-1.5652614623462152E-3</v>
      </c>
      <c r="CE1583" s="11">
        <v>0.10646401607027201</v>
      </c>
      <c r="CF1583" s="11">
        <v>0.40072107783920158</v>
      </c>
      <c r="CG1583" s="11">
        <v>0.16963616927452899</v>
      </c>
      <c r="CH1583" s="11">
        <v>-1.75202703858473E-2</v>
      </c>
      <c r="CI1583" s="11">
        <v>-2.0688456990279009E-2</v>
      </c>
      <c r="CJ1583" s="11">
        <v>-0.14064582658026131</v>
      </c>
      <c r="CK1583" s="11">
        <v>-5.5878883146955063E-2</v>
      </c>
      <c r="CL1583" s="11">
        <v>-0.19704542343094589</v>
      </c>
      <c r="CM1583" s="11">
        <v>-0.14665254739885364</v>
      </c>
      <c r="CN1583" s="11">
        <v>-9.0807545344746249E-2</v>
      </c>
      <c r="CO1583" s="11">
        <v>-5.582221426501726E-2</v>
      </c>
      <c r="CP1583" s="11">
        <v>-6.1485832305784981E-3</v>
      </c>
      <c r="CQ1583" s="11">
        <v>6.1034164630751161E-2</v>
      </c>
      <c r="CR1583" s="11">
        <v>5.4387320273898788E-2</v>
      </c>
      <c r="CS1583" s="11">
        <v>-0.13084175003912804</v>
      </c>
      <c r="CT1583" s="11">
        <v>-0.14480021475314778</v>
      </c>
      <c r="CU1583" s="11">
        <v>-3.4717662443274448E-2</v>
      </c>
      <c r="CV1583" s="11">
        <v>-6.3200624144018849E-2</v>
      </c>
      <c r="CW1583" s="11">
        <v>-0.14904752871373717</v>
      </c>
      <c r="CX1583" s="11">
        <v>-0.16914188402524441</v>
      </c>
    </row>
    <row r="1584" spans="2:102" x14ac:dyDescent="0.3">
      <c r="B1584" s="8" t="s">
        <v>549</v>
      </c>
      <c r="C1584" s="9">
        <v>1.0025944599119036E-2</v>
      </c>
      <c r="D1584" s="9">
        <v>3.8551707750455105E-2</v>
      </c>
      <c r="E1584" s="9">
        <v>8.4084600703027798E-2</v>
      </c>
      <c r="F1584" s="9">
        <v>0.10135053504159207</v>
      </c>
      <c r="G1584" s="9">
        <v>-2.3222995633576455E-2</v>
      </c>
      <c r="H1584" s="9">
        <v>3.4882225543907866E-2</v>
      </c>
      <c r="I1584" s="9">
        <v>-0.10621932124569711</v>
      </c>
      <c r="J1584" s="9">
        <v>-7.8567352322878835E-3</v>
      </c>
      <c r="K1584" s="9">
        <v>-6.5363994180511337E-2</v>
      </c>
      <c r="L1584" s="9">
        <v>-0.11235792085903119</v>
      </c>
      <c r="M1584" s="9">
        <v>-0.15431995986810426</v>
      </c>
      <c r="N1584" s="9">
        <v>-0.1172621989361497</v>
      </c>
      <c r="O1584" s="9">
        <v>2.6274753216545189E-2</v>
      </c>
      <c r="P1584" s="9">
        <v>6.5388164380005054E-2</v>
      </c>
      <c r="Q1584" s="9">
        <v>3.8181992750498793E-2</v>
      </c>
      <c r="R1584" s="9">
        <v>-0.10382389670936173</v>
      </c>
      <c r="S1584" s="9">
        <v>-2.3231210737274785E-2</v>
      </c>
      <c r="T1584" s="9">
        <v>-0.1445569196616871</v>
      </c>
      <c r="U1584" s="9">
        <v>5.1921897684302394E-2</v>
      </c>
      <c r="V1584" s="9">
        <v>2.4007674099282974E-2</v>
      </c>
      <c r="W1584" s="9">
        <v>-6.7695737963121852E-2</v>
      </c>
      <c r="X1584" s="9">
        <v>-0.14550183846883452</v>
      </c>
      <c r="Y1584" s="9">
        <v>-2.5278870060415737E-2</v>
      </c>
      <c r="Z1584" s="9">
        <v>-5.5487407100499396E-2</v>
      </c>
      <c r="AA1584" s="9">
        <v>0.26995482973229257</v>
      </c>
      <c r="AB1584" s="9">
        <v>0.43665048294060305</v>
      </c>
      <c r="AC1584" s="9">
        <v>0.30269839138408972</v>
      </c>
      <c r="AD1584" s="9">
        <v>9.8813964535557949E-2</v>
      </c>
      <c r="AE1584" s="9">
        <v>0.17598214794768405</v>
      </c>
      <c r="AF1584" s="9">
        <v>-3.2253782442585352E-2</v>
      </c>
      <c r="AG1584" s="9">
        <v>7.5901596281072042E-2</v>
      </c>
      <c r="AH1584" s="9">
        <v>0.20449180278860637</v>
      </c>
      <c r="AI1584" s="9">
        <v>0.10357308071987045</v>
      </c>
      <c r="AJ1584" s="9">
        <v>-6.6182521032649129E-3</v>
      </c>
      <c r="AK1584" s="9">
        <v>0.38620117530526993</v>
      </c>
      <c r="AL1584" s="9">
        <v>-0.14469797181954577</v>
      </c>
      <c r="AM1584" s="9">
        <v>5.3642343575698886E-2</v>
      </c>
      <c r="AN1584" s="9">
        <v>9.7542599415136932E-2</v>
      </c>
      <c r="AO1584" s="9">
        <v>9.1883199000123442E-2</v>
      </c>
      <c r="AP1584" s="9">
        <v>0.14217098391767483</v>
      </c>
      <c r="AQ1584" s="9">
        <v>6.9832787048106887E-2</v>
      </c>
      <c r="AR1584" s="9">
        <v>-4.2182953566741226E-2</v>
      </c>
      <c r="AS1584" s="9">
        <v>-0.10247218691965036</v>
      </c>
      <c r="AT1584" s="9">
        <v>-1.6695375329957733E-2</v>
      </c>
      <c r="AU1584" s="9">
        <v>-9.5360231454945613E-2</v>
      </c>
      <c r="AV1584" s="9">
        <v>-9.775088309922178E-2</v>
      </c>
      <c r="AW1584" s="9">
        <v>-3.0850434663870697E-2</v>
      </c>
      <c r="AX1584" s="9">
        <v>6.3118630344681362E-2</v>
      </c>
      <c r="AY1584" s="9">
        <v>5.9694945523275166E-2</v>
      </c>
      <c r="AZ1584" s="9">
        <v>3.7137812979172513E-2</v>
      </c>
      <c r="BA1584" s="9">
        <v>4.5799971461074701E-2</v>
      </c>
      <c r="BB1584" s="9">
        <v>0.19790758412572781</v>
      </c>
      <c r="BC1584" s="9">
        <v>9.3740231212907452E-3</v>
      </c>
      <c r="BD1584" s="9">
        <v>3.8123200797426898E-2</v>
      </c>
      <c r="BE1584" s="9">
        <v>-1.7728855380716325E-2</v>
      </c>
      <c r="BF1584" s="9">
        <v>2.2917074763052703E-2</v>
      </c>
      <c r="BG1584" s="9">
        <v>3.6806515074322671E-2</v>
      </c>
      <c r="BH1584" s="9">
        <v>9.7735168967518576E-2</v>
      </c>
      <c r="BI1584" s="9">
        <v>5.4339487607026123E-2</v>
      </c>
      <c r="BJ1584" s="9">
        <v>4.3535603386269855E-2</v>
      </c>
      <c r="BK1584" s="9">
        <v>-0.10871113857868685</v>
      </c>
      <c r="BL1584" s="9">
        <v>-0.21400005473633404</v>
      </c>
      <c r="BM1584" s="9">
        <v>-0.14822463229230373</v>
      </c>
      <c r="BN1584" s="9">
        <v>-0.12838520447300578</v>
      </c>
      <c r="BO1584" s="9">
        <v>5.5472109809662794E-2</v>
      </c>
      <c r="BP1584" s="9">
        <v>-1.8941544795549048E-3</v>
      </c>
      <c r="BQ1584" s="9">
        <v>0.27513166985563553</v>
      </c>
      <c r="BR1584" s="9">
        <v>0.21262897199673708</v>
      </c>
      <c r="BS1584" s="9">
        <v>9.6234012840084163E-2</v>
      </c>
      <c r="BT1584" s="9">
        <v>7.7980529107413835E-2</v>
      </c>
      <c r="BU1584" s="9">
        <v>-3.5103591517471444E-2</v>
      </c>
      <c r="BV1584" s="9">
        <v>0.49894079952194742</v>
      </c>
      <c r="BW1584" s="9">
        <v>0.43205788481804608</v>
      </c>
      <c r="BX1584" s="9">
        <v>0.4149911488241973</v>
      </c>
      <c r="BY1584" s="9">
        <v>0.37109916996184483</v>
      </c>
      <c r="BZ1584" s="9">
        <v>0.147446341095059</v>
      </c>
      <c r="CA1584" s="9">
        <v>0.39819577494833214</v>
      </c>
      <c r="CB1584" s="9">
        <v>2.1828950379688874E-2</v>
      </c>
      <c r="CC1584" s="9">
        <v>-4.6246498026963075E-2</v>
      </c>
      <c r="CD1584" s="9">
        <v>3.7867221619308916E-2</v>
      </c>
      <c r="CE1584" s="9">
        <v>0.15615282530828645</v>
      </c>
      <c r="CF1584" s="9">
        <v>0.1925813824449952</v>
      </c>
      <c r="CG1584" s="9">
        <v>0.19425936877684366</v>
      </c>
      <c r="CH1584" s="9">
        <v>-2.9196182377413102E-2</v>
      </c>
      <c r="CI1584" s="9">
        <v>0.11126830006242708</v>
      </c>
      <c r="CJ1584" s="9">
        <v>-9.6363706404091878E-2</v>
      </c>
      <c r="CK1584" s="9">
        <v>9.68406688744545E-2</v>
      </c>
      <c r="CL1584" s="9">
        <v>-0.29755784221375359</v>
      </c>
      <c r="CM1584" s="9">
        <v>-0.21681173053455338</v>
      </c>
      <c r="CN1584" s="9">
        <v>-3.2631710304222031E-2</v>
      </c>
      <c r="CO1584" s="9">
        <v>-8.530265000924632E-2</v>
      </c>
      <c r="CP1584" s="9">
        <v>-2.1104761143151221E-3</v>
      </c>
      <c r="CQ1584" s="9">
        <v>0.13381574158137155</v>
      </c>
      <c r="CR1584" s="9">
        <v>4.2690338331919132E-2</v>
      </c>
      <c r="CS1584" s="9">
        <v>2.4735928815998169E-2</v>
      </c>
      <c r="CT1584" s="9">
        <v>-1.8629356995995123E-2</v>
      </c>
      <c r="CU1584" s="9">
        <v>2.0109412954732338E-2</v>
      </c>
      <c r="CV1584" s="9">
        <v>-8.630232816808707E-2</v>
      </c>
      <c r="CW1584" s="9">
        <v>-3.6503991460488348E-2</v>
      </c>
      <c r="CX1584" s="9">
        <v>-0.1290837530694281</v>
      </c>
    </row>
    <row r="1585" spans="2:102" x14ac:dyDescent="0.3">
      <c r="B1585" s="8" t="s">
        <v>550</v>
      </c>
      <c r="C1585" s="11">
        <v>-2.2028411647857658E-2</v>
      </c>
      <c r="D1585" s="11">
        <v>-7.8292880744504946E-3</v>
      </c>
      <c r="E1585" s="11">
        <v>3.3183242683695477E-2</v>
      </c>
      <c r="F1585" s="11">
        <v>-1.2022485635123358E-2</v>
      </c>
      <c r="G1585" s="11">
        <v>-4.917783891608838E-2</v>
      </c>
      <c r="H1585" s="11">
        <v>-4.9096580107716808E-2</v>
      </c>
      <c r="I1585" s="11">
        <v>-3.2900147561865829E-2</v>
      </c>
      <c r="J1585" s="11">
        <v>6.3290256333638273E-2</v>
      </c>
      <c r="K1585" s="11">
        <v>9.864948143497889E-3</v>
      </c>
      <c r="L1585" s="11">
        <v>-1.3273739795808721E-2</v>
      </c>
      <c r="M1585" s="11">
        <v>-3.0860209221340324E-2</v>
      </c>
      <c r="N1585" s="11">
        <v>4.7848663600620171E-3</v>
      </c>
      <c r="O1585" s="11">
        <v>-2.0325666808618633E-2</v>
      </c>
      <c r="P1585" s="11">
        <v>-2.683842453057101E-3</v>
      </c>
      <c r="Q1585" s="11">
        <v>2.0226783826325256E-2</v>
      </c>
      <c r="R1585" s="11">
        <v>-6.6479982160045595E-2</v>
      </c>
      <c r="S1585" s="11">
        <v>-0.10504807710545254</v>
      </c>
      <c r="T1585" s="11">
        <v>5.8814066608381205E-2</v>
      </c>
      <c r="U1585" s="11">
        <v>5.2668729811521868E-2</v>
      </c>
      <c r="V1585" s="11">
        <v>-7.5582197836745107E-2</v>
      </c>
      <c r="W1585" s="11">
        <v>-3.8552991083767169E-2</v>
      </c>
      <c r="X1585" s="11">
        <v>-6.996592797937759E-2</v>
      </c>
      <c r="Y1585" s="11">
        <v>-7.0547270002544377E-2</v>
      </c>
      <c r="Z1585" s="11">
        <v>-1.4008944522533723E-2</v>
      </c>
      <c r="AA1585" s="11">
        <v>6.7159623949963915E-2</v>
      </c>
      <c r="AB1585" s="11">
        <v>0.21366394245158318</v>
      </c>
      <c r="AC1585" s="11">
        <v>7.2837813868430967E-2</v>
      </c>
      <c r="AD1585" s="11">
        <v>-1.1652771989346654E-2</v>
      </c>
      <c r="AE1585" s="11">
        <v>0.19679177617232479</v>
      </c>
      <c r="AF1585" s="11">
        <v>1.8751073477456758E-2</v>
      </c>
      <c r="AG1585" s="11">
        <v>-3.8625329570340483E-2</v>
      </c>
      <c r="AH1585" s="11">
        <v>9.8582177720361569E-2</v>
      </c>
      <c r="AI1585" s="11">
        <v>-1.7686522775369386E-2</v>
      </c>
      <c r="AJ1585" s="11">
        <v>-7.1555292680423058E-2</v>
      </c>
      <c r="AK1585" s="11">
        <v>0.2823491036634983</v>
      </c>
      <c r="AL1585" s="11">
        <v>-0.23850821174530737</v>
      </c>
      <c r="AM1585" s="11">
        <v>-1.5743781569445663E-2</v>
      </c>
      <c r="AN1585" s="11">
        <v>0.11182862291083946</v>
      </c>
      <c r="AO1585" s="11">
        <v>8.8169043117829249E-2</v>
      </c>
      <c r="AP1585" s="11">
        <v>9.3496093551644233E-2</v>
      </c>
      <c r="AQ1585" s="11">
        <v>0.14896351591719298</v>
      </c>
      <c r="AR1585" s="11">
        <v>-3.9474030269878509E-2</v>
      </c>
      <c r="AS1585" s="11">
        <v>-7.4406502928473686E-2</v>
      </c>
      <c r="AT1585" s="11">
        <v>1.1050597366431363E-3</v>
      </c>
      <c r="AU1585" s="11">
        <v>3.1730735328960417E-2</v>
      </c>
      <c r="AV1585" s="11">
        <v>-7.3691299643936198E-2</v>
      </c>
      <c r="AW1585" s="11">
        <v>-2.4146859517898463E-2</v>
      </c>
      <c r="AX1585" s="11">
        <v>4.8752658669651734E-3</v>
      </c>
      <c r="AY1585" s="11">
        <v>3.0318152586049835E-2</v>
      </c>
      <c r="AZ1585" s="11">
        <v>6.8907098556174093E-2</v>
      </c>
      <c r="BA1585" s="11">
        <v>3.8210085592463437E-2</v>
      </c>
      <c r="BB1585" s="11">
        <v>0.12615664541938879</v>
      </c>
      <c r="BC1585" s="11">
        <v>0.10158659747497684</v>
      </c>
      <c r="BD1585" s="11">
        <v>0.29495889676330145</v>
      </c>
      <c r="BE1585" s="11">
        <v>0.13603272177148443</v>
      </c>
      <c r="BF1585" s="11">
        <v>2.3952243575974159E-2</v>
      </c>
      <c r="BG1585" s="11">
        <v>7.3567891109441411E-2</v>
      </c>
      <c r="BH1585" s="11">
        <v>6.9048064183577271E-2</v>
      </c>
      <c r="BI1585" s="11">
        <v>0.16558814264632171</v>
      </c>
      <c r="BJ1585" s="11">
        <v>-7.8592967311896272E-2</v>
      </c>
      <c r="BK1585" s="11">
        <v>-0.21067639538594357</v>
      </c>
      <c r="BL1585" s="11">
        <v>-0.24464672588779263</v>
      </c>
      <c r="BM1585" s="11">
        <v>-7.8736662072747959E-2</v>
      </c>
      <c r="BN1585" s="11">
        <v>-0.12453304891400757</v>
      </c>
      <c r="BO1585" s="11">
        <v>-7.8442496689158439E-2</v>
      </c>
      <c r="BP1585" s="11">
        <v>1.0930198300250483E-2</v>
      </c>
      <c r="BQ1585" s="11">
        <v>0.17426663710487766</v>
      </c>
      <c r="BR1585" s="11">
        <v>3.8777284472403348E-2</v>
      </c>
      <c r="BS1585" s="11">
        <v>9.6077566615891327E-2</v>
      </c>
      <c r="BT1585" s="11">
        <v>6.2633507988735446E-2</v>
      </c>
      <c r="BU1585" s="11">
        <v>0.23488366516628378</v>
      </c>
      <c r="BV1585" s="11">
        <v>0.64745122546438671</v>
      </c>
      <c r="BW1585" s="11">
        <v>0.51179737465221098</v>
      </c>
      <c r="BX1585" s="11">
        <v>0.64692283829336172</v>
      </c>
      <c r="BY1585" s="11">
        <v>0.48603938685837061</v>
      </c>
      <c r="BZ1585" s="11">
        <v>0.22056139718651319</v>
      </c>
      <c r="CA1585" s="11">
        <v>0.47778147810731864</v>
      </c>
      <c r="CB1585" s="11">
        <v>-8.9584211742360479E-4</v>
      </c>
      <c r="CC1585" s="11">
        <v>9.1493722760314075E-2</v>
      </c>
      <c r="CD1585" s="11">
        <v>0.11597714107079146</v>
      </c>
      <c r="CE1585" s="11">
        <v>6.2601067256772516E-2</v>
      </c>
      <c r="CF1585" s="11">
        <v>0.20334528192171872</v>
      </c>
      <c r="CG1585" s="11">
        <v>0.17407614729534282</v>
      </c>
      <c r="CH1585" s="11">
        <v>-0.12898295628847861</v>
      </c>
      <c r="CI1585" s="11">
        <v>-0.16255293087692971</v>
      </c>
      <c r="CJ1585" s="11">
        <v>-0.22063412055914136</v>
      </c>
      <c r="CK1585" s="11">
        <v>-0.16216159499371097</v>
      </c>
      <c r="CL1585" s="11">
        <v>-0.33554304906926208</v>
      </c>
      <c r="CM1585" s="11">
        <v>-0.24826755901613007</v>
      </c>
      <c r="CN1585" s="11">
        <v>-9.5569996425543619E-2</v>
      </c>
      <c r="CO1585" s="11">
        <v>-6.1106763531642724E-2</v>
      </c>
      <c r="CP1585" s="11">
        <v>-0.14405184281553332</v>
      </c>
      <c r="CQ1585" s="11">
        <v>8.0436949698832236E-2</v>
      </c>
      <c r="CR1585" s="11">
        <v>-5.9062765736769128E-2</v>
      </c>
      <c r="CS1585" s="11">
        <v>-0.12287225997897259</v>
      </c>
      <c r="CT1585" s="11">
        <v>-0.14155484866426196</v>
      </c>
      <c r="CU1585" s="11">
        <v>-7.7689035183021699E-2</v>
      </c>
      <c r="CV1585" s="11">
        <v>-0.10914052024597795</v>
      </c>
      <c r="CW1585" s="11">
        <v>-0.11870355316062829</v>
      </c>
      <c r="CX1585" s="11">
        <v>-0.11902154132229817</v>
      </c>
    </row>
    <row r="1586" spans="2:102" x14ac:dyDescent="0.3">
      <c r="B1586" s="8" t="s">
        <v>551</v>
      </c>
      <c r="C1586" s="9">
        <v>4.6977286760260112E-3</v>
      </c>
      <c r="D1586" s="9">
        <v>1.4214730482981174E-2</v>
      </c>
      <c r="E1586" s="9">
        <v>3.4958166955238346E-2</v>
      </c>
      <c r="F1586" s="9">
        <v>0.13835338209735587</v>
      </c>
      <c r="G1586" s="9">
        <v>1.7991719610258344E-3</v>
      </c>
      <c r="H1586" s="9">
        <v>0.11406528498529003</v>
      </c>
      <c r="I1586" s="9">
        <v>-3.2793254064746986E-2</v>
      </c>
      <c r="J1586" s="9">
        <v>-2.9869568800541474E-3</v>
      </c>
      <c r="K1586" s="9">
        <v>-1.9149147607717805E-2</v>
      </c>
      <c r="L1586" s="9">
        <v>-9.1004845141904669E-2</v>
      </c>
      <c r="M1586" s="9">
        <v>-5.2831735985517186E-2</v>
      </c>
      <c r="N1586" s="9">
        <v>6.8048164649206653E-3</v>
      </c>
      <c r="O1586" s="9">
        <v>9.2647145056641497E-3</v>
      </c>
      <c r="P1586" s="9">
        <v>-5.4841159978896548E-2</v>
      </c>
      <c r="Q1586" s="9">
        <v>2.3184787319688212E-2</v>
      </c>
      <c r="R1586" s="9">
        <v>-4.0300165758474657E-2</v>
      </c>
      <c r="S1586" s="9">
        <v>-7.0131842658152574E-2</v>
      </c>
      <c r="T1586" s="9">
        <v>3.4766380307423697E-2</v>
      </c>
      <c r="U1586" s="9">
        <v>-6.0356020889493177E-2</v>
      </c>
      <c r="V1586" s="9">
        <v>-7.9400616916843553E-2</v>
      </c>
      <c r="W1586" s="9">
        <v>-5.1623933937023837E-2</v>
      </c>
      <c r="X1586" s="9">
        <v>-0.18417075317743459</v>
      </c>
      <c r="Y1586" s="9">
        <v>-0.18603097114903094</v>
      </c>
      <c r="Z1586" s="9">
        <v>-0.12913214439331303</v>
      </c>
      <c r="AA1586" s="9">
        <v>7.6947827240852959E-2</v>
      </c>
      <c r="AB1586" s="9">
        <v>0.13616307654985738</v>
      </c>
      <c r="AC1586" s="9">
        <v>1.9743842649987648E-2</v>
      </c>
      <c r="AD1586" s="9">
        <v>-0.15426778129902588</v>
      </c>
      <c r="AE1586" s="9">
        <v>0.22051357312317471</v>
      </c>
      <c r="AF1586" s="9">
        <v>4.1325579759518505E-2</v>
      </c>
      <c r="AG1586" s="9">
        <v>-0.20625501206175467</v>
      </c>
      <c r="AH1586" s="9">
        <v>-0.1271699981014556</v>
      </c>
      <c r="AI1586" s="9">
        <v>-0.16447809915302325</v>
      </c>
      <c r="AJ1586" s="9">
        <v>-0.24477630575942272</v>
      </c>
      <c r="AK1586" s="9">
        <v>0.17024892073812789</v>
      </c>
      <c r="AL1586" s="9">
        <v>-0.2343157430514583</v>
      </c>
      <c r="AM1586" s="9">
        <v>8.05008263474742E-2</v>
      </c>
      <c r="AN1586" s="9">
        <v>0.16577321089574529</v>
      </c>
      <c r="AO1586" s="9">
        <v>0.11342680202812387</v>
      </c>
      <c r="AP1586" s="9">
        <v>0.17063536287365641</v>
      </c>
      <c r="AQ1586" s="9">
        <v>0.10474336925683655</v>
      </c>
      <c r="AR1586" s="9">
        <v>1.4991830610594345E-2</v>
      </c>
      <c r="AS1586" s="9">
        <v>2.2767397994210301E-3</v>
      </c>
      <c r="AT1586" s="9">
        <v>3.4756783638439322E-2</v>
      </c>
      <c r="AU1586" s="9">
        <v>1.6110107738330569E-2</v>
      </c>
      <c r="AV1586" s="9">
        <v>-9.4294719392569674E-3</v>
      </c>
      <c r="AW1586" s="9">
        <v>-1.9203360110411342E-2</v>
      </c>
      <c r="AX1586" s="9">
        <v>3.6688665554629955E-2</v>
      </c>
      <c r="AY1586" s="9">
        <v>4.58588289864151E-2</v>
      </c>
      <c r="AZ1586" s="9">
        <v>2.1910987225647587E-2</v>
      </c>
      <c r="BA1586" s="9">
        <v>3.6238259394864018E-2</v>
      </c>
      <c r="BB1586" s="9">
        <v>0.11840721253574497</v>
      </c>
      <c r="BC1586" s="9">
        <v>-7.5591238050479685E-3</v>
      </c>
      <c r="BD1586" s="9">
        <v>0.18076891869426567</v>
      </c>
      <c r="BE1586" s="9">
        <v>3.9753509012218885E-2</v>
      </c>
      <c r="BF1586" s="9">
        <v>6.505251010291925E-2</v>
      </c>
      <c r="BG1586" s="9">
        <v>6.3257982499597049E-2</v>
      </c>
      <c r="BH1586" s="9">
        <v>8.5502884007446406E-2</v>
      </c>
      <c r="BI1586" s="9">
        <v>0.21409371651547571</v>
      </c>
      <c r="BJ1586" s="9">
        <v>-6.2201865074482013E-2</v>
      </c>
      <c r="BK1586" s="9">
        <v>-1.5342797067431668E-2</v>
      </c>
      <c r="BL1586" s="9">
        <v>-3.3328617271585169E-2</v>
      </c>
      <c r="BM1586" s="9">
        <v>2.4216937651577963E-2</v>
      </c>
      <c r="BN1586" s="9">
        <v>-0.12124124208015802</v>
      </c>
      <c r="BO1586" s="9">
        <v>-6.0534802696218682E-3</v>
      </c>
      <c r="BP1586" s="9">
        <v>-9.1932973811223104E-2</v>
      </c>
      <c r="BQ1586" s="9">
        <v>6.4028032489608658E-2</v>
      </c>
      <c r="BR1586" s="9">
        <v>0.17565742222882361</v>
      </c>
      <c r="BS1586" s="9">
        <v>-9.8843893815273559E-2</v>
      </c>
      <c r="BT1586" s="9">
        <v>-6.9759796557917475E-2</v>
      </c>
      <c r="BU1586" s="9">
        <v>-1.3899391534145444E-2</v>
      </c>
      <c r="BV1586" s="9">
        <v>0.56644554980040951</v>
      </c>
      <c r="BW1586" s="9">
        <v>0.49243217716285564</v>
      </c>
      <c r="BX1586" s="9">
        <v>0.62109201200373576</v>
      </c>
      <c r="BY1586" s="9">
        <v>0.40706703614787282</v>
      </c>
      <c r="BZ1586" s="9">
        <v>0.14672719997115335</v>
      </c>
      <c r="CA1586" s="9">
        <v>0.45878720005710544</v>
      </c>
      <c r="CB1586" s="9">
        <v>-9.4389383321218656E-3</v>
      </c>
      <c r="CC1586" s="9">
        <v>0.12709037781012381</v>
      </c>
      <c r="CD1586" s="9">
        <v>8.8753793278884913E-2</v>
      </c>
      <c r="CE1586" s="9">
        <v>8.4665635593861671E-2</v>
      </c>
      <c r="CF1586" s="9">
        <v>7.0441267340415809E-2</v>
      </c>
      <c r="CG1586" s="9">
        <v>0.18421947534763441</v>
      </c>
      <c r="CH1586" s="9">
        <v>-0.17230041935635884</v>
      </c>
      <c r="CI1586" s="9">
        <v>-0.132532321926397</v>
      </c>
      <c r="CJ1586" s="9">
        <v>-0.32031175804915085</v>
      </c>
      <c r="CK1586" s="9">
        <v>3.0212286473537558E-2</v>
      </c>
      <c r="CL1586" s="9">
        <v>-0.39164841285091534</v>
      </c>
      <c r="CM1586" s="9">
        <v>-0.22474937023567793</v>
      </c>
      <c r="CN1586" s="9">
        <v>-2.2504742775942218E-2</v>
      </c>
      <c r="CO1586" s="9">
        <v>-3.2828600582673922E-2</v>
      </c>
      <c r="CP1586" s="9">
        <v>6.8952639145652389E-2</v>
      </c>
      <c r="CQ1586" s="9">
        <v>0.11853339470489233</v>
      </c>
      <c r="CR1586" s="9">
        <v>-3.5694762886691375E-3</v>
      </c>
      <c r="CS1586" s="9">
        <v>-3.7369605149442493E-2</v>
      </c>
      <c r="CT1586" s="9">
        <v>-5.2944235087407213E-2</v>
      </c>
      <c r="CU1586" s="9">
        <v>-2.4845886526478473E-2</v>
      </c>
      <c r="CV1586" s="9">
        <v>-0.13042733012810712</v>
      </c>
      <c r="CW1586" s="9">
        <v>-2.2096328033725781E-2</v>
      </c>
      <c r="CX1586" s="9">
        <v>-8.2984064944736091E-2</v>
      </c>
    </row>
    <row r="1587" spans="2:102" x14ac:dyDescent="0.3">
      <c r="B1587" s="8" t="s">
        <v>552</v>
      </c>
      <c r="C1587" s="11">
        <v>-5.8944505994659162E-2</v>
      </c>
      <c r="D1587" s="11">
        <v>-4.2793571028863532E-2</v>
      </c>
      <c r="E1587" s="11">
        <v>-2.504180754894824E-2</v>
      </c>
      <c r="F1587" s="11">
        <v>-9.8473329925382561E-2</v>
      </c>
      <c r="G1587" s="11">
        <v>-7.9157191222628903E-2</v>
      </c>
      <c r="H1587" s="11">
        <v>-5.6433751525471601E-2</v>
      </c>
      <c r="I1587" s="11">
        <v>9.0755184621196333E-2</v>
      </c>
      <c r="J1587" s="11">
        <v>0.13270878339777556</v>
      </c>
      <c r="K1587" s="11">
        <v>3.2313180995288147E-2</v>
      </c>
      <c r="L1587" s="11">
        <v>6.1464916160919952E-2</v>
      </c>
      <c r="M1587" s="11">
        <v>-3.5939130796834487E-2</v>
      </c>
      <c r="N1587" s="11">
        <v>3.6450501994262759E-2</v>
      </c>
      <c r="O1587" s="11">
        <v>-9.9781298696752369E-2</v>
      </c>
      <c r="P1587" s="11">
        <v>-7.4728333941685765E-2</v>
      </c>
      <c r="Q1587" s="11">
        <v>1.0175279234211838E-2</v>
      </c>
      <c r="R1587" s="11">
        <v>-6.6710543867081196E-2</v>
      </c>
      <c r="S1587" s="11">
        <v>1.0375149928392693E-2</v>
      </c>
      <c r="T1587" s="11">
        <v>-0.16895613492075565</v>
      </c>
      <c r="U1587" s="11">
        <v>3.2186728220234474E-2</v>
      </c>
      <c r="V1587" s="11">
        <v>-4.0419016271069169E-2</v>
      </c>
      <c r="W1587" s="11">
        <v>-9.7989632201651664E-3</v>
      </c>
      <c r="X1587" s="11">
        <v>9.6967721112252978E-4</v>
      </c>
      <c r="Y1587" s="11">
        <v>-3.437944772187719E-2</v>
      </c>
      <c r="Z1587" s="11">
        <v>-3.2922311917433167E-2</v>
      </c>
      <c r="AA1587" s="11">
        <v>4.6818655464857702E-2</v>
      </c>
      <c r="AB1587" s="11">
        <v>0.41767479612616759</v>
      </c>
      <c r="AC1587" s="11">
        <v>0.11379677063724672</v>
      </c>
      <c r="AD1587" s="11">
        <v>0.12135976978874735</v>
      </c>
      <c r="AE1587" s="11">
        <v>0.15018033986149854</v>
      </c>
      <c r="AF1587" s="11">
        <v>6.5306628955973667E-2</v>
      </c>
      <c r="AG1587" s="11">
        <v>3.5172749847741949E-2</v>
      </c>
      <c r="AH1587" s="11">
        <v>4.4039954609506098E-2</v>
      </c>
      <c r="AI1587" s="11">
        <v>-0.12829424389460659</v>
      </c>
      <c r="AJ1587" s="11">
        <v>-0.16158312181231368</v>
      </c>
      <c r="AK1587" s="11">
        <v>0.35272146986978287</v>
      </c>
      <c r="AL1587" s="11">
        <v>2.5857429007544598E-2</v>
      </c>
      <c r="AM1587" s="11">
        <v>3.4754329159334241E-2</v>
      </c>
      <c r="AN1587" s="11">
        <v>0.10020644739087191</v>
      </c>
      <c r="AO1587" s="11">
        <v>9.1556623973951326E-2</v>
      </c>
      <c r="AP1587" s="11">
        <v>4.6187173074773789E-2</v>
      </c>
      <c r="AQ1587" s="11">
        <v>0.10525391610664907</v>
      </c>
      <c r="AR1587" s="11">
        <v>-7.7785134956664059E-2</v>
      </c>
      <c r="AS1587" s="11">
        <v>-9.2982165639253711E-2</v>
      </c>
      <c r="AT1587" s="11">
        <v>5.9174765735395388E-2</v>
      </c>
      <c r="AU1587" s="11">
        <v>5.2350396718901085E-2</v>
      </c>
      <c r="AV1587" s="11">
        <v>-4.7133518005245081E-2</v>
      </c>
      <c r="AW1587" s="11">
        <v>-5.0017586897533939E-2</v>
      </c>
      <c r="AX1587" s="11">
        <v>-5.0185799527794062E-3</v>
      </c>
      <c r="AY1587" s="11">
        <v>5.0062216357316995E-2</v>
      </c>
      <c r="AZ1587" s="11">
        <v>1.6826377184327272E-2</v>
      </c>
      <c r="BA1587" s="11">
        <v>9.7638730728675655E-3</v>
      </c>
      <c r="BB1587" s="11">
        <v>9.3859380339274615E-2</v>
      </c>
      <c r="BC1587" s="11">
        <v>-1.0301675494485553E-2</v>
      </c>
      <c r="BD1587" s="11">
        <v>0.17140324291293799</v>
      </c>
      <c r="BE1587" s="11">
        <v>2.2306054101485871E-2</v>
      </c>
      <c r="BF1587" s="11">
        <v>2.0548493616802391E-2</v>
      </c>
      <c r="BG1587" s="11">
        <v>-6.9569741065854909E-2</v>
      </c>
      <c r="BH1587" s="11">
        <v>-4.2028060057920182E-2</v>
      </c>
      <c r="BI1587" s="11">
        <v>-2.0656611586382507E-2</v>
      </c>
      <c r="BJ1587" s="11">
        <v>-1.6706067386646116E-2</v>
      </c>
      <c r="BK1587" s="11">
        <v>-0.12440067919818591</v>
      </c>
      <c r="BL1587" s="11">
        <v>-0.1120772159389096</v>
      </c>
      <c r="BM1587" s="11">
        <v>6.5818197654555793E-2</v>
      </c>
      <c r="BN1587" s="11">
        <v>-0.12559344301769274</v>
      </c>
      <c r="BO1587" s="11">
        <v>0.14604056642742003</v>
      </c>
      <c r="BP1587" s="11">
        <v>9.0814750342160556E-3</v>
      </c>
      <c r="BQ1587" s="11">
        <v>0.13313410677975168</v>
      </c>
      <c r="BR1587" s="11">
        <v>0.25851204303629005</v>
      </c>
      <c r="BS1587" s="11">
        <v>7.0694033731932782E-2</v>
      </c>
      <c r="BT1587" s="11">
        <v>4.281809252027298E-2</v>
      </c>
      <c r="BU1587" s="11">
        <v>3.8185655626105638E-2</v>
      </c>
      <c r="BV1587" s="11">
        <v>0.60446427495586019</v>
      </c>
      <c r="BW1587" s="11">
        <v>0.49150565941753716</v>
      </c>
      <c r="BX1587" s="11">
        <v>0.58546257568945659</v>
      </c>
      <c r="BY1587" s="11">
        <v>0.44747750197769304</v>
      </c>
      <c r="BZ1587" s="11">
        <v>0.2827231269723689</v>
      </c>
      <c r="CA1587" s="11">
        <v>0.47500415102602783</v>
      </c>
      <c r="CB1587" s="11">
        <v>0.22723727516746564</v>
      </c>
      <c r="CC1587" s="11">
        <v>4.7097643492881668E-2</v>
      </c>
      <c r="CD1587" s="11">
        <v>5.0226010080403297E-2</v>
      </c>
      <c r="CE1587" s="11">
        <v>0.24290231923585059</v>
      </c>
      <c r="CF1587" s="11">
        <v>0.15771010276894065</v>
      </c>
      <c r="CG1587" s="11">
        <v>0.2182383039033422</v>
      </c>
      <c r="CH1587" s="11">
        <v>-7.8496813906307167E-2</v>
      </c>
      <c r="CI1587" s="11">
        <v>-0.19513619756975026</v>
      </c>
      <c r="CJ1587" s="11">
        <v>-0.25670788539338635</v>
      </c>
      <c r="CK1587" s="11">
        <v>-0.2440893708135527</v>
      </c>
      <c r="CL1587" s="11">
        <v>-0.29228558236954555</v>
      </c>
      <c r="CM1587" s="11">
        <v>-0.16632065559787856</v>
      </c>
      <c r="CN1587" s="11">
        <v>-7.8286538306227754E-2</v>
      </c>
      <c r="CO1587" s="11">
        <v>-3.4459579838027957E-2</v>
      </c>
      <c r="CP1587" s="11">
        <v>-0.10623490736463422</v>
      </c>
      <c r="CQ1587" s="11">
        <v>0.1193577701607179</v>
      </c>
      <c r="CR1587" s="11">
        <v>-4.6085199336782685E-2</v>
      </c>
      <c r="CS1587" s="11">
        <v>-1.4590237150409498E-2</v>
      </c>
      <c r="CT1587" s="11">
        <v>-0.10814532875094944</v>
      </c>
      <c r="CU1587" s="11">
        <v>-3.8311021517125649E-2</v>
      </c>
      <c r="CV1587" s="11">
        <v>-4.0079176605080577E-2</v>
      </c>
      <c r="CW1587" s="11">
        <v>-1.7771780949585432E-2</v>
      </c>
      <c r="CX1587" s="11">
        <v>-0.11109716082944109</v>
      </c>
    </row>
    <row r="1588" spans="2:102" x14ac:dyDescent="0.3">
      <c r="B1588" s="8" t="s">
        <v>553</v>
      </c>
      <c r="C1588" s="9">
        <v>-2.3835256112097056E-2</v>
      </c>
      <c r="D1588" s="9">
        <v>4.94915038415491E-2</v>
      </c>
      <c r="E1588" s="9">
        <v>7.2978377273564918E-2</v>
      </c>
      <c r="F1588" s="9">
        <v>-1.685724452095238E-3</v>
      </c>
      <c r="G1588" s="9">
        <v>-4.738798581236791E-2</v>
      </c>
      <c r="H1588" s="9">
        <v>4.9280778761300166E-2</v>
      </c>
      <c r="I1588" s="9">
        <v>-8.724192023085188E-2</v>
      </c>
      <c r="J1588" s="9">
        <v>3.7359751398483381E-3</v>
      </c>
      <c r="K1588" s="9">
        <v>-3.6609686723360041E-2</v>
      </c>
      <c r="L1588" s="9">
        <v>8.5992742003970692E-3</v>
      </c>
      <c r="M1588" s="9">
        <v>-1.7120540498742266E-2</v>
      </c>
      <c r="N1588" s="9">
        <v>1.1752922703022941E-2</v>
      </c>
      <c r="O1588" s="9">
        <v>-2.6479708756064483E-2</v>
      </c>
      <c r="P1588" s="9">
        <v>0.15387889025798637</v>
      </c>
      <c r="Q1588" s="9">
        <v>3.2401563904439983E-2</v>
      </c>
      <c r="R1588" s="9">
        <v>-8.1028124396106793E-2</v>
      </c>
      <c r="S1588" s="9">
        <v>-8.0017828438559823E-3</v>
      </c>
      <c r="T1588" s="9">
        <v>-0.10856266971951699</v>
      </c>
      <c r="U1588" s="9">
        <v>5.0051759509832018E-2</v>
      </c>
      <c r="V1588" s="9">
        <v>-3.3949921190691859E-2</v>
      </c>
      <c r="W1588" s="9">
        <v>-8.5370814724784291E-2</v>
      </c>
      <c r="X1588" s="9">
        <v>-0.13730310522675379</v>
      </c>
      <c r="Y1588" s="9">
        <v>-9.0687426717148217E-2</v>
      </c>
      <c r="Z1588" s="9">
        <v>-5.7740643067925677E-3</v>
      </c>
      <c r="AA1588" s="9">
        <v>6.7534012301585733E-2</v>
      </c>
      <c r="AB1588" s="9">
        <v>9.1822437822598718E-2</v>
      </c>
      <c r="AC1588" s="9">
        <v>-4.1184309665063187E-2</v>
      </c>
      <c r="AD1588" s="9">
        <v>-0.27290550050871248</v>
      </c>
      <c r="AE1588" s="9">
        <v>4.8398558162165532E-2</v>
      </c>
      <c r="AF1588" s="9">
        <v>-1.9462514616155561E-2</v>
      </c>
      <c r="AG1588" s="9">
        <v>-0.10550621691700769</v>
      </c>
      <c r="AH1588" s="9">
        <v>-7.58338833895945E-2</v>
      </c>
      <c r="AI1588" s="9">
        <v>-2.2808737655406575E-2</v>
      </c>
      <c r="AJ1588" s="9">
        <v>-0.1144674058014099</v>
      </c>
      <c r="AK1588" s="9">
        <v>0.2381016783561456</v>
      </c>
      <c r="AL1588" s="9">
        <v>-0.15013445499600345</v>
      </c>
      <c r="AM1588" s="9">
        <v>1.7421193525914626E-2</v>
      </c>
      <c r="AN1588" s="9">
        <v>0.1277164190960991</v>
      </c>
      <c r="AO1588" s="9">
        <v>0.10903759882295477</v>
      </c>
      <c r="AP1588" s="9">
        <v>0.15221786611276708</v>
      </c>
      <c r="AQ1588" s="9">
        <v>1.0387793168179664E-2</v>
      </c>
      <c r="AR1588" s="9">
        <v>5.3541230603564678E-3</v>
      </c>
      <c r="AS1588" s="9">
        <v>-9.9833145154095845E-2</v>
      </c>
      <c r="AT1588" s="9">
        <v>3.1233806761687768E-2</v>
      </c>
      <c r="AU1588" s="9">
        <v>-1.2350525415973774E-2</v>
      </c>
      <c r="AV1588" s="9">
        <v>-7.1734002235690125E-2</v>
      </c>
      <c r="AW1588" s="9">
        <v>-2.0238937820749082E-2</v>
      </c>
      <c r="AX1588" s="9">
        <v>3.5972541934748397E-3</v>
      </c>
      <c r="AY1588" s="9">
        <v>-2.7255206728042127E-2</v>
      </c>
      <c r="AZ1588" s="9">
        <v>-8.0923207312801962E-2</v>
      </c>
      <c r="BA1588" s="9">
        <v>-0.12390655538631637</v>
      </c>
      <c r="BB1588" s="9">
        <v>8.0698494720048849E-2</v>
      </c>
      <c r="BC1588" s="9">
        <v>-5.2388683396269045E-3</v>
      </c>
      <c r="BD1588" s="9">
        <v>0.22367756605496916</v>
      </c>
      <c r="BE1588" s="9">
        <v>8.6470754146707116E-2</v>
      </c>
      <c r="BF1588" s="9">
        <v>0.14291956311789372</v>
      </c>
      <c r="BG1588" s="9">
        <v>0.17199821670714346</v>
      </c>
      <c r="BH1588" s="9">
        <v>0.13314861550526802</v>
      </c>
      <c r="BI1588" s="9">
        <v>0.23708095667243473</v>
      </c>
      <c r="BJ1588" s="9">
        <v>3.3460626553896956E-2</v>
      </c>
      <c r="BK1588" s="9">
        <v>-3.4385145998541679E-2</v>
      </c>
      <c r="BL1588" s="9">
        <v>-4.5221460109838359E-2</v>
      </c>
      <c r="BM1588" s="9">
        <v>6.7599704528781487E-2</v>
      </c>
      <c r="BN1588" s="9">
        <v>-5.9039706208405637E-2</v>
      </c>
      <c r="BO1588" s="9">
        <v>4.0041306231437195E-2</v>
      </c>
      <c r="BP1588" s="9">
        <v>7.3961791394991774E-2</v>
      </c>
      <c r="BQ1588" s="9">
        <v>0.24061164040648406</v>
      </c>
      <c r="BR1588" s="9">
        <v>0.20513796242106888</v>
      </c>
      <c r="BS1588" s="9">
        <v>6.6781125422074622E-2</v>
      </c>
      <c r="BT1588" s="9">
        <v>1.8642245214404767E-2</v>
      </c>
      <c r="BU1588" s="9">
        <v>0.18699049913984223</v>
      </c>
      <c r="BV1588" s="9">
        <v>0.60468188343110685</v>
      </c>
      <c r="BW1588" s="9">
        <v>0.62376914752683765</v>
      </c>
      <c r="BX1588" s="9">
        <v>0.63433448187196861</v>
      </c>
      <c r="BY1588" s="9">
        <v>0.46255088216973089</v>
      </c>
      <c r="BZ1588" s="9">
        <v>0.28284894920320047</v>
      </c>
      <c r="CA1588" s="9">
        <v>0.44252403875610491</v>
      </c>
      <c r="CB1588" s="9">
        <v>-0.18467692378265357</v>
      </c>
      <c r="CC1588" s="9">
        <v>-0.11761771644963182</v>
      </c>
      <c r="CD1588" s="9">
        <v>-4.4831823853123391E-2</v>
      </c>
      <c r="CE1588" s="9">
        <v>0.1176822596099856</v>
      </c>
      <c r="CF1588" s="9">
        <v>0.2080222778853496</v>
      </c>
      <c r="CG1588" s="9">
        <v>8.7248534263135363E-2</v>
      </c>
      <c r="CH1588" s="9">
        <v>2.2766677138109384E-2</v>
      </c>
      <c r="CI1588" s="9">
        <v>-1.7550476791299188E-2</v>
      </c>
      <c r="CJ1588" s="9">
        <v>-0.1396356611437817</v>
      </c>
      <c r="CK1588" s="9">
        <v>0.11241322913714735</v>
      </c>
      <c r="CL1588" s="9">
        <v>-0.29171836229857279</v>
      </c>
      <c r="CM1588" s="9">
        <v>-8.28004551310728E-2</v>
      </c>
      <c r="CN1588" s="9">
        <v>-2.3098011190057E-2</v>
      </c>
      <c r="CO1588" s="9">
        <v>-7.9094498152858031E-2</v>
      </c>
      <c r="CP1588" s="9">
        <v>-2.4374402829755639E-2</v>
      </c>
      <c r="CQ1588" s="9">
        <v>5.847382482507734E-2</v>
      </c>
      <c r="CR1588" s="9">
        <v>2.0880918439415738E-2</v>
      </c>
      <c r="CS1588" s="9">
        <v>-2.4661486903281012E-2</v>
      </c>
      <c r="CT1588" s="9">
        <v>-7.5441145440452828E-2</v>
      </c>
      <c r="CU1588" s="9">
        <v>5.1365352069320412E-3</v>
      </c>
      <c r="CV1588" s="9">
        <v>-0.102674211191272</v>
      </c>
      <c r="CW1588" s="9">
        <v>-7.7730007255513822E-2</v>
      </c>
      <c r="CX1588" s="9">
        <v>-3.4919530453433718E-2</v>
      </c>
    </row>
    <row r="1589" spans="2:102" x14ac:dyDescent="0.3">
      <c r="B1589" s="8" t="s">
        <v>554</v>
      </c>
      <c r="C1589" s="11">
        <v>-0.11737036934322452</v>
      </c>
      <c r="D1589" s="11">
        <v>6.5794731353658589E-3</v>
      </c>
      <c r="E1589" s="11">
        <v>9.0098542499994924E-2</v>
      </c>
      <c r="F1589" s="11">
        <v>3.0980670560249345E-2</v>
      </c>
      <c r="G1589" s="11">
        <v>-7.2335591196297108E-2</v>
      </c>
      <c r="H1589" s="11">
        <v>4.1863689856165891E-2</v>
      </c>
      <c r="I1589" s="11">
        <v>2.7571918147572882E-2</v>
      </c>
      <c r="J1589" s="11">
        <v>-5.5108126981980206E-2</v>
      </c>
      <c r="K1589" s="11">
        <v>-9.3573061850706268E-2</v>
      </c>
      <c r="L1589" s="11">
        <v>-0.1762698787425645</v>
      </c>
      <c r="M1589" s="11">
        <v>-0.14315352533127262</v>
      </c>
      <c r="N1589" s="11">
        <v>-8.5518333579815406E-2</v>
      </c>
      <c r="O1589" s="11">
        <v>0.2017477804593493</v>
      </c>
      <c r="P1589" s="11">
        <v>0.21896100776790217</v>
      </c>
      <c r="Q1589" s="11">
        <v>5.1179538582662693E-2</v>
      </c>
      <c r="R1589" s="11">
        <v>4.1420766387745778E-2</v>
      </c>
      <c r="S1589" s="11">
        <v>1.6633677237508384E-2</v>
      </c>
      <c r="T1589" s="11">
        <v>-7.4450940640644753E-2</v>
      </c>
      <c r="U1589" s="11">
        <v>1.8432312262564168E-2</v>
      </c>
      <c r="V1589" s="11">
        <v>-3.122545065932748E-2</v>
      </c>
      <c r="W1589" s="11">
        <v>-4.1524705868031371E-2</v>
      </c>
      <c r="X1589" s="11">
        <v>-9.3567524964085644E-2</v>
      </c>
      <c r="Y1589" s="11">
        <v>-0.10927551786282648</v>
      </c>
      <c r="Z1589" s="11">
        <v>-5.1473195748803366E-2</v>
      </c>
      <c r="AA1589" s="11">
        <v>9.9522449520053222E-2</v>
      </c>
      <c r="AB1589" s="11">
        <v>0.34374933294326315</v>
      </c>
      <c r="AC1589" s="11">
        <v>0.16206384498137372</v>
      </c>
      <c r="AD1589" s="11">
        <v>9.297223408562991E-3</v>
      </c>
      <c r="AE1589" s="11">
        <v>0.22685658030666461</v>
      </c>
      <c r="AF1589" s="11">
        <v>0.13565777009014504</v>
      </c>
      <c r="AG1589" s="11">
        <v>-2.0828511883917187E-2</v>
      </c>
      <c r="AH1589" s="11">
        <v>0.25163320673507739</v>
      </c>
      <c r="AI1589" s="11">
        <v>0.23267173354795609</v>
      </c>
      <c r="AJ1589" s="11">
        <v>0.11298750001318911</v>
      </c>
      <c r="AK1589" s="11">
        <v>0.55462949024566355</v>
      </c>
      <c r="AL1589" s="11">
        <v>-1.8104817927898326E-2</v>
      </c>
      <c r="AM1589" s="11">
        <v>3.0616731127903769E-2</v>
      </c>
      <c r="AN1589" s="11">
        <v>0.10167615397191045</v>
      </c>
      <c r="AO1589" s="11">
        <v>0.10038472979711838</v>
      </c>
      <c r="AP1589" s="11">
        <v>9.2106087738649367E-2</v>
      </c>
      <c r="AQ1589" s="11">
        <v>3.9622227930221979E-2</v>
      </c>
      <c r="AR1589" s="11">
        <v>5.6006058938440108E-2</v>
      </c>
      <c r="AS1589" s="11">
        <v>-1.9110120572885365E-3</v>
      </c>
      <c r="AT1589" s="11">
        <v>9.5003658285167311E-2</v>
      </c>
      <c r="AU1589" s="11">
        <v>9.6053212648933281E-2</v>
      </c>
      <c r="AV1589" s="11">
        <v>8.6289085907350783E-3</v>
      </c>
      <c r="AW1589" s="11">
        <v>7.743985063575097E-2</v>
      </c>
      <c r="AX1589" s="11">
        <v>7.4148862465847577E-3</v>
      </c>
      <c r="AY1589" s="11">
        <v>-9.304895871000838E-3</v>
      </c>
      <c r="AZ1589" s="11">
        <v>-1.0422656327441989E-2</v>
      </c>
      <c r="BA1589" s="11">
        <v>-5.2818044934318333E-2</v>
      </c>
      <c r="BB1589" s="11">
        <v>3.2582406210482896E-2</v>
      </c>
      <c r="BC1589" s="11">
        <v>-1.0875170418359545E-2</v>
      </c>
      <c r="BD1589" s="11">
        <v>0.10325138882559022</v>
      </c>
      <c r="BE1589" s="11">
        <v>-5.6432149318742263E-2</v>
      </c>
      <c r="BF1589" s="11">
        <v>-0.11669156947460407</v>
      </c>
      <c r="BG1589" s="11">
        <v>-0.11617416342131125</v>
      </c>
      <c r="BH1589" s="11">
        <v>-7.4523361553373205E-2</v>
      </c>
      <c r="BI1589" s="11">
        <v>4.4102368796625949E-2</v>
      </c>
      <c r="BJ1589" s="11">
        <v>-6.7314359419286401E-3</v>
      </c>
      <c r="BK1589" s="11">
        <v>-0.19041667935952028</v>
      </c>
      <c r="BL1589" s="11">
        <v>-0.28555882898374557</v>
      </c>
      <c r="BM1589" s="11">
        <v>-0.10930988695648676</v>
      </c>
      <c r="BN1589" s="11">
        <v>-0.10569556761124947</v>
      </c>
      <c r="BO1589" s="11">
        <v>-3.8590492148773831E-2</v>
      </c>
      <c r="BP1589" s="11">
        <v>-0.10082575784911804</v>
      </c>
      <c r="BQ1589" s="11">
        <v>-3.4359601778985727E-3</v>
      </c>
      <c r="BR1589" s="11">
        <v>0.20110694044852503</v>
      </c>
      <c r="BS1589" s="11">
        <v>-6.5068064879639079E-2</v>
      </c>
      <c r="BT1589" s="11">
        <v>-0.17285181259747837</v>
      </c>
      <c r="BU1589" s="11">
        <v>8.3858755445055139E-2</v>
      </c>
      <c r="BV1589" s="11">
        <v>0.59861098275856828</v>
      </c>
      <c r="BW1589" s="11">
        <v>0.50895563609456995</v>
      </c>
      <c r="BX1589" s="11">
        <v>0.54851989257803968</v>
      </c>
      <c r="BY1589" s="11">
        <v>0.42731793387678835</v>
      </c>
      <c r="BZ1589" s="11">
        <v>0.20539680068720603</v>
      </c>
      <c r="CA1589" s="11">
        <v>0.42189856939245596</v>
      </c>
      <c r="CB1589" s="11">
        <v>2.6236232633421494E-2</v>
      </c>
      <c r="CC1589" s="11">
        <v>5.9089931906805962E-2</v>
      </c>
      <c r="CD1589" s="11">
        <v>2.1607443057099222E-2</v>
      </c>
      <c r="CE1589" s="11">
        <v>7.3222631520543702E-2</v>
      </c>
      <c r="CF1589" s="11">
        <v>0.20229114325981151</v>
      </c>
      <c r="CG1589" s="11">
        <v>0.29998187584730746</v>
      </c>
      <c r="CH1589" s="11">
        <v>-0.13173784801812674</v>
      </c>
      <c r="CI1589" s="11">
        <v>-0.1579959713343877</v>
      </c>
      <c r="CJ1589" s="11">
        <v>-0.1592353163266336</v>
      </c>
      <c r="CK1589" s="11">
        <v>0.10577150155846213</v>
      </c>
      <c r="CL1589" s="11">
        <v>-0.55900518067824756</v>
      </c>
      <c r="CM1589" s="11">
        <v>-0.18603948112049773</v>
      </c>
      <c r="CN1589" s="11">
        <v>-3.7875447395028246E-2</v>
      </c>
      <c r="CO1589" s="11">
        <v>-5.4749906113103736E-2</v>
      </c>
      <c r="CP1589" s="11">
        <v>-4.9642453203369588E-2</v>
      </c>
      <c r="CQ1589" s="11">
        <v>6.3150916711951305E-2</v>
      </c>
      <c r="CR1589" s="11">
        <v>-1.5159465420514995E-2</v>
      </c>
      <c r="CS1589" s="11">
        <v>-5.7498241347411758E-2</v>
      </c>
      <c r="CT1589" s="11">
        <v>-0.13129750897482084</v>
      </c>
      <c r="CU1589" s="11">
        <v>-6.5367193165556531E-2</v>
      </c>
      <c r="CV1589" s="11">
        <v>-0.11355268784250849</v>
      </c>
      <c r="CW1589" s="11">
        <v>-9.8516702402917072E-2</v>
      </c>
      <c r="CX1589" s="11">
        <v>-0.14138041274327459</v>
      </c>
    </row>
    <row r="1590" spans="2:102" x14ac:dyDescent="0.3">
      <c r="B1590" s="8" t="s">
        <v>555</v>
      </c>
      <c r="C1590" s="9">
        <v>-2.1354716223640755E-2</v>
      </c>
      <c r="D1590" s="9">
        <v>8.4530262990397384E-2</v>
      </c>
      <c r="E1590" s="9">
        <v>9.189010298137136E-2</v>
      </c>
      <c r="F1590" s="9">
        <v>0.11768877483535838</v>
      </c>
      <c r="G1590" s="9">
        <v>2.9463442666443403E-2</v>
      </c>
      <c r="H1590" s="9">
        <v>0.10585089489418859</v>
      </c>
      <c r="I1590" s="9">
        <v>-1.83803441973584E-2</v>
      </c>
      <c r="J1590" s="9">
        <v>-6.698568597206943E-3</v>
      </c>
      <c r="K1590" s="9">
        <v>-4.61520172403007E-2</v>
      </c>
      <c r="L1590" s="9">
        <v>-9.3273889429564452E-2</v>
      </c>
      <c r="M1590" s="9">
        <v>-6.1425548499513254E-2</v>
      </c>
      <c r="N1590" s="9">
        <v>-7.8714626677966179E-2</v>
      </c>
      <c r="O1590" s="9">
        <v>-5.9227037002951413E-2</v>
      </c>
      <c r="P1590" s="9">
        <v>9.0221067412307759E-2</v>
      </c>
      <c r="Q1590" s="9">
        <v>7.4675915567945202E-4</v>
      </c>
      <c r="R1590" s="9">
        <v>-5.2273431632469378E-2</v>
      </c>
      <c r="S1590" s="9">
        <v>0.11930074026131374</v>
      </c>
      <c r="T1590" s="9">
        <v>4.1180356063945024E-2</v>
      </c>
      <c r="U1590" s="9">
        <v>6.2324542977775496E-2</v>
      </c>
      <c r="V1590" s="9">
        <v>-3.3723831440635649E-2</v>
      </c>
      <c r="W1590" s="9">
        <v>4.2550187144365309E-3</v>
      </c>
      <c r="X1590" s="9">
        <v>-6.058028084504595E-2</v>
      </c>
      <c r="Y1590" s="9">
        <v>-2.586940573856359E-2</v>
      </c>
      <c r="Z1590" s="9">
        <v>-4.3382709647310815E-2</v>
      </c>
      <c r="AA1590" s="9">
        <v>2.5436617165475767E-2</v>
      </c>
      <c r="AB1590" s="9">
        <v>0.1183281044806772</v>
      </c>
      <c r="AC1590" s="9">
        <v>7.1847843893047478E-2</v>
      </c>
      <c r="AD1590" s="9">
        <v>-0.19189548617960536</v>
      </c>
      <c r="AE1590" s="9">
        <v>-5.7812373173836244E-2</v>
      </c>
      <c r="AF1590" s="9">
        <v>2.2066846716830988E-2</v>
      </c>
      <c r="AG1590" s="9">
        <v>-0.26660548750238433</v>
      </c>
      <c r="AH1590" s="9">
        <v>-0.10713349430923162</v>
      </c>
      <c r="AI1590" s="9">
        <v>-6.9055155894278977E-2</v>
      </c>
      <c r="AJ1590" s="9">
        <v>-0.16728841959247023</v>
      </c>
      <c r="AK1590" s="9">
        <v>-1.02960148253136E-2</v>
      </c>
      <c r="AL1590" s="9">
        <v>-0.25691789472549137</v>
      </c>
      <c r="AM1590" s="9">
        <v>3.6968785517308089E-2</v>
      </c>
      <c r="AN1590" s="9">
        <v>0.1165047276959103</v>
      </c>
      <c r="AO1590" s="9">
        <v>7.1767017713275316E-2</v>
      </c>
      <c r="AP1590" s="9">
        <v>0.15274634524825345</v>
      </c>
      <c r="AQ1590" s="9">
        <v>0.15688571732389522</v>
      </c>
      <c r="AR1590" s="9">
        <v>-2.5300480173667726E-2</v>
      </c>
      <c r="AS1590" s="9">
        <v>-6.198289000721862E-2</v>
      </c>
      <c r="AT1590" s="9">
        <v>-2.9100137014006634E-2</v>
      </c>
      <c r="AU1590" s="9">
        <v>-2.4714389188980772E-2</v>
      </c>
      <c r="AV1590" s="9">
        <v>-2.7284453985403922E-2</v>
      </c>
      <c r="AW1590" s="9">
        <v>-4.9037809931258038E-2</v>
      </c>
      <c r="AX1590" s="9">
        <v>6.6964343644210333E-2</v>
      </c>
      <c r="AY1590" s="9">
        <v>5.0382810796972093E-2</v>
      </c>
      <c r="AZ1590" s="9">
        <v>1.5922433205188182E-2</v>
      </c>
      <c r="BA1590" s="9">
        <v>-2.8944943785262151E-2</v>
      </c>
      <c r="BB1590" s="9">
        <v>0.13962694905266906</v>
      </c>
      <c r="BC1590" s="9">
        <v>4.6012608322796231E-2</v>
      </c>
      <c r="BD1590" s="9">
        <v>0.20713580405958215</v>
      </c>
      <c r="BE1590" s="9">
        <v>0.11288397822787082</v>
      </c>
      <c r="BF1590" s="9">
        <v>0.11993625651616299</v>
      </c>
      <c r="BG1590" s="9">
        <v>0.15952698469887189</v>
      </c>
      <c r="BH1590" s="9">
        <v>-4.2290360080634443E-2</v>
      </c>
      <c r="BI1590" s="9">
        <v>0.15650853077207921</v>
      </c>
      <c r="BJ1590" s="9">
        <v>3.6517783162640947E-2</v>
      </c>
      <c r="BK1590" s="9">
        <v>-5.1657854683732643E-2</v>
      </c>
      <c r="BL1590" s="9">
        <v>-0.10672997118061445</v>
      </c>
      <c r="BM1590" s="9">
        <v>5.9347165489900738E-2</v>
      </c>
      <c r="BN1590" s="9">
        <v>-9.0826522004893787E-2</v>
      </c>
      <c r="BO1590" s="9">
        <v>-8.8982563972541132E-2</v>
      </c>
      <c r="BP1590" s="9">
        <v>-2.8948777781453591E-2</v>
      </c>
      <c r="BQ1590" s="9">
        <v>7.3311146434252114E-2</v>
      </c>
      <c r="BR1590" s="9">
        <v>7.45093559104269E-2</v>
      </c>
      <c r="BS1590" s="9">
        <v>3.8480175716140631E-2</v>
      </c>
      <c r="BT1590" s="9">
        <v>-0.20540495469395559</v>
      </c>
      <c r="BU1590" s="9">
        <v>-9.8172490765728176E-2</v>
      </c>
      <c r="BV1590" s="9">
        <v>0.66098265479388663</v>
      </c>
      <c r="BW1590" s="9">
        <v>0.60681449730007786</v>
      </c>
      <c r="BX1590" s="9">
        <v>0.61521599248973247</v>
      </c>
      <c r="BY1590" s="9">
        <v>0.58410518744747275</v>
      </c>
      <c r="BZ1590" s="9">
        <v>0.22259827903430884</v>
      </c>
      <c r="CA1590" s="9">
        <v>0.53585607585040107</v>
      </c>
      <c r="CB1590" s="9">
        <v>-0.12836116255280375</v>
      </c>
      <c r="CC1590" s="9">
        <v>-8.1230205076142023E-2</v>
      </c>
      <c r="CD1590" s="9">
        <v>-9.3946424211776083E-2</v>
      </c>
      <c r="CE1590" s="9">
        <v>5.4688842691409847E-2</v>
      </c>
      <c r="CF1590" s="9">
        <v>3.0314621877161944E-2</v>
      </c>
      <c r="CG1590" s="9">
        <v>5.1872435817272237E-2</v>
      </c>
      <c r="CH1590" s="9">
        <v>-3.1060040143485009E-2</v>
      </c>
      <c r="CI1590" s="9">
        <v>-6.6967141770334138E-2</v>
      </c>
      <c r="CJ1590" s="9">
        <v>-0.10890320036058886</v>
      </c>
      <c r="CK1590" s="9">
        <v>7.1571676774711242E-3</v>
      </c>
      <c r="CL1590" s="9">
        <v>-0.35409182732845473</v>
      </c>
      <c r="CM1590" s="9">
        <v>-9.0155588560142788E-2</v>
      </c>
      <c r="CN1590" s="9">
        <v>-1.2869088454248942E-3</v>
      </c>
      <c r="CO1590" s="9">
        <v>-4.9906355112511472E-2</v>
      </c>
      <c r="CP1590" s="9">
        <v>-3.3346023690482077E-2</v>
      </c>
      <c r="CQ1590" s="9">
        <v>9.5810384802094029E-2</v>
      </c>
      <c r="CR1590" s="9">
        <v>-2.8222796091844065E-2</v>
      </c>
      <c r="CS1590" s="9">
        <v>-1.496804441585396E-2</v>
      </c>
      <c r="CT1590" s="9">
        <v>-7.8112596171470886E-2</v>
      </c>
      <c r="CU1590" s="9">
        <v>1.1487985506057493E-4</v>
      </c>
      <c r="CV1590" s="9">
        <v>-0.10001349180029941</v>
      </c>
      <c r="CW1590" s="9">
        <v>-0.14817228854477577</v>
      </c>
      <c r="CX1590" s="9">
        <v>-0.10061577639565572</v>
      </c>
    </row>
    <row r="1591" spans="2:102" x14ac:dyDescent="0.3">
      <c r="B1591" s="8" t="s">
        <v>556</v>
      </c>
      <c r="C1591" s="11">
        <v>-7.5935741930717622E-3</v>
      </c>
      <c r="D1591" s="11">
        <v>0.10771406557899332</v>
      </c>
      <c r="E1591" s="11">
        <v>0.16579729850695135</v>
      </c>
      <c r="F1591" s="11">
        <v>0.13608627244650071</v>
      </c>
      <c r="G1591" s="11">
        <v>7.8900115273684943E-2</v>
      </c>
      <c r="H1591" s="11">
        <v>0.10684216641690647</v>
      </c>
      <c r="I1591" s="11">
        <v>-6.2770488912757508E-2</v>
      </c>
      <c r="J1591" s="11">
        <v>1.2783677113663634E-2</v>
      </c>
      <c r="K1591" s="11">
        <v>-3.1237725401151377E-2</v>
      </c>
      <c r="L1591" s="11">
        <v>-9.6682554159362635E-3</v>
      </c>
      <c r="M1591" s="11">
        <v>-8.5227252223210766E-3</v>
      </c>
      <c r="N1591" s="11">
        <v>-5.6254336458143303E-2</v>
      </c>
      <c r="O1591" s="11">
        <v>0.11928835624660125</v>
      </c>
      <c r="P1591" s="11">
        <v>0.2820652168454279</v>
      </c>
      <c r="Q1591" s="11">
        <v>0.17033387504733369</v>
      </c>
      <c r="R1591" s="11">
        <v>8.6059412603673002E-2</v>
      </c>
      <c r="S1591" s="11">
        <v>0.23002917404998124</v>
      </c>
      <c r="T1591" s="11">
        <v>-0.13236936601024962</v>
      </c>
      <c r="U1591" s="11">
        <v>-3.6182052482962385E-2</v>
      </c>
      <c r="V1591" s="11">
        <v>-4.8006543543396285E-2</v>
      </c>
      <c r="W1591" s="11">
        <v>-0.17514996852177148</v>
      </c>
      <c r="X1591" s="11">
        <v>-0.23630865093479905</v>
      </c>
      <c r="Y1591" s="11">
        <v>-0.1421742057217483</v>
      </c>
      <c r="Z1591" s="11">
        <v>-9.368371922074252E-2</v>
      </c>
      <c r="AA1591" s="11">
        <v>-0.11149190395054878</v>
      </c>
      <c r="AB1591" s="11">
        <v>8.2974401630562591E-2</v>
      </c>
      <c r="AC1591" s="11">
        <v>2.7166501151366092E-2</v>
      </c>
      <c r="AD1591" s="11">
        <v>-0.16490021736215144</v>
      </c>
      <c r="AE1591" s="11">
        <v>0.12308688934255901</v>
      </c>
      <c r="AF1591" s="11">
        <v>0.17675057017101398</v>
      </c>
      <c r="AG1591" s="11">
        <v>-8.4164058492766314E-2</v>
      </c>
      <c r="AH1591" s="11">
        <v>0.10317031438494852</v>
      </c>
      <c r="AI1591" s="11">
        <v>8.21057044881012E-2</v>
      </c>
      <c r="AJ1591" s="11">
        <v>-0.17120312832447573</v>
      </c>
      <c r="AK1591" s="11">
        <v>7.0716927526574339E-2</v>
      </c>
      <c r="AL1591" s="11">
        <v>1.118680049951081E-2</v>
      </c>
      <c r="AM1591" s="11">
        <v>3.9659319995564775E-2</v>
      </c>
      <c r="AN1591" s="11">
        <v>0.174298151126317</v>
      </c>
      <c r="AO1591" s="11">
        <v>9.4321569938123032E-2</v>
      </c>
      <c r="AP1591" s="11">
        <v>0.11893636273987157</v>
      </c>
      <c r="AQ1591" s="11">
        <v>5.1014281017386517E-2</v>
      </c>
      <c r="AR1591" s="11">
        <v>-1.0481325477511311E-2</v>
      </c>
      <c r="AS1591" s="11">
        <v>-7.3989277127934128E-2</v>
      </c>
      <c r="AT1591" s="11">
        <v>-4.9742436823491464E-2</v>
      </c>
      <c r="AU1591" s="11">
        <v>-4.7403289503295219E-2</v>
      </c>
      <c r="AV1591" s="11">
        <v>-2.0726433354927624E-2</v>
      </c>
      <c r="AW1591" s="11">
        <v>-9.1724432660727009E-2</v>
      </c>
      <c r="AX1591" s="11">
        <v>7.7912656500420716E-2</v>
      </c>
      <c r="AY1591" s="11">
        <v>-7.4518668807693376E-4</v>
      </c>
      <c r="AZ1591" s="11">
        <v>-4.0127559672234617E-3</v>
      </c>
      <c r="BA1591" s="11">
        <v>1.6955262404561296E-2</v>
      </c>
      <c r="BB1591" s="11">
        <v>0.12740167022239127</v>
      </c>
      <c r="BC1591" s="11">
        <v>2.369864533633426E-2</v>
      </c>
      <c r="BD1591" s="11">
        <v>6.5065404199168175E-2</v>
      </c>
      <c r="BE1591" s="11">
        <v>-7.3252175747280643E-2</v>
      </c>
      <c r="BF1591" s="11">
        <v>4.1735169962626668E-2</v>
      </c>
      <c r="BG1591" s="11">
        <v>0.12384092352012836</v>
      </c>
      <c r="BH1591" s="11">
        <v>6.7664070431813605E-2</v>
      </c>
      <c r="BI1591" s="11">
        <v>0.25665501679916819</v>
      </c>
      <c r="BJ1591" s="11">
        <v>1.9907929985734308E-2</v>
      </c>
      <c r="BK1591" s="11">
        <v>0.17919979596033744</v>
      </c>
      <c r="BL1591" s="11">
        <v>-0.12750611154040031</v>
      </c>
      <c r="BM1591" s="11">
        <v>5.0666976262041176E-2</v>
      </c>
      <c r="BN1591" s="11">
        <v>2.395089593300527E-2</v>
      </c>
      <c r="BO1591" s="11">
        <v>8.3667461256146589E-2</v>
      </c>
      <c r="BP1591" s="11">
        <v>-0.12631242285421221</v>
      </c>
      <c r="BQ1591" s="11">
        <v>0.11359876254883255</v>
      </c>
      <c r="BR1591" s="11">
        <v>9.3220555509845454E-2</v>
      </c>
      <c r="BS1591" s="11">
        <v>-5.845007232709639E-2</v>
      </c>
      <c r="BT1591" s="11">
        <v>-4.2860476867036257E-2</v>
      </c>
      <c r="BU1591" s="11">
        <v>3.0148713955772209E-2</v>
      </c>
      <c r="BV1591" s="11">
        <v>0.55371580964156497</v>
      </c>
      <c r="BW1591" s="11">
        <v>0.49108232168834631</v>
      </c>
      <c r="BX1591" s="11">
        <v>0.50733522921766894</v>
      </c>
      <c r="BY1591" s="11">
        <v>0.40459374218850819</v>
      </c>
      <c r="BZ1591" s="11">
        <v>0.21000932383469986</v>
      </c>
      <c r="CA1591" s="11">
        <v>0.45814102488600694</v>
      </c>
      <c r="CB1591" s="11">
        <v>-0.20376517550693418</v>
      </c>
      <c r="CC1591" s="11">
        <v>-8.2400856376305745E-3</v>
      </c>
      <c r="CD1591" s="11">
        <v>-0.12101323092872913</v>
      </c>
      <c r="CE1591" s="11">
        <v>-6.2419610529031611E-2</v>
      </c>
      <c r="CF1591" s="11">
        <v>0.11313827946284663</v>
      </c>
      <c r="CG1591" s="11">
        <v>0.1190584736746351</v>
      </c>
      <c r="CH1591" s="11">
        <v>4.420041886727822E-2</v>
      </c>
      <c r="CI1591" s="11">
        <v>-6.2043243603509789E-2</v>
      </c>
      <c r="CJ1591" s="11">
        <v>-0.14708601693059001</v>
      </c>
      <c r="CK1591" s="11">
        <v>5.1699710955374366E-2</v>
      </c>
      <c r="CL1591" s="11">
        <v>-0.39502196000474987</v>
      </c>
      <c r="CM1591" s="11">
        <v>-0.12667644340079182</v>
      </c>
      <c r="CN1591" s="11">
        <v>-3.7114164660348982E-2</v>
      </c>
      <c r="CO1591" s="11">
        <v>9.9330582394208597E-2</v>
      </c>
      <c r="CP1591" s="11">
        <v>7.6920592909243204E-2</v>
      </c>
      <c r="CQ1591" s="11">
        <v>0.16873501063092156</v>
      </c>
      <c r="CR1591" s="11">
        <v>6.9523951067151826E-2</v>
      </c>
      <c r="CS1591" s="11">
        <v>4.2091650778734939E-2</v>
      </c>
      <c r="CT1591" s="11">
        <v>-7.5655433699536381E-2</v>
      </c>
      <c r="CU1591" s="11">
        <v>-1.4606969229812194E-2</v>
      </c>
      <c r="CV1591" s="11">
        <v>-0.10985964786534563</v>
      </c>
      <c r="CW1591" s="11">
        <v>-0.15206977510566713</v>
      </c>
      <c r="CX1591" s="11">
        <v>-6.8893038722499106E-2</v>
      </c>
    </row>
    <row r="1592" spans="2:102" x14ac:dyDescent="0.3">
      <c r="B1592" s="8" t="s">
        <v>557</v>
      </c>
      <c r="C1592" s="9">
        <v>-4.2703483346831196E-2</v>
      </c>
      <c r="D1592" s="9">
        <v>9.1908605884754684E-3</v>
      </c>
      <c r="E1592" s="9">
        <v>0.21531986748246068</v>
      </c>
      <c r="F1592" s="9">
        <v>0.15859808589648119</v>
      </c>
      <c r="G1592" s="9">
        <v>-6.6325795918473304E-2</v>
      </c>
      <c r="H1592" s="9">
        <v>9.2307345337482014E-2</v>
      </c>
      <c r="I1592" s="9">
        <v>-8.5626013044227383E-3</v>
      </c>
      <c r="J1592" s="9">
        <v>5.8253859006296219E-2</v>
      </c>
      <c r="K1592" s="9">
        <v>6.1692482564290043E-3</v>
      </c>
      <c r="L1592" s="9">
        <v>-0.10214607262883366</v>
      </c>
      <c r="M1592" s="9">
        <v>8.4792352093000817E-2</v>
      </c>
      <c r="N1592" s="9">
        <v>-0.10951046301850884</v>
      </c>
      <c r="O1592" s="9">
        <v>-5.1624432962166074E-2</v>
      </c>
      <c r="P1592" s="9">
        <v>9.1024516020395088E-2</v>
      </c>
      <c r="Q1592" s="9">
        <v>-0.12821589513228715</v>
      </c>
      <c r="R1592" s="9">
        <v>9.093657426978756E-2</v>
      </c>
      <c r="S1592" s="9">
        <v>-4.5972090906842795E-2</v>
      </c>
      <c r="T1592" s="9">
        <v>-1.2007652124628038E-3</v>
      </c>
      <c r="U1592" s="9">
        <v>9.7918663144855971E-3</v>
      </c>
      <c r="V1592" s="9">
        <v>-8.3024543280670646E-2</v>
      </c>
      <c r="W1592" s="9">
        <v>-0.14238392533779887</v>
      </c>
      <c r="X1592" s="9">
        <v>-0.27644169740746227</v>
      </c>
      <c r="Y1592" s="9">
        <v>-0.16285470085515266</v>
      </c>
      <c r="Z1592" s="9">
        <v>-0.12779397074215498</v>
      </c>
      <c r="AA1592" s="9">
        <v>0.23709318362530382</v>
      </c>
      <c r="AB1592" s="9">
        <v>0.21774387349646268</v>
      </c>
      <c r="AC1592" s="9">
        <v>6.6382008225014402E-2</v>
      </c>
      <c r="AD1592" s="9">
        <v>0.2060101511713531</v>
      </c>
      <c r="AE1592" s="9">
        <v>0.3525829148265886</v>
      </c>
      <c r="AF1592" s="9">
        <v>0.2230088543526107</v>
      </c>
      <c r="AG1592" s="9">
        <v>-9.0924886418395828E-2</v>
      </c>
      <c r="AH1592" s="9">
        <v>1.7107058621137903E-2</v>
      </c>
      <c r="AI1592" s="9">
        <v>-2.6457709738258077E-3</v>
      </c>
      <c r="AJ1592" s="9">
        <v>2.4889256041017715E-2</v>
      </c>
      <c r="AK1592" s="9">
        <v>0.53469739156683638</v>
      </c>
      <c r="AL1592" s="9">
        <v>-9.9312158510177231E-2</v>
      </c>
      <c r="AM1592" s="9">
        <v>1.9936055195054867E-3</v>
      </c>
      <c r="AN1592" s="9">
        <v>5.2435988940449492E-2</v>
      </c>
      <c r="AO1592" s="9">
        <v>1.7416466219842986E-3</v>
      </c>
      <c r="AP1592" s="9">
        <v>7.6917157436173708E-2</v>
      </c>
      <c r="AQ1592" s="9">
        <v>7.7263032762245679E-2</v>
      </c>
      <c r="AR1592" s="9">
        <v>-9.7421152406826535E-4</v>
      </c>
      <c r="AS1592" s="9">
        <v>2.0764836380276035E-2</v>
      </c>
      <c r="AT1592" s="9">
        <v>-3.9973588168345293E-2</v>
      </c>
      <c r="AU1592" s="9">
        <v>1.2594476936150142E-2</v>
      </c>
      <c r="AV1592" s="9">
        <v>-1.5993534211477898E-2</v>
      </c>
      <c r="AW1592" s="9">
        <v>-8.5565819802247547E-2</v>
      </c>
      <c r="AX1592" s="9">
        <v>5.172895466365092E-2</v>
      </c>
      <c r="AY1592" s="9">
        <v>1.598968992087579E-2</v>
      </c>
      <c r="AZ1592" s="9">
        <v>4.8873304888696886E-2</v>
      </c>
      <c r="BA1592" s="9">
        <v>2.8317811937663372E-2</v>
      </c>
      <c r="BB1592" s="9">
        <v>7.3003977100785808E-2</v>
      </c>
      <c r="BC1592" s="9">
        <v>8.0733265535562121E-2</v>
      </c>
      <c r="BD1592" s="9">
        <v>0.13009619870740508</v>
      </c>
      <c r="BE1592" s="9">
        <v>0.10052790518167777</v>
      </c>
      <c r="BF1592" s="9">
        <v>0.12317796544525454</v>
      </c>
      <c r="BG1592" s="9">
        <v>-2.201559908710831E-2</v>
      </c>
      <c r="BH1592" s="9">
        <v>0.16298619279834939</v>
      </c>
      <c r="BI1592" s="9">
        <v>9.2733209433430691E-2</v>
      </c>
      <c r="BJ1592" s="9">
        <v>-0.10616919226620818</v>
      </c>
      <c r="BK1592" s="9">
        <v>-0.18023447919827809</v>
      </c>
      <c r="BL1592" s="9">
        <v>-0.26716739722976729</v>
      </c>
      <c r="BM1592" s="9">
        <v>-0.12184515638573226</v>
      </c>
      <c r="BN1592" s="9">
        <v>-0.15462271112281323</v>
      </c>
      <c r="BO1592" s="9">
        <v>-7.2341282066046828E-2</v>
      </c>
      <c r="BP1592" s="9">
        <v>5.46152593839642E-2</v>
      </c>
      <c r="BQ1592" s="9">
        <v>0.20079698359873493</v>
      </c>
      <c r="BR1592" s="9">
        <v>0.14807977478682596</v>
      </c>
      <c r="BS1592" s="9">
        <v>-8.7288882596188305E-3</v>
      </c>
      <c r="BT1592" s="9">
        <v>0.12771644185542425</v>
      </c>
      <c r="BU1592" s="9">
        <v>1.6572294544660623E-2</v>
      </c>
      <c r="BV1592" s="9">
        <v>0.57858869660441037</v>
      </c>
      <c r="BW1592" s="9">
        <v>0.53891839785590379</v>
      </c>
      <c r="BX1592" s="9">
        <v>0.49996070030500955</v>
      </c>
      <c r="BY1592" s="9">
        <v>0.44816937112550348</v>
      </c>
      <c r="BZ1592" s="9">
        <v>0.26880145985806592</v>
      </c>
      <c r="CA1592" s="9">
        <v>0.41144774877424251</v>
      </c>
      <c r="CB1592" s="9">
        <v>-3.5196794608377859E-2</v>
      </c>
      <c r="CC1592" s="9">
        <v>0.12162904754748635</v>
      </c>
      <c r="CD1592" s="9">
        <v>-1.2925127364583682E-2</v>
      </c>
      <c r="CE1592" s="9">
        <v>-4.6344136780625975E-2</v>
      </c>
      <c r="CF1592" s="9">
        <v>0.14675905601612813</v>
      </c>
      <c r="CG1592" s="9">
        <v>0.20477327579496471</v>
      </c>
      <c r="CH1592" s="9">
        <v>-3.6725984729887036E-2</v>
      </c>
      <c r="CI1592" s="9">
        <v>-3.1084288016498433E-2</v>
      </c>
      <c r="CJ1592" s="9">
        <v>6.1720946406759396E-2</v>
      </c>
      <c r="CK1592" s="9">
        <v>0.26280662445276171</v>
      </c>
      <c r="CL1592" s="9">
        <v>-0.34613073155947965</v>
      </c>
      <c r="CM1592" s="9">
        <v>-2.4719791023458129E-2</v>
      </c>
      <c r="CN1592" s="9">
        <v>2.3940997871374957E-2</v>
      </c>
      <c r="CO1592" s="9">
        <v>8.8891303959394763E-2</v>
      </c>
      <c r="CP1592" s="9">
        <v>7.0691083018765866E-2</v>
      </c>
      <c r="CQ1592" s="9">
        <v>0.14231907111755832</v>
      </c>
      <c r="CR1592" s="9">
        <v>0.10274474325750763</v>
      </c>
      <c r="CS1592" s="9">
        <v>-0.10888923005326905</v>
      </c>
      <c r="CT1592" s="9">
        <v>-0.14820969061603517</v>
      </c>
      <c r="CU1592" s="9">
        <v>-0.10053753196723346</v>
      </c>
      <c r="CV1592" s="9">
        <v>-0.13833184493568335</v>
      </c>
      <c r="CW1592" s="9">
        <v>-0.20923650780393643</v>
      </c>
      <c r="CX1592" s="9">
        <v>-6.3718449202688987E-2</v>
      </c>
    </row>
    <row r="1593" spans="2:102" x14ac:dyDescent="0.3">
      <c r="B1593" s="8" t="s">
        <v>558</v>
      </c>
      <c r="C1593" s="11">
        <v>-7.6011235789164161E-2</v>
      </c>
      <c r="D1593" s="11">
        <v>-2.8231288387576711E-2</v>
      </c>
      <c r="E1593" s="11">
        <v>0.14008511494478132</v>
      </c>
      <c r="F1593" s="11">
        <v>8.5907907639144007E-2</v>
      </c>
      <c r="G1593" s="11">
        <v>-5.0006434422884036E-2</v>
      </c>
      <c r="H1593" s="11">
        <v>-4.2468713865269819E-2</v>
      </c>
      <c r="I1593" s="11">
        <v>1.8795657703791172E-2</v>
      </c>
      <c r="J1593" s="11">
        <v>0.11774610048235964</v>
      </c>
      <c r="K1593" s="11">
        <v>1.0009939359767787E-2</v>
      </c>
      <c r="L1593" s="11">
        <v>1.5345611374813202E-2</v>
      </c>
      <c r="M1593" s="11">
        <v>2.1817763164461601E-2</v>
      </c>
      <c r="N1593" s="11">
        <v>-0.12092808820807269</v>
      </c>
      <c r="O1593" s="11">
        <v>3.9708720772648518E-2</v>
      </c>
      <c r="P1593" s="11">
        <v>4.3280930811026255E-2</v>
      </c>
      <c r="Q1593" s="11">
        <v>-0.10888544477668878</v>
      </c>
      <c r="R1593" s="11">
        <v>-0.1652123408691861</v>
      </c>
      <c r="S1593" s="11">
        <v>1.6032879735972012E-2</v>
      </c>
      <c r="T1593" s="11">
        <v>-0.28040152967144094</v>
      </c>
      <c r="U1593" s="11">
        <v>2.3481636780079335E-2</v>
      </c>
      <c r="V1593" s="11">
        <v>-9.4238426093014749E-2</v>
      </c>
      <c r="W1593" s="11">
        <v>-6.9302525422374403E-2</v>
      </c>
      <c r="X1593" s="11">
        <v>-0.18641990625260893</v>
      </c>
      <c r="Y1593" s="11">
        <v>-0.13236345651858736</v>
      </c>
      <c r="Z1593" s="11">
        <v>-6.6767764342100522E-2</v>
      </c>
      <c r="AA1593" s="11">
        <v>0.12221177634051844</v>
      </c>
      <c r="AB1593" s="11">
        <v>0.26144364320421776</v>
      </c>
      <c r="AC1593" s="11">
        <v>2.4796391691887024E-2</v>
      </c>
      <c r="AD1593" s="11">
        <v>-8.9831821728841382E-2</v>
      </c>
      <c r="AE1593" s="11">
        <v>6.296921570057265E-2</v>
      </c>
      <c r="AF1593" s="11">
        <v>0.11433022782083607</v>
      </c>
      <c r="AG1593" s="11">
        <v>-2.0964019111260054E-2</v>
      </c>
      <c r="AH1593" s="11">
        <v>0.22144297403079774</v>
      </c>
      <c r="AI1593" s="11">
        <v>0.16531533712706409</v>
      </c>
      <c r="AJ1593" s="11">
        <v>1.2973089328997226E-3</v>
      </c>
      <c r="AK1593" s="11">
        <v>0.3071669443231449</v>
      </c>
      <c r="AL1593" s="11">
        <v>-8.377605751728202E-3</v>
      </c>
      <c r="AM1593" s="11">
        <v>1.5543696740170945E-2</v>
      </c>
      <c r="AN1593" s="11">
        <v>3.9387768331600875E-3</v>
      </c>
      <c r="AO1593" s="11">
        <v>9.8374565722358157E-2</v>
      </c>
      <c r="AP1593" s="11">
        <v>6.0253948491536022E-2</v>
      </c>
      <c r="AQ1593" s="11">
        <v>0.16137821341850653</v>
      </c>
      <c r="AR1593" s="11">
        <v>-1.1432948787704593E-2</v>
      </c>
      <c r="AS1593" s="11">
        <v>-8.642508990512511E-2</v>
      </c>
      <c r="AT1593" s="11">
        <v>-1.0706085429216217E-2</v>
      </c>
      <c r="AU1593" s="11">
        <v>-2.2589627161460811E-2</v>
      </c>
      <c r="AV1593" s="11">
        <v>-5.6840689294463613E-2</v>
      </c>
      <c r="AW1593" s="11">
        <v>-3.5505659915538688E-2</v>
      </c>
      <c r="AX1593" s="11">
        <v>9.7534452968917815E-2</v>
      </c>
      <c r="AY1593" s="11">
        <v>4.5002145898079646E-2</v>
      </c>
      <c r="AZ1593" s="11">
        <v>1.9911432137960896E-2</v>
      </c>
      <c r="BA1593" s="11">
        <v>7.857453635162584E-2</v>
      </c>
      <c r="BB1593" s="11">
        <v>0.14151177519456079</v>
      </c>
      <c r="BC1593" s="11">
        <v>-4.9001951491539359E-4</v>
      </c>
      <c r="BD1593" s="11">
        <v>0.14121113221083678</v>
      </c>
      <c r="BE1593" s="11">
        <v>3.6434591249519963E-2</v>
      </c>
      <c r="BF1593" s="11">
        <v>3.7278588603904941E-2</v>
      </c>
      <c r="BG1593" s="11">
        <v>0.10254006058595884</v>
      </c>
      <c r="BH1593" s="11">
        <v>0.14533645347762977</v>
      </c>
      <c r="BI1593" s="11">
        <v>5.2365671048605018E-2</v>
      </c>
      <c r="BJ1593" s="11">
        <v>-6.4541977840973264E-2</v>
      </c>
      <c r="BK1593" s="11">
        <v>-0.23529631059996711</v>
      </c>
      <c r="BL1593" s="11">
        <v>-0.33285692419315754</v>
      </c>
      <c r="BM1593" s="11">
        <v>-0.13332386051099357</v>
      </c>
      <c r="BN1593" s="11">
        <v>-0.21981951680844533</v>
      </c>
      <c r="BO1593" s="11">
        <v>-6.8538559929301746E-2</v>
      </c>
      <c r="BP1593" s="11">
        <v>1.7658704885519145E-2</v>
      </c>
      <c r="BQ1593" s="11">
        <v>0.30227391321380448</v>
      </c>
      <c r="BR1593" s="11">
        <v>0.28612490970007526</v>
      </c>
      <c r="BS1593" s="11">
        <v>0.13959138806261637</v>
      </c>
      <c r="BT1593" s="11">
        <v>0.10062868186033253</v>
      </c>
      <c r="BU1593" s="11">
        <v>0.14131567173552012</v>
      </c>
      <c r="BV1593" s="11">
        <v>0.52824657572373257</v>
      </c>
      <c r="BW1593" s="11">
        <v>0.47026076177370069</v>
      </c>
      <c r="BX1593" s="11">
        <v>0.47087306658205708</v>
      </c>
      <c r="BY1593" s="11">
        <v>0.39312205222756763</v>
      </c>
      <c r="BZ1593" s="11">
        <v>0.1648372809224328</v>
      </c>
      <c r="CA1593" s="11">
        <v>0.37747102211125422</v>
      </c>
      <c r="CB1593" s="11">
        <v>-0.2548834834220699</v>
      </c>
      <c r="CC1593" s="11">
        <v>-0.15353924308302674</v>
      </c>
      <c r="CD1593" s="11">
        <v>-8.7844797505274186E-2</v>
      </c>
      <c r="CE1593" s="11">
        <v>-7.4443459527383474E-2</v>
      </c>
      <c r="CF1593" s="11">
        <v>0.10316929622474175</v>
      </c>
      <c r="CG1593" s="11">
        <v>0.20797529018285185</v>
      </c>
      <c r="CH1593" s="11">
        <v>1.7238815472832805E-2</v>
      </c>
      <c r="CI1593" s="11">
        <v>6.9058667251370762E-2</v>
      </c>
      <c r="CJ1593" s="11">
        <v>8.4632720997783652E-3</v>
      </c>
      <c r="CK1593" s="11">
        <v>0.12982713035673685</v>
      </c>
      <c r="CL1593" s="11">
        <v>-0.16693524220238248</v>
      </c>
      <c r="CM1593" s="11">
        <v>0.11635400597443391</v>
      </c>
      <c r="CN1593" s="11">
        <v>-4.1797769217494965E-2</v>
      </c>
      <c r="CO1593" s="11">
        <v>-3.7211265053933754E-2</v>
      </c>
      <c r="CP1593" s="11">
        <v>-2.4227810452782397E-2</v>
      </c>
      <c r="CQ1593" s="11">
        <v>9.0660659830858137E-2</v>
      </c>
      <c r="CR1593" s="11">
        <v>-3.4200906988564587E-2</v>
      </c>
      <c r="CS1593" s="11">
        <v>-0.1592179089339833</v>
      </c>
      <c r="CT1593" s="11">
        <v>-0.10354718231956839</v>
      </c>
      <c r="CU1593" s="11">
        <v>-0.10628345164904289</v>
      </c>
      <c r="CV1593" s="11">
        <v>-0.11774288804102354</v>
      </c>
      <c r="CW1593" s="11">
        <v>-9.8762371420874531E-2</v>
      </c>
      <c r="CX1593" s="11">
        <v>-0.11416998288058047</v>
      </c>
    </row>
    <row r="1594" spans="2:102" x14ac:dyDescent="0.3">
      <c r="B1594" s="8" t="s">
        <v>559</v>
      </c>
      <c r="C1594" s="9">
        <v>2.8971039523908029E-2</v>
      </c>
      <c r="D1594" s="9">
        <v>3.6898531706983817E-2</v>
      </c>
      <c r="E1594" s="9">
        <v>3.2683902501505269E-2</v>
      </c>
      <c r="F1594" s="9">
        <v>3.4830792794605291E-2</v>
      </c>
      <c r="G1594" s="9">
        <v>-1.9310344944710563E-2</v>
      </c>
      <c r="H1594" s="9">
        <v>0.101850552006679</v>
      </c>
      <c r="I1594" s="9">
        <v>-2.3708800535138221E-2</v>
      </c>
      <c r="J1594" s="9">
        <v>5.6184953588347991E-2</v>
      </c>
      <c r="K1594" s="9">
        <v>4.1776907914111587E-2</v>
      </c>
      <c r="L1594" s="9">
        <v>-7.1276660027752917E-3</v>
      </c>
      <c r="M1594" s="9">
        <v>4.9201686753450588E-2</v>
      </c>
      <c r="N1594" s="9">
        <v>-6.090158514202261E-2</v>
      </c>
      <c r="O1594" s="9">
        <v>0.14090311966891353</v>
      </c>
      <c r="P1594" s="9">
        <v>5.3262993462454437E-2</v>
      </c>
      <c r="Q1594" s="9">
        <v>0.19110315279917323</v>
      </c>
      <c r="R1594" s="9">
        <v>3.1481975303304696E-2</v>
      </c>
      <c r="S1594" s="9">
        <v>0.10316553897150207</v>
      </c>
      <c r="T1594" s="9">
        <v>0.13462590201371344</v>
      </c>
      <c r="U1594" s="9">
        <v>-7.5573913675901272E-2</v>
      </c>
      <c r="V1594" s="9">
        <v>-0.11320270906392321</v>
      </c>
      <c r="W1594" s="9">
        <v>-0.15988328445182828</v>
      </c>
      <c r="X1594" s="9">
        <v>-0.16013726311253154</v>
      </c>
      <c r="Y1594" s="9">
        <v>-0.14489418526984432</v>
      </c>
      <c r="Z1594" s="9">
        <v>-0.11163664214033492</v>
      </c>
      <c r="AA1594" s="9">
        <v>7.9624832747249463E-2</v>
      </c>
      <c r="AB1594" s="9">
        <v>0.24443350932907634</v>
      </c>
      <c r="AC1594" s="9">
        <v>8.4800551988838374E-2</v>
      </c>
      <c r="AD1594" s="9">
        <v>-8.0790928080445093E-2</v>
      </c>
      <c r="AE1594" s="9">
        <v>-8.2458534146149631E-3</v>
      </c>
      <c r="AF1594" s="9">
        <v>9.1121298920335853E-2</v>
      </c>
      <c r="AG1594" s="9">
        <v>-5.1102948757569031E-2</v>
      </c>
      <c r="AH1594" s="9">
        <v>7.2796590437884695E-2</v>
      </c>
      <c r="AI1594" s="9">
        <v>-4.9816581004846296E-2</v>
      </c>
      <c r="AJ1594" s="9">
        <v>-4.5070851995496541E-2</v>
      </c>
      <c r="AK1594" s="9">
        <v>0.24394679848418724</v>
      </c>
      <c r="AL1594" s="9">
        <v>-9.2751089639979564E-2</v>
      </c>
      <c r="AM1594" s="9">
        <v>7.3285538517936774E-2</v>
      </c>
      <c r="AN1594" s="9">
        <v>6.5608553696531888E-2</v>
      </c>
      <c r="AO1594" s="9">
        <v>7.7345513756000725E-2</v>
      </c>
      <c r="AP1594" s="9">
        <v>9.9664158539311834E-2</v>
      </c>
      <c r="AQ1594" s="9">
        <v>0.13321374569730099</v>
      </c>
      <c r="AR1594" s="9">
        <v>1.9272560580083434E-3</v>
      </c>
      <c r="AS1594" s="9">
        <v>-3.9090278088038893E-4</v>
      </c>
      <c r="AT1594" s="9">
        <v>6.5675249701220677E-3</v>
      </c>
      <c r="AU1594" s="9">
        <v>4.0926184560174855E-2</v>
      </c>
      <c r="AV1594" s="9">
        <v>-2.2730922624771121E-2</v>
      </c>
      <c r="AW1594" s="9">
        <v>1.7852810806921398E-2</v>
      </c>
      <c r="AX1594" s="9">
        <v>-1.3790726845257437E-2</v>
      </c>
      <c r="AY1594" s="9">
        <v>3.1172102193004252E-2</v>
      </c>
      <c r="AZ1594" s="9">
        <v>3.8054409008897998E-2</v>
      </c>
      <c r="BA1594" s="9">
        <v>-2.085961986169795E-3</v>
      </c>
      <c r="BB1594" s="9">
        <v>0.16590617706129035</v>
      </c>
      <c r="BC1594" s="9">
        <v>-1.7573386889199673E-3</v>
      </c>
      <c r="BD1594" s="9">
        <v>7.0365950404493449E-2</v>
      </c>
      <c r="BE1594" s="9">
        <v>-0.10099417915428448</v>
      </c>
      <c r="BF1594" s="9">
        <v>-4.0897959972799859E-2</v>
      </c>
      <c r="BG1594" s="9">
        <v>-4.52962142548839E-2</v>
      </c>
      <c r="BH1594" s="9">
        <v>6.0117253903679689E-2</v>
      </c>
      <c r="BI1594" s="9">
        <v>7.1182101350383303E-2</v>
      </c>
      <c r="BJ1594" s="9">
        <v>7.4357425456879137E-3</v>
      </c>
      <c r="BK1594" s="9">
        <v>6.2712198705935853E-4</v>
      </c>
      <c r="BL1594" s="9">
        <v>-9.7793558496248587E-2</v>
      </c>
      <c r="BM1594" s="9">
        <v>9.410269681916851E-2</v>
      </c>
      <c r="BN1594" s="9">
        <v>-0.17893573649186933</v>
      </c>
      <c r="BO1594" s="9">
        <v>9.0351987936290595E-2</v>
      </c>
      <c r="BP1594" s="9">
        <v>-0.18038494198859398</v>
      </c>
      <c r="BQ1594" s="9">
        <v>-1.3737396008509188E-3</v>
      </c>
      <c r="BR1594" s="9">
        <v>7.6587401139816408E-2</v>
      </c>
      <c r="BS1594" s="9">
        <v>-0.11201008916127499</v>
      </c>
      <c r="BT1594" s="9">
        <v>6.4114087840382403E-2</v>
      </c>
      <c r="BU1594" s="9">
        <v>-5.1149386881556479E-2</v>
      </c>
      <c r="BV1594" s="9">
        <v>0.61416940638918616</v>
      </c>
      <c r="BW1594" s="9">
        <v>0.59325460999929569</v>
      </c>
      <c r="BX1594" s="9">
        <v>0.62908927130897518</v>
      </c>
      <c r="BY1594" s="9">
        <v>0.5118129781095736</v>
      </c>
      <c r="BZ1594" s="9">
        <v>0.24072194441361705</v>
      </c>
      <c r="CA1594" s="9">
        <v>0.47787350850303695</v>
      </c>
      <c r="CB1594" s="9">
        <v>-4.7628387064435028E-2</v>
      </c>
      <c r="CC1594" s="9">
        <v>6.0970041349573123E-2</v>
      </c>
      <c r="CD1594" s="9">
        <v>-7.4048337270926301E-2</v>
      </c>
      <c r="CE1594" s="9">
        <v>8.6183356063091229E-2</v>
      </c>
      <c r="CF1594" s="9">
        <v>0.14535252602498411</v>
      </c>
      <c r="CG1594" s="9">
        <v>0.16276071930016436</v>
      </c>
      <c r="CH1594" s="9">
        <v>7.3465245616269473E-3</v>
      </c>
      <c r="CI1594" s="9">
        <v>-7.2065002176628284E-2</v>
      </c>
      <c r="CJ1594" s="9">
        <v>-0.1275880967655213</v>
      </c>
      <c r="CK1594" s="9">
        <v>-5.1105876954328656E-3</v>
      </c>
      <c r="CL1594" s="9">
        <v>-0.22015471667461881</v>
      </c>
      <c r="CM1594" s="9">
        <v>-9.0102046158034271E-2</v>
      </c>
      <c r="CN1594" s="9">
        <v>3.0976754487339869E-2</v>
      </c>
      <c r="CO1594" s="9">
        <v>-2.7412989393952453E-2</v>
      </c>
      <c r="CP1594" s="9">
        <v>6.6965643700344262E-3</v>
      </c>
      <c r="CQ1594" s="9">
        <v>0.12262794146075963</v>
      </c>
      <c r="CR1594" s="9">
        <v>5.2906244369792896E-2</v>
      </c>
      <c r="CS1594" s="9">
        <v>-4.9608153732432443E-2</v>
      </c>
      <c r="CT1594" s="9">
        <v>-0.10066245703651204</v>
      </c>
      <c r="CU1594" s="9">
        <v>-2.4015095441479426E-2</v>
      </c>
      <c r="CV1594" s="9">
        <v>-0.11998043650328209</v>
      </c>
      <c r="CW1594" s="9">
        <v>-0.13605467609305291</v>
      </c>
      <c r="CX1594" s="9">
        <v>-7.2689318969680394E-2</v>
      </c>
    </row>
    <row r="1595" spans="2:102" x14ac:dyDescent="0.3">
      <c r="B1595" s="8" t="s">
        <v>560</v>
      </c>
      <c r="C1595" s="11">
        <v>-4.9062488266240274E-2</v>
      </c>
      <c r="D1595" s="11">
        <v>2.9312770092994184E-2</v>
      </c>
      <c r="E1595" s="11">
        <v>0.125375532618623</v>
      </c>
      <c r="F1595" s="11">
        <v>-3.4528858730196546E-3</v>
      </c>
      <c r="G1595" s="11">
        <v>-1.2589145611919442E-2</v>
      </c>
      <c r="H1595" s="11">
        <v>0.11151181607559731</v>
      </c>
      <c r="I1595" s="11">
        <v>-5.1073851927006517E-2</v>
      </c>
      <c r="J1595" s="11">
        <v>3.4389814010732829E-2</v>
      </c>
      <c r="K1595" s="11">
        <v>-3.800069872605237E-2</v>
      </c>
      <c r="L1595" s="11">
        <v>2.1663971766151167E-2</v>
      </c>
      <c r="M1595" s="11">
        <v>-8.1074803348574719E-3</v>
      </c>
      <c r="N1595" s="11">
        <v>-1.5889146693826309E-2</v>
      </c>
      <c r="O1595" s="11">
        <v>0.12260741577656477</v>
      </c>
      <c r="P1595" s="11">
        <v>0.2393372180065991</v>
      </c>
      <c r="Q1595" s="11">
        <v>0.18253403582922303</v>
      </c>
      <c r="R1595" s="11">
        <v>0.10468410728894854</v>
      </c>
      <c r="S1595" s="11">
        <v>0.38086658844962989</v>
      </c>
      <c r="T1595" s="11">
        <v>4.9760413283837721E-2</v>
      </c>
      <c r="U1595" s="11">
        <v>5.9631356834362936E-2</v>
      </c>
      <c r="V1595" s="11">
        <v>5.0520758443570075E-3</v>
      </c>
      <c r="W1595" s="11">
        <v>-1.600626342367354E-2</v>
      </c>
      <c r="X1595" s="11">
        <v>-9.6903486130009486E-2</v>
      </c>
      <c r="Y1595" s="11">
        <v>-5.786322778056853E-2</v>
      </c>
      <c r="Z1595" s="11">
        <v>-3.0356466318641369E-2</v>
      </c>
      <c r="AA1595" s="11">
        <v>-6.5721385061679825E-3</v>
      </c>
      <c r="AB1595" s="11">
        <v>5.7293197915908874E-2</v>
      </c>
      <c r="AC1595" s="11">
        <v>3.6402790637029871E-2</v>
      </c>
      <c r="AD1595" s="11">
        <v>1.86855413276736E-2</v>
      </c>
      <c r="AE1595" s="11">
        <v>-6.5348104298086712E-2</v>
      </c>
      <c r="AF1595" s="11">
        <v>3.4898536922237981E-2</v>
      </c>
      <c r="AG1595" s="11">
        <v>3.5879134110839671E-3</v>
      </c>
      <c r="AH1595" s="11">
        <v>-4.0639987061516385E-2</v>
      </c>
      <c r="AI1595" s="11">
        <v>-0.13726597891545272</v>
      </c>
      <c r="AJ1595" s="11">
        <v>-6.9542170479827595E-2</v>
      </c>
      <c r="AK1595" s="11">
        <v>0.11385676287596644</v>
      </c>
      <c r="AL1595" s="11">
        <v>7.8570030594685272E-2</v>
      </c>
      <c r="AM1595" s="11">
        <v>7.3370723368502283E-2</v>
      </c>
      <c r="AN1595" s="11">
        <v>0.10696308208088555</v>
      </c>
      <c r="AO1595" s="11">
        <v>9.5344042959222705E-2</v>
      </c>
      <c r="AP1595" s="11">
        <v>8.2865426678857282E-2</v>
      </c>
      <c r="AQ1595" s="11">
        <v>0.11850110941611675</v>
      </c>
      <c r="AR1595" s="11">
        <v>5.0969954148200741E-2</v>
      </c>
      <c r="AS1595" s="11">
        <v>-1.0790590953804566E-2</v>
      </c>
      <c r="AT1595" s="11">
        <v>-3.6712047243951992E-3</v>
      </c>
      <c r="AU1595" s="11">
        <v>5.0105310252850151E-2</v>
      </c>
      <c r="AV1595" s="11">
        <v>3.2127763752139799E-2</v>
      </c>
      <c r="AW1595" s="11">
        <v>-5.0578740158776841E-3</v>
      </c>
      <c r="AX1595" s="11">
        <v>0.103225924906814</v>
      </c>
      <c r="AY1595" s="11">
        <v>7.5871144224084433E-2</v>
      </c>
      <c r="AZ1595" s="11">
        <v>2.836230465230187E-2</v>
      </c>
      <c r="BA1595" s="11">
        <v>-2.4839754454433656E-2</v>
      </c>
      <c r="BB1595" s="11">
        <v>0.12310357474516226</v>
      </c>
      <c r="BC1595" s="11">
        <v>2.5662592536228809E-2</v>
      </c>
      <c r="BD1595" s="11">
        <v>0.19920364096431478</v>
      </c>
      <c r="BE1595" s="11">
        <v>3.8030929691908855E-2</v>
      </c>
      <c r="BF1595" s="11">
        <v>0.10976020022506094</v>
      </c>
      <c r="BG1595" s="11">
        <v>0.12744962367793594</v>
      </c>
      <c r="BH1595" s="11">
        <v>6.5293966160921606E-3</v>
      </c>
      <c r="BI1595" s="11">
        <v>0.22515793503048356</v>
      </c>
      <c r="BJ1595" s="11">
        <v>9.8487424825493483E-2</v>
      </c>
      <c r="BK1595" s="11">
        <v>-3.7283992831479754E-3</v>
      </c>
      <c r="BL1595" s="11">
        <v>-7.7615249242225515E-2</v>
      </c>
      <c r="BM1595" s="11">
        <v>0.1654604591793741</v>
      </c>
      <c r="BN1595" s="11">
        <v>7.2578455335083223E-3</v>
      </c>
      <c r="BO1595" s="11">
        <v>7.1538208835743827E-2</v>
      </c>
      <c r="BP1595" s="11">
        <v>-9.8669332805102247E-2</v>
      </c>
      <c r="BQ1595" s="11">
        <v>9.7101594072047701E-2</v>
      </c>
      <c r="BR1595" s="11">
        <v>0.10261328862555683</v>
      </c>
      <c r="BS1595" s="11">
        <v>-6.7620540342783076E-3</v>
      </c>
      <c r="BT1595" s="11">
        <v>-0.21978982168140626</v>
      </c>
      <c r="BU1595" s="11">
        <v>1.9032057211261066E-2</v>
      </c>
      <c r="BV1595" s="11">
        <v>0.52272903952718308</v>
      </c>
      <c r="BW1595" s="11">
        <v>0.59535957726335764</v>
      </c>
      <c r="BX1595" s="11">
        <v>0.5403761321358812</v>
      </c>
      <c r="BY1595" s="11">
        <v>0.43572264068809613</v>
      </c>
      <c r="BZ1595" s="11">
        <v>0.25169558036137524</v>
      </c>
      <c r="CA1595" s="11">
        <v>0.44108666441361971</v>
      </c>
      <c r="CB1595" s="11">
        <v>7.6033306969167422E-2</v>
      </c>
      <c r="CC1595" s="11">
        <v>3.1788771343433483E-2</v>
      </c>
      <c r="CD1595" s="11">
        <v>0.1430932679020227</v>
      </c>
      <c r="CE1595" s="11">
        <v>0.25263146965677391</v>
      </c>
      <c r="CF1595" s="11">
        <v>0.16562196379553665</v>
      </c>
      <c r="CG1595" s="11">
        <v>0.2866882987888667</v>
      </c>
      <c r="CH1595" s="11">
        <v>2.9287470705926951E-3</v>
      </c>
      <c r="CI1595" s="11">
        <v>-0.16673710672897801</v>
      </c>
      <c r="CJ1595" s="11">
        <v>-0.17934992626644283</v>
      </c>
      <c r="CK1595" s="11">
        <v>-0.11553977344190969</v>
      </c>
      <c r="CL1595" s="11">
        <v>-0.28821452376893003</v>
      </c>
      <c r="CM1595" s="11">
        <v>-0.25805711590733493</v>
      </c>
      <c r="CN1595" s="11">
        <v>-0.11220696912300228</v>
      </c>
      <c r="CO1595" s="11">
        <v>-6.1825358965871872E-2</v>
      </c>
      <c r="CP1595" s="11">
        <v>-0.11733930726996658</v>
      </c>
      <c r="CQ1595" s="11">
        <v>8.1432083974261882E-2</v>
      </c>
      <c r="CR1595" s="11">
        <v>3.920441408129003E-3</v>
      </c>
      <c r="CS1595" s="11">
        <v>-5.3707343357088266E-2</v>
      </c>
      <c r="CT1595" s="11">
        <v>-0.1687488338589988</v>
      </c>
      <c r="CU1595" s="11">
        <v>-7.0655710396036478E-2</v>
      </c>
      <c r="CV1595" s="11">
        <v>-0.13480086324648302</v>
      </c>
      <c r="CW1595" s="11">
        <v>-0.23620274411239767</v>
      </c>
      <c r="CX1595" s="11">
        <v>-0.1632172147891445</v>
      </c>
    </row>
    <row r="1596" spans="2:102" x14ac:dyDescent="0.3">
      <c r="B1596" s="8" t="s">
        <v>561</v>
      </c>
      <c r="C1596" s="9">
        <v>-3.8070952112800552E-2</v>
      </c>
      <c r="D1596" s="9">
        <v>3.1675673449741239E-2</v>
      </c>
      <c r="E1596" s="9">
        <v>0.12324362669834937</v>
      </c>
      <c r="F1596" s="9">
        <v>8.8790147089900212E-2</v>
      </c>
      <c r="G1596" s="9">
        <v>-5.5306299262064693E-2</v>
      </c>
      <c r="H1596" s="9">
        <v>9.9135533985324278E-2</v>
      </c>
      <c r="I1596" s="9">
        <v>-4.7370841361307682E-2</v>
      </c>
      <c r="J1596" s="9">
        <v>1.0607168633583122E-2</v>
      </c>
      <c r="K1596" s="9">
        <v>-0.11671124425555256</v>
      </c>
      <c r="L1596" s="9">
        <v>-0.10725609856560057</v>
      </c>
      <c r="M1596" s="9">
        <v>-6.2134117909150695E-2</v>
      </c>
      <c r="N1596" s="9">
        <v>-4.3457755629063045E-2</v>
      </c>
      <c r="O1596" s="9">
        <v>-8.6772266004146587E-3</v>
      </c>
      <c r="P1596" s="9">
        <v>9.8509513171544758E-2</v>
      </c>
      <c r="Q1596" s="9">
        <v>0.14238361941117939</v>
      </c>
      <c r="R1596" s="9">
        <v>0.11915270508250042</v>
      </c>
      <c r="S1596" s="9">
        <v>-5.0112127984593316E-2</v>
      </c>
      <c r="T1596" s="9">
        <v>-0.10914251308841279</v>
      </c>
      <c r="U1596" s="9">
        <v>3.1701025717988031E-2</v>
      </c>
      <c r="V1596" s="9">
        <v>-7.3848718136064764E-2</v>
      </c>
      <c r="W1596" s="9">
        <v>2.8608737306626595E-4</v>
      </c>
      <c r="X1596" s="9">
        <v>-0.15432033662776473</v>
      </c>
      <c r="Y1596" s="9">
        <v>-0.16867174273854116</v>
      </c>
      <c r="Z1596" s="9">
        <v>-5.3115918259775463E-2</v>
      </c>
      <c r="AA1596" s="9">
        <v>3.0760102128386813E-3</v>
      </c>
      <c r="AB1596" s="9">
        <v>0.18066014243996967</v>
      </c>
      <c r="AC1596" s="9">
        <v>0.18430716135942007</v>
      </c>
      <c r="AD1596" s="9">
        <v>9.1563377814520702E-2</v>
      </c>
      <c r="AE1596" s="9">
        <v>0.30407236255808268</v>
      </c>
      <c r="AF1596" s="9">
        <v>5.9044204428384699E-2</v>
      </c>
      <c r="AG1596" s="9">
        <v>-0.13398224612502152</v>
      </c>
      <c r="AH1596" s="9">
        <v>-1.8990382200457952E-2</v>
      </c>
      <c r="AI1596" s="9">
        <v>-8.674529024443367E-2</v>
      </c>
      <c r="AJ1596" s="9">
        <v>-0.22537087681164392</v>
      </c>
      <c r="AK1596" s="9">
        <v>0.33579958092569945</v>
      </c>
      <c r="AL1596" s="9">
        <v>-0.10534830668951967</v>
      </c>
      <c r="AM1596" s="9">
        <v>7.558727308436439E-3</v>
      </c>
      <c r="AN1596" s="9">
        <v>9.9347172475827153E-2</v>
      </c>
      <c r="AO1596" s="9">
        <v>9.7234276079078724E-2</v>
      </c>
      <c r="AP1596" s="9">
        <v>0.10916505156482932</v>
      </c>
      <c r="AQ1596" s="9">
        <v>1.0236959337117211E-2</v>
      </c>
      <c r="AR1596" s="9">
        <v>-3.7049936555627112E-2</v>
      </c>
      <c r="AS1596" s="9">
        <v>-0.13040098008558124</v>
      </c>
      <c r="AT1596" s="9">
        <v>-8.0189792102863366E-2</v>
      </c>
      <c r="AU1596" s="9">
        <v>-0.10009138398843055</v>
      </c>
      <c r="AV1596" s="9">
        <v>-9.0506958512060476E-3</v>
      </c>
      <c r="AW1596" s="9">
        <v>-6.5991551452891734E-2</v>
      </c>
      <c r="AX1596" s="9">
        <v>-1.3887321603008563E-2</v>
      </c>
      <c r="AY1596" s="9">
        <v>-7.2681796725111202E-3</v>
      </c>
      <c r="AZ1596" s="9">
        <v>4.530472570330682E-2</v>
      </c>
      <c r="BA1596" s="9">
        <v>-3.1147915052810511E-2</v>
      </c>
      <c r="BB1596" s="9">
        <v>7.0514123089498393E-2</v>
      </c>
      <c r="BC1596" s="9">
        <v>-5.6345839807961659E-3</v>
      </c>
      <c r="BD1596" s="9">
        <v>0.10118911423719409</v>
      </c>
      <c r="BE1596" s="9">
        <v>0.12635693954673777</v>
      </c>
      <c r="BF1596" s="9">
        <v>9.7408311438309525E-2</v>
      </c>
      <c r="BG1596" s="9">
        <v>-7.6584001247402653E-2</v>
      </c>
      <c r="BH1596" s="9">
        <v>-5.9783002469389751E-2</v>
      </c>
      <c r="BI1596" s="9">
        <v>5.7094070128252794E-2</v>
      </c>
      <c r="BJ1596" s="9">
        <v>4.1739175703534484E-2</v>
      </c>
      <c r="BK1596" s="9">
        <v>-5.3459661614106556E-2</v>
      </c>
      <c r="BL1596" s="9">
        <v>-0.1397619475194089</v>
      </c>
      <c r="BM1596" s="9">
        <v>3.3690400501547604E-2</v>
      </c>
      <c r="BN1596" s="9">
        <v>-0.10248807461174027</v>
      </c>
      <c r="BO1596" s="9">
        <v>5.0771527490833843E-2</v>
      </c>
      <c r="BP1596" s="9">
        <v>-0.20074555921333201</v>
      </c>
      <c r="BQ1596" s="9">
        <v>4.4744055845556907E-2</v>
      </c>
      <c r="BR1596" s="9">
        <v>8.5586305553395137E-2</v>
      </c>
      <c r="BS1596" s="9">
        <v>-0.10608763954849409</v>
      </c>
      <c r="BT1596" s="9">
        <v>-0.13482561884238728</v>
      </c>
      <c r="BU1596" s="9">
        <v>7.960343505156002E-2</v>
      </c>
      <c r="BV1596" s="9">
        <v>0.58361739069289698</v>
      </c>
      <c r="BW1596" s="9">
        <v>0.57517420861420243</v>
      </c>
      <c r="BX1596" s="9">
        <v>0.63108647803346685</v>
      </c>
      <c r="BY1596" s="9">
        <v>0.4554846267705237</v>
      </c>
      <c r="BZ1596" s="9">
        <v>0.28514804091071677</v>
      </c>
      <c r="CA1596" s="9">
        <v>0.51983769339828434</v>
      </c>
      <c r="CB1596" s="9">
        <v>3.0541262224544657E-2</v>
      </c>
      <c r="CC1596" s="9">
        <v>6.3505895123467604E-2</v>
      </c>
      <c r="CD1596" s="9">
        <v>3.0663823690259422E-2</v>
      </c>
      <c r="CE1596" s="9">
        <v>0.22547272873064225</v>
      </c>
      <c r="CF1596" s="9">
        <v>0.36863465459827743</v>
      </c>
      <c r="CG1596" s="9">
        <v>0.33049262673796359</v>
      </c>
      <c r="CH1596" s="9">
        <v>0.135326355917645</v>
      </c>
      <c r="CI1596" s="9">
        <v>6.8947421973088369E-2</v>
      </c>
      <c r="CJ1596" s="9">
        <v>-5.0441323213843793E-2</v>
      </c>
      <c r="CK1596" s="9">
        <v>0.19873510325696436</v>
      </c>
      <c r="CL1596" s="9">
        <v>-0.27208365202043128</v>
      </c>
      <c r="CM1596" s="9">
        <v>1.099704743875056E-2</v>
      </c>
      <c r="CN1596" s="9">
        <v>-6.316847551476322E-2</v>
      </c>
      <c r="CO1596" s="9">
        <v>-4.8235999176745141E-2</v>
      </c>
      <c r="CP1596" s="9">
        <v>1.9721523426080148E-2</v>
      </c>
      <c r="CQ1596" s="9">
        <v>8.8801951439810324E-3</v>
      </c>
      <c r="CR1596" s="9">
        <v>2.6421132448709493E-2</v>
      </c>
      <c r="CS1596" s="9">
        <v>4.2108666433645484E-2</v>
      </c>
      <c r="CT1596" s="9">
        <v>-5.4701444390107073E-2</v>
      </c>
      <c r="CU1596" s="9">
        <v>5.6693763118681054E-3</v>
      </c>
      <c r="CV1596" s="9">
        <v>-6.0759582218896394E-2</v>
      </c>
      <c r="CW1596" s="9">
        <v>-7.0680773106894135E-2</v>
      </c>
      <c r="CX1596" s="9">
        <v>-6.0169636204024775E-2</v>
      </c>
    </row>
    <row r="1597" spans="2:102" x14ac:dyDescent="0.3">
      <c r="B1597" s="8" t="s">
        <v>562</v>
      </c>
      <c r="C1597" s="11">
        <v>-1.267722637016983E-2</v>
      </c>
      <c r="D1597" s="11">
        <v>6.4461398939320819E-2</v>
      </c>
      <c r="E1597" s="11">
        <v>0.11986259788329096</v>
      </c>
      <c r="F1597" s="11">
        <v>4.8628461027882333E-2</v>
      </c>
      <c r="G1597" s="11">
        <v>-2.2095498277571374E-2</v>
      </c>
      <c r="H1597" s="11">
        <v>5.0923822062221673E-2</v>
      </c>
      <c r="I1597" s="11">
        <v>-2.8792253158389483E-3</v>
      </c>
      <c r="J1597" s="11">
        <v>8.0577463723423368E-3</v>
      </c>
      <c r="K1597" s="11">
        <v>-1.3522177051844303E-2</v>
      </c>
      <c r="L1597" s="11">
        <v>-4.4267257360251215E-2</v>
      </c>
      <c r="M1597" s="11">
        <v>2.6659199117741509E-2</v>
      </c>
      <c r="N1597" s="11">
        <v>6.1854767111481626E-3</v>
      </c>
      <c r="O1597" s="11">
        <v>-3.4539082276583803E-2</v>
      </c>
      <c r="P1597" s="11">
        <v>9.8429286359933962E-2</v>
      </c>
      <c r="Q1597" s="11">
        <v>0.18270748590868105</v>
      </c>
      <c r="R1597" s="11">
        <v>1.4564345336647416E-2</v>
      </c>
      <c r="S1597" s="11">
        <v>0.15130204090439836</v>
      </c>
      <c r="T1597" s="11">
        <v>-8.6577677911743459E-4</v>
      </c>
      <c r="U1597" s="11">
        <v>-3.7561952411009285E-2</v>
      </c>
      <c r="V1597" s="11">
        <v>-0.12975964460344303</v>
      </c>
      <c r="W1597" s="11">
        <v>-0.11773985149907867</v>
      </c>
      <c r="X1597" s="11">
        <v>-0.17141405545920563</v>
      </c>
      <c r="Y1597" s="11">
        <v>-0.15691400009845013</v>
      </c>
      <c r="Z1597" s="11">
        <v>-9.830260663847043E-2</v>
      </c>
      <c r="AA1597" s="11">
        <v>7.9473106586461645E-3</v>
      </c>
      <c r="AB1597" s="11">
        <v>0.16038194856026486</v>
      </c>
      <c r="AC1597" s="11">
        <v>8.9125167756782184E-3</v>
      </c>
      <c r="AD1597" s="11">
        <v>1.2157264268529261E-3</v>
      </c>
      <c r="AE1597" s="11">
        <v>9.8379739512913025E-2</v>
      </c>
      <c r="AF1597" s="11">
        <v>-2.7598206969852802E-2</v>
      </c>
      <c r="AG1597" s="11">
        <v>-0.21217071274317661</v>
      </c>
      <c r="AH1597" s="11">
        <v>-5.2075380725458427E-2</v>
      </c>
      <c r="AI1597" s="11">
        <v>-5.5605080286860967E-2</v>
      </c>
      <c r="AJ1597" s="11">
        <v>-0.22482336471069142</v>
      </c>
      <c r="AK1597" s="11">
        <v>9.7730870158128938E-2</v>
      </c>
      <c r="AL1597" s="11">
        <v>-0.35484973655089586</v>
      </c>
      <c r="AM1597" s="11">
        <v>7.8451547555379697E-2</v>
      </c>
      <c r="AN1597" s="11">
        <v>6.915566564595875E-2</v>
      </c>
      <c r="AO1597" s="11">
        <v>2.3232575262195434E-2</v>
      </c>
      <c r="AP1597" s="11">
        <v>0.10080847865772802</v>
      </c>
      <c r="AQ1597" s="11">
        <v>0.10331508072191103</v>
      </c>
      <c r="AR1597" s="11">
        <v>-7.4690852756202353E-2</v>
      </c>
      <c r="AS1597" s="11">
        <v>-6.6710347624997376E-2</v>
      </c>
      <c r="AT1597" s="11">
        <v>2.1301538910760403E-2</v>
      </c>
      <c r="AU1597" s="11">
        <v>3.8717602178871512E-2</v>
      </c>
      <c r="AV1597" s="11">
        <v>-3.9617220332565008E-3</v>
      </c>
      <c r="AW1597" s="11">
        <v>2.5380065965079707E-2</v>
      </c>
      <c r="AX1597" s="11">
        <v>2.4218490903230427E-2</v>
      </c>
      <c r="AY1597" s="11">
        <v>0.11026109114734789</v>
      </c>
      <c r="AZ1597" s="11">
        <v>8.5775349362607924E-3</v>
      </c>
      <c r="BA1597" s="11">
        <v>7.2337615909710412E-2</v>
      </c>
      <c r="BB1597" s="11">
        <v>0.18605451265300962</v>
      </c>
      <c r="BC1597" s="11">
        <v>4.0340267908683725E-2</v>
      </c>
      <c r="BD1597" s="11">
        <v>4.1025225663544745E-2</v>
      </c>
      <c r="BE1597" s="11">
        <v>-0.10102277941805421</v>
      </c>
      <c r="BF1597" s="11">
        <v>5.3220668510570987E-2</v>
      </c>
      <c r="BG1597" s="11">
        <v>-4.2153206932297044E-2</v>
      </c>
      <c r="BH1597" s="11">
        <v>0.17901462904869753</v>
      </c>
      <c r="BI1597" s="11">
        <v>5.8813345171431532E-2</v>
      </c>
      <c r="BJ1597" s="11">
        <v>5.1134517894401106E-2</v>
      </c>
      <c r="BK1597" s="11">
        <v>-7.4685296601973844E-2</v>
      </c>
      <c r="BL1597" s="11">
        <v>-9.9790937711377911E-2</v>
      </c>
      <c r="BM1597" s="11">
        <v>-1.7202792297391703E-2</v>
      </c>
      <c r="BN1597" s="11">
        <v>-0.2280267923146849</v>
      </c>
      <c r="BO1597" s="11">
        <v>5.9614933921718766E-2</v>
      </c>
      <c r="BP1597" s="11">
        <v>-1.4043336562223426E-2</v>
      </c>
      <c r="BQ1597" s="11">
        <v>0.16446240312942245</v>
      </c>
      <c r="BR1597" s="11">
        <v>0.19404833444130964</v>
      </c>
      <c r="BS1597" s="11">
        <v>1.1689394614770253E-2</v>
      </c>
      <c r="BT1597" s="11">
        <v>-5.6611325731111425E-2</v>
      </c>
      <c r="BU1597" s="11">
        <v>0.13639345014705259</v>
      </c>
      <c r="BV1597" s="11">
        <v>0.57277805425636807</v>
      </c>
      <c r="BW1597" s="11">
        <v>0.58959803073430661</v>
      </c>
      <c r="BX1597" s="11">
        <v>0.53416592655095019</v>
      </c>
      <c r="BY1597" s="11">
        <v>0.44379803298491399</v>
      </c>
      <c r="BZ1597" s="11">
        <v>0.26369509950637254</v>
      </c>
      <c r="CA1597" s="11">
        <v>0.48636558439879674</v>
      </c>
      <c r="CB1597" s="11">
        <v>-0.31186877547527037</v>
      </c>
      <c r="CC1597" s="11">
        <v>-9.9766952823940706E-3</v>
      </c>
      <c r="CD1597" s="11">
        <v>-8.4453502932177488E-2</v>
      </c>
      <c r="CE1597" s="11">
        <v>-7.3036819887769971E-2</v>
      </c>
      <c r="CF1597" s="11">
        <v>-6.5800212905971087E-2</v>
      </c>
      <c r="CG1597" s="11">
        <v>0.17686611088219614</v>
      </c>
      <c r="CH1597" s="11">
        <v>-0.18768499528665247</v>
      </c>
      <c r="CI1597" s="11">
        <v>9.2524602838018902E-2</v>
      </c>
      <c r="CJ1597" s="11">
        <v>-2.7300942713692301E-2</v>
      </c>
      <c r="CK1597" s="11">
        <v>0.11494547564897616</v>
      </c>
      <c r="CL1597" s="11">
        <v>-0.15501124515653691</v>
      </c>
      <c r="CM1597" s="11">
        <v>-0.1392161697640239</v>
      </c>
      <c r="CN1597" s="11">
        <v>-9.5732776524613361E-4</v>
      </c>
      <c r="CO1597" s="11">
        <v>-4.8311646458266355E-2</v>
      </c>
      <c r="CP1597" s="11">
        <v>5.9087635905562277E-2</v>
      </c>
      <c r="CQ1597" s="11">
        <v>0.14176244673305421</v>
      </c>
      <c r="CR1597" s="11">
        <v>-2.039665824250372E-2</v>
      </c>
      <c r="CS1597" s="11">
        <v>-9.4080222006058412E-3</v>
      </c>
      <c r="CT1597" s="11">
        <v>-7.4095313387196354E-2</v>
      </c>
      <c r="CU1597" s="11">
        <v>-4.2088537285497121E-3</v>
      </c>
      <c r="CV1597" s="11">
        <v>-1.9620406489432016E-2</v>
      </c>
      <c r="CW1597" s="11">
        <v>-7.7075080604211449E-2</v>
      </c>
      <c r="CX1597" s="11">
        <v>-5.4472594587464056E-2</v>
      </c>
    </row>
    <row r="1598" spans="2:102" x14ac:dyDescent="0.3">
      <c r="B1598" s="8" t="s">
        <v>563</v>
      </c>
      <c r="C1598" s="9">
        <v>-2.9808868431276354E-2</v>
      </c>
      <c r="D1598" s="9">
        <v>4.2289077013211343E-2</v>
      </c>
      <c r="E1598" s="9">
        <v>8.1070161620747622E-2</v>
      </c>
      <c r="F1598" s="9">
        <v>1.7544996121075896E-2</v>
      </c>
      <c r="G1598" s="9">
        <v>3.2841373391063263E-4</v>
      </c>
      <c r="H1598" s="9">
        <v>8.6221970435166901E-3</v>
      </c>
      <c r="I1598" s="9">
        <v>2.3183160231001324E-2</v>
      </c>
      <c r="J1598" s="9">
        <v>4.1945946451426774E-3</v>
      </c>
      <c r="K1598" s="9">
        <v>3.4071459736835057E-2</v>
      </c>
      <c r="L1598" s="9">
        <v>-6.7772257621906001E-2</v>
      </c>
      <c r="M1598" s="9">
        <v>-3.0292636574592691E-2</v>
      </c>
      <c r="N1598" s="9">
        <v>-3.2559133273474671E-2</v>
      </c>
      <c r="O1598" s="9">
        <v>2.4448893291245694E-2</v>
      </c>
      <c r="P1598" s="9">
        <v>0.12798177026919336</v>
      </c>
      <c r="Q1598" s="9">
        <v>1.3038052658327364E-2</v>
      </c>
      <c r="R1598" s="9">
        <v>-4.247550878516218E-2</v>
      </c>
      <c r="S1598" s="9">
        <v>2.0213225122977962E-2</v>
      </c>
      <c r="T1598" s="9">
        <v>-0.11702030673669042</v>
      </c>
      <c r="U1598" s="9">
        <v>-5.5398551457332239E-3</v>
      </c>
      <c r="V1598" s="9">
        <v>-5.1521701446807157E-2</v>
      </c>
      <c r="W1598" s="9">
        <v>-7.9456226061183063E-2</v>
      </c>
      <c r="X1598" s="9">
        <v>-0.15756209890228509</v>
      </c>
      <c r="Y1598" s="9">
        <v>-0.11082893758282004</v>
      </c>
      <c r="Z1598" s="9">
        <v>-0.11354971128301915</v>
      </c>
      <c r="AA1598" s="9">
        <v>-2.0573262768190607E-2</v>
      </c>
      <c r="AB1598" s="9">
        <v>0.15055108029915135</v>
      </c>
      <c r="AC1598" s="9">
        <v>4.9668626186601486E-4</v>
      </c>
      <c r="AD1598" s="9">
        <v>-1.4053230879698638E-2</v>
      </c>
      <c r="AE1598" s="9">
        <v>1.9988698457197002E-2</v>
      </c>
      <c r="AF1598" s="9">
        <v>8.7137095761654747E-3</v>
      </c>
      <c r="AG1598" s="9">
        <v>0.20696088233255894</v>
      </c>
      <c r="AH1598" s="9">
        <v>0.18969986517342674</v>
      </c>
      <c r="AI1598" s="9">
        <v>7.482823372431914E-2</v>
      </c>
      <c r="AJ1598" s="9">
        <v>0.11740653186043246</v>
      </c>
      <c r="AK1598" s="9">
        <v>0.31844430562680626</v>
      </c>
      <c r="AL1598" s="9">
        <v>1.6431250073529021E-2</v>
      </c>
      <c r="AM1598" s="9">
        <v>-1.1080749942679572E-2</v>
      </c>
      <c r="AN1598" s="9">
        <v>0.13083443548201235</v>
      </c>
      <c r="AO1598" s="9">
        <v>0.10171990780529581</v>
      </c>
      <c r="AP1598" s="9">
        <v>0.16579378648626986</v>
      </c>
      <c r="AQ1598" s="9">
        <v>0.12362684753231459</v>
      </c>
      <c r="AR1598" s="9">
        <v>2.1499404245762441E-2</v>
      </c>
      <c r="AS1598" s="9">
        <v>-3.3929048044411665E-2</v>
      </c>
      <c r="AT1598" s="9">
        <v>2.3606865393069172E-2</v>
      </c>
      <c r="AU1598" s="9">
        <v>2.630805486788863E-2</v>
      </c>
      <c r="AV1598" s="9">
        <v>-1.6997930927354236E-2</v>
      </c>
      <c r="AW1598" s="9">
        <v>7.903587530227036E-3</v>
      </c>
      <c r="AX1598" s="9">
        <v>-5.6325785032754162E-3</v>
      </c>
      <c r="AY1598" s="9">
        <v>-5.9870936107528111E-2</v>
      </c>
      <c r="AZ1598" s="9">
        <v>-4.0415555560152458E-2</v>
      </c>
      <c r="BA1598" s="9">
        <v>-8.65396070781475E-3</v>
      </c>
      <c r="BB1598" s="9">
        <v>0.1251910063338991</v>
      </c>
      <c r="BC1598" s="9">
        <v>2.0103505805409278E-2</v>
      </c>
      <c r="BD1598" s="9">
        <v>0.11698208346120498</v>
      </c>
      <c r="BE1598" s="9">
        <v>-4.7620927199380075E-3</v>
      </c>
      <c r="BF1598" s="9">
        <v>0.1230212584322796</v>
      </c>
      <c r="BG1598" s="9">
        <v>5.0819360646009823E-2</v>
      </c>
      <c r="BH1598" s="9">
        <v>4.7255759179182392E-2</v>
      </c>
      <c r="BI1598" s="9">
        <v>0.15132986753798713</v>
      </c>
      <c r="BJ1598" s="9">
        <v>-9.5138891631451769E-2</v>
      </c>
      <c r="BK1598" s="9">
        <v>-8.4164052431751402E-2</v>
      </c>
      <c r="BL1598" s="9">
        <v>-0.24299600009859265</v>
      </c>
      <c r="BM1598" s="9">
        <v>-0.13020322606369597</v>
      </c>
      <c r="BN1598" s="9">
        <v>-0.11492227502640373</v>
      </c>
      <c r="BO1598" s="9">
        <v>2.2442483950106122E-3</v>
      </c>
      <c r="BP1598" s="9">
        <v>-6.1659703194207771E-2</v>
      </c>
      <c r="BQ1598" s="9">
        <v>0.12870391774174289</v>
      </c>
      <c r="BR1598" s="9">
        <v>0.10772622539160341</v>
      </c>
      <c r="BS1598" s="9">
        <v>-4.7018268801062309E-2</v>
      </c>
      <c r="BT1598" s="9">
        <v>3.7266859825757732E-2</v>
      </c>
      <c r="BU1598" s="9">
        <v>-5.6031985212648509E-2</v>
      </c>
      <c r="BV1598" s="9">
        <v>0.60158592373978392</v>
      </c>
      <c r="BW1598" s="9">
        <v>0.5690605301603523</v>
      </c>
      <c r="BX1598" s="9">
        <v>0.60496077680585358</v>
      </c>
      <c r="BY1598" s="9">
        <v>0.49693750167639339</v>
      </c>
      <c r="BZ1598" s="9">
        <v>0.24634444724101945</v>
      </c>
      <c r="CA1598" s="9">
        <v>0.46374541536950165</v>
      </c>
      <c r="CB1598" s="9">
        <v>-9.5376721426587555E-2</v>
      </c>
      <c r="CC1598" s="9">
        <v>2.5486686968603806E-2</v>
      </c>
      <c r="CD1598" s="9">
        <v>-2.3283589424125506E-2</v>
      </c>
      <c r="CE1598" s="9">
        <v>0.11711322827060994</v>
      </c>
      <c r="CF1598" s="9">
        <v>0.12371891318030408</v>
      </c>
      <c r="CG1598" s="9">
        <v>0.29747712678247101</v>
      </c>
      <c r="CH1598" s="9">
        <v>-1.0225714210999551E-2</v>
      </c>
      <c r="CI1598" s="9">
        <v>-0.10550156717227453</v>
      </c>
      <c r="CJ1598" s="9">
        <v>-0.17508836032163297</v>
      </c>
      <c r="CK1598" s="9">
        <v>8.6992838769013148E-2</v>
      </c>
      <c r="CL1598" s="9">
        <v>-0.21177719149576765</v>
      </c>
      <c r="CM1598" s="9">
        <v>-9.9420195323963345E-2</v>
      </c>
      <c r="CN1598" s="9">
        <v>-4.9875927237846368E-2</v>
      </c>
      <c r="CO1598" s="9">
        <v>-1.4052799520960385E-2</v>
      </c>
      <c r="CP1598" s="9">
        <v>-4.0112873328599953E-3</v>
      </c>
      <c r="CQ1598" s="9">
        <v>0.14625852345318091</v>
      </c>
      <c r="CR1598" s="9">
        <v>1.5121872693302015E-2</v>
      </c>
      <c r="CS1598" s="9">
        <v>-6.544529627638801E-2</v>
      </c>
      <c r="CT1598" s="9">
        <v>-5.5718098838209426E-2</v>
      </c>
      <c r="CU1598" s="9">
        <v>-7.1000049317655105E-4</v>
      </c>
      <c r="CV1598" s="9">
        <v>-4.1643569577618909E-2</v>
      </c>
      <c r="CW1598" s="9">
        <v>-8.3487644543597E-2</v>
      </c>
      <c r="CX1598" s="9">
        <v>-4.1777111207101966E-2</v>
      </c>
    </row>
    <row r="1599" spans="2:102" x14ac:dyDescent="0.3">
      <c r="B1599" s="8" t="s">
        <v>564</v>
      </c>
      <c r="C1599" s="11">
        <v>-6.8430161207287857E-2</v>
      </c>
      <c r="D1599" s="11">
        <v>3.0275528659910563E-2</v>
      </c>
      <c r="E1599" s="11">
        <v>6.868001730167711E-2</v>
      </c>
      <c r="F1599" s="11">
        <v>8.18397299844352E-2</v>
      </c>
      <c r="G1599" s="11">
        <v>-6.4752316629015316E-2</v>
      </c>
      <c r="H1599" s="11">
        <v>-1.1760836305985097E-2</v>
      </c>
      <c r="I1599" s="11">
        <v>8.317584527699752E-4</v>
      </c>
      <c r="J1599" s="11">
        <v>-2.1602824319579564E-2</v>
      </c>
      <c r="K1599" s="11">
        <v>-3.7452227842829995E-3</v>
      </c>
      <c r="L1599" s="11">
        <v>-0.11367725396946388</v>
      </c>
      <c r="M1599" s="11">
        <v>-7.1498808916108478E-2</v>
      </c>
      <c r="N1599" s="11">
        <v>-0.13346034297377565</v>
      </c>
      <c r="O1599" s="11">
        <v>8.4633611167617653E-2</v>
      </c>
      <c r="P1599" s="11">
        <v>0.10910957590291735</v>
      </c>
      <c r="Q1599" s="11">
        <v>2.1517255959161617E-2</v>
      </c>
      <c r="R1599" s="11">
        <v>-8.1005606170249614E-2</v>
      </c>
      <c r="S1599" s="11">
        <v>0.12783248916184084</v>
      </c>
      <c r="T1599" s="11">
        <v>5.1796793694878898E-2</v>
      </c>
      <c r="U1599" s="11">
        <v>3.8456621545965838E-2</v>
      </c>
      <c r="V1599" s="11">
        <v>9.5891236553461087E-3</v>
      </c>
      <c r="W1599" s="11">
        <v>-6.0267580065050064E-2</v>
      </c>
      <c r="X1599" s="11">
        <v>-9.4588419358737477E-2</v>
      </c>
      <c r="Y1599" s="11">
        <v>-8.8915155978240221E-3</v>
      </c>
      <c r="Z1599" s="11">
        <v>2.0946369689665199E-2</v>
      </c>
      <c r="AA1599" s="11">
        <v>-0.11994741835556054</v>
      </c>
      <c r="AB1599" s="11">
        <v>0.20342559362386128</v>
      </c>
      <c r="AC1599" s="11">
        <v>-9.9079088762597488E-3</v>
      </c>
      <c r="AD1599" s="11">
        <v>9.4530725504791788E-2</v>
      </c>
      <c r="AE1599" s="11">
        <v>9.3445355343613007E-2</v>
      </c>
      <c r="AF1599" s="11">
        <v>-2.9924026969243476E-3</v>
      </c>
      <c r="AG1599" s="11">
        <v>-0.14143498907482965</v>
      </c>
      <c r="AH1599" s="11">
        <v>6.1261088189470167E-2</v>
      </c>
      <c r="AI1599" s="11">
        <v>-8.9768997062987313E-2</v>
      </c>
      <c r="AJ1599" s="11">
        <v>-7.925687902641701E-2</v>
      </c>
      <c r="AK1599" s="11">
        <v>0.18731415513356531</v>
      </c>
      <c r="AL1599" s="11">
        <v>-0.26830142266987628</v>
      </c>
      <c r="AM1599" s="11">
        <v>2.0090821304745737E-2</v>
      </c>
      <c r="AN1599" s="11">
        <v>0.11436583556190417</v>
      </c>
      <c r="AO1599" s="11">
        <v>0.15043758391975476</v>
      </c>
      <c r="AP1599" s="11">
        <v>0.19965971720290693</v>
      </c>
      <c r="AQ1599" s="11">
        <v>0.14477193383453643</v>
      </c>
      <c r="AR1599" s="11">
        <v>9.6182925569835792E-2</v>
      </c>
      <c r="AS1599" s="11">
        <v>-6.1992296570705686E-2</v>
      </c>
      <c r="AT1599" s="11">
        <v>7.7079826200242008E-2</v>
      </c>
      <c r="AU1599" s="11">
        <v>-2.021041628361964E-2</v>
      </c>
      <c r="AV1599" s="11">
        <v>-2.0010057976817992E-2</v>
      </c>
      <c r="AW1599" s="11">
        <v>5.2927618811078707E-2</v>
      </c>
      <c r="AX1599" s="11">
        <v>5.7197524043742579E-2</v>
      </c>
      <c r="AY1599" s="11">
        <v>0.11183518554748771</v>
      </c>
      <c r="AZ1599" s="11">
        <v>-2.1409568267433565E-2</v>
      </c>
      <c r="BA1599" s="11">
        <v>2.4360499454919214E-2</v>
      </c>
      <c r="BB1599" s="11">
        <v>0.13579049550744635</v>
      </c>
      <c r="BC1599" s="11">
        <v>1.2982059849210484E-2</v>
      </c>
      <c r="BD1599" s="11">
        <v>3.0968135218573688E-2</v>
      </c>
      <c r="BE1599" s="11">
        <v>-0.13853815441582382</v>
      </c>
      <c r="BF1599" s="11">
        <v>-2.9067980707434007E-2</v>
      </c>
      <c r="BG1599" s="11">
        <v>-0.15183929063942742</v>
      </c>
      <c r="BH1599" s="11">
        <v>-3.9222957519412155E-2</v>
      </c>
      <c r="BI1599" s="11">
        <v>7.9369931919349521E-3</v>
      </c>
      <c r="BJ1599" s="11">
        <v>-8.9653083329223976E-2</v>
      </c>
      <c r="BK1599" s="11">
        <v>-0.1765919798367504</v>
      </c>
      <c r="BL1599" s="11">
        <v>-0.29908663633861776</v>
      </c>
      <c r="BM1599" s="11">
        <v>-7.9326149044595104E-2</v>
      </c>
      <c r="BN1599" s="11">
        <v>-0.17326403759238296</v>
      </c>
      <c r="BO1599" s="11">
        <v>9.8033641731449361E-3</v>
      </c>
      <c r="BP1599" s="11">
        <v>-4.8581147463415186E-2</v>
      </c>
      <c r="BQ1599" s="11">
        <v>4.5106909261968642E-2</v>
      </c>
      <c r="BR1599" s="11">
        <v>0.14564698399704859</v>
      </c>
      <c r="BS1599" s="11">
        <v>7.1962915943321354E-2</v>
      </c>
      <c r="BT1599" s="11">
        <v>-0.1222299275653399</v>
      </c>
      <c r="BU1599" s="11">
        <v>0.10245672566410077</v>
      </c>
      <c r="BV1599" s="11">
        <v>0.57017663572624355</v>
      </c>
      <c r="BW1599" s="11">
        <v>0.44867134770483819</v>
      </c>
      <c r="BX1599" s="11">
        <v>0.52371533668248071</v>
      </c>
      <c r="BY1599" s="11">
        <v>0.32790007402437721</v>
      </c>
      <c r="BZ1599" s="11">
        <v>0.18025182646163418</v>
      </c>
      <c r="CA1599" s="11">
        <v>0.45245616069620342</v>
      </c>
      <c r="CB1599" s="11">
        <v>0.10742916996959971</v>
      </c>
      <c r="CC1599" s="11">
        <v>-6.7600956706110341E-2</v>
      </c>
      <c r="CD1599" s="11">
        <v>3.9472287758525661E-2</v>
      </c>
      <c r="CE1599" s="11">
        <v>9.6658305137648573E-2</v>
      </c>
      <c r="CF1599" s="11">
        <v>5.4549399814220648E-2</v>
      </c>
      <c r="CG1599" s="11">
        <v>0.30803284178143631</v>
      </c>
      <c r="CH1599" s="11">
        <v>-4.7253786716307603E-2</v>
      </c>
      <c r="CI1599" s="11">
        <v>-1.5661171815068022E-2</v>
      </c>
      <c r="CJ1599" s="11">
        <v>-0.22293768827316437</v>
      </c>
      <c r="CK1599" s="11">
        <v>1.6531177609653704E-2</v>
      </c>
      <c r="CL1599" s="11">
        <v>-0.1801245232866201</v>
      </c>
      <c r="CM1599" s="11">
        <v>-0.24131335509402418</v>
      </c>
      <c r="CN1599" s="11">
        <v>-8.4452921245019616E-2</v>
      </c>
      <c r="CO1599" s="11">
        <v>7.3301875810956882E-4</v>
      </c>
      <c r="CP1599" s="11">
        <v>-3.465224504317737E-2</v>
      </c>
      <c r="CQ1599" s="11">
        <v>0.13252504140663593</v>
      </c>
      <c r="CR1599" s="11">
        <v>-1.9166040307855199E-3</v>
      </c>
      <c r="CS1599" s="11">
        <v>-2.6608996861853574E-2</v>
      </c>
      <c r="CT1599" s="11">
        <v>-4.1508097295682791E-2</v>
      </c>
      <c r="CU1599" s="11">
        <v>-1.6421700786830716E-3</v>
      </c>
      <c r="CV1599" s="11">
        <v>-9.226996120356451E-2</v>
      </c>
      <c r="CW1599" s="11">
        <v>-0.14135216345925278</v>
      </c>
      <c r="CX1599" s="11">
        <v>-2.3486631150030204E-2</v>
      </c>
    </row>
    <row r="1600" spans="2:102" x14ac:dyDescent="0.3">
      <c r="B1600" s="8" t="s">
        <v>565</v>
      </c>
      <c r="C1600" s="9">
        <v>-8.4183720287013139E-2</v>
      </c>
      <c r="D1600" s="9">
        <v>3.0832873901527412E-2</v>
      </c>
      <c r="E1600" s="9">
        <v>3.808027917860491E-2</v>
      </c>
      <c r="F1600" s="9">
        <v>-2.2664925085663767E-2</v>
      </c>
      <c r="G1600" s="9">
        <v>-3.7012898750222956E-2</v>
      </c>
      <c r="H1600" s="9">
        <v>2.6734974751167907E-2</v>
      </c>
      <c r="I1600" s="9">
        <v>8.3324916252098216E-2</v>
      </c>
      <c r="J1600" s="9">
        <v>2.1722216829286371E-2</v>
      </c>
      <c r="K1600" s="9">
        <v>-2.2282843613497413E-2</v>
      </c>
      <c r="L1600" s="9">
        <v>-2.3909710612876011E-2</v>
      </c>
      <c r="M1600" s="9">
        <v>-4.5158503676221651E-2</v>
      </c>
      <c r="N1600" s="9">
        <v>2.1079348409052224E-2</v>
      </c>
      <c r="O1600" s="9">
        <v>3.5280351160510565E-2</v>
      </c>
      <c r="P1600" s="9">
        <v>0.12631950817349766</v>
      </c>
      <c r="Q1600" s="9">
        <v>5.8184823176233642E-2</v>
      </c>
      <c r="R1600" s="9">
        <v>6.7792363407465615E-4</v>
      </c>
      <c r="S1600" s="9">
        <v>0.1552850524653786</v>
      </c>
      <c r="T1600" s="9">
        <v>-0.15562706175750665</v>
      </c>
      <c r="U1600" s="9">
        <v>1.8247999306237658E-2</v>
      </c>
      <c r="V1600" s="9">
        <v>-2.4867173978091673E-2</v>
      </c>
      <c r="W1600" s="9">
        <v>2.8005778941892021E-3</v>
      </c>
      <c r="X1600" s="9">
        <v>-0.1081149994973149</v>
      </c>
      <c r="Y1600" s="9">
        <v>6.2458220685411119E-3</v>
      </c>
      <c r="Z1600" s="9">
        <v>-6.6390194127778621E-2</v>
      </c>
      <c r="AA1600" s="9">
        <v>6.2199976043835099E-3</v>
      </c>
      <c r="AB1600" s="9">
        <v>0.1249368072237669</v>
      </c>
      <c r="AC1600" s="9">
        <v>8.1283944766680077E-2</v>
      </c>
      <c r="AD1600" s="9">
        <v>-9.0932995079279086E-2</v>
      </c>
      <c r="AE1600" s="9">
        <v>4.8318365727531305E-3</v>
      </c>
      <c r="AF1600" s="9">
        <v>1.5423152877328932E-2</v>
      </c>
      <c r="AG1600" s="9">
        <v>2.7043536572831105E-2</v>
      </c>
      <c r="AH1600" s="9">
        <v>2.2757525406836506E-2</v>
      </c>
      <c r="AI1600" s="9">
        <v>-7.5017600216362362E-2</v>
      </c>
      <c r="AJ1600" s="9">
        <v>-0.13031758218002346</v>
      </c>
      <c r="AK1600" s="9">
        <v>0.1246021385053513</v>
      </c>
      <c r="AL1600" s="9">
        <v>-0.12382159906027737</v>
      </c>
      <c r="AM1600" s="9">
        <v>1.2026936668882098E-2</v>
      </c>
      <c r="AN1600" s="9">
        <v>0.18583003434827736</v>
      </c>
      <c r="AO1600" s="9">
        <v>0.18940694362629273</v>
      </c>
      <c r="AP1600" s="9">
        <v>0.24626305610060506</v>
      </c>
      <c r="AQ1600" s="9">
        <v>8.9163580608510207E-2</v>
      </c>
      <c r="AR1600" s="9">
        <v>0.10377423613618118</v>
      </c>
      <c r="AS1600" s="9">
        <v>-1.7215325540795714E-2</v>
      </c>
      <c r="AT1600" s="9">
        <v>8.2142255161850919E-2</v>
      </c>
      <c r="AU1600" s="9">
        <v>5.6280032425673282E-2</v>
      </c>
      <c r="AV1600" s="9">
        <v>-1.4482680022061677E-2</v>
      </c>
      <c r="AW1600" s="9">
        <v>-1.3732311442850247E-2</v>
      </c>
      <c r="AX1600" s="9">
        <v>4.2693478738161254E-2</v>
      </c>
      <c r="AY1600" s="9">
        <v>6.1301830996052201E-2</v>
      </c>
      <c r="AZ1600" s="9">
        <v>4.9938333721526465E-2</v>
      </c>
      <c r="BA1600" s="9">
        <v>1.5257153252112925E-3</v>
      </c>
      <c r="BB1600" s="9">
        <v>0.17249679539026239</v>
      </c>
      <c r="BC1600" s="9">
        <v>2.2775360226097205E-2</v>
      </c>
      <c r="BD1600" s="9">
        <v>7.5704067385010593E-2</v>
      </c>
      <c r="BE1600" s="9">
        <v>-6.7452411350812896E-2</v>
      </c>
      <c r="BF1600" s="9">
        <v>2.3264141558793552E-2</v>
      </c>
      <c r="BG1600" s="9">
        <v>5.4263890709494458E-2</v>
      </c>
      <c r="BH1600" s="9">
        <v>2.5526903763011984E-2</v>
      </c>
      <c r="BI1600" s="9">
        <v>-2.3687238322989433E-2</v>
      </c>
      <c r="BJ1600" s="9">
        <v>0.16330008627918796</v>
      </c>
      <c r="BK1600" s="9">
        <v>-7.8930267936169779E-2</v>
      </c>
      <c r="BL1600" s="9">
        <v>-0.20128246867342209</v>
      </c>
      <c r="BM1600" s="9">
        <v>0.13370113448708246</v>
      </c>
      <c r="BN1600" s="9">
        <v>5.5303198267806067E-2</v>
      </c>
      <c r="BO1600" s="9">
        <v>0.19543628449417033</v>
      </c>
      <c r="BP1600" s="9">
        <v>-0.17212180070153463</v>
      </c>
      <c r="BQ1600" s="9">
        <v>0.10243141742427496</v>
      </c>
      <c r="BR1600" s="9">
        <v>4.6436557692471604E-2</v>
      </c>
      <c r="BS1600" s="9">
        <v>-8.3969437267730734E-2</v>
      </c>
      <c r="BT1600" s="9">
        <v>-7.6080933004435802E-2</v>
      </c>
      <c r="BU1600" s="9">
        <v>-4.3198414655734596E-2</v>
      </c>
      <c r="BV1600" s="9">
        <v>0.59004233104663106</v>
      </c>
      <c r="BW1600" s="9">
        <v>0.51833178397577317</v>
      </c>
      <c r="BX1600" s="9">
        <v>0.56619982343814435</v>
      </c>
      <c r="BY1600" s="9">
        <v>0.41833806234466114</v>
      </c>
      <c r="BZ1600" s="9">
        <v>0.16470944499143128</v>
      </c>
      <c r="CA1600" s="9">
        <v>0.51967863997997199</v>
      </c>
      <c r="CB1600" s="9">
        <v>3.9827337561541359E-2</v>
      </c>
      <c r="CC1600" s="9">
        <v>0.12237527355860148</v>
      </c>
      <c r="CD1600" s="9">
        <v>7.5429249894747807E-2</v>
      </c>
      <c r="CE1600" s="9">
        <v>0.13021787205199631</v>
      </c>
      <c r="CF1600" s="9">
        <v>8.0799969678264763E-2</v>
      </c>
      <c r="CG1600" s="9">
        <v>0.15633114309870738</v>
      </c>
      <c r="CH1600" s="9">
        <v>-5.121067492103149E-3</v>
      </c>
      <c r="CI1600" s="9">
        <v>-7.1308413865535242E-2</v>
      </c>
      <c r="CJ1600" s="9">
        <v>-0.13853809540387693</v>
      </c>
      <c r="CK1600" s="9">
        <v>-0.1451180192889755</v>
      </c>
      <c r="CL1600" s="9">
        <v>-0.21263214925873727</v>
      </c>
      <c r="CM1600" s="9">
        <v>-0.21066167543975325</v>
      </c>
      <c r="CN1600" s="9">
        <v>-4.8904933334975496E-2</v>
      </c>
      <c r="CO1600" s="9">
        <v>-7.725770734199712E-2</v>
      </c>
      <c r="CP1600" s="9">
        <v>-6.8423916698794898E-2</v>
      </c>
      <c r="CQ1600" s="9">
        <v>8.3661511585540707E-2</v>
      </c>
      <c r="CR1600" s="9">
        <v>0.10204852824068109</v>
      </c>
      <c r="CS1600" s="9">
        <v>-6.1657917936461935E-2</v>
      </c>
      <c r="CT1600" s="9">
        <v>-3.6627106563480054E-2</v>
      </c>
      <c r="CU1600" s="9">
        <v>7.1891317117886613E-2</v>
      </c>
      <c r="CV1600" s="9">
        <v>-0.10249786758360996</v>
      </c>
      <c r="CW1600" s="9">
        <v>-0.16161302322621418</v>
      </c>
      <c r="CX1600" s="9">
        <v>-0.1848473279161866</v>
      </c>
    </row>
    <row r="1601" spans="2:102" x14ac:dyDescent="0.3">
      <c r="B1601" s="8" t="s">
        <v>566</v>
      </c>
      <c r="C1601" s="11">
        <v>-7.3325171278505102E-2</v>
      </c>
      <c r="D1601" s="11">
        <v>3.0528506603208941E-3</v>
      </c>
      <c r="E1601" s="11">
        <v>7.0038649468221859E-2</v>
      </c>
      <c r="F1601" s="11">
        <v>7.9983243159330336E-2</v>
      </c>
      <c r="G1601" s="11">
        <v>-0.12929141819669643</v>
      </c>
      <c r="H1601" s="11">
        <v>3.2241250263993423E-2</v>
      </c>
      <c r="I1601" s="11">
        <v>0.15258642884048049</v>
      </c>
      <c r="J1601" s="11">
        <v>0.15108442659393848</v>
      </c>
      <c r="K1601" s="11">
        <v>4.9219929562548351E-2</v>
      </c>
      <c r="L1601" s="11">
        <v>6.7136325529580501E-2</v>
      </c>
      <c r="M1601" s="11">
        <v>0.10504617531878932</v>
      </c>
      <c r="N1601" s="11">
        <v>0.13465449762382811</v>
      </c>
      <c r="O1601" s="11">
        <v>7.6608244723599714E-2</v>
      </c>
      <c r="P1601" s="11">
        <v>0.17161451282156795</v>
      </c>
      <c r="Q1601" s="11">
        <v>0.10965660054144806</v>
      </c>
      <c r="R1601" s="11">
        <v>-8.3125951077502327E-2</v>
      </c>
      <c r="S1601" s="11">
        <v>7.9363501354959176E-2</v>
      </c>
      <c r="T1601" s="11">
        <v>-3.1020837026816787E-3</v>
      </c>
      <c r="U1601" s="11">
        <v>-3.1768981823541917E-2</v>
      </c>
      <c r="V1601" s="11">
        <v>-4.2868262470089423E-2</v>
      </c>
      <c r="W1601" s="11">
        <v>-0.13223270746609223</v>
      </c>
      <c r="X1601" s="11">
        <v>-0.1590132780943469</v>
      </c>
      <c r="Y1601" s="11">
        <v>-7.8543317441379407E-2</v>
      </c>
      <c r="Z1601" s="11">
        <v>-6.3399994644227728E-2</v>
      </c>
      <c r="AA1601" s="11">
        <v>0.19509491508988425</v>
      </c>
      <c r="AB1601" s="11">
        <v>0.20876662734806947</v>
      </c>
      <c r="AC1601" s="11">
        <v>0.10765055314763032</v>
      </c>
      <c r="AD1601" s="11">
        <v>-6.3969494563580281E-2</v>
      </c>
      <c r="AE1601" s="11">
        <v>9.1719647340293795E-2</v>
      </c>
      <c r="AF1601" s="11">
        <v>8.4662303822004847E-2</v>
      </c>
      <c r="AG1601" s="11">
        <v>-0.20073150737364365</v>
      </c>
      <c r="AH1601" s="11">
        <v>5.4044419914481397E-2</v>
      </c>
      <c r="AI1601" s="11">
        <v>-0.18392359609352421</v>
      </c>
      <c r="AJ1601" s="11">
        <v>-7.2745253347153566E-2</v>
      </c>
      <c r="AK1601" s="11">
        <v>0.24075326326661298</v>
      </c>
      <c r="AL1601" s="11">
        <v>-0.11115197367812929</v>
      </c>
      <c r="AM1601" s="11">
        <v>2.8723480319260194E-2</v>
      </c>
      <c r="AN1601" s="11">
        <v>0.12664939924910557</v>
      </c>
      <c r="AO1601" s="11">
        <v>5.1264976557648827E-2</v>
      </c>
      <c r="AP1601" s="11">
        <v>0.1403391485452051</v>
      </c>
      <c r="AQ1601" s="11">
        <v>0.14045997078476966</v>
      </c>
      <c r="AR1601" s="11">
        <v>-2.7296094660826387E-2</v>
      </c>
      <c r="AS1601" s="11">
        <v>-6.9746122564309843E-2</v>
      </c>
      <c r="AT1601" s="11">
        <v>-2.7350460260460719E-2</v>
      </c>
      <c r="AU1601" s="11">
        <v>-6.0022517277179062E-2</v>
      </c>
      <c r="AV1601" s="11">
        <v>-9.7066755725977935E-3</v>
      </c>
      <c r="AW1601" s="11">
        <v>-2.3038288943650703E-2</v>
      </c>
      <c r="AX1601" s="11">
        <v>-1.7063040729463935E-2</v>
      </c>
      <c r="AY1601" s="11">
        <v>-7.282548419116873E-3</v>
      </c>
      <c r="AZ1601" s="11">
        <v>3.9015209190985119E-2</v>
      </c>
      <c r="BA1601" s="11">
        <v>1.7572013830903257E-2</v>
      </c>
      <c r="BB1601" s="11">
        <v>4.6559505124888122E-2</v>
      </c>
      <c r="BC1601" s="11">
        <v>4.9269295111323115E-2</v>
      </c>
      <c r="BD1601" s="11">
        <v>0.25813869587650223</v>
      </c>
      <c r="BE1601" s="11">
        <v>0.15110244645841245</v>
      </c>
      <c r="BF1601" s="11">
        <v>8.5789865081741537E-2</v>
      </c>
      <c r="BG1601" s="11">
        <v>9.9115589036794655E-2</v>
      </c>
      <c r="BH1601" s="11">
        <v>9.4960511628843627E-2</v>
      </c>
      <c r="BI1601" s="11">
        <v>0.14425802390195397</v>
      </c>
      <c r="BJ1601" s="11">
        <v>5.3636808502469685E-2</v>
      </c>
      <c r="BK1601" s="11">
        <v>6.7295466686953034E-2</v>
      </c>
      <c r="BL1601" s="11">
        <v>-1.7069306557108661E-2</v>
      </c>
      <c r="BM1601" s="11">
        <v>0.16722008809786865</v>
      </c>
      <c r="BN1601" s="11">
        <v>0.17507252838638296</v>
      </c>
      <c r="BO1601" s="11">
        <v>3.9154462996071969E-2</v>
      </c>
      <c r="BP1601" s="11">
        <v>-5.1637431244429911E-2</v>
      </c>
      <c r="BQ1601" s="11">
        <v>0.22064263790747257</v>
      </c>
      <c r="BR1601" s="11">
        <v>0.21387667128955304</v>
      </c>
      <c r="BS1601" s="11">
        <v>2.727583355034166E-2</v>
      </c>
      <c r="BT1601" s="11">
        <v>-2.9143864421320258E-2</v>
      </c>
      <c r="BU1601" s="11">
        <v>0.20729142178075682</v>
      </c>
      <c r="BV1601" s="11">
        <v>0.54369388763949422</v>
      </c>
      <c r="BW1601" s="11">
        <v>0.48858664850528721</v>
      </c>
      <c r="BX1601" s="11">
        <v>0.51996995919225342</v>
      </c>
      <c r="BY1601" s="11">
        <v>0.43089919714521469</v>
      </c>
      <c r="BZ1601" s="11">
        <v>0.20517623792649547</v>
      </c>
      <c r="CA1601" s="11">
        <v>0.2996029836726759</v>
      </c>
      <c r="CB1601" s="11">
        <v>6.2228627272075232E-2</v>
      </c>
      <c r="CC1601" s="11">
        <v>6.4602128205663092E-2</v>
      </c>
      <c r="CD1601" s="11">
        <v>0.11241253960270016</v>
      </c>
      <c r="CE1601" s="11">
        <v>1.2304126354471808E-2</v>
      </c>
      <c r="CF1601" s="11">
        <v>0.22993963041730159</v>
      </c>
      <c r="CG1601" s="11">
        <v>0.21499225682090198</v>
      </c>
      <c r="CH1601" s="11">
        <v>-0.19820621993476009</v>
      </c>
      <c r="CI1601" s="11">
        <v>-0.24120456220655123</v>
      </c>
      <c r="CJ1601" s="11">
        <v>-0.14716962096063613</v>
      </c>
      <c r="CK1601" s="11">
        <v>-6.6477649981833559E-2</v>
      </c>
      <c r="CL1601" s="11">
        <v>-0.2193139865473126</v>
      </c>
      <c r="CM1601" s="11">
        <v>-0.13645906259726731</v>
      </c>
      <c r="CN1601" s="11">
        <v>2.109511547854476E-2</v>
      </c>
      <c r="CO1601" s="11">
        <v>-7.6553153087595086E-3</v>
      </c>
      <c r="CP1601" s="11">
        <v>1.3822482356002678E-2</v>
      </c>
      <c r="CQ1601" s="11">
        <v>0.21239604483825292</v>
      </c>
      <c r="CR1601" s="11">
        <v>0.11397808846689723</v>
      </c>
      <c r="CS1601" s="11">
        <v>-0.10730028474130809</v>
      </c>
      <c r="CT1601" s="11">
        <v>-0.16936373725538875</v>
      </c>
      <c r="CU1601" s="11">
        <v>-0.12105240582177328</v>
      </c>
      <c r="CV1601" s="11">
        <v>-0.13789712420395805</v>
      </c>
      <c r="CW1601" s="11">
        <v>-0.15493998177183463</v>
      </c>
      <c r="CX1601" s="11">
        <v>-0.25075082833587015</v>
      </c>
    </row>
    <row r="1602" spans="2:102" x14ac:dyDescent="0.3">
      <c r="B1602" s="8" t="s">
        <v>567</v>
      </c>
      <c r="C1602" s="9">
        <v>-2.737917410701779E-2</v>
      </c>
      <c r="D1602" s="9">
        <v>-1.5722636624184574E-2</v>
      </c>
      <c r="E1602" s="9">
        <v>6.5353258591287239E-2</v>
      </c>
      <c r="F1602" s="9">
        <v>-2.7027095963866786E-2</v>
      </c>
      <c r="G1602" s="9">
        <v>-4.6553631648444442E-2</v>
      </c>
      <c r="H1602" s="9">
        <v>-7.3538405280181893E-2</v>
      </c>
      <c r="I1602" s="9">
        <v>1.0143632481018206E-2</v>
      </c>
      <c r="J1602" s="9">
        <v>7.5664366821035958E-2</v>
      </c>
      <c r="K1602" s="9">
        <v>1.1131298865923415E-3</v>
      </c>
      <c r="L1602" s="9">
        <v>1.2362219134295341E-2</v>
      </c>
      <c r="M1602" s="9">
        <v>-3.9340374070327373E-2</v>
      </c>
      <c r="N1602" s="9">
        <v>-0.12388228964613204</v>
      </c>
      <c r="O1602" s="9">
        <v>-0.12554382517436286</v>
      </c>
      <c r="P1602" s="9">
        <v>4.3326973619639927E-2</v>
      </c>
      <c r="Q1602" s="9">
        <v>-2.1436155562097655E-2</v>
      </c>
      <c r="R1602" s="9">
        <v>-5.6383294232917089E-2</v>
      </c>
      <c r="S1602" s="9">
        <v>6.3684933686048259E-2</v>
      </c>
      <c r="T1602" s="9">
        <v>-0.17379250616320377</v>
      </c>
      <c r="U1602" s="9">
        <v>-1.3334105039171864E-2</v>
      </c>
      <c r="V1602" s="9">
        <v>-0.12128290756010271</v>
      </c>
      <c r="W1602" s="9">
        <v>-0.12527548873304201</v>
      </c>
      <c r="X1602" s="9">
        <v>-0.16025146694616696</v>
      </c>
      <c r="Y1602" s="9">
        <v>-6.402154883886528E-2</v>
      </c>
      <c r="Z1602" s="9">
        <v>1.5124133054264257E-3</v>
      </c>
      <c r="AA1602" s="9">
        <v>7.1630374057149143E-2</v>
      </c>
      <c r="AB1602" s="9">
        <v>0.23691866309577717</v>
      </c>
      <c r="AC1602" s="9">
        <v>9.6105220029615787E-2</v>
      </c>
      <c r="AD1602" s="9">
        <v>0.1354593587835074</v>
      </c>
      <c r="AE1602" s="9">
        <v>0.18748540702261954</v>
      </c>
      <c r="AF1602" s="9">
        <v>4.4023398493785969E-2</v>
      </c>
      <c r="AG1602" s="9">
        <v>-4.2445075407765646E-2</v>
      </c>
      <c r="AH1602" s="9">
        <v>4.4351277554732046E-2</v>
      </c>
      <c r="AI1602" s="9">
        <v>-1.7573307777116152E-2</v>
      </c>
      <c r="AJ1602" s="9">
        <v>-8.0576292071774441E-2</v>
      </c>
      <c r="AK1602" s="9">
        <v>0.12489527551987702</v>
      </c>
      <c r="AL1602" s="9">
        <v>1.6486142578804461E-2</v>
      </c>
      <c r="AM1602" s="9">
        <v>2.6557543017434314E-2</v>
      </c>
      <c r="AN1602" s="9">
        <v>6.5104774997141693E-2</v>
      </c>
      <c r="AO1602" s="9">
        <v>3.1989216164545461E-2</v>
      </c>
      <c r="AP1602" s="9">
        <v>5.6677655247371783E-2</v>
      </c>
      <c r="AQ1602" s="9">
        <v>5.0859056605460293E-2</v>
      </c>
      <c r="AR1602" s="9">
        <v>4.858475671060538E-2</v>
      </c>
      <c r="AS1602" s="9">
        <v>-5.9399690902276973E-2</v>
      </c>
      <c r="AT1602" s="9">
        <v>1.2884689110044296E-2</v>
      </c>
      <c r="AU1602" s="9">
        <v>3.1835375529701192E-2</v>
      </c>
      <c r="AV1602" s="9">
        <v>-2.0269705541862786E-2</v>
      </c>
      <c r="AW1602" s="9">
        <v>6.2653475003708992E-2</v>
      </c>
      <c r="AX1602" s="9">
        <v>3.2146883018133052E-2</v>
      </c>
      <c r="AY1602" s="9">
        <v>2.3969428599770515E-2</v>
      </c>
      <c r="AZ1602" s="9">
        <v>5.7514983272181845E-2</v>
      </c>
      <c r="BA1602" s="9">
        <v>-7.3373143744430097E-3</v>
      </c>
      <c r="BB1602" s="9">
        <v>0.13353435052352011</v>
      </c>
      <c r="BC1602" s="9">
        <v>-1.4687564506462291E-2</v>
      </c>
      <c r="BD1602" s="9">
        <v>0.25768781875631069</v>
      </c>
      <c r="BE1602" s="9">
        <v>0.15006059745896314</v>
      </c>
      <c r="BF1602" s="9">
        <v>6.3060151467233469E-2</v>
      </c>
      <c r="BG1602" s="9">
        <v>-3.1108347686233551E-2</v>
      </c>
      <c r="BH1602" s="9">
        <v>0.12506595632105746</v>
      </c>
      <c r="BI1602" s="9">
        <v>0.28563165386157902</v>
      </c>
      <c r="BJ1602" s="9">
        <v>-1.4030353824158457E-2</v>
      </c>
      <c r="BK1602" s="9">
        <v>6.3116487116487902E-2</v>
      </c>
      <c r="BL1602" s="9">
        <v>-0.11074080361721857</v>
      </c>
      <c r="BM1602" s="9">
        <v>0.1243339886647343</v>
      </c>
      <c r="BN1602" s="9">
        <v>7.917379609879989E-2</v>
      </c>
      <c r="BO1602" s="9">
        <v>2.4685354920427623E-2</v>
      </c>
      <c r="BP1602" s="9">
        <v>-6.0889751431229225E-2</v>
      </c>
      <c r="BQ1602" s="9">
        <v>0.15361404678056415</v>
      </c>
      <c r="BR1602" s="9">
        <v>0.1431842287838557</v>
      </c>
      <c r="BS1602" s="9">
        <v>8.8844755889320073E-2</v>
      </c>
      <c r="BT1602" s="9">
        <v>-3.6465161666097964E-2</v>
      </c>
      <c r="BU1602" s="9">
        <v>3.3878175631019601E-2</v>
      </c>
      <c r="BV1602" s="9">
        <v>0.60380877906473474</v>
      </c>
      <c r="BW1602" s="9">
        <v>0.60937500591473892</v>
      </c>
      <c r="BX1602" s="9">
        <v>0.62080847252962879</v>
      </c>
      <c r="BY1602" s="9">
        <v>0.53702151854468683</v>
      </c>
      <c r="BZ1602" s="9">
        <v>0.28172150136201485</v>
      </c>
      <c r="CA1602" s="9">
        <v>0.55000287335340414</v>
      </c>
      <c r="CB1602" s="9">
        <v>7.4311405144835072E-2</v>
      </c>
      <c r="CC1602" s="9">
        <v>3.9383683646699176E-2</v>
      </c>
      <c r="CD1602" s="9">
        <v>7.1784274099495782E-2</v>
      </c>
      <c r="CE1602" s="9">
        <v>6.8071598177153504E-3</v>
      </c>
      <c r="CF1602" s="9">
        <v>5.0260122906935725E-2</v>
      </c>
      <c r="CG1602" s="9">
        <v>0.29854482762054846</v>
      </c>
      <c r="CH1602" s="9">
        <v>-5.6265154230623796E-2</v>
      </c>
      <c r="CI1602" s="9">
        <v>-9.3696060805384507E-2</v>
      </c>
      <c r="CJ1602" s="9">
        <v>-0.12520203690812304</v>
      </c>
      <c r="CK1602" s="9">
        <v>7.6080667238073493E-3</v>
      </c>
      <c r="CL1602" s="9">
        <v>-0.23433655720407481</v>
      </c>
      <c r="CM1602" s="9">
        <v>-0.13813998459731966</v>
      </c>
      <c r="CN1602" s="9">
        <v>-9.9261382202651058E-2</v>
      </c>
      <c r="CO1602" s="9">
        <v>-2.0500150986269141E-2</v>
      </c>
      <c r="CP1602" s="9">
        <v>-6.3963937451865016E-2</v>
      </c>
      <c r="CQ1602" s="9">
        <v>0.1584839912843064</v>
      </c>
      <c r="CR1602" s="9">
        <v>-2.1593390914466198E-2</v>
      </c>
      <c r="CS1602" s="9">
        <v>-5.1001750186208006E-2</v>
      </c>
      <c r="CT1602" s="9">
        <v>-0.13895795979709663</v>
      </c>
      <c r="CU1602" s="9">
        <v>-7.9720616555468249E-2</v>
      </c>
      <c r="CV1602" s="9">
        <v>-9.034832859343303E-2</v>
      </c>
      <c r="CW1602" s="9">
        <v>-0.14326399172172227</v>
      </c>
      <c r="CX1602" s="9">
        <v>-7.4134297359571277E-2</v>
      </c>
    </row>
    <row r="1603" spans="2:102" x14ac:dyDescent="0.3">
      <c r="B1603" s="8" t="s">
        <v>568</v>
      </c>
      <c r="C1603" s="11">
        <v>-3.912421811706731E-2</v>
      </c>
      <c r="D1603" s="11">
        <v>1.6784371164816399E-2</v>
      </c>
      <c r="E1603" s="11">
        <v>2.380111009732671E-2</v>
      </c>
      <c r="F1603" s="11">
        <v>9.1622038167549595E-3</v>
      </c>
      <c r="G1603" s="11">
        <v>1.798198835028551E-5</v>
      </c>
      <c r="H1603" s="11">
        <v>2.9419266414295986E-2</v>
      </c>
      <c r="I1603" s="11">
        <v>5.6231107801314772E-4</v>
      </c>
      <c r="J1603" s="11">
        <v>9.9092589176011811E-2</v>
      </c>
      <c r="K1603" s="11">
        <v>1.0175717511901586E-3</v>
      </c>
      <c r="L1603" s="11">
        <v>2.3417787412218033E-2</v>
      </c>
      <c r="M1603" s="11">
        <v>-3.1486245426697798E-2</v>
      </c>
      <c r="N1603" s="11">
        <v>-6.4736365194486251E-2</v>
      </c>
      <c r="O1603" s="11">
        <v>-2.2572995809177057E-2</v>
      </c>
      <c r="P1603" s="11">
        <v>4.095710237962389E-2</v>
      </c>
      <c r="Q1603" s="11">
        <v>0.12176047158050363</v>
      </c>
      <c r="R1603" s="11">
        <v>-0.32060602016417267</v>
      </c>
      <c r="S1603" s="11">
        <v>7.1466523622486303E-2</v>
      </c>
      <c r="T1603" s="11">
        <v>-0.12472439679283401</v>
      </c>
      <c r="U1603" s="11">
        <v>-4.2927173317139557E-2</v>
      </c>
      <c r="V1603" s="11">
        <v>-5.7794015884445257E-2</v>
      </c>
      <c r="W1603" s="11">
        <v>-2.4217089999395317E-2</v>
      </c>
      <c r="X1603" s="11">
        <v>-0.19379940220278571</v>
      </c>
      <c r="Y1603" s="11">
        <v>-6.1445758542444488E-2</v>
      </c>
      <c r="Z1603" s="11">
        <v>-3.6796471067001159E-2</v>
      </c>
      <c r="AA1603" s="11">
        <v>-8.5332133151549014E-2</v>
      </c>
      <c r="AB1603" s="11">
        <v>0.17445674223272195</v>
      </c>
      <c r="AC1603" s="11">
        <v>0.13614025575982711</v>
      </c>
      <c r="AD1603" s="11">
        <v>-3.8709618907229126E-2</v>
      </c>
      <c r="AE1603" s="11">
        <v>4.9750034790062618E-2</v>
      </c>
      <c r="AF1603" s="11">
        <v>-4.3579578837271427E-2</v>
      </c>
      <c r="AG1603" s="11">
        <v>-2.4658524516183566E-2</v>
      </c>
      <c r="AH1603" s="11">
        <v>-3.0513509580650754E-2</v>
      </c>
      <c r="AI1603" s="11">
        <v>-1.1765364192997426E-2</v>
      </c>
      <c r="AJ1603" s="11">
        <v>-0.18035770241518526</v>
      </c>
      <c r="AK1603" s="11">
        <v>0.35065339349863467</v>
      </c>
      <c r="AL1603" s="11">
        <v>-0.15088133902601253</v>
      </c>
      <c r="AM1603" s="11">
        <v>1.9841355495868174E-2</v>
      </c>
      <c r="AN1603" s="11">
        <v>-1.4297745289294016E-2</v>
      </c>
      <c r="AO1603" s="11">
        <v>8.2637181768432003E-2</v>
      </c>
      <c r="AP1603" s="11">
        <v>3.6723843315627544E-2</v>
      </c>
      <c r="AQ1603" s="11">
        <v>6.780434463808109E-2</v>
      </c>
      <c r="AR1603" s="11">
        <v>3.4392737099997836E-2</v>
      </c>
      <c r="AS1603" s="11">
        <v>-7.7254607961552244E-2</v>
      </c>
      <c r="AT1603" s="11">
        <v>2.919661551194322E-3</v>
      </c>
      <c r="AU1603" s="11">
        <v>9.3688837641304534E-2</v>
      </c>
      <c r="AV1603" s="11">
        <v>-4.3523768326757722E-2</v>
      </c>
      <c r="AW1603" s="11">
        <v>-1.8790610023707716E-2</v>
      </c>
      <c r="AX1603" s="11">
        <v>7.0090973251301161E-2</v>
      </c>
      <c r="AY1603" s="11">
        <v>5.636005449515176E-2</v>
      </c>
      <c r="AZ1603" s="11">
        <v>4.3381106004054842E-2</v>
      </c>
      <c r="BA1603" s="11">
        <v>-1.1662383239573018E-2</v>
      </c>
      <c r="BB1603" s="11">
        <v>0.17214061212225235</v>
      </c>
      <c r="BC1603" s="11">
        <v>9.2040234285702571E-2</v>
      </c>
      <c r="BD1603" s="11">
        <v>0.21576953205542904</v>
      </c>
      <c r="BE1603" s="11">
        <v>5.7176021861055498E-2</v>
      </c>
      <c r="BF1603" s="11">
        <v>3.7250890360977541E-2</v>
      </c>
      <c r="BG1603" s="11">
        <v>3.0822472436411022E-2</v>
      </c>
      <c r="BH1603" s="11">
        <v>0.17019723394220168</v>
      </c>
      <c r="BI1603" s="11">
        <v>9.639934801111906E-2</v>
      </c>
      <c r="BJ1603" s="11">
        <v>-0.16041220449177612</v>
      </c>
      <c r="BK1603" s="11">
        <v>-0.13378183860141821</v>
      </c>
      <c r="BL1603" s="11">
        <v>-0.16667748516303729</v>
      </c>
      <c r="BM1603" s="11">
        <v>-0.12801052302324492</v>
      </c>
      <c r="BN1603" s="11">
        <v>-0.33011575924207831</v>
      </c>
      <c r="BO1603" s="11">
        <v>-0.12776100609728502</v>
      </c>
      <c r="BP1603" s="11">
        <v>-0.1871856816366029</v>
      </c>
      <c r="BQ1603" s="11">
        <v>0.11788979737169097</v>
      </c>
      <c r="BR1603" s="11">
        <v>7.8078099478507496E-2</v>
      </c>
      <c r="BS1603" s="11">
        <v>-8.1146688439616199E-2</v>
      </c>
      <c r="BT1603" s="11">
        <v>-3.7692696761938357E-3</v>
      </c>
      <c r="BU1603" s="11">
        <v>5.6382158684519693E-2</v>
      </c>
      <c r="BV1603" s="11">
        <v>0.59774812964939794</v>
      </c>
      <c r="BW1603" s="11">
        <v>0.55153197611650073</v>
      </c>
      <c r="BX1603" s="11">
        <v>0.48991020792568107</v>
      </c>
      <c r="BY1603" s="11">
        <v>0.38416904965872922</v>
      </c>
      <c r="BZ1603" s="11">
        <v>0.23192627580606809</v>
      </c>
      <c r="CA1603" s="11">
        <v>0.44829389419076404</v>
      </c>
      <c r="CB1603" s="11">
        <v>2.0847986630009689E-2</v>
      </c>
      <c r="CC1603" s="11">
        <v>-0.12445041917983983</v>
      </c>
      <c r="CD1603" s="11">
        <v>-2.4272983353107212E-2</v>
      </c>
      <c r="CE1603" s="11">
        <v>-4.7944026639869432E-3</v>
      </c>
      <c r="CF1603" s="11">
        <v>0.12252537140459825</v>
      </c>
      <c r="CG1603" s="11">
        <v>0.28048202907619052</v>
      </c>
      <c r="CH1603" s="11">
        <v>0.10499009520426991</v>
      </c>
      <c r="CI1603" s="11">
        <v>-5.4640106303933976E-2</v>
      </c>
      <c r="CJ1603" s="11">
        <v>-0.18377459128284168</v>
      </c>
      <c r="CK1603" s="11">
        <v>3.8384348435922547E-2</v>
      </c>
      <c r="CL1603" s="11">
        <v>-0.20860668912978911</v>
      </c>
      <c r="CM1603" s="11">
        <v>-0.17355919960092664</v>
      </c>
      <c r="CN1603" s="11">
        <v>-9.2773288330742873E-2</v>
      </c>
      <c r="CO1603" s="11">
        <v>-3.5693230428185618E-2</v>
      </c>
      <c r="CP1603" s="11">
        <v>-5.0687576827225236E-3</v>
      </c>
      <c r="CQ1603" s="11">
        <v>9.7873339318421584E-2</v>
      </c>
      <c r="CR1603" s="11">
        <v>1.9525010557154741E-2</v>
      </c>
      <c r="CS1603" s="11">
        <v>-4.5328949296669613E-2</v>
      </c>
      <c r="CT1603" s="11">
        <v>-9.7897542920393432E-2</v>
      </c>
      <c r="CU1603" s="11">
        <v>-4.2527810484823292E-2</v>
      </c>
      <c r="CV1603" s="11">
        <v>-6.9996399695721176E-2</v>
      </c>
      <c r="CW1603" s="11">
        <v>-0.14788054343388901</v>
      </c>
      <c r="CX1603" s="11">
        <v>-0.16223876936032253</v>
      </c>
    </row>
    <row r="1604" spans="2:102" x14ac:dyDescent="0.3">
      <c r="B1604" s="8" t="s">
        <v>569</v>
      </c>
      <c r="C1604" s="9">
        <v>-8.3238093640642566E-2</v>
      </c>
      <c r="D1604" s="9">
        <v>7.4547756113481104E-3</v>
      </c>
      <c r="E1604" s="9">
        <v>6.1639440937095238E-2</v>
      </c>
      <c r="F1604" s="9">
        <v>-5.1839457067464678E-2</v>
      </c>
      <c r="G1604" s="9">
        <v>-1.3866171567268012E-2</v>
      </c>
      <c r="H1604" s="9">
        <v>-2.8321801188977286E-2</v>
      </c>
      <c r="I1604" s="9">
        <v>8.1747369474437864E-2</v>
      </c>
      <c r="J1604" s="9">
        <v>0.12464377764972516</v>
      </c>
      <c r="K1604" s="9">
        <v>9.4685558286805612E-5</v>
      </c>
      <c r="L1604" s="9">
        <v>2.8666071046499233E-2</v>
      </c>
      <c r="M1604" s="9">
        <v>1.5888738038807096E-2</v>
      </c>
      <c r="N1604" s="9">
        <v>-6.4258223584122434E-2</v>
      </c>
      <c r="O1604" s="9">
        <v>-8.4098414541670441E-2</v>
      </c>
      <c r="P1604" s="9">
        <v>-5.7184801790204437E-2</v>
      </c>
      <c r="Q1604" s="9">
        <v>-9.0982618868124081E-3</v>
      </c>
      <c r="R1604" s="9">
        <v>-4.4377237152968513E-2</v>
      </c>
      <c r="S1604" s="9">
        <v>8.9419410861361556E-2</v>
      </c>
      <c r="T1604" s="9">
        <v>-1.3340467444928839E-2</v>
      </c>
      <c r="U1604" s="9">
        <v>2.982802869289955E-2</v>
      </c>
      <c r="V1604" s="9">
        <v>-5.0845596542478687E-2</v>
      </c>
      <c r="W1604" s="9">
        <v>-4.9728109212762647E-3</v>
      </c>
      <c r="X1604" s="9">
        <v>-0.14697004620535728</v>
      </c>
      <c r="Y1604" s="9">
        <v>-8.2262406935424109E-2</v>
      </c>
      <c r="Z1604" s="9">
        <v>-8.5225186092125496E-2</v>
      </c>
      <c r="AA1604" s="9">
        <v>6.9191763025757691E-2</v>
      </c>
      <c r="AB1604" s="9">
        <v>0.15972153630723249</v>
      </c>
      <c r="AC1604" s="9">
        <v>0.12590628978617696</v>
      </c>
      <c r="AD1604" s="9">
        <v>0.12030562666142347</v>
      </c>
      <c r="AE1604" s="9">
        <v>0.14657542280345809</v>
      </c>
      <c r="AF1604" s="9">
        <v>0.13215414917446514</v>
      </c>
      <c r="AG1604" s="9">
        <v>-0.25870738740014099</v>
      </c>
      <c r="AH1604" s="9">
        <v>-0.13616057169304582</v>
      </c>
      <c r="AI1604" s="9">
        <v>1.9394016567339918E-2</v>
      </c>
      <c r="AJ1604" s="9">
        <v>-0.29813146694422005</v>
      </c>
      <c r="AK1604" s="9">
        <v>8.2747339695974823E-2</v>
      </c>
      <c r="AL1604" s="9">
        <v>-0.24784530731666138</v>
      </c>
      <c r="AM1604" s="9">
        <v>1.2406364451826574E-2</v>
      </c>
      <c r="AN1604" s="9">
        <v>1.5387546513399554E-2</v>
      </c>
      <c r="AO1604" s="9">
        <v>1.4164500401794382E-2</v>
      </c>
      <c r="AP1604" s="9">
        <v>5.1470163649571313E-2</v>
      </c>
      <c r="AQ1604" s="9">
        <v>9.458133567843989E-2</v>
      </c>
      <c r="AR1604" s="9">
        <v>-3.0481869541201849E-2</v>
      </c>
      <c r="AS1604" s="9">
        <v>-4.4575580696437307E-2</v>
      </c>
      <c r="AT1604" s="9">
        <v>1.8343285427631886E-2</v>
      </c>
      <c r="AU1604" s="9">
        <v>-7.1521274058931293E-3</v>
      </c>
      <c r="AV1604" s="9">
        <v>-0.12300594966826263</v>
      </c>
      <c r="AW1604" s="9">
        <v>-3.047263486173335E-2</v>
      </c>
      <c r="AX1604" s="9">
        <v>-2.9248151063826212E-2</v>
      </c>
      <c r="AY1604" s="9">
        <v>-4.3167193965133771E-2</v>
      </c>
      <c r="AZ1604" s="9">
        <v>-1.2868018274774164E-2</v>
      </c>
      <c r="BA1604" s="9">
        <v>-9.8822524548202936E-2</v>
      </c>
      <c r="BB1604" s="9">
        <v>5.0783365166186124E-2</v>
      </c>
      <c r="BC1604" s="9">
        <v>-4.1526251311804818E-2</v>
      </c>
      <c r="BD1604" s="9">
        <v>5.8533399988811409E-3</v>
      </c>
      <c r="BE1604" s="9">
        <v>4.9248488377639184E-2</v>
      </c>
      <c r="BF1604" s="9">
        <v>-4.0264330716839394E-2</v>
      </c>
      <c r="BG1604" s="9">
        <v>-3.0319243258534329E-2</v>
      </c>
      <c r="BH1604" s="9">
        <v>-4.1059546627335982E-3</v>
      </c>
      <c r="BI1604" s="9">
        <v>0.13283547340238139</v>
      </c>
      <c r="BJ1604" s="9">
        <v>-4.2659667150943749E-2</v>
      </c>
      <c r="BK1604" s="9">
        <v>-5.4998647827257496E-2</v>
      </c>
      <c r="BL1604" s="9">
        <v>-0.25030639777803482</v>
      </c>
      <c r="BM1604" s="9">
        <v>6.2779503752792731E-2</v>
      </c>
      <c r="BN1604" s="9">
        <v>-0.10152943559147479</v>
      </c>
      <c r="BO1604" s="9">
        <v>0.18356424156245146</v>
      </c>
      <c r="BP1604" s="9">
        <v>-8.3113013195607988E-2</v>
      </c>
      <c r="BQ1604" s="9">
        <v>0.1004660674381477</v>
      </c>
      <c r="BR1604" s="9">
        <v>0.11249366666087536</v>
      </c>
      <c r="BS1604" s="9">
        <v>1.6561185433196349E-2</v>
      </c>
      <c r="BT1604" s="9">
        <v>-0.10601117703090053</v>
      </c>
      <c r="BU1604" s="9">
        <v>5.3885929279801383E-3</v>
      </c>
      <c r="BV1604" s="9">
        <v>0.55988146409533246</v>
      </c>
      <c r="BW1604" s="9">
        <v>0.51853893705198817</v>
      </c>
      <c r="BX1604" s="9">
        <v>0.47745782011698346</v>
      </c>
      <c r="BY1604" s="9">
        <v>0.44372525226380294</v>
      </c>
      <c r="BZ1604" s="9">
        <v>0.15411490250559623</v>
      </c>
      <c r="CA1604" s="9">
        <v>0.43962929461262384</v>
      </c>
      <c r="CB1604" s="9">
        <v>-0.11256062156244349</v>
      </c>
      <c r="CC1604" s="9">
        <v>5.9340327876821225E-2</v>
      </c>
      <c r="CD1604" s="9">
        <v>-0.16968450275715788</v>
      </c>
      <c r="CE1604" s="9">
        <v>0.2287023289007187</v>
      </c>
      <c r="CF1604" s="9">
        <v>0.15776277806836939</v>
      </c>
      <c r="CG1604" s="9">
        <v>0.15569442198761577</v>
      </c>
      <c r="CH1604" s="9">
        <v>3.1702018879135534E-2</v>
      </c>
      <c r="CI1604" s="9">
        <v>-0.17861879017405258</v>
      </c>
      <c r="CJ1604" s="9">
        <v>-0.25183389399025408</v>
      </c>
      <c r="CK1604" s="9">
        <v>-4.2004611863266171E-2</v>
      </c>
      <c r="CL1604" s="9">
        <v>-0.42311067392793572</v>
      </c>
      <c r="CM1604" s="9">
        <v>-7.6031683479632156E-2</v>
      </c>
      <c r="CN1604" s="9">
        <v>-7.0114862502491451E-2</v>
      </c>
      <c r="CO1604" s="9">
        <v>-4.9012534673900009E-2</v>
      </c>
      <c r="CP1604" s="9">
        <v>-5.7688671839662899E-2</v>
      </c>
      <c r="CQ1604" s="9">
        <v>1.7239191605841121E-2</v>
      </c>
      <c r="CR1604" s="9">
        <v>-4.7489944547960676E-2</v>
      </c>
      <c r="CS1604" s="9">
        <v>-0.10850613574041694</v>
      </c>
      <c r="CT1604" s="9">
        <v>-0.11923962992217549</v>
      </c>
      <c r="CU1604" s="9">
        <v>-9.4129998915641874E-2</v>
      </c>
      <c r="CV1604" s="9">
        <v>-3.0304029683238528E-2</v>
      </c>
      <c r="CW1604" s="9">
        <v>-0.16520081785403523</v>
      </c>
      <c r="CX1604" s="9">
        <v>3.0448916783685928E-2</v>
      </c>
    </row>
    <row r="1605" spans="2:102" x14ac:dyDescent="0.3">
      <c r="B1605" s="8" t="s">
        <v>570</v>
      </c>
      <c r="C1605" s="11">
        <v>-8.2971057910481164E-2</v>
      </c>
      <c r="D1605" s="11">
        <v>6.2308712186194826E-2</v>
      </c>
      <c r="E1605" s="11">
        <v>2.092340262491987E-2</v>
      </c>
      <c r="F1605" s="11">
        <v>-6.0270374629874746E-3</v>
      </c>
      <c r="G1605" s="11">
        <v>1.4992035236335513E-2</v>
      </c>
      <c r="H1605" s="11">
        <v>2.2625286855767882E-2</v>
      </c>
      <c r="I1605" s="11">
        <v>0.10608604010453483</v>
      </c>
      <c r="J1605" s="11">
        <v>9.2178569999109811E-2</v>
      </c>
      <c r="K1605" s="11">
        <v>1.2335838254166176E-2</v>
      </c>
      <c r="L1605" s="11">
        <v>4.1727697843645793E-2</v>
      </c>
      <c r="M1605" s="11">
        <v>-3.3334464294009604E-3</v>
      </c>
      <c r="N1605" s="11">
        <v>-1.0225522959548369E-2</v>
      </c>
      <c r="O1605" s="11">
        <v>1.7464814899132357E-2</v>
      </c>
      <c r="P1605" s="11">
        <v>8.44647867305304E-2</v>
      </c>
      <c r="Q1605" s="11">
        <v>4.5120669926285169E-2</v>
      </c>
      <c r="R1605" s="11">
        <v>-1.1478901028219679E-3</v>
      </c>
      <c r="S1605" s="11">
        <v>2.2249279880620192E-2</v>
      </c>
      <c r="T1605" s="11">
        <v>-7.020779182708028E-3</v>
      </c>
      <c r="U1605" s="11">
        <v>5.4998699982221247E-2</v>
      </c>
      <c r="V1605" s="11">
        <v>-0.11534770214449977</v>
      </c>
      <c r="W1605" s="11">
        <v>-5.9744469196896299E-2</v>
      </c>
      <c r="X1605" s="11">
        <v>-0.11610959555624742</v>
      </c>
      <c r="Y1605" s="11">
        <v>-8.5309208652943558E-2</v>
      </c>
      <c r="Z1605" s="11">
        <v>-8.9505771454841843E-2</v>
      </c>
      <c r="AA1605" s="11">
        <v>-3.0174272214690379E-2</v>
      </c>
      <c r="AB1605" s="11">
        <v>-1.429685953627762E-2</v>
      </c>
      <c r="AC1605" s="11">
        <v>1.603774459777137E-2</v>
      </c>
      <c r="AD1605" s="11">
        <v>-0.35062085330083675</v>
      </c>
      <c r="AE1605" s="11">
        <v>-3.5909043778425187E-2</v>
      </c>
      <c r="AF1605" s="11">
        <v>-2.5126399289927145E-2</v>
      </c>
      <c r="AG1605" s="11">
        <v>-0.27339452101887179</v>
      </c>
      <c r="AH1605" s="11">
        <v>-0.22709168648673253</v>
      </c>
      <c r="AI1605" s="11">
        <v>-4.5049955941536768E-2</v>
      </c>
      <c r="AJ1605" s="11">
        <v>-0.17726023136422581</v>
      </c>
      <c r="AK1605" s="11">
        <v>0.10032654363374011</v>
      </c>
      <c r="AL1605" s="11">
        <v>-0.28906841831317309</v>
      </c>
      <c r="AM1605" s="11">
        <v>-1.0925352043487021E-2</v>
      </c>
      <c r="AN1605" s="11">
        <v>5.0778913735145814E-2</v>
      </c>
      <c r="AO1605" s="11">
        <v>1.8903567314517932E-2</v>
      </c>
      <c r="AP1605" s="11">
        <v>0.13920251989804575</v>
      </c>
      <c r="AQ1605" s="11">
        <v>0.10202193408251663</v>
      </c>
      <c r="AR1605" s="11">
        <v>7.9895824884239852E-2</v>
      </c>
      <c r="AS1605" s="11">
        <v>3.0815944157907831E-2</v>
      </c>
      <c r="AT1605" s="11">
        <v>0.11093715366849066</v>
      </c>
      <c r="AU1605" s="11">
        <v>4.4321129273430522E-2</v>
      </c>
      <c r="AV1605" s="11">
        <v>3.5934357603757384E-3</v>
      </c>
      <c r="AW1605" s="11">
        <v>4.1552509863383734E-2</v>
      </c>
      <c r="AX1605" s="11">
        <v>2.2633237479701404E-2</v>
      </c>
      <c r="AY1605" s="11">
        <v>3.4296536787710302E-2</v>
      </c>
      <c r="AZ1605" s="11">
        <v>3.5921912693102048E-2</v>
      </c>
      <c r="BA1605" s="11">
        <v>-2.475254637879274E-4</v>
      </c>
      <c r="BB1605" s="11">
        <v>0.13136068139906595</v>
      </c>
      <c r="BC1605" s="11">
        <v>5.0245959306834113E-2</v>
      </c>
      <c r="BD1605" s="11">
        <v>0.12827611285598489</v>
      </c>
      <c r="BE1605" s="11">
        <v>1.4049733072704266E-2</v>
      </c>
      <c r="BF1605" s="11">
        <v>2.9323017861170423E-2</v>
      </c>
      <c r="BG1605" s="11">
        <v>8.5885784613148317E-2</v>
      </c>
      <c r="BH1605" s="11">
        <v>0.12387388989029026</v>
      </c>
      <c r="BI1605" s="11">
        <v>0.17513880391071421</v>
      </c>
      <c r="BJ1605" s="11">
        <v>1.7925893892644956E-2</v>
      </c>
      <c r="BK1605" s="11">
        <v>-2.1343423327433581E-2</v>
      </c>
      <c r="BL1605" s="11">
        <v>-0.11954341215331557</v>
      </c>
      <c r="BM1605" s="11">
        <v>7.9236488456049511E-2</v>
      </c>
      <c r="BN1605" s="11">
        <v>-8.4622969327119935E-2</v>
      </c>
      <c r="BO1605" s="11">
        <v>5.1036594222758067E-2</v>
      </c>
      <c r="BP1605" s="11">
        <v>-4.7384563868767306E-2</v>
      </c>
      <c r="BQ1605" s="11">
        <v>5.1762729823342769E-2</v>
      </c>
      <c r="BR1605" s="11">
        <v>0.1251611105602479</v>
      </c>
      <c r="BS1605" s="11">
        <v>-9.0841707547945724E-2</v>
      </c>
      <c r="BT1605" s="11">
        <v>9.5070134935615572E-2</v>
      </c>
      <c r="BU1605" s="11">
        <v>0.23457134128789456</v>
      </c>
      <c r="BV1605" s="11">
        <v>0.57819286199966058</v>
      </c>
      <c r="BW1605" s="11">
        <v>0.54769339937845518</v>
      </c>
      <c r="BX1605" s="11">
        <v>0.56686711076895224</v>
      </c>
      <c r="BY1605" s="11">
        <v>0.43637729044767321</v>
      </c>
      <c r="BZ1605" s="11">
        <v>0.27651443109959467</v>
      </c>
      <c r="CA1605" s="11">
        <v>0.46055528983865524</v>
      </c>
      <c r="CB1605" s="11">
        <v>-8.264162299889144E-2</v>
      </c>
      <c r="CC1605" s="11">
        <v>-1.558871055190996E-3</v>
      </c>
      <c r="CD1605" s="11">
        <v>3.298962795698758E-2</v>
      </c>
      <c r="CE1605" s="11">
        <v>0.25449839747938025</v>
      </c>
      <c r="CF1605" s="11">
        <v>4.3980448629135575E-2</v>
      </c>
      <c r="CG1605" s="11">
        <v>0.22679694688699978</v>
      </c>
      <c r="CH1605" s="11">
        <v>3.081779506424805E-2</v>
      </c>
      <c r="CI1605" s="11">
        <v>5.5125149821207045E-2</v>
      </c>
      <c r="CJ1605" s="11">
        <v>-4.1251500847386491E-2</v>
      </c>
      <c r="CK1605" s="11">
        <v>8.6741129122183694E-2</v>
      </c>
      <c r="CL1605" s="11">
        <v>-0.3699742800937274</v>
      </c>
      <c r="CM1605" s="11">
        <v>-7.8085286558691375E-2</v>
      </c>
      <c r="CN1605" s="11">
        <v>-8.2064800816799524E-2</v>
      </c>
      <c r="CO1605" s="11">
        <v>-8.6752154288735769E-2</v>
      </c>
      <c r="CP1605" s="11">
        <v>-5.4787802561995891E-2</v>
      </c>
      <c r="CQ1605" s="11">
        <v>4.5517244731199571E-2</v>
      </c>
      <c r="CR1605" s="11">
        <v>-1.3621120019045996E-2</v>
      </c>
      <c r="CS1605" s="11">
        <v>-2.4456301190210392E-2</v>
      </c>
      <c r="CT1605" s="11">
        <v>-0.12531080966257749</v>
      </c>
      <c r="CU1605" s="11">
        <v>-2.3029790074067791E-2</v>
      </c>
      <c r="CV1605" s="11">
        <v>-0.14618829862126512</v>
      </c>
      <c r="CW1605" s="11">
        <v>-0.14476849647226422</v>
      </c>
      <c r="CX1605" s="11">
        <v>-4.6300374035054159E-2</v>
      </c>
    </row>
    <row r="1606" spans="2:102" x14ac:dyDescent="0.3">
      <c r="B1606" s="8" t="s">
        <v>571</v>
      </c>
      <c r="C1606" s="9">
        <v>-3.336265368472624E-2</v>
      </c>
      <c r="D1606" s="9">
        <v>8.535892113261976E-3</v>
      </c>
      <c r="E1606" s="9">
        <v>7.4119434197803133E-2</v>
      </c>
      <c r="F1606" s="9">
        <v>-4.0541126817351898E-2</v>
      </c>
      <c r="G1606" s="9">
        <v>-4.8510891609168126E-2</v>
      </c>
      <c r="H1606" s="9">
        <v>1.4258042282896097E-2</v>
      </c>
      <c r="I1606" s="9">
        <v>9.8548133561024626E-2</v>
      </c>
      <c r="J1606" s="9">
        <v>6.5609742125387976E-2</v>
      </c>
      <c r="K1606" s="9">
        <v>-1.7208996530418453E-2</v>
      </c>
      <c r="L1606" s="9">
        <v>9.1082314027881028E-3</v>
      </c>
      <c r="M1606" s="9">
        <v>4.6331699259485763E-2</v>
      </c>
      <c r="N1606" s="9">
        <v>5.7792197154795749E-2</v>
      </c>
      <c r="O1606" s="9">
        <v>1.7985818869867404E-2</v>
      </c>
      <c r="P1606" s="9">
        <v>0.22745938600738541</v>
      </c>
      <c r="Q1606" s="9">
        <v>4.0565599884559288E-2</v>
      </c>
      <c r="R1606" s="9">
        <v>6.8309852683984471E-2</v>
      </c>
      <c r="S1606" s="9">
        <v>0.10177076961713435</v>
      </c>
      <c r="T1606" s="9">
        <v>3.5132119045599595E-3</v>
      </c>
      <c r="U1606" s="9">
        <v>6.9517119804088756E-2</v>
      </c>
      <c r="V1606" s="9">
        <v>-4.265983156929936E-2</v>
      </c>
      <c r="W1606" s="9">
        <v>-3.2841554303992611E-2</v>
      </c>
      <c r="X1606" s="9">
        <v>-0.143679409975045</v>
      </c>
      <c r="Y1606" s="9">
        <v>-0.15270532878604026</v>
      </c>
      <c r="Z1606" s="9">
        <v>-9.5186686680617041E-2</v>
      </c>
      <c r="AA1606" s="9">
        <v>0.12997248791757215</v>
      </c>
      <c r="AB1606" s="9">
        <v>0.30329295876570728</v>
      </c>
      <c r="AC1606" s="9">
        <v>0.12173330254106175</v>
      </c>
      <c r="AD1606" s="9">
        <v>-5.4509245861545253E-3</v>
      </c>
      <c r="AE1606" s="9">
        <v>0.37583342465622654</v>
      </c>
      <c r="AF1606" s="9">
        <v>0.13364110760952644</v>
      </c>
      <c r="AG1606" s="9">
        <v>-7.763617657856979E-2</v>
      </c>
      <c r="AH1606" s="9">
        <v>4.0026091825298852E-3</v>
      </c>
      <c r="AI1606" s="9">
        <v>-0.12965307860759595</v>
      </c>
      <c r="AJ1606" s="9">
        <v>-0.13178735363452385</v>
      </c>
      <c r="AK1606" s="9">
        <v>0.28020483370746158</v>
      </c>
      <c r="AL1606" s="9">
        <v>1.4695719722414543E-2</v>
      </c>
      <c r="AM1606" s="9">
        <v>1.9026178897982842E-2</v>
      </c>
      <c r="AN1606" s="9">
        <v>7.502579583071442E-2</v>
      </c>
      <c r="AO1606" s="9">
        <v>4.7292716545164974E-2</v>
      </c>
      <c r="AP1606" s="9">
        <v>2.5856382716687113E-2</v>
      </c>
      <c r="AQ1606" s="9">
        <v>8.9560819250990201E-2</v>
      </c>
      <c r="AR1606" s="9">
        <v>-4.4129945043982967E-2</v>
      </c>
      <c r="AS1606" s="9">
        <v>-7.8970704932986302E-2</v>
      </c>
      <c r="AT1606" s="9">
        <v>5.4244401913275076E-3</v>
      </c>
      <c r="AU1606" s="9">
        <v>-1.2259537599233263E-2</v>
      </c>
      <c r="AV1606" s="9">
        <v>-2.1333867504020641E-2</v>
      </c>
      <c r="AW1606" s="9">
        <v>1.7214828526369481E-2</v>
      </c>
      <c r="AX1606" s="9">
        <v>-4.7510002649279806E-2</v>
      </c>
      <c r="AY1606" s="9">
        <v>1.6375197375969541E-2</v>
      </c>
      <c r="AZ1606" s="9">
        <v>4.3306518592981041E-2</v>
      </c>
      <c r="BA1606" s="9">
        <v>-3.2000249160480526E-3</v>
      </c>
      <c r="BB1606" s="9">
        <v>0.11007107685729794</v>
      </c>
      <c r="BC1606" s="9">
        <v>3.1161260481459042E-2</v>
      </c>
      <c r="BD1606" s="9">
        <v>0.12910120835449596</v>
      </c>
      <c r="BE1606" s="9">
        <v>5.483625255987043E-2</v>
      </c>
      <c r="BF1606" s="9">
        <v>1.3570280059344282E-2</v>
      </c>
      <c r="BG1606" s="9">
        <v>1.171960794614155E-2</v>
      </c>
      <c r="BH1606" s="9">
        <v>1.8224054845661795E-3</v>
      </c>
      <c r="BI1606" s="9">
        <v>3.0459033779316524E-2</v>
      </c>
      <c r="BJ1606" s="9">
        <v>0.25622010243189525</v>
      </c>
      <c r="BK1606" s="9">
        <v>-9.5049212834502107E-3</v>
      </c>
      <c r="BL1606" s="9">
        <v>-3.179074393007264E-2</v>
      </c>
      <c r="BM1606" s="9">
        <v>0.1526134438015313</v>
      </c>
      <c r="BN1606" s="9">
        <v>-8.5356212641813062E-2</v>
      </c>
      <c r="BO1606" s="9">
        <v>0.12204688506563754</v>
      </c>
      <c r="BP1606" s="9">
        <v>-0.15583697133391083</v>
      </c>
      <c r="BQ1606" s="9">
        <v>0.21827215446124767</v>
      </c>
      <c r="BR1606" s="9">
        <v>0.20893034502629393</v>
      </c>
      <c r="BS1606" s="9">
        <v>5.3831965882483249E-3</v>
      </c>
      <c r="BT1606" s="9">
        <v>2.2436330515215441E-2</v>
      </c>
      <c r="BU1606" s="9">
        <v>1.5118609991397467E-2</v>
      </c>
      <c r="BV1606" s="9">
        <v>0.62424167133329522</v>
      </c>
      <c r="BW1606" s="9">
        <v>0.61897821521621654</v>
      </c>
      <c r="BX1606" s="9">
        <v>0.61462180371956299</v>
      </c>
      <c r="BY1606" s="9">
        <v>0.5309658136886547</v>
      </c>
      <c r="BZ1606" s="9">
        <v>0.23972401614319513</v>
      </c>
      <c r="CA1606" s="9">
        <v>0.51544279047559494</v>
      </c>
      <c r="CB1606" s="9">
        <v>-3.0149989004080922E-2</v>
      </c>
      <c r="CC1606" s="9">
        <v>3.2715632275632518E-2</v>
      </c>
      <c r="CD1606" s="9">
        <v>-1.8982296515875845E-2</v>
      </c>
      <c r="CE1606" s="9">
        <v>8.4764061731312498E-2</v>
      </c>
      <c r="CF1606" s="9">
        <v>0.10175131184350497</v>
      </c>
      <c r="CG1606" s="9">
        <v>0.29214279911872965</v>
      </c>
      <c r="CH1606" s="9">
        <v>-7.0324366073390265E-2</v>
      </c>
      <c r="CI1606" s="9">
        <v>3.8656518870753107E-3</v>
      </c>
      <c r="CJ1606" s="9">
        <v>-6.7491154395266137E-2</v>
      </c>
      <c r="CK1606" s="9">
        <v>-2.0919823522192287E-2</v>
      </c>
      <c r="CL1606" s="9">
        <v>-0.37072614631518863</v>
      </c>
      <c r="CM1606" s="9">
        <v>-0.15836592229197149</v>
      </c>
      <c r="CN1606" s="9">
        <v>-1.0891890659089392E-2</v>
      </c>
      <c r="CO1606" s="9">
        <v>-4.9250109779101249E-2</v>
      </c>
      <c r="CP1606" s="9">
        <v>5.7093283232990025E-2</v>
      </c>
      <c r="CQ1606" s="9">
        <v>7.5583216981542967E-2</v>
      </c>
      <c r="CR1606" s="9">
        <v>2.4206867007418626E-3</v>
      </c>
      <c r="CS1606" s="9">
        <v>-9.9400568618008153E-2</v>
      </c>
      <c r="CT1606" s="9">
        <v>-0.10933575592639107</v>
      </c>
      <c r="CU1606" s="9">
        <v>-1.9501766049015299E-2</v>
      </c>
      <c r="CV1606" s="9">
        <v>-9.9289549321404574E-2</v>
      </c>
      <c r="CW1606" s="9">
        <v>-0.13760788575529509</v>
      </c>
      <c r="CX1606" s="9">
        <v>-0.10884495391105209</v>
      </c>
    </row>
    <row r="1607" spans="2:102" x14ac:dyDescent="0.3">
      <c r="B1607" s="8" t="s">
        <v>572</v>
      </c>
      <c r="C1607" s="11">
        <v>-1.9319982314961317E-2</v>
      </c>
      <c r="D1607" s="11">
        <v>7.7282236777262625E-3</v>
      </c>
      <c r="E1607" s="11">
        <v>1.319337841193304E-2</v>
      </c>
      <c r="F1607" s="11">
        <v>1.0133542537445441E-2</v>
      </c>
      <c r="G1607" s="11">
        <v>-3.861302612202374E-2</v>
      </c>
      <c r="H1607" s="11">
        <v>4.5528894358005882E-2</v>
      </c>
      <c r="I1607" s="11">
        <v>-5.1801430202666386E-2</v>
      </c>
      <c r="J1607" s="11">
        <v>-8.3232728377619688E-3</v>
      </c>
      <c r="K1607" s="11">
        <v>9.6184554814919051E-3</v>
      </c>
      <c r="L1607" s="11">
        <v>-9.1902677838754498E-2</v>
      </c>
      <c r="M1607" s="11">
        <v>-7.6035685310477066E-2</v>
      </c>
      <c r="N1607" s="11">
        <v>-2.4322140376310877E-2</v>
      </c>
      <c r="O1607" s="11">
        <v>-0.13559722462078452</v>
      </c>
      <c r="P1607" s="11">
        <v>8.8696467959715627E-2</v>
      </c>
      <c r="Q1607" s="11">
        <v>6.9729787320514797E-2</v>
      </c>
      <c r="R1607" s="11">
        <v>4.7382521187898589E-2</v>
      </c>
      <c r="S1607" s="11">
        <v>2.5821604889817561E-2</v>
      </c>
      <c r="T1607" s="11">
        <v>-0.12069346225043698</v>
      </c>
      <c r="U1607" s="11">
        <v>3.6810844162982692E-2</v>
      </c>
      <c r="V1607" s="11">
        <v>-8.3797432495223742E-2</v>
      </c>
      <c r="W1607" s="11">
        <v>-0.13870452978958697</v>
      </c>
      <c r="X1607" s="11">
        <v>-0.17125612939473972</v>
      </c>
      <c r="Y1607" s="11">
        <v>-0.11243025414492079</v>
      </c>
      <c r="Z1607" s="11">
        <v>-3.8585968306781473E-2</v>
      </c>
      <c r="AA1607" s="11">
        <v>4.0084297179818616E-2</v>
      </c>
      <c r="AB1607" s="11">
        <v>0.16811486760850783</v>
      </c>
      <c r="AC1607" s="11">
        <v>2.0615936812938156E-2</v>
      </c>
      <c r="AD1607" s="11">
        <v>-4.8475564069160711E-2</v>
      </c>
      <c r="AE1607" s="11">
        <v>-9.5227122372313015E-3</v>
      </c>
      <c r="AF1607" s="11">
        <v>-0.16741016963327546</v>
      </c>
      <c r="AG1607" s="11">
        <v>-0.15684749977202334</v>
      </c>
      <c r="AH1607" s="11">
        <v>2.8560471184130028E-2</v>
      </c>
      <c r="AI1607" s="11">
        <v>-5.4864592087991979E-2</v>
      </c>
      <c r="AJ1607" s="11">
        <v>-3.9211714250607047E-3</v>
      </c>
      <c r="AK1607" s="11">
        <v>0.21847484519361901</v>
      </c>
      <c r="AL1607" s="11">
        <v>-1.4945917383077635E-2</v>
      </c>
      <c r="AM1607" s="11">
        <v>4.4022549625023881E-3</v>
      </c>
      <c r="AN1607" s="11">
        <v>6.0975317760413476E-2</v>
      </c>
      <c r="AO1607" s="11">
        <v>7.1422879047358404E-2</v>
      </c>
      <c r="AP1607" s="11">
        <v>0.13472228822845414</v>
      </c>
      <c r="AQ1607" s="11">
        <v>0.10929118366276518</v>
      </c>
      <c r="AR1607" s="11">
        <v>-2.2822912318213543E-2</v>
      </c>
      <c r="AS1607" s="11">
        <v>-0.14509647525402131</v>
      </c>
      <c r="AT1607" s="11">
        <v>1.4676595606009618E-2</v>
      </c>
      <c r="AU1607" s="11">
        <v>-6.4367099237822134E-2</v>
      </c>
      <c r="AV1607" s="11">
        <v>-0.12391642678486374</v>
      </c>
      <c r="AW1607" s="11">
        <v>-1.7186658864523349E-2</v>
      </c>
      <c r="AX1607" s="11">
        <v>7.7722178531992786E-2</v>
      </c>
      <c r="AY1607" s="11">
        <v>5.7864847042536034E-2</v>
      </c>
      <c r="AZ1607" s="11">
        <v>-1.0123763265242728E-2</v>
      </c>
      <c r="BA1607" s="11">
        <v>2.5963859570499556E-2</v>
      </c>
      <c r="BB1607" s="11">
        <v>0.14706252968119027</v>
      </c>
      <c r="BC1607" s="11">
        <v>9.9167485319771043E-2</v>
      </c>
      <c r="BD1607" s="11">
        <v>0.32409598742425139</v>
      </c>
      <c r="BE1607" s="11">
        <v>0.20345115415067153</v>
      </c>
      <c r="BF1607" s="11">
        <v>0.1411356523022235</v>
      </c>
      <c r="BG1607" s="11">
        <v>0.10286468567673424</v>
      </c>
      <c r="BH1607" s="11">
        <v>0.14378626906660721</v>
      </c>
      <c r="BI1607" s="11">
        <v>0.17716239784436535</v>
      </c>
      <c r="BJ1607" s="11">
        <v>-0.12553994032231613</v>
      </c>
      <c r="BK1607" s="11">
        <v>-0.11842837446237975</v>
      </c>
      <c r="BL1607" s="11">
        <v>-0.17535055640333611</v>
      </c>
      <c r="BM1607" s="11">
        <v>-0.14497462507739764</v>
      </c>
      <c r="BN1607" s="11">
        <v>-0.12676428853533253</v>
      </c>
      <c r="BO1607" s="11">
        <v>-0.12378223931306978</v>
      </c>
      <c r="BP1607" s="11">
        <v>0.11774611100939272</v>
      </c>
      <c r="BQ1607" s="11">
        <v>0.24784859103146062</v>
      </c>
      <c r="BR1607" s="11">
        <v>0.28816524434379626</v>
      </c>
      <c r="BS1607" s="11">
        <v>9.1778280608760907E-2</v>
      </c>
      <c r="BT1607" s="11">
        <v>1.1971232800493359E-2</v>
      </c>
      <c r="BU1607" s="11">
        <v>0.16486133597549379</v>
      </c>
      <c r="BV1607" s="11">
        <v>0.54347207621867422</v>
      </c>
      <c r="BW1607" s="11">
        <v>0.5084122990774036</v>
      </c>
      <c r="BX1607" s="11">
        <v>0.469060963460944</v>
      </c>
      <c r="BY1607" s="11">
        <v>0.3973623725260102</v>
      </c>
      <c r="BZ1607" s="11">
        <v>0.27793793806150224</v>
      </c>
      <c r="CA1607" s="11">
        <v>0.41399467592296535</v>
      </c>
      <c r="CB1607" s="11">
        <v>-0.1710420677701518</v>
      </c>
      <c r="CC1607" s="11">
        <v>-2.8278190971988127E-2</v>
      </c>
      <c r="CD1607" s="11">
        <v>4.6152193778429808E-2</v>
      </c>
      <c r="CE1607" s="11">
        <v>0.1931309813451875</v>
      </c>
      <c r="CF1607" s="11">
        <v>0.11517083413291562</v>
      </c>
      <c r="CG1607" s="11">
        <v>0.18606249297431848</v>
      </c>
      <c r="CH1607" s="11">
        <v>-0.12380850738685076</v>
      </c>
      <c r="CI1607" s="11">
        <v>8.5315001548029762E-2</v>
      </c>
      <c r="CJ1607" s="11">
        <v>-2.699119476548862E-2</v>
      </c>
      <c r="CK1607" s="11">
        <v>0.31670073288488093</v>
      </c>
      <c r="CL1607" s="11">
        <v>-5.0357655385147353E-2</v>
      </c>
      <c r="CM1607" s="11">
        <v>-0.22304497491535424</v>
      </c>
      <c r="CN1607" s="11">
        <v>-1.5080301068549655E-2</v>
      </c>
      <c r="CO1607" s="11">
        <v>-3.5145127713925049E-2</v>
      </c>
      <c r="CP1607" s="11">
        <v>-3.4773551123799228E-2</v>
      </c>
      <c r="CQ1607" s="11">
        <v>0.12845553391300293</v>
      </c>
      <c r="CR1607" s="11">
        <v>-2.9348378806197374E-2</v>
      </c>
      <c r="CS1607" s="11">
        <v>4.7770530518577624E-2</v>
      </c>
      <c r="CT1607" s="11">
        <v>-3.6363366709936729E-2</v>
      </c>
      <c r="CU1607" s="11">
        <v>1.4949226057177918E-2</v>
      </c>
      <c r="CV1607" s="11">
        <v>-2.0211084883978932E-2</v>
      </c>
      <c r="CW1607" s="11">
        <v>-0.1182363423042508</v>
      </c>
      <c r="CX1607" s="11">
        <v>-9.1360669726325464E-2</v>
      </c>
    </row>
    <row r="1608" spans="2:102" x14ac:dyDescent="0.3">
      <c r="B1608" s="8" t="s">
        <v>573</v>
      </c>
      <c r="C1608" s="9">
        <v>6.8534868177546476E-2</v>
      </c>
      <c r="D1608" s="9">
        <v>8.4746330232821993E-2</v>
      </c>
      <c r="E1608" s="9">
        <v>-2.6023127064661974E-2</v>
      </c>
      <c r="F1608" s="9">
        <v>2.1755767701679283E-2</v>
      </c>
      <c r="G1608" s="9">
        <v>5.4124866358934196E-2</v>
      </c>
      <c r="H1608" s="9">
        <v>6.3794710859662429E-2</v>
      </c>
      <c r="I1608" s="9">
        <v>1.9570492878598373E-2</v>
      </c>
      <c r="J1608" s="9">
        <v>4.6199528036253032E-2</v>
      </c>
      <c r="K1608" s="9">
        <v>1.7757253232224664E-2</v>
      </c>
      <c r="L1608" s="9">
        <v>-5.7093379435031559E-2</v>
      </c>
      <c r="M1608" s="9">
        <v>-3.6309942417737232E-2</v>
      </c>
      <c r="N1608" s="9">
        <v>-8.490440459748691E-2</v>
      </c>
      <c r="O1608" s="9">
        <v>-7.973117433658658E-2</v>
      </c>
      <c r="P1608" s="9">
        <v>-0.1488339707772586</v>
      </c>
      <c r="Q1608" s="9">
        <v>-8.0619521236836175E-2</v>
      </c>
      <c r="R1608" s="9">
        <v>-4.1753360547151397E-2</v>
      </c>
      <c r="S1608" s="9">
        <v>-0.1084986468570428</v>
      </c>
      <c r="T1608" s="9">
        <v>-0.16525746343064793</v>
      </c>
      <c r="U1608" s="9">
        <v>3.5665340299252966E-2</v>
      </c>
      <c r="V1608" s="9">
        <v>2.4223934722947524E-2</v>
      </c>
      <c r="W1608" s="9">
        <v>8.1464196073310728E-3</v>
      </c>
      <c r="X1608" s="9">
        <v>-0.10530755466883551</v>
      </c>
      <c r="Y1608" s="9">
        <v>-7.742185919461958E-2</v>
      </c>
      <c r="Z1608" s="9">
        <v>-1.1530545177907126E-2</v>
      </c>
      <c r="AA1608" s="9">
        <v>-0.16171962041037111</v>
      </c>
      <c r="AB1608" s="9">
        <v>0.1414385171554991</v>
      </c>
      <c r="AC1608" s="9">
        <v>1.0989580944687787E-2</v>
      </c>
      <c r="AD1608" s="9">
        <v>-6.7490914166120519E-2</v>
      </c>
      <c r="AE1608" s="9">
        <v>0.25141294090560767</v>
      </c>
      <c r="AF1608" s="9">
        <v>-6.8364920536745311E-2</v>
      </c>
      <c r="AG1608" s="9">
        <v>-9.5637967194393339E-2</v>
      </c>
      <c r="AH1608" s="9">
        <v>8.3945390787538765E-2</v>
      </c>
      <c r="AI1608" s="9">
        <v>-1.0707998680495908E-2</v>
      </c>
      <c r="AJ1608" s="9">
        <v>-0.16122610583426131</v>
      </c>
      <c r="AK1608" s="9">
        <v>0.28704899710450305</v>
      </c>
      <c r="AL1608" s="9">
        <v>-0.12787810740693739</v>
      </c>
      <c r="AM1608" s="9">
        <v>9.1644865812686979E-2</v>
      </c>
      <c r="AN1608" s="9">
        <v>0.1210795878259171</v>
      </c>
      <c r="AO1608" s="9">
        <v>7.6989854217354617E-2</v>
      </c>
      <c r="AP1608" s="9">
        <v>9.4183086625446E-2</v>
      </c>
      <c r="AQ1608" s="9">
        <v>0.10932592882327302</v>
      </c>
      <c r="AR1608" s="9">
        <v>-2.3766562827120214E-2</v>
      </c>
      <c r="AS1608" s="9">
        <v>-0.13082975895001861</v>
      </c>
      <c r="AT1608" s="9">
        <v>2.65940813514076E-2</v>
      </c>
      <c r="AU1608" s="9">
        <v>9.3666281828095471E-3</v>
      </c>
      <c r="AV1608" s="9">
        <v>-5.6281424892072829E-2</v>
      </c>
      <c r="AW1608" s="9">
        <v>-1.9669054158691919E-2</v>
      </c>
      <c r="AX1608" s="9">
        <v>7.6588672584499131E-3</v>
      </c>
      <c r="AY1608" s="9">
        <v>1.1310900488712633E-2</v>
      </c>
      <c r="AZ1608" s="9">
        <v>-4.4150854925308493E-2</v>
      </c>
      <c r="BA1608" s="9">
        <v>-2.3849543818543498E-2</v>
      </c>
      <c r="BB1608" s="9">
        <v>0.1098606400309904</v>
      </c>
      <c r="BC1608" s="9">
        <v>-3.4209149985109238E-2</v>
      </c>
      <c r="BD1608" s="9">
        <v>0.24000186035622845</v>
      </c>
      <c r="BE1608" s="9">
        <v>3.94719352849792E-2</v>
      </c>
      <c r="BF1608" s="9">
        <v>5.199084076937522E-2</v>
      </c>
      <c r="BG1608" s="9">
        <v>2.8788774831853544E-2</v>
      </c>
      <c r="BH1608" s="9">
        <v>0.2364710526998117</v>
      </c>
      <c r="BI1608" s="9">
        <v>8.406247310014392E-2</v>
      </c>
      <c r="BJ1608" s="9">
        <v>-9.1881492173692528E-2</v>
      </c>
      <c r="BK1608" s="9">
        <v>-0.15929574472226118</v>
      </c>
      <c r="BL1608" s="9">
        <v>-0.25319008665277809</v>
      </c>
      <c r="BM1608" s="9">
        <v>-0.15081538502524103</v>
      </c>
      <c r="BN1608" s="9">
        <v>-0.14550841396284492</v>
      </c>
      <c r="BO1608" s="9">
        <v>-0.14992791978792228</v>
      </c>
      <c r="BP1608" s="9">
        <v>-7.5975275425415351E-2</v>
      </c>
      <c r="BQ1608" s="9">
        <v>2.9972211994360419E-2</v>
      </c>
      <c r="BR1608" s="9">
        <v>0.20215124995272621</v>
      </c>
      <c r="BS1608" s="9">
        <v>-7.5586996413815E-2</v>
      </c>
      <c r="BT1608" s="9">
        <v>7.0117915149143881E-2</v>
      </c>
      <c r="BU1608" s="9">
        <v>9.9130746999567323E-2</v>
      </c>
      <c r="BV1608" s="9">
        <v>0.55953880834211989</v>
      </c>
      <c r="BW1608" s="9">
        <v>0.51002760263223501</v>
      </c>
      <c r="BX1608" s="9">
        <v>0.54207939444305897</v>
      </c>
      <c r="BY1608" s="9">
        <v>0.48641329173336101</v>
      </c>
      <c r="BZ1608" s="9">
        <v>0.17736407023247555</v>
      </c>
      <c r="CA1608" s="9">
        <v>0.47269264205584216</v>
      </c>
      <c r="CB1608" s="9">
        <v>4.3424811112077112E-2</v>
      </c>
      <c r="CC1608" s="9">
        <v>-2.8780991642685782E-2</v>
      </c>
      <c r="CD1608" s="9">
        <v>-0.14152885040996793</v>
      </c>
      <c r="CE1608" s="9">
        <v>5.0026504762107522E-2</v>
      </c>
      <c r="CF1608" s="9">
        <v>-4.7842974576842875E-2</v>
      </c>
      <c r="CG1608" s="9">
        <v>3.3215379431234142E-2</v>
      </c>
      <c r="CH1608" s="9">
        <v>-3.6937264854409395E-2</v>
      </c>
      <c r="CI1608" s="9">
        <v>-0.18869090291852947</v>
      </c>
      <c r="CJ1608" s="9">
        <v>-0.23427812215025343</v>
      </c>
      <c r="CK1608" s="9">
        <v>4.0667399440626976E-3</v>
      </c>
      <c r="CL1608" s="9">
        <v>-0.34843427770721491</v>
      </c>
      <c r="CM1608" s="9">
        <v>-0.16156623126251501</v>
      </c>
      <c r="CN1608" s="9">
        <v>-2.8946240674284109E-2</v>
      </c>
      <c r="CO1608" s="9">
        <v>-3.7117278928524441E-2</v>
      </c>
      <c r="CP1608" s="9">
        <v>-3.8516364664495956E-2</v>
      </c>
      <c r="CQ1608" s="9">
        <v>0.13945858302660533</v>
      </c>
      <c r="CR1608" s="9">
        <v>-1.8821909081864718E-2</v>
      </c>
      <c r="CS1608" s="9">
        <v>-1.5460028804532337E-2</v>
      </c>
      <c r="CT1608" s="9">
        <v>-5.9331586574085229E-2</v>
      </c>
      <c r="CU1608" s="9">
        <v>1.6527957346749441E-2</v>
      </c>
      <c r="CV1608" s="9">
        <v>-5.1973157305264153E-2</v>
      </c>
      <c r="CW1608" s="9">
        <v>-0.14065784898841144</v>
      </c>
      <c r="CX1608" s="9">
        <v>-4.0574886026518521E-2</v>
      </c>
    </row>
    <row r="1609" spans="2:102" x14ac:dyDescent="0.3">
      <c r="B1609" s="8" t="s">
        <v>574</v>
      </c>
      <c r="C1609" s="11">
        <v>-6.785353189583633E-2</v>
      </c>
      <c r="D1609" s="11">
        <v>4.2236708098300692E-2</v>
      </c>
      <c r="E1609" s="11">
        <v>6.0503875133725196E-2</v>
      </c>
      <c r="F1609" s="11">
        <v>-2.9230957957115947E-2</v>
      </c>
      <c r="G1609" s="11">
        <v>-6.1684850614289076E-3</v>
      </c>
      <c r="H1609" s="11">
        <v>6.3528524778275362E-3</v>
      </c>
      <c r="I1609" s="11">
        <v>-7.8417558990466485E-3</v>
      </c>
      <c r="J1609" s="11">
        <v>0.10466620739983824</v>
      </c>
      <c r="K1609" s="11">
        <v>-3.912260505370789E-2</v>
      </c>
      <c r="L1609" s="11">
        <v>-2.4688244911995463E-2</v>
      </c>
      <c r="M1609" s="11">
        <v>3.3669842778093741E-2</v>
      </c>
      <c r="N1609" s="11">
        <v>-2.8980637131279654E-2</v>
      </c>
      <c r="O1609" s="11">
        <v>-9.7085016213173444E-3</v>
      </c>
      <c r="P1609" s="11">
        <v>0.1786351614708391</v>
      </c>
      <c r="Q1609" s="11">
        <v>0.19046117288039557</v>
      </c>
      <c r="R1609" s="11">
        <v>-8.2423886834979532E-2</v>
      </c>
      <c r="S1609" s="11">
        <v>8.5724265458001249E-3</v>
      </c>
      <c r="T1609" s="11">
        <v>9.972065667046523E-2</v>
      </c>
      <c r="U1609" s="11">
        <v>1.2804308332083673E-2</v>
      </c>
      <c r="V1609" s="11">
        <v>-4.6029408625281647E-2</v>
      </c>
      <c r="W1609" s="11">
        <v>-8.9660321608515475E-2</v>
      </c>
      <c r="X1609" s="11">
        <v>-7.4565115447307095E-2</v>
      </c>
      <c r="Y1609" s="11">
        <v>-6.4783998937516588E-2</v>
      </c>
      <c r="Z1609" s="11">
        <v>-7.6563141126375897E-2</v>
      </c>
      <c r="AA1609" s="11">
        <v>0.16380612336597006</v>
      </c>
      <c r="AB1609" s="11">
        <v>0.20640860671654016</v>
      </c>
      <c r="AC1609" s="11">
        <v>-6.4931874097690079E-2</v>
      </c>
      <c r="AD1609" s="11">
        <v>2.2713506263046815E-2</v>
      </c>
      <c r="AE1609" s="11">
        <v>-0.11367246791341852</v>
      </c>
      <c r="AF1609" s="11">
        <v>0.21742504303937985</v>
      </c>
      <c r="AG1609" s="11">
        <v>0.1724629642321634</v>
      </c>
      <c r="AH1609" s="11">
        <v>0.22266606538931102</v>
      </c>
      <c r="AI1609" s="11">
        <v>0.12971744050541847</v>
      </c>
      <c r="AJ1609" s="11">
        <v>0.15756677813708378</v>
      </c>
      <c r="AK1609" s="11">
        <v>0.26653994128694064</v>
      </c>
      <c r="AL1609" s="11">
        <v>0.18289574782429044</v>
      </c>
      <c r="AM1609" s="11">
        <v>-1.5038627959982804E-2</v>
      </c>
      <c r="AN1609" s="11">
        <v>3.7434889516882355E-2</v>
      </c>
      <c r="AO1609" s="11">
        <v>7.359979222988898E-2</v>
      </c>
      <c r="AP1609" s="11">
        <v>8.9054064930647991E-2</v>
      </c>
      <c r="AQ1609" s="11">
        <v>0.1152959258204584</v>
      </c>
      <c r="AR1609" s="11">
        <v>-1.8073686753662357E-2</v>
      </c>
      <c r="AS1609" s="11">
        <v>2.1566704997296713E-2</v>
      </c>
      <c r="AT1609" s="11">
        <v>6.6650497481917065E-2</v>
      </c>
      <c r="AU1609" s="11">
        <v>8.5109006757561098E-2</v>
      </c>
      <c r="AV1609" s="11">
        <v>5.6955583760267763E-2</v>
      </c>
      <c r="AW1609" s="11">
        <v>-6.3121762591648815E-3</v>
      </c>
      <c r="AX1609" s="11">
        <v>-1.5949042112776462E-2</v>
      </c>
      <c r="AY1609" s="11">
        <v>-3.2792609758288113E-2</v>
      </c>
      <c r="AZ1609" s="11">
        <v>-2.4346074611312832E-2</v>
      </c>
      <c r="BA1609" s="11">
        <v>-2.6635850009592104E-2</v>
      </c>
      <c r="BB1609" s="11">
        <v>0.12101278460620866</v>
      </c>
      <c r="BC1609" s="11">
        <v>3.9043167820336858E-2</v>
      </c>
      <c r="BD1609" s="11">
        <v>2.9428504943431348E-2</v>
      </c>
      <c r="BE1609" s="11">
        <v>4.3023984829201695E-2</v>
      </c>
      <c r="BF1609" s="11">
        <v>0.10938806293545025</v>
      </c>
      <c r="BG1609" s="11">
        <v>-9.5459842231028283E-3</v>
      </c>
      <c r="BH1609" s="11">
        <v>0.17071173073251925</v>
      </c>
      <c r="BI1609" s="11">
        <v>3.4396157064647853E-2</v>
      </c>
      <c r="BJ1609" s="11">
        <v>-2.5767817889332009E-2</v>
      </c>
      <c r="BK1609" s="11">
        <v>-0.21621586436111134</v>
      </c>
      <c r="BL1609" s="11">
        <v>-0.11232271957642574</v>
      </c>
      <c r="BM1609" s="11">
        <v>1.9645998331193452E-2</v>
      </c>
      <c r="BN1609" s="11">
        <v>-0.41577854637918399</v>
      </c>
      <c r="BO1609" s="11">
        <v>4.9082110572467169E-2</v>
      </c>
      <c r="BP1609" s="11">
        <v>-0.12060268612154733</v>
      </c>
      <c r="BQ1609" s="11">
        <v>0.13550831513934641</v>
      </c>
      <c r="BR1609" s="11">
        <v>2.8213136043905851E-2</v>
      </c>
      <c r="BS1609" s="11">
        <v>2.3013155298941875E-2</v>
      </c>
      <c r="BT1609" s="11">
        <v>0.10904958428505518</v>
      </c>
      <c r="BU1609" s="11">
        <v>3.8967212708949726E-2</v>
      </c>
      <c r="BV1609" s="11">
        <v>0.61667131144564225</v>
      </c>
      <c r="BW1609" s="11">
        <v>0.58441735554139229</v>
      </c>
      <c r="BX1609" s="11">
        <v>0.57743573066075682</v>
      </c>
      <c r="BY1609" s="11">
        <v>0.4522117657000112</v>
      </c>
      <c r="BZ1609" s="11">
        <v>0.25370416646039007</v>
      </c>
      <c r="CA1609" s="11">
        <v>0.44274241026199196</v>
      </c>
      <c r="CB1609" s="11">
        <v>-0.15246929892469199</v>
      </c>
      <c r="CC1609" s="11">
        <v>-1.203802400664626E-2</v>
      </c>
      <c r="CD1609" s="11">
        <v>5.7889504694789415E-2</v>
      </c>
      <c r="CE1609" s="11">
        <v>0.18372738891410917</v>
      </c>
      <c r="CF1609" s="11">
        <v>0.20754312607037054</v>
      </c>
      <c r="CG1609" s="11">
        <v>0.22196627709346206</v>
      </c>
      <c r="CH1609" s="11">
        <v>8.3734091888013923E-2</v>
      </c>
      <c r="CI1609" s="11">
        <v>-5.481306421939007E-2</v>
      </c>
      <c r="CJ1609" s="11">
        <v>-4.9886227709309901E-2</v>
      </c>
      <c r="CK1609" s="11">
        <v>6.5590494032948064E-3</v>
      </c>
      <c r="CL1609" s="11">
        <v>-0.38990832943323822</v>
      </c>
      <c r="CM1609" s="11">
        <v>-0.11893580925197503</v>
      </c>
      <c r="CN1609" s="11">
        <v>-3.1376960494023533E-2</v>
      </c>
      <c r="CO1609" s="11">
        <v>1.7044124717120149E-2</v>
      </c>
      <c r="CP1609" s="11">
        <v>-7.0496457261482237E-2</v>
      </c>
      <c r="CQ1609" s="11">
        <v>0.12110292858790525</v>
      </c>
      <c r="CR1609" s="11">
        <v>5.2782924377564155E-2</v>
      </c>
      <c r="CS1609" s="11">
        <v>8.7034973592702916E-3</v>
      </c>
      <c r="CT1609" s="11">
        <v>-0.15786117608355449</v>
      </c>
      <c r="CU1609" s="11">
        <v>-6.5670875009808297E-2</v>
      </c>
      <c r="CV1609" s="11">
        <v>-9.7922419787805665E-2</v>
      </c>
      <c r="CW1609" s="11">
        <v>-0.12501168749697669</v>
      </c>
      <c r="CX1609" s="11">
        <v>-0.11205418195823016</v>
      </c>
    </row>
    <row r="1610" spans="2:102" x14ac:dyDescent="0.3">
      <c r="B1610" s="8" t="s">
        <v>575</v>
      </c>
      <c r="C1610" s="9">
        <v>-2.2288593377960797E-2</v>
      </c>
      <c r="D1610" s="9">
        <v>1.0913248383773654E-2</v>
      </c>
      <c r="E1610" s="9">
        <v>-2.0287193351986147E-2</v>
      </c>
      <c r="F1610" s="9">
        <v>2.2138110648378284E-2</v>
      </c>
      <c r="G1610" s="9">
        <v>3.1155382895505793E-2</v>
      </c>
      <c r="H1610" s="9">
        <v>4.6950541051791181E-2</v>
      </c>
      <c r="I1610" s="9">
        <v>2.3476668327601542E-2</v>
      </c>
      <c r="J1610" s="9">
        <v>0.13682917860001179</v>
      </c>
      <c r="K1610" s="9">
        <v>1.4198686241964702E-2</v>
      </c>
      <c r="L1610" s="9">
        <v>-5.9630974122622409E-2</v>
      </c>
      <c r="M1610" s="9">
        <v>5.8332163229635588E-2</v>
      </c>
      <c r="N1610" s="9">
        <v>-6.1809356182624786E-2</v>
      </c>
      <c r="O1610" s="9">
        <v>-1.3438700741641031E-2</v>
      </c>
      <c r="P1610" s="9">
        <v>0.10580177526850511</v>
      </c>
      <c r="Q1610" s="9">
        <v>5.7280594749070775E-2</v>
      </c>
      <c r="R1610" s="9">
        <v>-5.1573809840717334E-2</v>
      </c>
      <c r="S1610" s="9">
        <v>-3.0034900526248916E-2</v>
      </c>
      <c r="T1610" s="9">
        <v>-3.1081051358991585E-2</v>
      </c>
      <c r="U1610" s="9">
        <v>6.6111317948451459E-2</v>
      </c>
      <c r="V1610" s="9">
        <v>-5.0930300478953285E-2</v>
      </c>
      <c r="W1610" s="9">
        <v>-2.7587395939390209E-2</v>
      </c>
      <c r="X1610" s="9">
        <v>-9.9186015228658109E-2</v>
      </c>
      <c r="Y1610" s="9">
        <v>-7.9013175328676938E-2</v>
      </c>
      <c r="Z1610" s="9">
        <v>-3.4324765151842053E-2</v>
      </c>
      <c r="AA1610" s="9">
        <v>6.7931549522358942E-2</v>
      </c>
      <c r="AB1610" s="9">
        <v>0.44511765042087359</v>
      </c>
      <c r="AC1610" s="9">
        <v>0.20014050504672867</v>
      </c>
      <c r="AD1610" s="9">
        <v>-3.1712128089008473E-2</v>
      </c>
      <c r="AE1610" s="9">
        <v>0.23774495403195969</v>
      </c>
      <c r="AF1610" s="9">
        <v>-9.7677953475230651E-3</v>
      </c>
      <c r="AG1610" s="9">
        <v>-9.1319797702345329E-2</v>
      </c>
      <c r="AH1610" s="9">
        <v>4.827560344343973E-2</v>
      </c>
      <c r="AI1610" s="9">
        <v>-1.801585785730174E-2</v>
      </c>
      <c r="AJ1610" s="9">
        <v>3.709620452624892E-2</v>
      </c>
      <c r="AK1610" s="9">
        <v>0.25421330069427983</v>
      </c>
      <c r="AL1610" s="9">
        <v>1.0216360180732914E-2</v>
      </c>
      <c r="AM1610" s="9">
        <v>0.11088996314494975</v>
      </c>
      <c r="AN1610" s="9">
        <v>0.11674925027516478</v>
      </c>
      <c r="AO1610" s="9">
        <v>0.14185015813154103</v>
      </c>
      <c r="AP1610" s="9">
        <v>0.14740571328809904</v>
      </c>
      <c r="AQ1610" s="9">
        <v>0.11425798640316562</v>
      </c>
      <c r="AR1610" s="9">
        <v>4.9352910179649774E-2</v>
      </c>
      <c r="AS1610" s="9">
        <v>-6.719576472343651E-2</v>
      </c>
      <c r="AT1610" s="9">
        <v>5.5261651746832147E-2</v>
      </c>
      <c r="AU1610" s="9">
        <v>0.10084607336285951</v>
      </c>
      <c r="AV1610" s="9">
        <v>7.8513773242817279E-3</v>
      </c>
      <c r="AW1610" s="9">
        <v>6.6139605730025836E-2</v>
      </c>
      <c r="AX1610" s="9">
        <v>9.4199534079927552E-2</v>
      </c>
      <c r="AY1610" s="9">
        <v>9.5450742101564956E-2</v>
      </c>
      <c r="AZ1610" s="9">
        <v>5.6999662830245448E-2</v>
      </c>
      <c r="BA1610" s="9">
        <v>-2.7970129004819124E-2</v>
      </c>
      <c r="BB1610" s="9">
        <v>0.1865052227852316</v>
      </c>
      <c r="BC1610" s="9">
        <v>6.8310052532009113E-2</v>
      </c>
      <c r="BD1610" s="9">
        <v>0.22734419771197212</v>
      </c>
      <c r="BE1610" s="9">
        <v>7.417857689601258E-2</v>
      </c>
      <c r="BF1610" s="9">
        <v>2.3580446032426396E-2</v>
      </c>
      <c r="BG1610" s="9">
        <v>0.16085765855289152</v>
      </c>
      <c r="BH1610" s="9">
        <v>0.12054112425146055</v>
      </c>
      <c r="BI1610" s="9">
        <v>7.6129233561353121E-2</v>
      </c>
      <c r="BJ1610" s="9">
        <v>-3.7978115198451325E-2</v>
      </c>
      <c r="BK1610" s="9">
        <v>-1.1833116642724276E-2</v>
      </c>
      <c r="BL1610" s="9">
        <v>-3.1231196051387432E-2</v>
      </c>
      <c r="BM1610" s="9">
        <v>-0.10187743435680822</v>
      </c>
      <c r="BN1610" s="9">
        <v>-0.19010011075221364</v>
      </c>
      <c r="BO1610" s="9">
        <v>-0.12948105172243513</v>
      </c>
      <c r="BP1610" s="9">
        <v>-8.7940757670472033E-2</v>
      </c>
      <c r="BQ1610" s="9">
        <v>0.15272755304520808</v>
      </c>
      <c r="BR1610" s="9">
        <v>0.19340148252411621</v>
      </c>
      <c r="BS1610" s="9">
        <v>-3.3963986902737858E-2</v>
      </c>
      <c r="BT1610" s="9">
        <v>-0.2038077115828047</v>
      </c>
      <c r="BU1610" s="9">
        <v>-9.6319311404970562E-2</v>
      </c>
      <c r="BV1610" s="9">
        <v>0.55380413894420388</v>
      </c>
      <c r="BW1610" s="9">
        <v>0.42892485947731618</v>
      </c>
      <c r="BX1610" s="9">
        <v>0.56396794204882583</v>
      </c>
      <c r="BY1610" s="9">
        <v>0.31400311368485379</v>
      </c>
      <c r="BZ1610" s="9">
        <v>0.11580114107416985</v>
      </c>
      <c r="CA1610" s="9">
        <v>0.34810685108663458</v>
      </c>
      <c r="CB1610" s="9">
        <v>2.7146176137710844E-2</v>
      </c>
      <c r="CC1610" s="9">
        <v>6.2107341500155303E-2</v>
      </c>
      <c r="CD1610" s="9">
        <v>0.11112082957013844</v>
      </c>
      <c r="CE1610" s="9">
        <v>0.24829213715768322</v>
      </c>
      <c r="CF1610" s="9">
        <v>0.23755783269238639</v>
      </c>
      <c r="CG1610" s="9">
        <v>0.22427865527186197</v>
      </c>
      <c r="CH1610" s="9">
        <v>-7.218511329700103E-2</v>
      </c>
      <c r="CI1610" s="9">
        <v>-8.5521755277934722E-2</v>
      </c>
      <c r="CJ1610" s="9">
        <v>-0.23691221835282678</v>
      </c>
      <c r="CK1610" s="9">
        <v>3.1129231029103741E-2</v>
      </c>
      <c r="CL1610" s="9">
        <v>-0.3030957545046577</v>
      </c>
      <c r="CM1610" s="9">
        <v>-0.22137354913872898</v>
      </c>
      <c r="CN1610" s="9">
        <v>-8.6841549554773259E-2</v>
      </c>
      <c r="CO1610" s="9">
        <v>-4.2752164006488194E-2</v>
      </c>
      <c r="CP1610" s="9">
        <v>-9.632789950745646E-2</v>
      </c>
      <c r="CQ1610" s="9">
        <v>0.17374456520252274</v>
      </c>
      <c r="CR1610" s="9">
        <v>-3.7769202865643163E-2</v>
      </c>
      <c r="CS1610" s="9">
        <v>-6.2048023285622735E-2</v>
      </c>
      <c r="CT1610" s="9">
        <v>-0.14778279519087517</v>
      </c>
      <c r="CU1610" s="9">
        <v>-8.8908956891187024E-2</v>
      </c>
      <c r="CV1610" s="9">
        <v>-6.262475545020571E-2</v>
      </c>
      <c r="CW1610" s="9">
        <v>-0.14842762743887805</v>
      </c>
      <c r="CX1610" s="9">
        <v>-0.12356070128969406</v>
      </c>
    </row>
    <row r="1611" spans="2:102" x14ac:dyDescent="0.3">
      <c r="B1611" s="8" t="s">
        <v>576</v>
      </c>
      <c r="C1611" s="11">
        <v>7.0128267322788432E-3</v>
      </c>
      <c r="D1611" s="11">
        <v>3.6165106561230093E-2</v>
      </c>
      <c r="E1611" s="11">
        <v>9.9998427677998561E-2</v>
      </c>
      <c r="F1611" s="11">
        <v>4.4025004548567732E-2</v>
      </c>
      <c r="G1611" s="11">
        <v>2.3578728311440637E-2</v>
      </c>
      <c r="H1611" s="11">
        <v>6.7034470982838504E-2</v>
      </c>
      <c r="I1611" s="11">
        <v>1.3437462938677902E-2</v>
      </c>
      <c r="J1611" s="11">
        <v>3.8746111882447622E-2</v>
      </c>
      <c r="K1611" s="11">
        <v>-5.1412584814060818E-3</v>
      </c>
      <c r="L1611" s="11">
        <v>-0.11162917167990058</v>
      </c>
      <c r="M1611" s="11">
        <v>-8.908043465150664E-2</v>
      </c>
      <c r="N1611" s="11">
        <v>-8.6071286413675521E-2</v>
      </c>
      <c r="O1611" s="11">
        <v>0.13295959997233547</v>
      </c>
      <c r="P1611" s="11">
        <v>9.0315564730625533E-2</v>
      </c>
      <c r="Q1611" s="11">
        <v>1.3230692537935561E-2</v>
      </c>
      <c r="R1611" s="11">
        <v>0.11708461086637043</v>
      </c>
      <c r="S1611" s="11">
        <v>4.097296313813871E-2</v>
      </c>
      <c r="T1611" s="11">
        <v>-7.4685347641456805E-3</v>
      </c>
      <c r="U1611" s="11">
        <v>3.8322353082563469E-3</v>
      </c>
      <c r="V1611" s="11">
        <v>-3.0493437646018185E-2</v>
      </c>
      <c r="W1611" s="11">
        <v>-3.4754293769788239E-2</v>
      </c>
      <c r="X1611" s="11">
        <v>-0.17408482727365332</v>
      </c>
      <c r="Y1611" s="11">
        <v>-8.9419958783910847E-2</v>
      </c>
      <c r="Z1611" s="11">
        <v>-9.0577956461082784E-2</v>
      </c>
      <c r="AA1611" s="11">
        <v>-2.6544349560474072E-2</v>
      </c>
      <c r="AB1611" s="11">
        <v>0.20388624934010494</v>
      </c>
      <c r="AC1611" s="11">
        <v>7.512915376897894E-2</v>
      </c>
      <c r="AD1611" s="11">
        <v>2.9133943279503337E-4</v>
      </c>
      <c r="AE1611" s="11">
        <v>0.12677246179113125</v>
      </c>
      <c r="AF1611" s="11">
        <v>8.1218260133435107E-3</v>
      </c>
      <c r="AG1611" s="11">
        <v>-0.17496738471769582</v>
      </c>
      <c r="AH1611" s="11">
        <v>5.5199493313865464E-2</v>
      </c>
      <c r="AI1611" s="11">
        <v>5.7474499131429761E-2</v>
      </c>
      <c r="AJ1611" s="11">
        <v>1.2942156128811853E-2</v>
      </c>
      <c r="AK1611" s="11">
        <v>0.31803322530144584</v>
      </c>
      <c r="AL1611" s="11">
        <v>-0.14635136202687615</v>
      </c>
      <c r="AM1611" s="11">
        <v>4.0932365328780133E-2</v>
      </c>
      <c r="AN1611" s="11">
        <v>0.13512654124827858</v>
      </c>
      <c r="AO1611" s="11">
        <v>0.14565574479566618</v>
      </c>
      <c r="AP1611" s="11">
        <v>0.18094194135556471</v>
      </c>
      <c r="AQ1611" s="11">
        <v>0.14893888551475051</v>
      </c>
      <c r="AR1611" s="11">
        <v>-9.2165164598351939E-4</v>
      </c>
      <c r="AS1611" s="11">
        <v>-7.2770763237501271E-2</v>
      </c>
      <c r="AT1611" s="11">
        <v>-2.1343604341017258E-2</v>
      </c>
      <c r="AU1611" s="11">
        <v>3.7890707956379416E-2</v>
      </c>
      <c r="AV1611" s="11">
        <v>6.3725624011619466E-3</v>
      </c>
      <c r="AW1611" s="11">
        <v>-4.4178810262377292E-2</v>
      </c>
      <c r="AX1611" s="11">
        <v>-2.3497343235162477E-2</v>
      </c>
      <c r="AY1611" s="11">
        <v>1.2960014356368267E-2</v>
      </c>
      <c r="AZ1611" s="11">
        <v>-1.8685207575382203E-2</v>
      </c>
      <c r="BA1611" s="11">
        <v>-9.5786393091721891E-2</v>
      </c>
      <c r="BB1611" s="11">
        <v>5.4149106563907277E-2</v>
      </c>
      <c r="BC1611" s="11">
        <v>-2.8439406133280536E-2</v>
      </c>
      <c r="BD1611" s="11">
        <v>0.15460108429179631</v>
      </c>
      <c r="BE1611" s="11">
        <v>6.581631530457395E-2</v>
      </c>
      <c r="BF1611" s="11">
        <v>-4.5525650047175594E-3</v>
      </c>
      <c r="BG1611" s="11">
        <v>-5.1021718653079902E-3</v>
      </c>
      <c r="BH1611" s="11">
        <v>3.8837492235223738E-2</v>
      </c>
      <c r="BI1611" s="11">
        <v>-6.2404338964331023E-3</v>
      </c>
      <c r="BJ1611" s="11">
        <v>-0.11040486926128065</v>
      </c>
      <c r="BK1611" s="11">
        <v>-6.7138630961248655E-2</v>
      </c>
      <c r="BL1611" s="11">
        <v>-0.19097390376348924</v>
      </c>
      <c r="BM1611" s="11">
        <v>-3.4353387355638032E-2</v>
      </c>
      <c r="BN1611" s="11">
        <v>1.3239856138065966E-2</v>
      </c>
      <c r="BO1611" s="11">
        <v>-7.9199458919937682E-2</v>
      </c>
      <c r="BP1611" s="11">
        <v>-9.136264096358078E-2</v>
      </c>
      <c r="BQ1611" s="11">
        <v>0.16803087907214612</v>
      </c>
      <c r="BR1611" s="11">
        <v>0.313587620478536</v>
      </c>
      <c r="BS1611" s="11">
        <v>-4.6596185224229147E-2</v>
      </c>
      <c r="BT1611" s="11">
        <v>-6.8878529987787219E-3</v>
      </c>
      <c r="BU1611" s="11">
        <v>7.3166294844643598E-2</v>
      </c>
      <c r="BV1611" s="11">
        <v>0.59495038357186758</v>
      </c>
      <c r="BW1611" s="11">
        <v>0.58538534400547804</v>
      </c>
      <c r="BX1611" s="11">
        <v>0.59743508093934439</v>
      </c>
      <c r="BY1611" s="11">
        <v>0.46105031038727323</v>
      </c>
      <c r="BZ1611" s="11">
        <v>0.29261676770416756</v>
      </c>
      <c r="CA1611" s="11">
        <v>0.46343960236882925</v>
      </c>
      <c r="CB1611" s="11">
        <v>-0.14449237048848551</v>
      </c>
      <c r="CC1611" s="11">
        <v>-0.16604095773228777</v>
      </c>
      <c r="CD1611" s="11">
        <v>2.5985597609897368E-2</v>
      </c>
      <c r="CE1611" s="11">
        <v>4.9259749976172849E-2</v>
      </c>
      <c r="CF1611" s="11">
        <v>0.1205822557236749</v>
      </c>
      <c r="CG1611" s="11">
        <v>0.23985236432961138</v>
      </c>
      <c r="CH1611" s="11">
        <v>2.2956469945105588E-2</v>
      </c>
      <c r="CI1611" s="11">
        <v>-0.11275831521264498</v>
      </c>
      <c r="CJ1611" s="11">
        <v>-6.4568418469647212E-2</v>
      </c>
      <c r="CK1611" s="11">
        <v>-3.1869568816733806E-2</v>
      </c>
      <c r="CL1611" s="11">
        <v>-0.32597302158442387</v>
      </c>
      <c r="CM1611" s="11">
        <v>-0.126772625655584</v>
      </c>
      <c r="CN1611" s="11">
        <v>-4.7590021406187191E-2</v>
      </c>
      <c r="CO1611" s="11">
        <v>-8.1852184058641989E-2</v>
      </c>
      <c r="CP1611" s="11">
        <v>4.1344210349524804E-2</v>
      </c>
      <c r="CQ1611" s="11">
        <v>5.2547925651737069E-2</v>
      </c>
      <c r="CR1611" s="11">
        <v>7.2020949115358468E-3</v>
      </c>
      <c r="CS1611" s="11">
        <v>-7.4207593043116929E-2</v>
      </c>
      <c r="CT1611" s="11">
        <v>-0.13572992330770675</v>
      </c>
      <c r="CU1611" s="11">
        <v>-5.6634798600047997E-2</v>
      </c>
      <c r="CV1611" s="11">
        <v>-0.12214626013750986</v>
      </c>
      <c r="CW1611" s="11">
        <v>-0.10068309531393729</v>
      </c>
      <c r="CX1611" s="11">
        <v>-6.946652621265749E-2</v>
      </c>
    </row>
    <row r="1612" spans="2:102" x14ac:dyDescent="0.3">
      <c r="B1612" s="8" t="s">
        <v>577</v>
      </c>
      <c r="C1612" s="9">
        <v>2.2335468649813558E-2</v>
      </c>
      <c r="D1612" s="9">
        <v>9.3586290998753263E-2</v>
      </c>
      <c r="E1612" s="9">
        <v>0.12465774290985024</v>
      </c>
      <c r="F1612" s="9">
        <v>0.13648931663304256</v>
      </c>
      <c r="G1612" s="9">
        <v>3.148806621217709E-2</v>
      </c>
      <c r="H1612" s="9">
        <v>9.0060099376061117E-2</v>
      </c>
      <c r="I1612" s="9">
        <v>5.4360194069773875E-2</v>
      </c>
      <c r="J1612" s="9">
        <v>5.2361085613890475E-2</v>
      </c>
      <c r="K1612" s="9">
        <v>-1.8906546957877718E-2</v>
      </c>
      <c r="L1612" s="9">
        <v>-9.5390151072111393E-2</v>
      </c>
      <c r="M1612" s="9">
        <v>2.5907967749843972E-2</v>
      </c>
      <c r="N1612" s="9">
        <v>-3.9437123030053645E-2</v>
      </c>
      <c r="O1612" s="9">
        <v>-9.1891514227124382E-2</v>
      </c>
      <c r="P1612" s="9">
        <v>1.7421172535229169E-2</v>
      </c>
      <c r="Q1612" s="9">
        <v>-2.4578684091967722E-2</v>
      </c>
      <c r="R1612" s="9">
        <v>6.8635962203690962E-2</v>
      </c>
      <c r="S1612" s="9">
        <v>2.3469811211334528E-3</v>
      </c>
      <c r="T1612" s="9">
        <v>-1.6999053027779351E-3</v>
      </c>
      <c r="U1612" s="9">
        <v>-3.2300972083157728E-2</v>
      </c>
      <c r="V1612" s="9">
        <v>-4.9764245683639442E-2</v>
      </c>
      <c r="W1612" s="9">
        <v>-6.828541892927241E-2</v>
      </c>
      <c r="X1612" s="9">
        <v>-0.11498475418783721</v>
      </c>
      <c r="Y1612" s="9">
        <v>-0.11238185006840734</v>
      </c>
      <c r="Z1612" s="9">
        <v>-8.2582572387181419E-2</v>
      </c>
      <c r="AA1612" s="9">
        <v>0.10654009197910057</v>
      </c>
      <c r="AB1612" s="9">
        <v>0.19813422687067553</v>
      </c>
      <c r="AC1612" s="9">
        <v>0.146538111559467</v>
      </c>
      <c r="AD1612" s="9">
        <v>-6.9753137307605406E-2</v>
      </c>
      <c r="AE1612" s="9">
        <v>0.10008887177852817</v>
      </c>
      <c r="AF1612" s="9">
        <v>6.5766614360562831E-2</v>
      </c>
      <c r="AG1612" s="9">
        <v>-4.9853771466382729E-2</v>
      </c>
      <c r="AH1612" s="9">
        <v>-5.4066062483096533E-2</v>
      </c>
      <c r="AI1612" s="9">
        <v>1.9911186394200617E-2</v>
      </c>
      <c r="AJ1612" s="9">
        <v>-7.6901141945995066E-2</v>
      </c>
      <c r="AK1612" s="9">
        <v>8.6552915590587975E-2</v>
      </c>
      <c r="AL1612" s="9">
        <v>-0.20880231996909907</v>
      </c>
      <c r="AM1612" s="9">
        <v>7.3248415962229002E-2</v>
      </c>
      <c r="AN1612" s="9">
        <v>0.10853969003581954</v>
      </c>
      <c r="AO1612" s="9">
        <v>4.5221408332752476E-2</v>
      </c>
      <c r="AP1612" s="9">
        <v>0.13272207205106737</v>
      </c>
      <c r="AQ1612" s="9">
        <v>0.18933009043880492</v>
      </c>
      <c r="AR1612" s="9">
        <v>-1.4107156913349581E-2</v>
      </c>
      <c r="AS1612" s="9">
        <v>-7.7688030554504781E-2</v>
      </c>
      <c r="AT1612" s="9">
        <v>4.3920257840402918E-2</v>
      </c>
      <c r="AU1612" s="9">
        <v>-2.5145243656664103E-2</v>
      </c>
      <c r="AV1612" s="9">
        <v>-7.302794410508992E-2</v>
      </c>
      <c r="AW1612" s="9">
        <v>-4.9878355477651889E-2</v>
      </c>
      <c r="AX1612" s="9">
        <v>9.1723110318786022E-2</v>
      </c>
      <c r="AY1612" s="9">
        <v>8.0821414091400645E-2</v>
      </c>
      <c r="AZ1612" s="9">
        <v>7.2985544388538603E-2</v>
      </c>
      <c r="BA1612" s="9">
        <v>9.1766495234460954E-2</v>
      </c>
      <c r="BB1612" s="9">
        <v>0.15303746156366235</v>
      </c>
      <c r="BC1612" s="9">
        <v>9.5045299535652078E-2</v>
      </c>
      <c r="BD1612" s="9">
        <v>0.12664115483180988</v>
      </c>
      <c r="BE1612" s="9">
        <v>-4.6508153142868991E-2</v>
      </c>
      <c r="BF1612" s="9">
        <v>-3.9403187090715157E-2</v>
      </c>
      <c r="BG1612" s="9">
        <v>9.5631705346897918E-3</v>
      </c>
      <c r="BH1612" s="9">
        <v>-0.13929986779947737</v>
      </c>
      <c r="BI1612" s="9">
        <v>-2.4863058686751378E-2</v>
      </c>
      <c r="BJ1612" s="9">
        <v>-0.28835651426400483</v>
      </c>
      <c r="BK1612" s="9">
        <v>-0.17852993334783379</v>
      </c>
      <c r="BL1612" s="9">
        <v>-0.26178452443796951</v>
      </c>
      <c r="BM1612" s="9">
        <v>-0.11896890016558005</v>
      </c>
      <c r="BN1612" s="9">
        <v>-0.32908967572843717</v>
      </c>
      <c r="BO1612" s="9">
        <v>-0.13675534470942338</v>
      </c>
      <c r="BP1612" s="9">
        <v>-2.8059844437205141E-2</v>
      </c>
      <c r="BQ1612" s="9">
        <v>9.4614230641085817E-2</v>
      </c>
      <c r="BR1612" s="9">
        <v>0.19269119278551602</v>
      </c>
      <c r="BS1612" s="9">
        <v>-3.539476392435173E-2</v>
      </c>
      <c r="BT1612" s="9">
        <v>-0.16376328347582414</v>
      </c>
      <c r="BU1612" s="9">
        <v>-7.5485885643354469E-2</v>
      </c>
      <c r="BV1612" s="9">
        <v>0.63534264907413018</v>
      </c>
      <c r="BW1612" s="9">
        <v>0.55078812582465708</v>
      </c>
      <c r="BX1612" s="9">
        <v>0.57076441155348667</v>
      </c>
      <c r="BY1612" s="9">
        <v>0.45980158957002176</v>
      </c>
      <c r="BZ1612" s="9">
        <v>0.24902617032431018</v>
      </c>
      <c r="CA1612" s="9">
        <v>0.51710424795891274</v>
      </c>
      <c r="CB1612" s="9">
        <v>-5.0652248101687246E-2</v>
      </c>
      <c r="CC1612" s="9">
        <v>-3.1796264063219878E-2</v>
      </c>
      <c r="CD1612" s="9">
        <v>-0.12008635842963852</v>
      </c>
      <c r="CE1612" s="9">
        <v>5.4829080649358861E-2</v>
      </c>
      <c r="CF1612" s="9">
        <v>6.540528734410235E-2</v>
      </c>
      <c r="CG1612" s="9">
        <v>-8.9753019901150487E-3</v>
      </c>
      <c r="CH1612" s="9">
        <v>3.6453275949760722E-2</v>
      </c>
      <c r="CI1612" s="9">
        <v>9.6798896290579806E-2</v>
      </c>
      <c r="CJ1612" s="9">
        <v>-2.9600162267614624E-2</v>
      </c>
      <c r="CK1612" s="9">
        <v>-4.8603435828096737E-2</v>
      </c>
      <c r="CL1612" s="9">
        <v>-0.25164948547140098</v>
      </c>
      <c r="CM1612" s="9">
        <v>-0.22653002800396735</v>
      </c>
      <c r="CN1612" s="9">
        <v>-3.1895768886945577E-2</v>
      </c>
      <c r="CO1612" s="9">
        <v>-1.5995167746514685E-2</v>
      </c>
      <c r="CP1612" s="9">
        <v>2.2280962910038178E-2</v>
      </c>
      <c r="CQ1612" s="9">
        <v>8.9264976258110168E-2</v>
      </c>
      <c r="CR1612" s="9">
        <v>6.9708861000908506E-2</v>
      </c>
      <c r="CS1612" s="9">
        <v>-0.16793030231743611</v>
      </c>
      <c r="CT1612" s="9">
        <v>-0.20103540523278562</v>
      </c>
      <c r="CU1612" s="9">
        <v>-6.1703395250675197E-2</v>
      </c>
      <c r="CV1612" s="9">
        <v>-0.18355546494170363</v>
      </c>
      <c r="CW1612" s="9">
        <v>-0.14626244904514141</v>
      </c>
      <c r="CX1612" s="9">
        <v>-8.3856050011182057E-2</v>
      </c>
    </row>
    <row r="1613" spans="2:102" x14ac:dyDescent="0.3">
      <c r="B1613" s="8" t="s">
        <v>578</v>
      </c>
      <c r="C1613" s="11">
        <v>-1.0151115341222006E-2</v>
      </c>
      <c r="D1613" s="11">
        <v>-9.6285461176832624E-3</v>
      </c>
      <c r="E1613" s="11">
        <v>6.8752586834227566E-2</v>
      </c>
      <c r="F1613" s="11">
        <v>4.0270939212045442E-2</v>
      </c>
      <c r="G1613" s="11">
        <v>-8.7662951015058485E-2</v>
      </c>
      <c r="H1613" s="11">
        <v>5.9397966098248087E-2</v>
      </c>
      <c r="I1613" s="11">
        <v>-3.7478352118865833E-2</v>
      </c>
      <c r="J1613" s="11">
        <v>5.6415421811482208E-2</v>
      </c>
      <c r="K1613" s="11">
        <v>-2.1978162228766213E-2</v>
      </c>
      <c r="L1613" s="11">
        <v>-3.1010433983698467E-2</v>
      </c>
      <c r="M1613" s="11">
        <v>-1.3985096153599972E-2</v>
      </c>
      <c r="N1613" s="11">
        <v>-5.5371499219190476E-2</v>
      </c>
      <c r="O1613" s="11">
        <v>8.0089023156481545E-2</v>
      </c>
      <c r="P1613" s="11">
        <v>-3.0821047764406185E-2</v>
      </c>
      <c r="Q1613" s="11">
        <v>0.1240871523065453</v>
      </c>
      <c r="R1613" s="11">
        <v>-2.0781307058746118E-2</v>
      </c>
      <c r="S1613" s="11">
        <v>-4.9415927823992678E-2</v>
      </c>
      <c r="T1613" s="11">
        <v>-6.6877779417856567E-2</v>
      </c>
      <c r="U1613" s="11">
        <v>5.1881020819995162E-2</v>
      </c>
      <c r="V1613" s="11">
        <v>-6.339751390249905E-2</v>
      </c>
      <c r="W1613" s="11">
        <v>-6.3253020152351833E-2</v>
      </c>
      <c r="X1613" s="11">
        <v>-0.18373109608273622</v>
      </c>
      <c r="Y1613" s="11">
        <v>-0.14844921966888008</v>
      </c>
      <c r="Z1613" s="11">
        <v>6.9640211885496808E-2</v>
      </c>
      <c r="AA1613" s="11">
        <v>0.21204349751811566</v>
      </c>
      <c r="AB1613" s="11">
        <v>0.43512557250014045</v>
      </c>
      <c r="AC1613" s="11">
        <v>0.13603635502936853</v>
      </c>
      <c r="AD1613" s="11">
        <v>8.1481771643304265E-2</v>
      </c>
      <c r="AE1613" s="11">
        <v>0.41460879900551195</v>
      </c>
      <c r="AF1613" s="11">
        <v>4.4649987075395012E-2</v>
      </c>
      <c r="AG1613" s="11">
        <v>-1.1164280091401026E-2</v>
      </c>
      <c r="AH1613" s="11">
        <v>3.5467555184215974E-2</v>
      </c>
      <c r="AI1613" s="11">
        <v>-6.7895790045406947E-3</v>
      </c>
      <c r="AJ1613" s="11">
        <v>0.24830265821707206</v>
      </c>
      <c r="AK1613" s="11">
        <v>0.61519483842976641</v>
      </c>
      <c r="AL1613" s="11">
        <v>4.6492970638566056E-2</v>
      </c>
      <c r="AM1613" s="11">
        <v>3.5918241414098903E-3</v>
      </c>
      <c r="AN1613" s="11">
        <v>1.8233055764912427E-2</v>
      </c>
      <c r="AO1613" s="11">
        <v>3.3892290179130015E-2</v>
      </c>
      <c r="AP1613" s="11">
        <v>3.6597429388533921E-2</v>
      </c>
      <c r="AQ1613" s="11">
        <v>-1.9478459013217656E-3</v>
      </c>
      <c r="AR1613" s="11">
        <v>-7.305196208652244E-2</v>
      </c>
      <c r="AS1613" s="11">
        <v>-9.2973191510471925E-2</v>
      </c>
      <c r="AT1613" s="11">
        <v>-3.5236307700068095E-2</v>
      </c>
      <c r="AU1613" s="11">
        <v>5.0507712276770318E-2</v>
      </c>
      <c r="AV1613" s="11">
        <v>9.5381414350958916E-3</v>
      </c>
      <c r="AW1613" s="11">
        <v>-6.1016772947235481E-2</v>
      </c>
      <c r="AX1613" s="11">
        <v>6.2680065709816976E-2</v>
      </c>
      <c r="AY1613" s="11">
        <v>3.2573601217908088E-2</v>
      </c>
      <c r="AZ1613" s="11">
        <v>1.1791002470343887E-2</v>
      </c>
      <c r="BA1613" s="11">
        <v>-8.2920909479172578E-2</v>
      </c>
      <c r="BB1613" s="11">
        <v>7.3107930041040145E-2</v>
      </c>
      <c r="BC1613" s="11">
        <v>-9.4996155110612813E-3</v>
      </c>
      <c r="BD1613" s="11">
        <v>5.2194464541728824E-2</v>
      </c>
      <c r="BE1613" s="11">
        <v>3.2596717930562118E-2</v>
      </c>
      <c r="BF1613" s="11">
        <v>9.4871440609269567E-2</v>
      </c>
      <c r="BG1613" s="11">
        <v>-6.1264515514611942E-3</v>
      </c>
      <c r="BH1613" s="11">
        <v>8.8959308562852508E-3</v>
      </c>
      <c r="BI1613" s="11">
        <v>-8.7084682349890287E-3</v>
      </c>
      <c r="BJ1613" s="11">
        <v>-5.5737226570346826E-2</v>
      </c>
      <c r="BK1613" s="11">
        <v>-0.10830689629486749</v>
      </c>
      <c r="BL1613" s="11">
        <v>-0.2139343486404906</v>
      </c>
      <c r="BM1613" s="11">
        <v>-0.10040846287077675</v>
      </c>
      <c r="BN1613" s="11">
        <v>-0.14853448485113502</v>
      </c>
      <c r="BO1613" s="11">
        <v>-9.3488300900498894E-2</v>
      </c>
      <c r="BP1613" s="11">
        <v>-3.7704369181324041E-2</v>
      </c>
      <c r="BQ1613" s="11">
        <v>0.17390438339044953</v>
      </c>
      <c r="BR1613" s="11">
        <v>0.26174027207763068</v>
      </c>
      <c r="BS1613" s="11">
        <v>0.12252421439113399</v>
      </c>
      <c r="BT1613" s="11">
        <v>0.11589617459014713</v>
      </c>
      <c r="BU1613" s="11">
        <v>0.1737102595601985</v>
      </c>
      <c r="BV1613" s="11">
        <v>0.51275325306617359</v>
      </c>
      <c r="BW1613" s="11">
        <v>0.51113148252009333</v>
      </c>
      <c r="BX1613" s="11">
        <v>0.51944672255380264</v>
      </c>
      <c r="BY1613" s="11">
        <v>0.44824841309562341</v>
      </c>
      <c r="BZ1613" s="11">
        <v>0.24191407542119595</v>
      </c>
      <c r="CA1613" s="11">
        <v>0.44509185116823446</v>
      </c>
      <c r="CB1613" s="11">
        <v>-0.10214699482877412</v>
      </c>
      <c r="CC1613" s="11">
        <v>-0.1301708235354874</v>
      </c>
      <c r="CD1613" s="11">
        <v>0.11274001910105574</v>
      </c>
      <c r="CE1613" s="11">
        <v>0.20264114367760885</v>
      </c>
      <c r="CF1613" s="11">
        <v>0.36086342562065227</v>
      </c>
      <c r="CG1613" s="11">
        <v>0.40656144605098737</v>
      </c>
      <c r="CH1613" s="11">
        <v>-0.20412816229215555</v>
      </c>
      <c r="CI1613" s="11">
        <v>-9.2381045084027349E-2</v>
      </c>
      <c r="CJ1613" s="11">
        <v>-0.20215300024926799</v>
      </c>
      <c r="CK1613" s="11">
        <v>8.6986661219248348E-2</v>
      </c>
      <c r="CL1613" s="11">
        <v>-9.881619463758963E-2</v>
      </c>
      <c r="CM1613" s="11">
        <v>-0.18512576046202969</v>
      </c>
      <c r="CN1613" s="11">
        <v>-0.10746813652136833</v>
      </c>
      <c r="CO1613" s="11">
        <v>-0.11268621618675016</v>
      </c>
      <c r="CP1613" s="11">
        <v>-0.17080547640911228</v>
      </c>
      <c r="CQ1613" s="11">
        <v>0.10479072807882349</v>
      </c>
      <c r="CR1613" s="11">
        <v>9.6932818759403287E-3</v>
      </c>
      <c r="CS1613" s="11">
        <v>-3.1202298776687992E-3</v>
      </c>
      <c r="CT1613" s="11">
        <v>-0.15309529796156279</v>
      </c>
      <c r="CU1613" s="11">
        <v>1.7733700031251201E-2</v>
      </c>
      <c r="CV1613" s="11">
        <v>-0.12894942259592038</v>
      </c>
      <c r="CW1613" s="11">
        <v>-0.20786755007289676</v>
      </c>
      <c r="CX1613" s="11">
        <v>-0.15852614302263829</v>
      </c>
    </row>
    <row r="1614" spans="2:102" x14ac:dyDescent="0.3">
      <c r="B1614" s="8" t="s">
        <v>579</v>
      </c>
      <c r="C1614" s="9">
        <v>-6.5001485515923788E-2</v>
      </c>
      <c r="D1614" s="9">
        <v>-2.3305458890593673E-2</v>
      </c>
      <c r="E1614" s="9">
        <v>-1.0332486880648183E-2</v>
      </c>
      <c r="F1614" s="9">
        <v>-0.10111898684722738</v>
      </c>
      <c r="G1614" s="9">
        <v>-5.7332554848283555E-2</v>
      </c>
      <c r="H1614" s="9">
        <v>-4.1755299849572484E-2</v>
      </c>
      <c r="I1614" s="9">
        <v>-1.926667252133268E-2</v>
      </c>
      <c r="J1614" s="9">
        <v>4.8434737597657727E-2</v>
      </c>
      <c r="K1614" s="9">
        <v>4.5046275508463025E-2</v>
      </c>
      <c r="L1614" s="9">
        <v>6.1981420407073405E-2</v>
      </c>
      <c r="M1614" s="9">
        <v>-2.0989831386879095E-2</v>
      </c>
      <c r="N1614" s="9">
        <v>-7.9184351517556009E-3</v>
      </c>
      <c r="O1614" s="9">
        <v>0.15118369941100818</v>
      </c>
      <c r="P1614" s="9">
        <v>0.14532775679982682</v>
      </c>
      <c r="Q1614" s="9">
        <v>8.1364047814748958E-2</v>
      </c>
      <c r="R1614" s="9">
        <v>6.8066849245228142E-2</v>
      </c>
      <c r="S1614" s="9">
        <v>5.1385832962891058E-2</v>
      </c>
      <c r="T1614" s="9">
        <v>-6.3938256577991792E-2</v>
      </c>
      <c r="U1614" s="9">
        <v>6.7571322112720059E-3</v>
      </c>
      <c r="V1614" s="9">
        <v>-0.14320707566367499</v>
      </c>
      <c r="W1614" s="9">
        <v>-0.11359811631475611</v>
      </c>
      <c r="X1614" s="9">
        <v>-0.12478275233176284</v>
      </c>
      <c r="Y1614" s="9">
        <v>-0.13507205582439424</v>
      </c>
      <c r="Z1614" s="9">
        <v>-0.10460828985362755</v>
      </c>
      <c r="AA1614" s="9">
        <v>-0.11839452846021427</v>
      </c>
      <c r="AB1614" s="9">
        <v>0.2134874264672964</v>
      </c>
      <c r="AC1614" s="9">
        <v>4.8443519893582025E-2</v>
      </c>
      <c r="AD1614" s="9">
        <v>-0.10237728320262084</v>
      </c>
      <c r="AE1614" s="9">
        <v>1.5728092226221919E-2</v>
      </c>
      <c r="AF1614" s="9">
        <v>7.118164425833301E-2</v>
      </c>
      <c r="AG1614" s="9">
        <v>-0.16617963045765036</v>
      </c>
      <c r="AH1614" s="9">
        <v>0.10598815531021198</v>
      </c>
      <c r="AI1614" s="9">
        <v>2.1556101695625485E-2</v>
      </c>
      <c r="AJ1614" s="9">
        <v>-9.9004281133857116E-3</v>
      </c>
      <c r="AK1614" s="9">
        <v>0.16755280531429922</v>
      </c>
      <c r="AL1614" s="9">
        <v>9.8310099432025386E-2</v>
      </c>
      <c r="AM1614" s="9">
        <v>0.13269473930961023</v>
      </c>
      <c r="AN1614" s="9">
        <v>5.5033607054452233E-2</v>
      </c>
      <c r="AO1614" s="9">
        <v>7.1607947274747771E-2</v>
      </c>
      <c r="AP1614" s="9">
        <v>9.9146699518173426E-2</v>
      </c>
      <c r="AQ1614" s="9">
        <v>0.10896088385524204</v>
      </c>
      <c r="AR1614" s="9">
        <v>1.3661359168586957E-2</v>
      </c>
      <c r="AS1614" s="9">
        <v>-9.9278685744212919E-2</v>
      </c>
      <c r="AT1614" s="9">
        <v>-3.4838780116745863E-2</v>
      </c>
      <c r="AU1614" s="9">
        <v>4.1949744124542394E-2</v>
      </c>
      <c r="AV1614" s="9">
        <v>-7.6173773862497851E-2</v>
      </c>
      <c r="AW1614" s="9">
        <v>-1.3245803587827669E-2</v>
      </c>
      <c r="AX1614" s="9">
        <v>0.1137756913333373</v>
      </c>
      <c r="AY1614" s="9">
        <v>0.10286114488176047</v>
      </c>
      <c r="AZ1614" s="9">
        <v>-1.1334992913510511E-2</v>
      </c>
      <c r="BA1614" s="9">
        <v>5.4312263436355349E-3</v>
      </c>
      <c r="BB1614" s="9">
        <v>0.162428365724607</v>
      </c>
      <c r="BC1614" s="9">
        <v>4.3527552920739093E-2</v>
      </c>
      <c r="BD1614" s="9">
        <v>0.22648220090327614</v>
      </c>
      <c r="BE1614" s="9">
        <v>1.957003763078978E-2</v>
      </c>
      <c r="BF1614" s="9">
        <v>0.14864786481536521</v>
      </c>
      <c r="BG1614" s="9">
        <v>5.4717935106563552E-2</v>
      </c>
      <c r="BH1614" s="9">
        <v>2.8601444677887011E-2</v>
      </c>
      <c r="BI1614" s="9">
        <v>0.13646474679922185</v>
      </c>
      <c r="BJ1614" s="9">
        <v>-3.1006555562810397E-2</v>
      </c>
      <c r="BK1614" s="9">
        <v>-3.4695857422940006E-2</v>
      </c>
      <c r="BL1614" s="9">
        <v>-0.18248989883298739</v>
      </c>
      <c r="BM1614" s="9">
        <v>-7.3438045783598097E-2</v>
      </c>
      <c r="BN1614" s="9">
        <v>-5.8008343244766149E-2</v>
      </c>
      <c r="BO1614" s="9">
        <v>-0.20789995739766862</v>
      </c>
      <c r="BP1614" s="9">
        <v>-0.12898993179981089</v>
      </c>
      <c r="BQ1614" s="9">
        <v>2.2964712319436423E-2</v>
      </c>
      <c r="BR1614" s="9">
        <v>0.18633037559192764</v>
      </c>
      <c r="BS1614" s="9">
        <v>4.1921498999677981E-2</v>
      </c>
      <c r="BT1614" s="9">
        <v>-0.18042803451328884</v>
      </c>
      <c r="BU1614" s="9">
        <v>-3.4407251423550591E-3</v>
      </c>
      <c r="BV1614" s="9">
        <v>0.50790433804883373</v>
      </c>
      <c r="BW1614" s="9">
        <v>0.52328242777761713</v>
      </c>
      <c r="BX1614" s="9">
        <v>0.49825944054066768</v>
      </c>
      <c r="BY1614" s="9">
        <v>0.41983956359795166</v>
      </c>
      <c r="BZ1614" s="9">
        <v>0.21969358171151335</v>
      </c>
      <c r="CA1614" s="9">
        <v>0.43565284139553717</v>
      </c>
      <c r="CB1614" s="9">
        <v>-9.85657606620918E-2</v>
      </c>
      <c r="CC1614" s="9">
        <v>-0.21304713861081775</v>
      </c>
      <c r="CD1614" s="9">
        <v>5.2334774155033868E-2</v>
      </c>
      <c r="CE1614" s="9">
        <v>0.1763281843208194</v>
      </c>
      <c r="CF1614" s="9">
        <v>8.5708778378416672E-2</v>
      </c>
      <c r="CG1614" s="9">
        <v>0.15588167435314595</v>
      </c>
      <c r="CH1614" s="9">
        <v>-0.1571159768901004</v>
      </c>
      <c r="CI1614" s="9">
        <v>1.4876506873183254E-3</v>
      </c>
      <c r="CJ1614" s="9">
        <v>-0.10571021325735219</v>
      </c>
      <c r="CK1614" s="9">
        <v>9.7789134671131581E-2</v>
      </c>
      <c r="CL1614" s="9">
        <v>-0.281792934991906</v>
      </c>
      <c r="CM1614" s="9">
        <v>-0.33178554714040753</v>
      </c>
      <c r="CN1614" s="9">
        <v>-2.9125769086365279E-2</v>
      </c>
      <c r="CO1614" s="9">
        <v>-0.10854444430353834</v>
      </c>
      <c r="CP1614" s="9">
        <v>-2.537028695424965E-2</v>
      </c>
      <c r="CQ1614" s="9">
        <v>9.771700520306284E-2</v>
      </c>
      <c r="CR1614" s="9">
        <v>-7.0245818125686615E-2</v>
      </c>
      <c r="CS1614" s="9">
        <v>2.4322279019514345E-3</v>
      </c>
      <c r="CT1614" s="9">
        <v>-8.869292380393469E-2</v>
      </c>
      <c r="CU1614" s="9">
        <v>1.9124447922276872E-2</v>
      </c>
      <c r="CV1614" s="9">
        <v>-8.5780932024578149E-2</v>
      </c>
      <c r="CW1614" s="9">
        <v>-0.10243654632733422</v>
      </c>
      <c r="CX1614" s="9">
        <v>-0.1229162129619412</v>
      </c>
    </row>
    <row r="1615" spans="2:102" x14ac:dyDescent="0.3">
      <c r="B1615" s="8" t="s">
        <v>580</v>
      </c>
      <c r="C1615" s="11">
        <v>-7.4744518677357361E-2</v>
      </c>
      <c r="D1615" s="11">
        <v>6.6034679778466027E-2</v>
      </c>
      <c r="E1615" s="11">
        <v>4.4212204281586981E-2</v>
      </c>
      <c r="F1615" s="11">
        <v>-2.6424181543799198E-2</v>
      </c>
      <c r="G1615" s="11">
        <v>-1.7530871246393919E-2</v>
      </c>
      <c r="H1615" s="11">
        <v>1.6319879795523122E-2</v>
      </c>
      <c r="I1615" s="11">
        <v>-4.7498519938771314E-2</v>
      </c>
      <c r="J1615" s="11">
        <v>-1.1526278997429985E-4</v>
      </c>
      <c r="K1615" s="11">
        <v>-6.3688150790280659E-2</v>
      </c>
      <c r="L1615" s="11">
        <v>-0.10540673766610779</v>
      </c>
      <c r="M1615" s="11">
        <v>-0.12365950495964614</v>
      </c>
      <c r="N1615" s="11">
        <v>-0.10299586870905363</v>
      </c>
      <c r="O1615" s="11">
        <v>5.4782182146794747E-3</v>
      </c>
      <c r="P1615" s="11">
        <v>4.2482694874984309E-2</v>
      </c>
      <c r="Q1615" s="11">
        <v>3.2433681482889408E-2</v>
      </c>
      <c r="R1615" s="11">
        <v>-5.4230679028935178E-2</v>
      </c>
      <c r="S1615" s="11">
        <v>-3.7671081327470511E-2</v>
      </c>
      <c r="T1615" s="11">
        <v>0.21447207147089947</v>
      </c>
      <c r="U1615" s="11">
        <v>7.6592748214250198E-3</v>
      </c>
      <c r="V1615" s="11">
        <v>3.3752287935148936E-2</v>
      </c>
      <c r="W1615" s="11">
        <v>-9.6953762541671182E-3</v>
      </c>
      <c r="X1615" s="11">
        <v>-5.0426686569480829E-2</v>
      </c>
      <c r="Y1615" s="11">
        <v>-5.4535225162799968E-2</v>
      </c>
      <c r="Z1615" s="11">
        <v>7.0001731688130106E-2</v>
      </c>
      <c r="AA1615" s="11">
        <v>-8.914705150159008E-2</v>
      </c>
      <c r="AB1615" s="11">
        <v>1.9094213813229587E-2</v>
      </c>
      <c r="AC1615" s="11">
        <v>-0.13987718366197099</v>
      </c>
      <c r="AD1615" s="11">
        <v>-0.15242630371302526</v>
      </c>
      <c r="AE1615" s="11">
        <v>-5.3842677204064E-2</v>
      </c>
      <c r="AF1615" s="11">
        <v>-5.5459708479716825E-2</v>
      </c>
      <c r="AG1615" s="11">
        <v>-0.186803848538316</v>
      </c>
      <c r="AH1615" s="11">
        <v>2.1145993055521884E-4</v>
      </c>
      <c r="AI1615" s="11">
        <v>-0.14646409877451227</v>
      </c>
      <c r="AJ1615" s="11">
        <v>2.8176681830574171E-2</v>
      </c>
      <c r="AK1615" s="11">
        <v>0.25227957982001198</v>
      </c>
      <c r="AL1615" s="11">
        <v>-0.15060947797710203</v>
      </c>
      <c r="AM1615" s="11">
        <v>-3.2388146476515028E-2</v>
      </c>
      <c r="AN1615" s="11">
        <v>0.1135746921107899</v>
      </c>
      <c r="AO1615" s="11">
        <v>2.0219097048777987E-2</v>
      </c>
      <c r="AP1615" s="11">
        <v>8.6942359976721659E-2</v>
      </c>
      <c r="AQ1615" s="11">
        <v>7.1790259592267938E-2</v>
      </c>
      <c r="AR1615" s="11">
        <v>-2.4343888444366323E-2</v>
      </c>
      <c r="AS1615" s="11">
        <v>-4.9536916394742087E-2</v>
      </c>
      <c r="AT1615" s="11">
        <v>2.9667637120259629E-2</v>
      </c>
      <c r="AU1615" s="11">
        <v>7.7856497370343341E-3</v>
      </c>
      <c r="AV1615" s="11">
        <v>-2.5354727466942249E-2</v>
      </c>
      <c r="AW1615" s="11">
        <v>5.593188892600845E-2</v>
      </c>
      <c r="AX1615" s="11">
        <v>6.8139985815620793E-2</v>
      </c>
      <c r="AY1615" s="11">
        <v>0.16070235200871164</v>
      </c>
      <c r="AZ1615" s="11">
        <v>9.3435566062440148E-2</v>
      </c>
      <c r="BA1615" s="11">
        <v>9.1914713076962515E-2</v>
      </c>
      <c r="BB1615" s="11">
        <v>0.15769591163673663</v>
      </c>
      <c r="BC1615" s="11">
        <v>0.14894032480729222</v>
      </c>
      <c r="BD1615" s="11">
        <v>0.13188541210182533</v>
      </c>
      <c r="BE1615" s="11">
        <v>-3.9753388458874842E-2</v>
      </c>
      <c r="BF1615" s="11">
        <v>-7.7529051087886533E-2</v>
      </c>
      <c r="BG1615" s="11">
        <v>6.233346994722342E-2</v>
      </c>
      <c r="BH1615" s="11">
        <v>-2.0469006601014264E-2</v>
      </c>
      <c r="BI1615" s="11">
        <v>8.1647249322097964E-2</v>
      </c>
      <c r="BJ1615" s="11">
        <v>-0.17834261547347594</v>
      </c>
      <c r="BK1615" s="11">
        <v>-0.15878720645774852</v>
      </c>
      <c r="BL1615" s="11">
        <v>-0.16943984749089136</v>
      </c>
      <c r="BM1615" s="11">
        <v>-0.11058976453518463</v>
      </c>
      <c r="BN1615" s="11">
        <v>-9.689546222847659E-3</v>
      </c>
      <c r="BO1615" s="11">
        <v>-0.12171860997427483</v>
      </c>
      <c r="BP1615" s="11">
        <v>-8.11460985782686E-2</v>
      </c>
      <c r="BQ1615" s="11">
        <v>0.1066070788314505</v>
      </c>
      <c r="BR1615" s="11">
        <v>-5.6469321023489359E-2</v>
      </c>
      <c r="BS1615" s="11">
        <v>-0.13318805690445729</v>
      </c>
      <c r="BT1615" s="11">
        <v>-0.22046679019089507</v>
      </c>
      <c r="BU1615" s="11">
        <v>9.0936306162101341E-2</v>
      </c>
      <c r="BV1615" s="11">
        <v>0.59682171304919163</v>
      </c>
      <c r="BW1615" s="11">
        <v>0.52243525571377569</v>
      </c>
      <c r="BX1615" s="11">
        <v>0.61999818299015674</v>
      </c>
      <c r="BY1615" s="11">
        <v>0.49841848798662158</v>
      </c>
      <c r="BZ1615" s="11">
        <v>0.19873960847614239</v>
      </c>
      <c r="CA1615" s="11">
        <v>0.42948546629796996</v>
      </c>
      <c r="CB1615" s="11">
        <v>0.12873043089689645</v>
      </c>
      <c r="CC1615" s="11">
        <v>-8.1023216546100389E-3</v>
      </c>
      <c r="CD1615" s="11">
        <v>0.15856505553138464</v>
      </c>
      <c r="CE1615" s="11">
        <v>0.23443758312090077</v>
      </c>
      <c r="CF1615" s="11">
        <v>0.2843939401637739</v>
      </c>
      <c r="CG1615" s="11">
        <v>0.31172240916992183</v>
      </c>
      <c r="CH1615" s="11">
        <v>-4.1274705412087734E-2</v>
      </c>
      <c r="CI1615" s="11">
        <v>-7.9694398871097638E-2</v>
      </c>
      <c r="CJ1615" s="11">
        <v>-1.7286892102590976E-2</v>
      </c>
      <c r="CK1615" s="11">
        <v>-1.1757925408647403E-2</v>
      </c>
      <c r="CL1615" s="11">
        <v>-0.11247463993993702</v>
      </c>
      <c r="CM1615" s="11">
        <v>-0.27191049614799528</v>
      </c>
      <c r="CN1615" s="11">
        <v>-5.3978806727958267E-2</v>
      </c>
      <c r="CO1615" s="11">
        <v>-9.3147618533218485E-2</v>
      </c>
      <c r="CP1615" s="11">
        <v>-3.454179406217707E-2</v>
      </c>
      <c r="CQ1615" s="11">
        <v>8.3370350565620983E-3</v>
      </c>
      <c r="CR1615" s="11">
        <v>4.0536686288468876E-3</v>
      </c>
      <c r="CS1615" s="11">
        <v>2.7863325028517408E-2</v>
      </c>
      <c r="CT1615" s="11">
        <v>2.1266623631761617E-2</v>
      </c>
      <c r="CU1615" s="11">
        <v>6.0816725552782169E-2</v>
      </c>
      <c r="CV1615" s="11">
        <v>5.0259717879351677E-2</v>
      </c>
      <c r="CW1615" s="11">
        <v>3.1297209635859337E-2</v>
      </c>
      <c r="CX1615" s="11">
        <v>4.8496436169080245E-3</v>
      </c>
    </row>
    <row r="1616" spans="2:102" x14ac:dyDescent="0.3">
      <c r="B1616" s="8" t="s">
        <v>581</v>
      </c>
      <c r="C1616" s="9">
        <v>2.9761139792116666E-2</v>
      </c>
      <c r="D1616" s="9">
        <v>-2.8070956791015626E-3</v>
      </c>
      <c r="E1616" s="9">
        <v>0.13055902700597327</v>
      </c>
      <c r="F1616" s="9">
        <v>2.4499800860409655E-2</v>
      </c>
      <c r="G1616" s="9">
        <v>-3.8257583095527195E-2</v>
      </c>
      <c r="H1616" s="9">
        <v>0.13180278884839208</v>
      </c>
      <c r="I1616" s="9">
        <v>-7.1109201240413422E-2</v>
      </c>
      <c r="J1616" s="9">
        <v>-3.6202053795444465E-2</v>
      </c>
      <c r="K1616" s="9">
        <v>-9.5326112189545148E-2</v>
      </c>
      <c r="L1616" s="9">
        <v>-6.079138254547202E-2</v>
      </c>
      <c r="M1616" s="9">
        <v>-0.11732781192473489</v>
      </c>
      <c r="N1616" s="9">
        <v>-2.9445354595321906E-2</v>
      </c>
      <c r="O1616" s="9">
        <v>-2.0847005789083488E-2</v>
      </c>
      <c r="P1616" s="9">
        <v>3.8401723209778846E-2</v>
      </c>
      <c r="Q1616" s="9">
        <v>-2.128067330908941E-2</v>
      </c>
      <c r="R1616" s="9">
        <v>1.6215091230862077E-2</v>
      </c>
      <c r="S1616" s="9">
        <v>0.11068937773944965</v>
      </c>
      <c r="T1616" s="9">
        <v>3.7028418734858425E-2</v>
      </c>
      <c r="U1616" s="9">
        <v>9.8232751991041867E-2</v>
      </c>
      <c r="V1616" s="9">
        <v>2.0984399068123664E-2</v>
      </c>
      <c r="W1616" s="9">
        <v>-6.2991754366180486E-2</v>
      </c>
      <c r="X1616" s="9">
        <v>-0.18337127482510907</v>
      </c>
      <c r="Y1616" s="9">
        <v>-7.666738781758678E-2</v>
      </c>
      <c r="Z1616" s="9">
        <v>-2.3753761859157334E-2</v>
      </c>
      <c r="AA1616" s="9">
        <v>0.10409656123599757</v>
      </c>
      <c r="AB1616" s="9">
        <v>0.21460733746281016</v>
      </c>
      <c r="AC1616" s="9">
        <v>0.16861075529923936</v>
      </c>
      <c r="AD1616" s="9">
        <v>1.0332045807049946E-2</v>
      </c>
      <c r="AE1616" s="9">
        <v>0.21469202491428716</v>
      </c>
      <c r="AF1616" s="9">
        <v>9.5164283172482947E-2</v>
      </c>
      <c r="AG1616" s="9">
        <v>-0.20706505383694357</v>
      </c>
      <c r="AH1616" s="9">
        <v>-6.0191316230892751E-2</v>
      </c>
      <c r="AI1616" s="9">
        <v>-1.0350957017642933E-2</v>
      </c>
      <c r="AJ1616" s="9">
        <v>-0.22304334059056657</v>
      </c>
      <c r="AK1616" s="9">
        <v>0.27575517386435267</v>
      </c>
      <c r="AL1616" s="9">
        <v>-0.14726852159330983</v>
      </c>
      <c r="AM1616" s="9">
        <v>-1.8670313446556754E-2</v>
      </c>
      <c r="AN1616" s="9">
        <v>0.14506430864089215</v>
      </c>
      <c r="AO1616" s="9">
        <v>0.12879758736645444</v>
      </c>
      <c r="AP1616" s="9">
        <v>9.0689282147484812E-2</v>
      </c>
      <c r="AQ1616" s="9">
        <v>6.3365351945420312E-2</v>
      </c>
      <c r="AR1616" s="9">
        <v>-6.8612438777636578E-2</v>
      </c>
      <c r="AS1616" s="9">
        <v>1.8612920843888716E-3</v>
      </c>
      <c r="AT1616" s="9">
        <v>-3.7079601867515036E-2</v>
      </c>
      <c r="AU1616" s="9">
        <v>2.4894862818559089E-2</v>
      </c>
      <c r="AV1616" s="9">
        <v>-3.2122135588868901E-2</v>
      </c>
      <c r="AW1616" s="9">
        <v>6.4159055048524996E-3</v>
      </c>
      <c r="AX1616" s="9">
        <v>9.2910343758770525E-2</v>
      </c>
      <c r="AY1616" s="9">
        <v>6.2842071524875059E-2</v>
      </c>
      <c r="AZ1616" s="9">
        <v>7.2558577531019089E-2</v>
      </c>
      <c r="BA1616" s="9">
        <v>5.5560280317573228E-2</v>
      </c>
      <c r="BB1616" s="9">
        <v>7.5842571998237851E-2</v>
      </c>
      <c r="BC1616" s="9">
        <v>4.6879411657386481E-2</v>
      </c>
      <c r="BD1616" s="9">
        <v>-5.5641885776086079E-2</v>
      </c>
      <c r="BE1616" s="9">
        <v>2.9633047071243E-2</v>
      </c>
      <c r="BF1616" s="9">
        <v>7.8899709387560649E-2</v>
      </c>
      <c r="BG1616" s="9">
        <v>3.3200823303871793E-2</v>
      </c>
      <c r="BH1616" s="9">
        <v>-5.022248783140075E-2</v>
      </c>
      <c r="BI1616" s="9">
        <v>-4.8420084110218628E-2</v>
      </c>
      <c r="BJ1616" s="9">
        <v>-1.0911021248451598E-2</v>
      </c>
      <c r="BK1616" s="9">
        <v>-3.2322506903282831E-2</v>
      </c>
      <c r="BL1616" s="9">
        <v>1.1249215862470421E-2</v>
      </c>
      <c r="BM1616" s="9">
        <v>6.7400866805756007E-2</v>
      </c>
      <c r="BN1616" s="9">
        <v>2.9190436836080882E-2</v>
      </c>
      <c r="BO1616" s="9">
        <v>8.3305729304314471E-2</v>
      </c>
      <c r="BP1616" s="9">
        <v>6.3717302185918825E-2</v>
      </c>
      <c r="BQ1616" s="9">
        <v>7.7277992827368358E-2</v>
      </c>
      <c r="BR1616" s="9">
        <v>8.701032134139372E-2</v>
      </c>
      <c r="BS1616" s="9">
        <v>2.350844121574364E-2</v>
      </c>
      <c r="BT1616" s="9">
        <v>-0.2151437491995449</v>
      </c>
      <c r="BU1616" s="9">
        <v>0.11669177979856571</v>
      </c>
      <c r="BV1616" s="9">
        <v>0.56567826290064038</v>
      </c>
      <c r="BW1616" s="9">
        <v>0.48597720162080238</v>
      </c>
      <c r="BX1616" s="9">
        <v>0.51957855677416676</v>
      </c>
      <c r="BY1616" s="9">
        <v>0.46491852192550537</v>
      </c>
      <c r="BZ1616" s="9">
        <v>0.25615022314254632</v>
      </c>
      <c r="CA1616" s="9">
        <v>0.46569614459435882</v>
      </c>
      <c r="CB1616" s="9">
        <v>-2.0578621586080054E-2</v>
      </c>
      <c r="CC1616" s="9">
        <v>-3.0945246145412032E-2</v>
      </c>
      <c r="CD1616" s="9">
        <v>4.0262378085964473E-2</v>
      </c>
      <c r="CE1616" s="9">
        <v>4.8100795347684758E-2</v>
      </c>
      <c r="CF1616" s="9">
        <v>0.20961355850341018</v>
      </c>
      <c r="CG1616" s="9">
        <v>0.19488144779168648</v>
      </c>
      <c r="CH1616" s="9">
        <v>1.0792998907953762E-2</v>
      </c>
      <c r="CI1616" s="9">
        <v>-0.23441211925414901</v>
      </c>
      <c r="CJ1616" s="9">
        <v>-8.5875938160816179E-2</v>
      </c>
      <c r="CK1616" s="9">
        <v>-7.5075392612085692E-2</v>
      </c>
      <c r="CL1616" s="9">
        <v>-0.28931150385793181</v>
      </c>
      <c r="CM1616" s="9">
        <v>-9.1290923677773597E-2</v>
      </c>
      <c r="CN1616" s="9">
        <v>-8.4419415216678423E-2</v>
      </c>
      <c r="CO1616" s="9">
        <v>-4.6130595082455025E-2</v>
      </c>
      <c r="CP1616" s="9">
        <v>1.2551175574743539E-2</v>
      </c>
      <c r="CQ1616" s="9">
        <v>0.10803264061341218</v>
      </c>
      <c r="CR1616" s="9">
        <v>-2.2562867983479711E-2</v>
      </c>
      <c r="CS1616" s="9">
        <v>-1.9544795716527761E-2</v>
      </c>
      <c r="CT1616" s="9">
        <v>-0.11035909671706448</v>
      </c>
      <c r="CU1616" s="9">
        <v>-1.9722632336134836E-2</v>
      </c>
      <c r="CV1616" s="9">
        <v>-0.10619672406700117</v>
      </c>
      <c r="CW1616" s="9">
        <v>-9.6534694835618967E-2</v>
      </c>
      <c r="CX1616" s="9">
        <v>-8.8983674441764568E-2</v>
      </c>
    </row>
    <row r="1617" spans="2:102" x14ac:dyDescent="0.3">
      <c r="B1617" s="8" t="s">
        <v>582</v>
      </c>
      <c r="C1617" s="11">
        <v>-5.5126638993260799E-2</v>
      </c>
      <c r="D1617" s="11">
        <v>-1.4766524535728177E-2</v>
      </c>
      <c r="E1617" s="11">
        <v>1.5503578772380611E-2</v>
      </c>
      <c r="F1617" s="11">
        <v>-0.11375460904159812</v>
      </c>
      <c r="G1617" s="11">
        <v>-0.12535725227132627</v>
      </c>
      <c r="H1617" s="11">
        <v>4.8358754687186818E-3</v>
      </c>
      <c r="I1617" s="11">
        <v>-4.1110832136524916E-2</v>
      </c>
      <c r="J1617" s="11">
        <v>4.2083384240061555E-2</v>
      </c>
      <c r="K1617" s="11">
        <v>-4.4265467020586931E-2</v>
      </c>
      <c r="L1617" s="11">
        <v>-4.0173429711374595E-2</v>
      </c>
      <c r="M1617" s="11">
        <v>-9.5347399702791394E-2</v>
      </c>
      <c r="N1617" s="11">
        <v>-6.1503439877777302E-2</v>
      </c>
      <c r="O1617" s="11">
        <v>0.11864600685436329</v>
      </c>
      <c r="P1617" s="11">
        <v>5.6836140371618916E-2</v>
      </c>
      <c r="Q1617" s="11">
        <v>0.23963275837395714</v>
      </c>
      <c r="R1617" s="11">
        <v>-1.3921116597859131E-2</v>
      </c>
      <c r="S1617" s="11">
        <v>-9.8712085953056306E-2</v>
      </c>
      <c r="T1617" s="11">
        <v>4.490849255580049E-2</v>
      </c>
      <c r="U1617" s="11">
        <v>1.9206751611012169E-2</v>
      </c>
      <c r="V1617" s="11">
        <v>-3.4631346301784202E-2</v>
      </c>
      <c r="W1617" s="11">
        <v>-3.1706069639642252E-2</v>
      </c>
      <c r="X1617" s="11">
        <v>-0.17582487194484103</v>
      </c>
      <c r="Y1617" s="11">
        <v>-6.7565295449992846E-2</v>
      </c>
      <c r="Z1617" s="11">
        <v>-5.3406430908763576E-2</v>
      </c>
      <c r="AA1617" s="11">
        <v>4.1729403672678717E-2</v>
      </c>
      <c r="AB1617" s="11">
        <v>0.15753350023119747</v>
      </c>
      <c r="AC1617" s="11">
        <v>7.8067932446676591E-2</v>
      </c>
      <c r="AD1617" s="11">
        <v>8.760927989578586E-2</v>
      </c>
      <c r="AE1617" s="11">
        <v>0.30396424277630402</v>
      </c>
      <c r="AF1617" s="11">
        <v>4.7230110859679278E-2</v>
      </c>
      <c r="AG1617" s="11">
        <v>-1.4836782900127032E-2</v>
      </c>
      <c r="AH1617" s="11">
        <v>9.6631724299570815E-2</v>
      </c>
      <c r="AI1617" s="11">
        <v>3.246634954725631E-3</v>
      </c>
      <c r="AJ1617" s="11">
        <v>-2.3323024863691644E-2</v>
      </c>
      <c r="AK1617" s="11">
        <v>0.40277302370054713</v>
      </c>
      <c r="AL1617" s="11">
        <v>-3.6480284224001881E-2</v>
      </c>
      <c r="AM1617" s="11">
        <v>-2.8416567406907733E-2</v>
      </c>
      <c r="AN1617" s="11">
        <v>7.8099282383222723E-2</v>
      </c>
      <c r="AO1617" s="11">
        <v>3.9067760044251283E-2</v>
      </c>
      <c r="AP1617" s="11">
        <v>8.5831363722945878E-2</v>
      </c>
      <c r="AQ1617" s="11">
        <v>0.179320349815241</v>
      </c>
      <c r="AR1617" s="11">
        <v>-3.8672100465077905E-3</v>
      </c>
      <c r="AS1617" s="11">
        <v>-5.7696318487238815E-2</v>
      </c>
      <c r="AT1617" s="11">
        <v>-7.1812730534836416E-2</v>
      </c>
      <c r="AU1617" s="11">
        <v>1.9207030345738816E-2</v>
      </c>
      <c r="AV1617" s="11">
        <v>5.626511066117082E-2</v>
      </c>
      <c r="AW1617" s="11">
        <v>-2.9488922191389763E-3</v>
      </c>
      <c r="AX1617" s="11">
        <v>-9.0777593829406422E-3</v>
      </c>
      <c r="AY1617" s="11">
        <v>-1.5087853645507157E-3</v>
      </c>
      <c r="AZ1617" s="11">
        <v>6.9378120118894424E-3</v>
      </c>
      <c r="BA1617" s="11">
        <v>-0.10421440977514772</v>
      </c>
      <c r="BB1617" s="11">
        <v>7.7058759197691326E-2</v>
      </c>
      <c r="BC1617" s="11">
        <v>-0.11772777403643529</v>
      </c>
      <c r="BD1617" s="11">
        <v>-2.0577306667086605E-2</v>
      </c>
      <c r="BE1617" s="11">
        <v>-0.10959932036845177</v>
      </c>
      <c r="BF1617" s="11">
        <v>-0.1013475355599819</v>
      </c>
      <c r="BG1617" s="11">
        <v>-0.12492928072750717</v>
      </c>
      <c r="BH1617" s="11">
        <v>-0.17833338482520508</v>
      </c>
      <c r="BI1617" s="11">
        <v>3.7098791271948442E-2</v>
      </c>
      <c r="BJ1617" s="11">
        <v>-1.3806160797928204E-2</v>
      </c>
      <c r="BK1617" s="11">
        <v>-5.6179624568128909E-2</v>
      </c>
      <c r="BL1617" s="11">
        <v>-0.17623310421382832</v>
      </c>
      <c r="BM1617" s="11">
        <v>0.10512976580816012</v>
      </c>
      <c r="BN1617" s="11">
        <v>-8.9795541769125381E-2</v>
      </c>
      <c r="BO1617" s="11">
        <v>0.19710201577680492</v>
      </c>
      <c r="BP1617" s="11">
        <v>-0.18044013329432326</v>
      </c>
      <c r="BQ1617" s="11">
        <v>-6.3825304442830855E-2</v>
      </c>
      <c r="BR1617" s="11">
        <v>-9.5733765964012882E-2</v>
      </c>
      <c r="BS1617" s="11">
        <v>-0.15150001281585471</v>
      </c>
      <c r="BT1617" s="11">
        <v>-0.1387454845138984</v>
      </c>
      <c r="BU1617" s="11">
        <v>3.3741002304633991E-2</v>
      </c>
      <c r="BV1617" s="11">
        <v>0.64697111093149862</v>
      </c>
      <c r="BW1617" s="11">
        <v>0.59683294598872183</v>
      </c>
      <c r="BX1617" s="11">
        <v>0.63076588742670503</v>
      </c>
      <c r="BY1617" s="11">
        <v>0.5418699607007742</v>
      </c>
      <c r="BZ1617" s="11">
        <v>0.27330020573346231</v>
      </c>
      <c r="CA1617" s="11">
        <v>0.49109228928408499</v>
      </c>
      <c r="CB1617" s="11">
        <v>0.18017206958457438</v>
      </c>
      <c r="CC1617" s="11">
        <v>0.19465997797346624</v>
      </c>
      <c r="CD1617" s="11">
        <v>0.19029617024804701</v>
      </c>
      <c r="CE1617" s="11">
        <v>0.28452199569555708</v>
      </c>
      <c r="CF1617" s="11">
        <v>0.15775549568525848</v>
      </c>
      <c r="CG1617" s="11">
        <v>0.36137181015698688</v>
      </c>
      <c r="CH1617" s="11">
        <v>2.7722348448682644E-2</v>
      </c>
      <c r="CI1617" s="11">
        <v>-0.15355238733309581</v>
      </c>
      <c r="CJ1617" s="11">
        <v>-0.19041436087796043</v>
      </c>
      <c r="CK1617" s="11">
        <v>4.8884697590410441E-2</v>
      </c>
      <c r="CL1617" s="11">
        <v>-0.33064162372826028</v>
      </c>
      <c r="CM1617" s="11">
        <v>-0.15674136350545539</v>
      </c>
      <c r="CN1617" s="11">
        <v>-0.12078509357921649</v>
      </c>
      <c r="CO1617" s="11">
        <v>-5.6580196561948383E-2</v>
      </c>
      <c r="CP1617" s="11">
        <v>-3.6491281538135592E-2</v>
      </c>
      <c r="CQ1617" s="11">
        <v>7.1692110628522959E-2</v>
      </c>
      <c r="CR1617" s="11">
        <v>-4.3649514792615904E-2</v>
      </c>
      <c r="CS1617" s="11">
        <v>-3.987908457323832E-2</v>
      </c>
      <c r="CT1617" s="11">
        <v>-0.10808286787444393</v>
      </c>
      <c r="CU1617" s="11">
        <v>-7.9739481300385606E-2</v>
      </c>
      <c r="CV1617" s="11">
        <v>-0.11831436612582466</v>
      </c>
      <c r="CW1617" s="11">
        <v>-0.10423407399919662</v>
      </c>
      <c r="CX1617" s="11">
        <v>-0.11475369762358799</v>
      </c>
    </row>
    <row r="1618" spans="2:102" x14ac:dyDescent="0.3">
      <c r="B1618" s="8" t="s">
        <v>583</v>
      </c>
      <c r="C1618" s="9">
        <v>-6.1151295436568748E-2</v>
      </c>
      <c r="D1618" s="9">
        <v>3.6165200099412771E-2</v>
      </c>
      <c r="E1618" s="9">
        <v>-1.9096597730401982E-2</v>
      </c>
      <c r="F1618" s="9">
        <v>3.7529868846321084E-2</v>
      </c>
      <c r="G1618" s="9">
        <v>-0.11681179439699005</v>
      </c>
      <c r="H1618" s="9">
        <v>3.1570758834133322E-2</v>
      </c>
      <c r="I1618" s="9">
        <v>-6.1616288390692689E-4</v>
      </c>
      <c r="J1618" s="9">
        <v>4.3585916970362876E-2</v>
      </c>
      <c r="K1618" s="9">
        <v>5.9655266885249414E-2</v>
      </c>
      <c r="L1618" s="9">
        <v>-2.1133707236830789E-2</v>
      </c>
      <c r="M1618" s="9">
        <v>-5.9564863850521859E-3</v>
      </c>
      <c r="N1618" s="9">
        <v>-3.1916513892497729E-2</v>
      </c>
      <c r="O1618" s="9">
        <v>6.1432147482800223E-2</v>
      </c>
      <c r="P1618" s="9">
        <v>0.10413605211707934</v>
      </c>
      <c r="Q1618" s="9">
        <v>5.8796348921947135E-2</v>
      </c>
      <c r="R1618" s="9">
        <v>-5.5347335035400312E-2</v>
      </c>
      <c r="S1618" s="9">
        <v>-9.0473929140271036E-3</v>
      </c>
      <c r="T1618" s="9">
        <v>-0.11037537142741309</v>
      </c>
      <c r="U1618" s="9">
        <v>1.6045752501269914E-2</v>
      </c>
      <c r="V1618" s="9">
        <v>-0.12119675986061547</v>
      </c>
      <c r="W1618" s="9">
        <v>-9.4886618719417518E-2</v>
      </c>
      <c r="X1618" s="9">
        <v>-0.23973079047057971</v>
      </c>
      <c r="Y1618" s="9">
        <v>-9.5525785225915053E-2</v>
      </c>
      <c r="Z1618" s="9">
        <v>-8.8313663558487909E-2</v>
      </c>
      <c r="AA1618" s="9">
        <v>4.5682108253568707E-2</v>
      </c>
      <c r="AB1618" s="9">
        <v>0.14761758083322388</v>
      </c>
      <c r="AC1618" s="9">
        <v>-6.5245452708933158E-2</v>
      </c>
      <c r="AD1618" s="9">
        <v>-4.9051287569009491E-2</v>
      </c>
      <c r="AE1618" s="9">
        <v>6.2814739533688371E-3</v>
      </c>
      <c r="AF1618" s="9">
        <v>-0.13241283871588203</v>
      </c>
      <c r="AG1618" s="9">
        <v>-0.12529863221076676</v>
      </c>
      <c r="AH1618" s="9">
        <v>4.3338459710161393E-3</v>
      </c>
      <c r="AI1618" s="9">
        <v>-0.20251536145284238</v>
      </c>
      <c r="AJ1618" s="9">
        <v>-8.6394022376981211E-2</v>
      </c>
      <c r="AK1618" s="9">
        <v>0.25842068886033598</v>
      </c>
      <c r="AL1618" s="9">
        <v>-0.24868197234969996</v>
      </c>
      <c r="AM1618" s="9">
        <v>2.9384268663353155E-2</v>
      </c>
      <c r="AN1618" s="9">
        <v>5.9254273821932921E-2</v>
      </c>
      <c r="AO1618" s="9">
        <v>0.10836022383120406</v>
      </c>
      <c r="AP1618" s="9">
        <v>0.10377512657154275</v>
      </c>
      <c r="AQ1618" s="9">
        <v>0.15974452801863395</v>
      </c>
      <c r="AR1618" s="9">
        <v>4.1817931202838367E-2</v>
      </c>
      <c r="AS1618" s="9">
        <v>-2.6081973184379447E-2</v>
      </c>
      <c r="AT1618" s="9">
        <v>6.4734166634826895E-2</v>
      </c>
      <c r="AU1618" s="9">
        <v>1.4999329450521433E-2</v>
      </c>
      <c r="AV1618" s="9">
        <v>3.7376865865990462E-2</v>
      </c>
      <c r="AW1618" s="9">
        <v>6.5336005552729629E-2</v>
      </c>
      <c r="AX1618" s="9">
        <v>-2.3613659046144635E-2</v>
      </c>
      <c r="AY1618" s="9">
        <v>5.7733653132397027E-2</v>
      </c>
      <c r="AZ1618" s="9">
        <v>5.4747677356133589E-2</v>
      </c>
      <c r="BA1618" s="9">
        <v>-1.869543905062505E-2</v>
      </c>
      <c r="BB1618" s="9">
        <v>0.15244050521674812</v>
      </c>
      <c r="BC1618" s="9">
        <v>5.6183347650437275E-2</v>
      </c>
      <c r="BD1618" s="9">
        <v>0.12397498456842251</v>
      </c>
      <c r="BE1618" s="9">
        <v>8.342721140673616E-3</v>
      </c>
      <c r="BF1618" s="9">
        <v>-3.6962943884982523E-2</v>
      </c>
      <c r="BG1618" s="9">
        <v>6.0135629932967165E-2</v>
      </c>
      <c r="BH1618" s="9">
        <v>1.1748834600939891E-2</v>
      </c>
      <c r="BI1618" s="9">
        <v>6.8968139639490694E-2</v>
      </c>
      <c r="BJ1618" s="9">
        <v>-0.1287762130321975</v>
      </c>
      <c r="BK1618" s="9">
        <v>-0.107545280062013</v>
      </c>
      <c r="BL1618" s="9">
        <v>-0.27285712387256084</v>
      </c>
      <c r="BM1618" s="9">
        <v>-9.5909781875528441E-2</v>
      </c>
      <c r="BN1618" s="9">
        <v>-0.27152930456212337</v>
      </c>
      <c r="BO1618" s="9">
        <v>-0.14578836302841205</v>
      </c>
      <c r="BP1618" s="9">
        <v>-0.18180797592716752</v>
      </c>
      <c r="BQ1618" s="9">
        <v>0.19819068418117242</v>
      </c>
      <c r="BR1618" s="9">
        <v>4.6764000200167754E-3</v>
      </c>
      <c r="BS1618" s="9">
        <v>-0.12785628414489811</v>
      </c>
      <c r="BT1618" s="9">
        <v>-0.14418396643360262</v>
      </c>
      <c r="BU1618" s="9">
        <v>5.4981120334475449E-2</v>
      </c>
      <c r="BV1618" s="9">
        <v>0.50406394911774899</v>
      </c>
      <c r="BW1618" s="9">
        <v>0.54399367168112256</v>
      </c>
      <c r="BX1618" s="9">
        <v>0.52257243313478363</v>
      </c>
      <c r="BY1618" s="9">
        <v>0.36039047489364495</v>
      </c>
      <c r="BZ1618" s="9">
        <v>0.17007195890429855</v>
      </c>
      <c r="CA1618" s="9">
        <v>0.45598641544346252</v>
      </c>
      <c r="CB1618" s="9">
        <v>2.4328799747772311E-2</v>
      </c>
      <c r="CC1618" s="9">
        <v>-3.9877584526524672E-2</v>
      </c>
      <c r="CD1618" s="9">
        <v>3.9796482383245402E-2</v>
      </c>
      <c r="CE1618" s="9">
        <v>0.10492920726746957</v>
      </c>
      <c r="CF1618" s="9">
        <v>0.22324285329817989</v>
      </c>
      <c r="CG1618" s="9">
        <v>0.17333340006689166</v>
      </c>
      <c r="CH1618" s="9">
        <v>4.3899288682273205E-2</v>
      </c>
      <c r="CI1618" s="9">
        <v>0.13516410816112739</v>
      </c>
      <c r="CJ1618" s="9">
        <v>-1.7437979805372324E-2</v>
      </c>
      <c r="CK1618" s="9">
        <v>0.25053671589824822</v>
      </c>
      <c r="CL1618" s="9">
        <v>-0.23496462862796014</v>
      </c>
      <c r="CM1618" s="9">
        <v>-1.8789673579199962E-2</v>
      </c>
      <c r="CN1618" s="9">
        <v>-2.6202799612020246E-2</v>
      </c>
      <c r="CO1618" s="9">
        <v>-1.1188441473915529E-2</v>
      </c>
      <c r="CP1618" s="9">
        <v>9.3668401734811578E-3</v>
      </c>
      <c r="CQ1618" s="9">
        <v>0.16796252183453564</v>
      </c>
      <c r="CR1618" s="9">
        <v>-2.7464087850331741E-2</v>
      </c>
      <c r="CS1618" s="9">
        <v>-1.9488586853853764E-2</v>
      </c>
      <c r="CT1618" s="9">
        <v>-8.626750153940807E-2</v>
      </c>
      <c r="CU1618" s="9">
        <v>-1.891588749272663E-2</v>
      </c>
      <c r="CV1618" s="9">
        <v>-2.1370751042929091E-2</v>
      </c>
      <c r="CW1618" s="9">
        <v>-7.3519628904369666E-2</v>
      </c>
      <c r="CX1618" s="9">
        <v>-0.10125288048813899</v>
      </c>
    </row>
    <row r="1619" spans="2:102" x14ac:dyDescent="0.3">
      <c r="B1619" s="8" t="s">
        <v>584</v>
      </c>
      <c r="C1619" s="11">
        <v>-9.8125315985662237E-3</v>
      </c>
      <c r="D1619" s="11">
        <v>-9.0669825597105395E-3</v>
      </c>
      <c r="E1619" s="11">
        <v>1.3534177651963153E-2</v>
      </c>
      <c r="F1619" s="11">
        <v>4.3092209746457714E-2</v>
      </c>
      <c r="G1619" s="11">
        <v>-8.4933442701205605E-2</v>
      </c>
      <c r="H1619" s="11">
        <v>7.4516509095012341E-4</v>
      </c>
      <c r="I1619" s="11">
        <v>4.8900363790151995E-2</v>
      </c>
      <c r="J1619" s="11">
        <v>3.6181545072865258E-2</v>
      </c>
      <c r="K1619" s="11">
        <v>-4.2208133697528925E-2</v>
      </c>
      <c r="L1619" s="11">
        <v>-0.13646293369680731</v>
      </c>
      <c r="M1619" s="11">
        <v>-6.8648512787009633E-2</v>
      </c>
      <c r="N1619" s="11">
        <v>-3.7326571852513442E-4</v>
      </c>
      <c r="O1619" s="11">
        <v>0.23676000258637936</v>
      </c>
      <c r="P1619" s="11">
        <v>0.16171356596605788</v>
      </c>
      <c r="Q1619" s="11">
        <v>0.21415652434030602</v>
      </c>
      <c r="R1619" s="11">
        <v>4.4030384982136857E-2</v>
      </c>
      <c r="S1619" s="11">
        <v>0.17826011900746672</v>
      </c>
      <c r="T1619" s="11">
        <v>0.13181656528329419</v>
      </c>
      <c r="U1619" s="11">
        <v>4.8811647056178943E-2</v>
      </c>
      <c r="V1619" s="11">
        <v>-1.2071341150621072E-2</v>
      </c>
      <c r="W1619" s="11">
        <v>-6.1223382334406835E-2</v>
      </c>
      <c r="X1619" s="11">
        <v>-9.0248679820493852E-2</v>
      </c>
      <c r="Y1619" s="11">
        <v>-0.13043484188956658</v>
      </c>
      <c r="Z1619" s="11">
        <v>-5.7105217347581588E-2</v>
      </c>
      <c r="AA1619" s="11">
        <v>-0.10359855852735786</v>
      </c>
      <c r="AB1619" s="11">
        <v>0.22029006771183357</v>
      </c>
      <c r="AC1619" s="11">
        <v>3.3094112882381947E-2</v>
      </c>
      <c r="AD1619" s="11">
        <v>-6.2358360839083547E-2</v>
      </c>
      <c r="AE1619" s="11">
        <v>0.20425108915172357</v>
      </c>
      <c r="AF1619" s="11">
        <v>9.2108756711495918E-2</v>
      </c>
      <c r="AG1619" s="11">
        <v>-0.10632771321256242</v>
      </c>
      <c r="AH1619" s="11">
        <v>-1.4817073561517407E-2</v>
      </c>
      <c r="AI1619" s="11">
        <v>-0.16808076161757007</v>
      </c>
      <c r="AJ1619" s="11">
        <v>-9.4037893571667069E-3</v>
      </c>
      <c r="AK1619" s="11">
        <v>0.39093339488456536</v>
      </c>
      <c r="AL1619" s="11">
        <v>-4.6795946188223213E-2</v>
      </c>
      <c r="AM1619" s="11">
        <v>7.0991182960177382E-2</v>
      </c>
      <c r="AN1619" s="11">
        <v>0.12528045763743056</v>
      </c>
      <c r="AO1619" s="11">
        <v>8.6673813860953616E-2</v>
      </c>
      <c r="AP1619" s="11">
        <v>0.10690808162836071</v>
      </c>
      <c r="AQ1619" s="11">
        <v>7.0657564333211895E-2</v>
      </c>
      <c r="AR1619" s="11">
        <v>6.9019996850475884E-2</v>
      </c>
      <c r="AS1619" s="11">
        <v>-3.3764149281694425E-2</v>
      </c>
      <c r="AT1619" s="11">
        <v>2.4880357530239004E-2</v>
      </c>
      <c r="AU1619" s="11">
        <v>-1.1833362801659978E-2</v>
      </c>
      <c r="AV1619" s="11">
        <v>-1.2931256523821441E-2</v>
      </c>
      <c r="AW1619" s="11">
        <v>1.2619204139148582E-2</v>
      </c>
      <c r="AX1619" s="11">
        <v>0.10258340702587215</v>
      </c>
      <c r="AY1619" s="11">
        <v>9.4682514152476624E-2</v>
      </c>
      <c r="AZ1619" s="11">
        <v>3.9448945040154039E-2</v>
      </c>
      <c r="BA1619" s="11">
        <v>1.1081293007937058E-2</v>
      </c>
      <c r="BB1619" s="11">
        <v>9.2240750614212136E-2</v>
      </c>
      <c r="BC1619" s="11">
        <v>-6.1292460899076444E-3</v>
      </c>
      <c r="BD1619" s="11">
        <v>6.9950251519619269E-2</v>
      </c>
      <c r="BE1619" s="11">
        <v>-5.959159326957756E-2</v>
      </c>
      <c r="BF1619" s="11">
        <v>-4.7546517401224238E-2</v>
      </c>
      <c r="BG1619" s="11">
        <v>-1.0444858366820353E-2</v>
      </c>
      <c r="BH1619" s="11">
        <v>6.5924674067932712E-3</v>
      </c>
      <c r="BI1619" s="11">
        <v>7.0339637010320463E-2</v>
      </c>
      <c r="BJ1619" s="11">
        <v>-0.12775797686444834</v>
      </c>
      <c r="BK1619" s="11">
        <v>-0.12942149932261973</v>
      </c>
      <c r="BL1619" s="11">
        <v>-0.17985207597191566</v>
      </c>
      <c r="BM1619" s="11">
        <v>2.4328034815028488E-2</v>
      </c>
      <c r="BN1619" s="11">
        <v>-0.15060311735326959</v>
      </c>
      <c r="BO1619" s="11">
        <v>-0.13065957439137765</v>
      </c>
      <c r="BP1619" s="11">
        <v>-1.0480812274408558E-3</v>
      </c>
      <c r="BQ1619" s="11">
        <v>6.5352523427885736E-2</v>
      </c>
      <c r="BR1619" s="11">
        <v>0.1596244183014032</v>
      </c>
      <c r="BS1619" s="11">
        <v>-5.7775971025461226E-2</v>
      </c>
      <c r="BT1619" s="11">
        <v>-0.10604621209923901</v>
      </c>
      <c r="BU1619" s="11">
        <v>5.9843724839952088E-2</v>
      </c>
      <c r="BV1619" s="11">
        <v>0.61805387965073733</v>
      </c>
      <c r="BW1619" s="11">
        <v>0.58892575943312397</v>
      </c>
      <c r="BX1619" s="11">
        <v>0.61349530088112836</v>
      </c>
      <c r="BY1619" s="11">
        <v>0.52435715981357822</v>
      </c>
      <c r="BZ1619" s="11">
        <v>0.24281790003879747</v>
      </c>
      <c r="CA1619" s="11">
        <v>0.44417689722576859</v>
      </c>
      <c r="CB1619" s="11">
        <v>-2.6678704751188675E-2</v>
      </c>
      <c r="CC1619" s="11">
        <v>-3.8058811945952779E-2</v>
      </c>
      <c r="CD1619" s="11">
        <v>5.2342452501566779E-2</v>
      </c>
      <c r="CE1619" s="11">
        <v>0.10991324943705066</v>
      </c>
      <c r="CF1619" s="11">
        <v>8.1639545157526375E-2</v>
      </c>
      <c r="CG1619" s="11">
        <v>0.17995419742886212</v>
      </c>
      <c r="CH1619" s="11">
        <v>-7.4090324763019227E-3</v>
      </c>
      <c r="CI1619" s="11">
        <v>-4.4418909643127794E-2</v>
      </c>
      <c r="CJ1619" s="11">
        <v>-2.4355739113424042E-2</v>
      </c>
      <c r="CK1619" s="11">
        <v>-3.9938729675766546E-2</v>
      </c>
      <c r="CL1619" s="11">
        <v>-0.27244756628810468</v>
      </c>
      <c r="CM1619" s="11">
        <v>-0.10606582293257588</v>
      </c>
      <c r="CN1619" s="11">
        <v>-7.0215537950354096E-2</v>
      </c>
      <c r="CO1619" s="11">
        <v>-4.274015261763997E-2</v>
      </c>
      <c r="CP1619" s="11">
        <v>-2.346168322611197E-2</v>
      </c>
      <c r="CQ1619" s="11">
        <v>7.4563508170433307E-2</v>
      </c>
      <c r="CR1619" s="11">
        <v>-3.5834160832540256E-2</v>
      </c>
      <c r="CS1619" s="11">
        <v>-0.10488024954538125</v>
      </c>
      <c r="CT1619" s="11">
        <v>-0.12469219016298597</v>
      </c>
      <c r="CU1619" s="11">
        <v>3.2382458838020392E-3</v>
      </c>
      <c r="CV1619" s="11">
        <v>-8.2967377661017749E-2</v>
      </c>
      <c r="CW1619" s="11">
        <v>-0.15829215966645982</v>
      </c>
      <c r="CX1619" s="11">
        <v>-9.8513026023357944E-2</v>
      </c>
    </row>
    <row r="1620" spans="2:102" x14ac:dyDescent="0.3">
      <c r="B1620" s="8" t="s">
        <v>585</v>
      </c>
      <c r="C1620" s="9">
        <v>-1.4835822257658093E-2</v>
      </c>
      <c r="D1620" s="9">
        <v>2.9560698563781053E-2</v>
      </c>
      <c r="E1620" s="9">
        <v>8.7085581851688992E-2</v>
      </c>
      <c r="F1620" s="9">
        <v>7.124642061675153E-2</v>
      </c>
      <c r="G1620" s="9">
        <v>2.6090596441356917E-2</v>
      </c>
      <c r="H1620" s="9">
        <v>9.184450176381545E-3</v>
      </c>
      <c r="I1620" s="9">
        <v>-1.7188868828468488E-2</v>
      </c>
      <c r="J1620" s="9">
        <v>8.4854970671201319E-2</v>
      </c>
      <c r="K1620" s="9">
        <v>-4.2671605119308668E-2</v>
      </c>
      <c r="L1620" s="9">
        <v>1.2891746672561011E-2</v>
      </c>
      <c r="M1620" s="9">
        <v>-8.2670194157885447E-3</v>
      </c>
      <c r="N1620" s="9">
        <v>1.5073680009752908E-3</v>
      </c>
      <c r="O1620" s="9">
        <v>5.0968214319202287E-2</v>
      </c>
      <c r="P1620" s="9">
        <v>2.2170839512964738E-2</v>
      </c>
      <c r="Q1620" s="9">
        <v>-5.9342352218426826E-2</v>
      </c>
      <c r="R1620" s="9">
        <v>-0.10953157143348925</v>
      </c>
      <c r="S1620" s="9">
        <v>-8.7974353652411578E-3</v>
      </c>
      <c r="T1620" s="9">
        <v>-0.18023589688879477</v>
      </c>
      <c r="U1620" s="9">
        <v>7.6314657798946417E-2</v>
      </c>
      <c r="V1620" s="9">
        <v>-7.9104534449408681E-2</v>
      </c>
      <c r="W1620" s="9">
        <v>-2.6589576247349939E-2</v>
      </c>
      <c r="X1620" s="9">
        <v>-0.19887220064612188</v>
      </c>
      <c r="Y1620" s="9">
        <v>-0.10248824149017283</v>
      </c>
      <c r="Z1620" s="9">
        <v>-4.4272448979843469E-2</v>
      </c>
      <c r="AA1620" s="9">
        <v>3.8110793658215736E-2</v>
      </c>
      <c r="AB1620" s="9">
        <v>0.16356172479061362</v>
      </c>
      <c r="AC1620" s="9">
        <v>7.5856103574568873E-2</v>
      </c>
      <c r="AD1620" s="9">
        <v>3.1194598896450345E-2</v>
      </c>
      <c r="AE1620" s="9">
        <v>0.2336112751507583</v>
      </c>
      <c r="AF1620" s="9">
        <v>-2.8179663040012962E-2</v>
      </c>
      <c r="AG1620" s="9">
        <v>-1.9921245789991271E-2</v>
      </c>
      <c r="AH1620" s="9">
        <v>9.383596593834477E-2</v>
      </c>
      <c r="AI1620" s="9">
        <v>9.7886241474423583E-2</v>
      </c>
      <c r="AJ1620" s="9">
        <v>-9.614392374294288E-2</v>
      </c>
      <c r="AK1620" s="9">
        <v>0.20886157172947481</v>
      </c>
      <c r="AL1620" s="9">
        <v>-0.14304799164424964</v>
      </c>
      <c r="AM1620" s="9">
        <v>6.5891861532630297E-2</v>
      </c>
      <c r="AN1620" s="9">
        <v>9.6420352140953111E-2</v>
      </c>
      <c r="AO1620" s="9">
        <v>3.0404992407184538E-2</v>
      </c>
      <c r="AP1620" s="9">
        <v>0.12639847529952056</v>
      </c>
      <c r="AQ1620" s="9">
        <v>9.3294238011939007E-2</v>
      </c>
      <c r="AR1620" s="9">
        <v>-7.2322859548161325E-2</v>
      </c>
      <c r="AS1620" s="9">
        <v>-7.98493269153977E-2</v>
      </c>
      <c r="AT1620" s="9">
        <v>-6.2214370044902621E-2</v>
      </c>
      <c r="AU1620" s="9">
        <v>-2.3205825835344786E-2</v>
      </c>
      <c r="AV1620" s="9">
        <v>-0.12249346441012791</v>
      </c>
      <c r="AW1620" s="9">
        <v>-6.7430434408764173E-2</v>
      </c>
      <c r="AX1620" s="9">
        <v>-1.7126767005340039E-2</v>
      </c>
      <c r="AY1620" s="9">
        <v>1.8392211666899284E-2</v>
      </c>
      <c r="AZ1620" s="9">
        <v>1.5812402702924704E-2</v>
      </c>
      <c r="BA1620" s="9">
        <v>1.1388349991934695E-2</v>
      </c>
      <c r="BB1620" s="9">
        <v>0.1344908834101225</v>
      </c>
      <c r="BC1620" s="9">
        <v>6.6665497542341509E-2</v>
      </c>
      <c r="BD1620" s="9">
        <v>0.12033978799818361</v>
      </c>
      <c r="BE1620" s="9">
        <v>0.1032293204200323</v>
      </c>
      <c r="BF1620" s="9">
        <v>3.1164023634092596E-3</v>
      </c>
      <c r="BG1620" s="9">
        <v>-7.2198331790911785E-2</v>
      </c>
      <c r="BH1620" s="9">
        <v>5.2118387690136981E-4</v>
      </c>
      <c r="BI1620" s="9">
        <v>0.14696359623881611</v>
      </c>
      <c r="BJ1620" s="9">
        <v>8.6999946814539028E-2</v>
      </c>
      <c r="BK1620" s="9">
        <v>3.0943601045949617E-2</v>
      </c>
      <c r="BL1620" s="9">
        <v>-0.22469326980894602</v>
      </c>
      <c r="BM1620" s="9">
        <v>-6.4272868378567202E-2</v>
      </c>
      <c r="BN1620" s="9">
        <v>-6.5037168314060661E-3</v>
      </c>
      <c r="BO1620" s="9">
        <v>-2.3035466210168713E-2</v>
      </c>
      <c r="BP1620" s="9">
        <v>-2.4176670033577867E-2</v>
      </c>
      <c r="BQ1620" s="9">
        <v>0.12647528795634852</v>
      </c>
      <c r="BR1620" s="9">
        <v>-2.2417306654857617E-2</v>
      </c>
      <c r="BS1620" s="9">
        <v>0.12371120363685642</v>
      </c>
      <c r="BT1620" s="9">
        <v>-8.2846301457415294E-3</v>
      </c>
      <c r="BU1620" s="9">
        <v>0.13992664187298162</v>
      </c>
      <c r="BV1620" s="9">
        <v>0.55927794169249578</v>
      </c>
      <c r="BW1620" s="9">
        <v>0.53466485382369988</v>
      </c>
      <c r="BX1620" s="9">
        <v>0.46318863170101882</v>
      </c>
      <c r="BY1620" s="9">
        <v>0.42698333857617909</v>
      </c>
      <c r="BZ1620" s="9">
        <v>0.20662198165094403</v>
      </c>
      <c r="CA1620" s="9">
        <v>0.39321383582418695</v>
      </c>
      <c r="CB1620" s="9">
        <v>0.12348941244678023</v>
      </c>
      <c r="CC1620" s="9">
        <v>5.6477371705973035E-2</v>
      </c>
      <c r="CD1620" s="9">
        <v>0.10789465199760272</v>
      </c>
      <c r="CE1620" s="9">
        <v>-7.2783295592614594E-2</v>
      </c>
      <c r="CF1620" s="9">
        <v>4.4864704158885223E-2</v>
      </c>
      <c r="CG1620" s="9">
        <v>0.2283462966266834</v>
      </c>
      <c r="CH1620" s="9">
        <v>-5.7483993431480633E-2</v>
      </c>
      <c r="CI1620" s="9">
        <v>-0.12937654917969788</v>
      </c>
      <c r="CJ1620" s="9">
        <v>-0.30321647388386891</v>
      </c>
      <c r="CK1620" s="9">
        <v>7.873701707915845E-2</v>
      </c>
      <c r="CL1620" s="9">
        <v>-0.43869629855444087</v>
      </c>
      <c r="CM1620" s="9">
        <v>-0.12806149815303977</v>
      </c>
      <c r="CN1620" s="9">
        <v>-6.9013295591096426E-3</v>
      </c>
      <c r="CO1620" s="9">
        <v>-8.2756440274781282E-2</v>
      </c>
      <c r="CP1620" s="9">
        <v>9.9631723265776032E-2</v>
      </c>
      <c r="CQ1620" s="9">
        <v>0.10988912803512545</v>
      </c>
      <c r="CR1620" s="9">
        <v>-3.0878072787546704E-2</v>
      </c>
      <c r="CS1620" s="9">
        <v>-8.2707193737748291E-2</v>
      </c>
      <c r="CT1620" s="9">
        <v>-0.13270167097273333</v>
      </c>
      <c r="CU1620" s="9">
        <v>-9.6404641058819282E-2</v>
      </c>
      <c r="CV1620" s="9">
        <v>-0.14161017712013682</v>
      </c>
      <c r="CW1620" s="9">
        <v>-0.11803222865759538</v>
      </c>
      <c r="CX1620" s="9">
        <v>-7.2736762601999074E-3</v>
      </c>
    </row>
    <row r="1621" spans="2:102" x14ac:dyDescent="0.3">
      <c r="B1621" s="8" t="s">
        <v>586</v>
      </c>
      <c r="C1621" s="11">
        <v>-4.904327890688167E-2</v>
      </c>
      <c r="D1621" s="11">
        <v>-1.9264349719541028E-2</v>
      </c>
      <c r="E1621" s="11">
        <v>7.8971096410127284E-2</v>
      </c>
      <c r="F1621" s="11">
        <v>4.360876975516248E-2</v>
      </c>
      <c r="G1621" s="11">
        <v>1.5141878286356093E-2</v>
      </c>
      <c r="H1621" s="11">
        <v>-3.7563946906854105E-3</v>
      </c>
      <c r="I1621" s="11">
        <v>-1.6311822748039258E-3</v>
      </c>
      <c r="J1621" s="11">
        <v>4.2777268091321492E-2</v>
      </c>
      <c r="K1621" s="11">
        <v>-6.3118715614811791E-2</v>
      </c>
      <c r="L1621" s="11">
        <v>-4.0924049484744686E-2</v>
      </c>
      <c r="M1621" s="11">
        <v>-0.12883983768867119</v>
      </c>
      <c r="N1621" s="11">
        <v>-3.4291129652584698E-2</v>
      </c>
      <c r="O1621" s="11">
        <v>0.17110068355134364</v>
      </c>
      <c r="P1621" s="11">
        <v>0.19021085077401237</v>
      </c>
      <c r="Q1621" s="11">
        <v>2.3584629396795034E-2</v>
      </c>
      <c r="R1621" s="11">
        <v>-5.4235825494446124E-2</v>
      </c>
      <c r="S1621" s="11">
        <v>0.12183583352870113</v>
      </c>
      <c r="T1621" s="11">
        <v>0.15347171248014888</v>
      </c>
      <c r="U1621" s="11">
        <v>5.8508640144429316E-2</v>
      </c>
      <c r="V1621" s="11">
        <v>-1.993789872004925E-3</v>
      </c>
      <c r="W1621" s="11">
        <v>-3.8915809272223156E-2</v>
      </c>
      <c r="X1621" s="11">
        <v>-0.15851181477816514</v>
      </c>
      <c r="Y1621" s="11">
        <v>-0.10046171829416568</v>
      </c>
      <c r="Z1621" s="11">
        <v>-3.2673962449369383E-2</v>
      </c>
      <c r="AA1621" s="11">
        <v>-4.7307548273755592E-2</v>
      </c>
      <c r="AB1621" s="11">
        <v>0.29056052670748761</v>
      </c>
      <c r="AC1621" s="11">
        <v>0.15926248830158307</v>
      </c>
      <c r="AD1621" s="11">
        <v>2.9657949355687495E-3</v>
      </c>
      <c r="AE1621" s="11">
        <v>0.28351356823506563</v>
      </c>
      <c r="AF1621" s="11">
        <v>-8.76798323459064E-2</v>
      </c>
      <c r="AG1621" s="11">
        <v>2.5817248102172011E-2</v>
      </c>
      <c r="AH1621" s="11">
        <v>-5.21492483939432E-2</v>
      </c>
      <c r="AI1621" s="11">
        <v>-3.442463128101677E-2</v>
      </c>
      <c r="AJ1621" s="11">
        <v>-2.557033447634835E-2</v>
      </c>
      <c r="AK1621" s="11">
        <v>0.15016424023773384</v>
      </c>
      <c r="AL1621" s="11">
        <v>-0.12307543650770322</v>
      </c>
      <c r="AM1621" s="11">
        <v>4.2126534539567294E-2</v>
      </c>
      <c r="AN1621" s="11">
        <v>8.3689273715430446E-2</v>
      </c>
      <c r="AO1621" s="11">
        <v>6.2389594718481517E-2</v>
      </c>
      <c r="AP1621" s="11">
        <v>8.3331661548983707E-2</v>
      </c>
      <c r="AQ1621" s="11">
        <v>0.12446665074217914</v>
      </c>
      <c r="AR1621" s="11">
        <v>-2.5325967628696242E-2</v>
      </c>
      <c r="AS1621" s="11">
        <v>-9.4379390590832203E-3</v>
      </c>
      <c r="AT1621" s="11">
        <v>-1.2423482496850061E-2</v>
      </c>
      <c r="AU1621" s="11">
        <v>1.6238473858375825E-2</v>
      </c>
      <c r="AV1621" s="11">
        <v>-4.643777017702401E-2</v>
      </c>
      <c r="AW1621" s="11">
        <v>-4.1095955022649816E-2</v>
      </c>
      <c r="AX1621" s="11">
        <v>1.0446432289592755E-2</v>
      </c>
      <c r="AY1621" s="11">
        <v>5.6736834206293413E-2</v>
      </c>
      <c r="AZ1621" s="11">
        <v>5.1817280294433873E-2</v>
      </c>
      <c r="BA1621" s="11">
        <v>1.1785032436129663E-2</v>
      </c>
      <c r="BB1621" s="11">
        <v>7.5161423331404451E-2</v>
      </c>
      <c r="BC1621" s="11">
        <v>4.4862450983983171E-2</v>
      </c>
      <c r="BD1621" s="11">
        <v>9.4268056196323613E-2</v>
      </c>
      <c r="BE1621" s="11">
        <v>2.5786700752388442E-2</v>
      </c>
      <c r="BF1621" s="11">
        <v>-1.8341657194473247E-2</v>
      </c>
      <c r="BG1621" s="11">
        <v>2.2702092915303812E-2</v>
      </c>
      <c r="BH1621" s="11">
        <v>0.15191419299964212</v>
      </c>
      <c r="BI1621" s="11">
        <v>0.23919146828172197</v>
      </c>
      <c r="BJ1621" s="11">
        <v>-8.8990532210898851E-2</v>
      </c>
      <c r="BK1621" s="11">
        <v>-4.4697872655499973E-2</v>
      </c>
      <c r="BL1621" s="11">
        <v>-0.12543753186250384</v>
      </c>
      <c r="BM1621" s="11">
        <v>-0.10411852441366813</v>
      </c>
      <c r="BN1621" s="11">
        <v>-6.4969768340751896E-2</v>
      </c>
      <c r="BO1621" s="11">
        <v>6.0726434688223453E-2</v>
      </c>
      <c r="BP1621" s="11">
        <v>2.8967262869008793E-2</v>
      </c>
      <c r="BQ1621" s="11">
        <v>0.43424136853441719</v>
      </c>
      <c r="BR1621" s="11">
        <v>0.20722566710639218</v>
      </c>
      <c r="BS1621" s="11">
        <v>0.17946966232975553</v>
      </c>
      <c r="BT1621" s="11">
        <v>9.2203154627793826E-2</v>
      </c>
      <c r="BU1621" s="11">
        <v>0.12353505265241241</v>
      </c>
      <c r="BV1621" s="11">
        <v>0.57308381062484659</v>
      </c>
      <c r="BW1621" s="11">
        <v>0.53059748396147577</v>
      </c>
      <c r="BX1621" s="11">
        <v>0.53481891337847109</v>
      </c>
      <c r="BY1621" s="11">
        <v>0.44869988116120568</v>
      </c>
      <c r="BZ1621" s="11">
        <v>0.2212507487036402</v>
      </c>
      <c r="CA1621" s="11">
        <v>0.43848980125321774</v>
      </c>
      <c r="CB1621" s="11">
        <v>-6.8980900016426414E-2</v>
      </c>
      <c r="CC1621" s="11">
        <v>-0.20443242777893592</v>
      </c>
      <c r="CD1621" s="11">
        <v>-0.22058800528175865</v>
      </c>
      <c r="CE1621" s="11">
        <v>-1.4819637141034358E-2</v>
      </c>
      <c r="CF1621" s="11">
        <v>0.10761438254028853</v>
      </c>
      <c r="CG1621" s="11">
        <v>0.10770543264645635</v>
      </c>
      <c r="CH1621" s="11">
        <v>8.2131575764725587E-2</v>
      </c>
      <c r="CI1621" s="11">
        <v>-8.9417941109675561E-2</v>
      </c>
      <c r="CJ1621" s="11">
        <v>-0.11101991954738777</v>
      </c>
      <c r="CK1621" s="11">
        <v>-0.26517279169906915</v>
      </c>
      <c r="CL1621" s="11">
        <v>-0.26222476175058967</v>
      </c>
      <c r="CM1621" s="11">
        <v>-9.4730165959796581E-2</v>
      </c>
      <c r="CN1621" s="11">
        <v>-5.9504924154334726E-2</v>
      </c>
      <c r="CO1621" s="11">
        <v>-1.1217613618067983E-2</v>
      </c>
      <c r="CP1621" s="11">
        <v>2.0122193640606759E-2</v>
      </c>
      <c r="CQ1621" s="11">
        <v>0.11444522850380878</v>
      </c>
      <c r="CR1621" s="11">
        <v>3.0331206972000931E-2</v>
      </c>
      <c r="CS1621" s="11">
        <v>-3.1164727473726324E-3</v>
      </c>
      <c r="CT1621" s="11">
        <v>-9.097506902396299E-2</v>
      </c>
      <c r="CU1621" s="11">
        <v>-2.6450161261588803E-2</v>
      </c>
      <c r="CV1621" s="11">
        <v>-8.3329873188999731E-2</v>
      </c>
      <c r="CW1621" s="11">
        <v>-0.15521659363664478</v>
      </c>
      <c r="CX1621" s="11">
        <v>-5.2937161016890152E-2</v>
      </c>
    </row>
    <row r="1622" spans="2:102" x14ac:dyDescent="0.3">
      <c r="B1622" s="8" t="s">
        <v>587</v>
      </c>
      <c r="C1622" s="9">
        <v>3.6362926935410195E-3</v>
      </c>
      <c r="D1622" s="9">
        <v>-4.9482652615921996E-2</v>
      </c>
      <c r="E1622" s="9">
        <v>9.7790672686670438E-2</v>
      </c>
      <c r="F1622" s="9">
        <v>-1.5625311387566475E-2</v>
      </c>
      <c r="G1622" s="9">
        <v>3.9689148881796206E-2</v>
      </c>
      <c r="H1622" s="9">
        <v>-2.9916112710932297E-2</v>
      </c>
      <c r="I1622" s="9">
        <v>6.912302366677784E-3</v>
      </c>
      <c r="J1622" s="9">
        <v>0.12910657638593145</v>
      </c>
      <c r="K1622" s="9">
        <v>1.021585817601758E-2</v>
      </c>
      <c r="L1622" s="9">
        <v>3.9361914776144792E-2</v>
      </c>
      <c r="M1622" s="9">
        <v>-3.3572456249676162E-2</v>
      </c>
      <c r="N1622" s="9">
        <v>-1.1380906498457449E-2</v>
      </c>
      <c r="O1622" s="9">
        <v>-8.11929097116844E-2</v>
      </c>
      <c r="P1622" s="9">
        <v>0.11641372780017763</v>
      </c>
      <c r="Q1622" s="9">
        <v>0.14813449017694738</v>
      </c>
      <c r="R1622" s="9">
        <v>5.0312702419790772E-2</v>
      </c>
      <c r="S1622" s="9">
        <v>8.9417640026379308E-2</v>
      </c>
      <c r="T1622" s="9">
        <v>-2.3564782002911594E-2</v>
      </c>
      <c r="U1622" s="9">
        <v>-1.8462020936013516E-2</v>
      </c>
      <c r="V1622" s="9">
        <v>-6.0812402051641103E-2</v>
      </c>
      <c r="W1622" s="9">
        <v>-0.1100039663828245</v>
      </c>
      <c r="X1622" s="9">
        <v>-0.17652342267699184</v>
      </c>
      <c r="Y1622" s="9">
        <v>-0.15854312841169646</v>
      </c>
      <c r="Z1622" s="9">
        <v>-0.13014579526987133</v>
      </c>
      <c r="AA1622" s="9">
        <v>-2.1344621390989166E-2</v>
      </c>
      <c r="AB1622" s="9">
        <v>7.1105275093032543E-3</v>
      </c>
      <c r="AC1622" s="9">
        <v>-2.5920589432480535E-2</v>
      </c>
      <c r="AD1622" s="9">
        <v>-0.19554050550927779</v>
      </c>
      <c r="AE1622" s="9">
        <v>-3.3352908160052985E-2</v>
      </c>
      <c r="AF1622" s="9">
        <v>2.9461201676407945E-3</v>
      </c>
      <c r="AG1622" s="9">
        <v>-2.1868899565491054E-2</v>
      </c>
      <c r="AH1622" s="9">
        <v>2.5913219406098382E-2</v>
      </c>
      <c r="AI1622" s="9">
        <v>2.2117128494778163E-2</v>
      </c>
      <c r="AJ1622" s="9">
        <v>-6.9028188590628453E-2</v>
      </c>
      <c r="AK1622" s="9">
        <v>0.19298170389842531</v>
      </c>
      <c r="AL1622" s="9">
        <v>-0.16008486575669784</v>
      </c>
      <c r="AM1622" s="9">
        <v>6.7073306882542608E-2</v>
      </c>
      <c r="AN1622" s="9">
        <v>9.1084063998722209E-2</v>
      </c>
      <c r="AO1622" s="9">
        <v>2.5924848648475642E-2</v>
      </c>
      <c r="AP1622" s="9">
        <v>7.4545562362602805E-2</v>
      </c>
      <c r="AQ1622" s="9">
        <v>0.19541746008702823</v>
      </c>
      <c r="AR1622" s="9">
        <v>4.8459503985285139E-2</v>
      </c>
      <c r="AS1622" s="9">
        <v>-6.5629133479011559E-2</v>
      </c>
      <c r="AT1622" s="9">
        <v>6.1886892171320864E-3</v>
      </c>
      <c r="AU1622" s="9">
        <v>3.7344185636746887E-3</v>
      </c>
      <c r="AV1622" s="9">
        <v>-0.1420863626026464</v>
      </c>
      <c r="AW1622" s="9">
        <v>-3.1647531258376181E-2</v>
      </c>
      <c r="AX1622" s="9">
        <v>7.1050209495794603E-2</v>
      </c>
      <c r="AY1622" s="9">
        <v>6.5506558942580338E-3</v>
      </c>
      <c r="AZ1622" s="9">
        <v>1.6187961701030359E-2</v>
      </c>
      <c r="BA1622" s="9">
        <v>4.3284458113905924E-2</v>
      </c>
      <c r="BB1622" s="9">
        <v>8.6680525850755502E-2</v>
      </c>
      <c r="BC1622" s="9">
        <v>6.7491706408266045E-2</v>
      </c>
      <c r="BD1622" s="9">
        <v>0.22012858056974718</v>
      </c>
      <c r="BE1622" s="9">
        <v>1.4842547722682817E-2</v>
      </c>
      <c r="BF1622" s="9">
        <v>0.10351122303865946</v>
      </c>
      <c r="BG1622" s="9">
        <v>-1.1693511400702546E-2</v>
      </c>
      <c r="BH1622" s="9">
        <v>0.21667077572337554</v>
      </c>
      <c r="BI1622" s="9">
        <v>0.20219372399781749</v>
      </c>
      <c r="BJ1622" s="9">
        <v>7.9012729585548475E-2</v>
      </c>
      <c r="BK1622" s="9">
        <v>-5.7957260392285354E-2</v>
      </c>
      <c r="BL1622" s="9">
        <v>-0.16859864421752074</v>
      </c>
      <c r="BM1622" s="9">
        <v>-5.1639954073533244E-2</v>
      </c>
      <c r="BN1622" s="9">
        <v>-0.12740635268595055</v>
      </c>
      <c r="BO1622" s="9">
        <v>1.8236000121303626E-2</v>
      </c>
      <c r="BP1622" s="9">
        <v>-0.13430186273958747</v>
      </c>
      <c r="BQ1622" s="9">
        <v>0.15030086082548963</v>
      </c>
      <c r="BR1622" s="9">
        <v>0.33872881883160094</v>
      </c>
      <c r="BS1622" s="9">
        <v>5.1786888605858138E-2</v>
      </c>
      <c r="BT1622" s="9">
        <v>8.7706738567313758E-2</v>
      </c>
      <c r="BU1622" s="9">
        <v>8.4869580678255049E-2</v>
      </c>
      <c r="BV1622" s="9">
        <v>0.54227180936607833</v>
      </c>
      <c r="BW1622" s="9">
        <v>0.502615620548168</v>
      </c>
      <c r="BX1622" s="9">
        <v>0.58372099560340784</v>
      </c>
      <c r="BY1622" s="9">
        <v>0.43325555583584002</v>
      </c>
      <c r="BZ1622" s="9">
        <v>0.27786045429454798</v>
      </c>
      <c r="CA1622" s="9">
        <v>0.37686765779437942</v>
      </c>
      <c r="CB1622" s="9">
        <v>-7.5421718765017179E-3</v>
      </c>
      <c r="CC1622" s="9">
        <v>9.7340030557138777E-3</v>
      </c>
      <c r="CD1622" s="9">
        <v>6.4904623476902068E-2</v>
      </c>
      <c r="CE1622" s="9">
        <v>0.14932222477332971</v>
      </c>
      <c r="CF1622" s="9">
        <v>0.22898765556911943</v>
      </c>
      <c r="CG1622" s="9">
        <v>0.21141202212080973</v>
      </c>
      <c r="CH1622" s="9">
        <v>-0.19810666610422256</v>
      </c>
      <c r="CI1622" s="9">
        <v>-0.13614879073263442</v>
      </c>
      <c r="CJ1622" s="9">
        <v>-0.23598922917530024</v>
      </c>
      <c r="CK1622" s="9">
        <v>-0.15524626253667678</v>
      </c>
      <c r="CL1622" s="9">
        <v>-0.17606561211699692</v>
      </c>
      <c r="CM1622" s="9">
        <v>-0.27840972174161915</v>
      </c>
      <c r="CN1622" s="9">
        <v>-3.3342434864052417E-2</v>
      </c>
      <c r="CO1622" s="9">
        <v>-4.0905107031159023E-2</v>
      </c>
      <c r="CP1622" s="9">
        <v>-2.1712057352882463E-2</v>
      </c>
      <c r="CQ1622" s="9">
        <v>0.13445352672166025</v>
      </c>
      <c r="CR1622" s="9">
        <v>-6.9750995535792101E-2</v>
      </c>
      <c r="CS1622" s="9">
        <v>-1.9002322632190573E-2</v>
      </c>
      <c r="CT1622" s="9">
        <v>-4.305078971216305E-2</v>
      </c>
      <c r="CU1622" s="9">
        <v>-2.035879068598059E-2</v>
      </c>
      <c r="CV1622" s="9">
        <v>-9.3085336148309036E-2</v>
      </c>
      <c r="CW1622" s="9">
        <v>-0.1418072437510966</v>
      </c>
      <c r="CX1622" s="9">
        <v>-3.4357324648801792E-2</v>
      </c>
    </row>
    <row r="1623" spans="2:102" x14ac:dyDescent="0.3">
      <c r="B1623" s="8" t="s">
        <v>588</v>
      </c>
      <c r="C1623" s="11">
        <v>-2.2690177329524181E-2</v>
      </c>
      <c r="D1623" s="11">
        <v>-1.7665161815333983E-2</v>
      </c>
      <c r="E1623" s="11">
        <v>6.6699679480571164E-2</v>
      </c>
      <c r="F1623" s="11">
        <v>2.4358939046858572E-2</v>
      </c>
      <c r="G1623" s="11">
        <v>-3.7141578638781453E-2</v>
      </c>
      <c r="H1623" s="11">
        <v>7.3224885499522274E-2</v>
      </c>
      <c r="I1623" s="11">
        <v>4.8370988985836048E-3</v>
      </c>
      <c r="J1623" s="11">
        <v>8.6325683584710197E-2</v>
      </c>
      <c r="K1623" s="11">
        <v>-3.7585662771106303E-2</v>
      </c>
      <c r="L1623" s="11">
        <v>3.0803678163781229E-2</v>
      </c>
      <c r="M1623" s="11">
        <v>-1.1553605302125349E-2</v>
      </c>
      <c r="N1623" s="11">
        <v>-4.5538379677891878E-2</v>
      </c>
      <c r="O1623" s="11">
        <v>0.1045550580093754</v>
      </c>
      <c r="P1623" s="11">
        <v>0.10094932810009234</v>
      </c>
      <c r="Q1623" s="11">
        <v>0.19481661435643866</v>
      </c>
      <c r="R1623" s="11">
        <v>9.7356089823803574E-2</v>
      </c>
      <c r="S1623" s="11">
        <v>0.18535589625108143</v>
      </c>
      <c r="T1623" s="11">
        <v>-2.1510346819109839E-2</v>
      </c>
      <c r="U1623" s="11">
        <v>-2.2026725318836385E-2</v>
      </c>
      <c r="V1623" s="11">
        <v>-4.0371402293081799E-3</v>
      </c>
      <c r="W1623" s="11">
        <v>-2.7735734235865315E-2</v>
      </c>
      <c r="X1623" s="11">
        <v>-6.4313146110137775E-2</v>
      </c>
      <c r="Y1623" s="11">
        <v>-8.0509454731009941E-2</v>
      </c>
      <c r="Z1623" s="11">
        <v>-3.9919505336175699E-2</v>
      </c>
      <c r="AA1623" s="11">
        <v>-8.8132210306311132E-2</v>
      </c>
      <c r="AB1623" s="11">
        <v>0.21644566890128894</v>
      </c>
      <c r="AC1623" s="11">
        <v>-0.16127294834654787</v>
      </c>
      <c r="AD1623" s="11">
        <v>-0.12155338058809145</v>
      </c>
      <c r="AE1623" s="11">
        <v>-6.4660468426520054E-2</v>
      </c>
      <c r="AF1623" s="11">
        <v>1.299137334258091E-2</v>
      </c>
      <c r="AG1623" s="11">
        <v>-0.42323447578158274</v>
      </c>
      <c r="AH1623" s="11">
        <v>-7.6414981891754677E-2</v>
      </c>
      <c r="AI1623" s="11">
        <v>-0.27924049573129006</v>
      </c>
      <c r="AJ1623" s="11">
        <v>-0.38676265836382506</v>
      </c>
      <c r="AK1623" s="11">
        <v>2.4691239273675291E-2</v>
      </c>
      <c r="AL1623" s="11">
        <v>-0.26720400987577542</v>
      </c>
      <c r="AM1623" s="11">
        <v>4.7091833970453675E-2</v>
      </c>
      <c r="AN1623" s="11">
        <v>0.16485647428230618</v>
      </c>
      <c r="AO1623" s="11">
        <v>7.4971678173703871E-2</v>
      </c>
      <c r="AP1623" s="11">
        <v>0.17392639906329702</v>
      </c>
      <c r="AQ1623" s="11">
        <v>0.12156752766107512</v>
      </c>
      <c r="AR1623" s="11">
        <v>-1.4637618859321889E-2</v>
      </c>
      <c r="AS1623" s="11">
        <v>-2.679613937247817E-2</v>
      </c>
      <c r="AT1623" s="11">
        <v>4.4942586311090306E-2</v>
      </c>
      <c r="AU1623" s="11">
        <v>-3.5987794647407985E-2</v>
      </c>
      <c r="AV1623" s="11">
        <v>-1.4598402974087597E-3</v>
      </c>
      <c r="AW1623" s="11">
        <v>-8.565659817271791E-2</v>
      </c>
      <c r="AX1623" s="11">
        <v>7.0831893266168802E-2</v>
      </c>
      <c r="AY1623" s="11">
        <v>1.9662692300132499E-3</v>
      </c>
      <c r="AZ1623" s="11">
        <v>2.9891494784698706E-2</v>
      </c>
      <c r="BA1623" s="11">
        <v>2.7871212868269407E-3</v>
      </c>
      <c r="BB1623" s="11">
        <v>0.16859978630999811</v>
      </c>
      <c r="BC1623" s="11">
        <v>4.7401580440611137E-2</v>
      </c>
      <c r="BD1623" s="11">
        <v>0.11371746804053232</v>
      </c>
      <c r="BE1623" s="11">
        <v>-7.6485373620461219E-2</v>
      </c>
      <c r="BF1623" s="11">
        <v>-0.16526943632973157</v>
      </c>
      <c r="BG1623" s="11">
        <v>-9.1161894468751697E-2</v>
      </c>
      <c r="BH1623" s="11">
        <v>-5.4375245047721663E-2</v>
      </c>
      <c r="BI1623" s="11">
        <v>8.3083496146788324E-2</v>
      </c>
      <c r="BJ1623" s="11">
        <v>0.14868551875757421</v>
      </c>
      <c r="BK1623" s="11">
        <v>0.10213070946484999</v>
      </c>
      <c r="BL1623" s="11">
        <v>-2.6347516439587215E-2</v>
      </c>
      <c r="BM1623" s="11">
        <v>9.3448577552931344E-2</v>
      </c>
      <c r="BN1623" s="11">
        <v>4.5353684276192734E-2</v>
      </c>
      <c r="BO1623" s="11">
        <v>-2.5073025155612827E-2</v>
      </c>
      <c r="BP1623" s="11">
        <v>-0.18861705212187241</v>
      </c>
      <c r="BQ1623" s="11">
        <v>8.6537140238449342E-2</v>
      </c>
      <c r="BR1623" s="11">
        <v>8.2832597596413676E-2</v>
      </c>
      <c r="BS1623" s="11">
        <v>-5.2784220087270718E-2</v>
      </c>
      <c r="BT1623" s="11">
        <v>-9.1319578313889704E-2</v>
      </c>
      <c r="BU1623" s="11">
        <v>-1.0883068262443892E-2</v>
      </c>
      <c r="BV1623" s="11">
        <v>0.51855628234378448</v>
      </c>
      <c r="BW1623" s="11">
        <v>0.54574296449650728</v>
      </c>
      <c r="BX1623" s="11">
        <v>0.56307324803681147</v>
      </c>
      <c r="BY1623" s="11">
        <v>0.42636484678684816</v>
      </c>
      <c r="BZ1623" s="11">
        <v>0.20685833516682017</v>
      </c>
      <c r="CA1623" s="11">
        <v>0.36453549828734771</v>
      </c>
      <c r="CB1623" s="11">
        <v>0.14823875722236923</v>
      </c>
      <c r="CC1623" s="11">
        <v>0.1533246270364392</v>
      </c>
      <c r="CD1623" s="11">
        <v>-7.7968232919770073E-3</v>
      </c>
      <c r="CE1623" s="11">
        <v>0.24292128784257505</v>
      </c>
      <c r="CF1623" s="11">
        <v>0.23212557817843688</v>
      </c>
      <c r="CG1623" s="11">
        <v>0.11327079058854812</v>
      </c>
      <c r="CH1623" s="11">
        <v>-0.12956159666284009</v>
      </c>
      <c r="CI1623" s="11">
        <v>-0.19925847213250303</v>
      </c>
      <c r="CJ1623" s="11">
        <v>-0.17828985004728756</v>
      </c>
      <c r="CK1623" s="11">
        <v>-0.20016543428598371</v>
      </c>
      <c r="CL1623" s="11">
        <v>-0.21466977622928571</v>
      </c>
      <c r="CM1623" s="11">
        <v>-0.32644142945610477</v>
      </c>
      <c r="CN1623" s="11">
        <v>-4.5489972653058264E-2</v>
      </c>
      <c r="CO1623" s="11">
        <v>-5.4429060667855363E-2</v>
      </c>
      <c r="CP1623" s="11">
        <v>-4.0316011523288266E-2</v>
      </c>
      <c r="CQ1623" s="11">
        <v>8.7410340115300675E-2</v>
      </c>
      <c r="CR1623" s="11">
        <v>-3.092218960693785E-2</v>
      </c>
      <c r="CS1623" s="11">
        <v>-5.5378800720831348E-3</v>
      </c>
      <c r="CT1623" s="11">
        <v>-0.14669554748453095</v>
      </c>
      <c r="CU1623" s="11">
        <v>-2.8764889349540856E-2</v>
      </c>
      <c r="CV1623" s="11">
        <v>-0.13898657563751682</v>
      </c>
      <c r="CW1623" s="11">
        <v>-0.17426245078828426</v>
      </c>
      <c r="CX1623" s="11">
        <v>-9.8220128269045553E-2</v>
      </c>
    </row>
    <row r="1624" spans="2:102" x14ac:dyDescent="0.3">
      <c r="B1624" s="8" t="s">
        <v>589</v>
      </c>
      <c r="C1624" s="9">
        <v>-2.6716139776306751E-2</v>
      </c>
      <c r="D1624" s="9">
        <v>1.4131576056341374E-2</v>
      </c>
      <c r="E1624" s="9">
        <v>0.12113848169550208</v>
      </c>
      <c r="F1624" s="9">
        <v>-2.5351525926967201E-2</v>
      </c>
      <c r="G1624" s="9">
        <v>3.7928281116627154E-2</v>
      </c>
      <c r="H1624" s="9">
        <v>2.965150187185139E-2</v>
      </c>
      <c r="I1624" s="9">
        <v>1.8985225670721223E-2</v>
      </c>
      <c r="J1624" s="9">
        <v>9.5564084425073054E-2</v>
      </c>
      <c r="K1624" s="9">
        <v>-2.4215025725435334E-2</v>
      </c>
      <c r="L1624" s="9">
        <v>-3.323409342055253E-2</v>
      </c>
      <c r="M1624" s="9">
        <v>-3.1980455721310006E-3</v>
      </c>
      <c r="N1624" s="9">
        <v>8.4648963791024573E-3</v>
      </c>
      <c r="O1624" s="9">
        <v>1.4186927245245879E-3</v>
      </c>
      <c r="P1624" s="9">
        <v>0.13027787462309293</v>
      </c>
      <c r="Q1624" s="9">
        <v>4.7270979462809185E-2</v>
      </c>
      <c r="R1624" s="9">
        <v>1.8167929575379556E-2</v>
      </c>
      <c r="S1624" s="9">
        <v>0.1544515110873772</v>
      </c>
      <c r="T1624" s="9">
        <v>-0.20778269476614461</v>
      </c>
      <c r="U1624" s="9">
        <v>1.4248037599306238E-2</v>
      </c>
      <c r="V1624" s="9">
        <v>-3.5635365646678685E-2</v>
      </c>
      <c r="W1624" s="9">
        <v>-0.14155992509260731</v>
      </c>
      <c r="X1624" s="9">
        <v>-0.11454583862839458</v>
      </c>
      <c r="Y1624" s="9">
        <v>-3.9555901739661059E-2</v>
      </c>
      <c r="Z1624" s="9">
        <v>-4.3268363973144347E-2</v>
      </c>
      <c r="AA1624" s="9">
        <v>-0.10592115547505467</v>
      </c>
      <c r="AB1624" s="9">
        <v>0.34855840466545968</v>
      </c>
      <c r="AC1624" s="9">
        <v>0.15422334193143092</v>
      </c>
      <c r="AD1624" s="9">
        <v>0.13696015869980988</v>
      </c>
      <c r="AE1624" s="9">
        <v>1.7590137506816796E-2</v>
      </c>
      <c r="AF1624" s="9">
        <v>0.10178226607656733</v>
      </c>
      <c r="AG1624" s="9">
        <v>-0.17401848668460215</v>
      </c>
      <c r="AH1624" s="9">
        <v>-2.4035612141347758E-2</v>
      </c>
      <c r="AI1624" s="9">
        <v>1.1473586659775671E-2</v>
      </c>
      <c r="AJ1624" s="9">
        <v>-0.18593351232726116</v>
      </c>
      <c r="AK1624" s="9">
        <v>5.7521707311961282E-2</v>
      </c>
      <c r="AL1624" s="9">
        <v>1.3133807263687285E-2</v>
      </c>
      <c r="AM1624" s="9">
        <v>-1.5795974504916814E-2</v>
      </c>
      <c r="AN1624" s="9">
        <v>0.17707225557647482</v>
      </c>
      <c r="AO1624" s="9">
        <v>5.6995309459009338E-2</v>
      </c>
      <c r="AP1624" s="9">
        <v>0.15964842824377268</v>
      </c>
      <c r="AQ1624" s="9">
        <v>9.9587243466095904E-2</v>
      </c>
      <c r="AR1624" s="9">
        <v>-5.142751641265482E-2</v>
      </c>
      <c r="AS1624" s="9">
        <v>-1.1080863762361786E-2</v>
      </c>
      <c r="AT1624" s="9">
        <v>-3.6371586917683801E-2</v>
      </c>
      <c r="AU1624" s="9">
        <v>-1.0182467246112372E-2</v>
      </c>
      <c r="AV1624" s="9">
        <v>-4.0030729704259846E-2</v>
      </c>
      <c r="AW1624" s="9">
        <v>-7.6302374779777027E-2</v>
      </c>
      <c r="AX1624" s="9">
        <v>1.6556473370236732E-2</v>
      </c>
      <c r="AY1624" s="9">
        <v>-2.0784763591847936E-2</v>
      </c>
      <c r="AZ1624" s="9">
        <v>2.5428683008651413E-2</v>
      </c>
      <c r="BA1624" s="9">
        <v>-1.9762596573542762E-2</v>
      </c>
      <c r="BB1624" s="9">
        <v>0.12230032982329016</v>
      </c>
      <c r="BC1624" s="9">
        <v>-2.2206053057552366E-2</v>
      </c>
      <c r="BD1624" s="9">
        <v>0.20574211461170308</v>
      </c>
      <c r="BE1624" s="9">
        <v>-7.8852167747821583E-2</v>
      </c>
      <c r="BF1624" s="9">
        <v>-3.9532268087594628E-2</v>
      </c>
      <c r="BG1624" s="9">
        <v>-8.5306179487563694E-2</v>
      </c>
      <c r="BH1624" s="9">
        <v>1.1657165982831079E-2</v>
      </c>
      <c r="BI1624" s="9">
        <v>4.0760687227900633E-2</v>
      </c>
      <c r="BJ1624" s="9">
        <v>-1.4118162887400204E-2</v>
      </c>
      <c r="BK1624" s="9">
        <v>-5.8886587046412683E-2</v>
      </c>
      <c r="BL1624" s="9">
        <v>-0.18343819081246054</v>
      </c>
      <c r="BM1624" s="9">
        <v>-3.0545358877788979E-2</v>
      </c>
      <c r="BN1624" s="9">
        <v>-1.2470034127913905E-2</v>
      </c>
      <c r="BO1624" s="9">
        <v>2.497822469805891E-2</v>
      </c>
      <c r="BP1624" s="9">
        <v>7.0723316110541057E-2</v>
      </c>
      <c r="BQ1624" s="9">
        <v>0.13305848204041934</v>
      </c>
      <c r="BR1624" s="9">
        <v>0.14815038978167888</v>
      </c>
      <c r="BS1624" s="9">
        <v>8.697818601432622E-2</v>
      </c>
      <c r="BT1624" s="9">
        <v>9.6139981913603859E-2</v>
      </c>
      <c r="BU1624" s="9">
        <v>0.16188869999134287</v>
      </c>
      <c r="BV1624" s="9">
        <v>0.60154427388632969</v>
      </c>
      <c r="BW1624" s="9">
        <v>0.47674797999798912</v>
      </c>
      <c r="BX1624" s="9">
        <v>0.52168624482169967</v>
      </c>
      <c r="BY1624" s="9">
        <v>0.50098131161451043</v>
      </c>
      <c r="BZ1624" s="9">
        <v>0.25582405320491181</v>
      </c>
      <c r="CA1624" s="9">
        <v>0.40936816312765817</v>
      </c>
      <c r="CB1624" s="9">
        <v>-7.6726817009861129E-2</v>
      </c>
      <c r="CC1624" s="9">
        <v>7.8301995672203056E-2</v>
      </c>
      <c r="CD1624" s="9">
        <v>-0.14206844532431598</v>
      </c>
      <c r="CE1624" s="9">
        <v>0.1530059475114893</v>
      </c>
      <c r="CF1624" s="9">
        <v>4.3852477308679867E-2</v>
      </c>
      <c r="CG1624" s="9">
        <v>6.0182291583886799E-2</v>
      </c>
      <c r="CH1624" s="9">
        <v>0.14073205795594973</v>
      </c>
      <c r="CI1624" s="9">
        <v>-7.6853401889726058E-2</v>
      </c>
      <c r="CJ1624" s="9">
        <v>-2.210194792127558E-2</v>
      </c>
      <c r="CK1624" s="9">
        <v>1.1045834498646705E-2</v>
      </c>
      <c r="CL1624" s="9">
        <v>-0.37319199827782795</v>
      </c>
      <c r="CM1624" s="9">
        <v>-2.0875583898550133E-2</v>
      </c>
      <c r="CN1624" s="9">
        <v>-8.088983377581595E-4</v>
      </c>
      <c r="CO1624" s="9">
        <v>4.2389674455464085E-3</v>
      </c>
      <c r="CP1624" s="9">
        <v>2.0034516007645532E-2</v>
      </c>
      <c r="CQ1624" s="9">
        <v>0.17132151131646287</v>
      </c>
      <c r="CR1624" s="9">
        <v>3.9963635420022875E-2</v>
      </c>
      <c r="CS1624" s="9">
        <v>-2.6194572706492274E-2</v>
      </c>
      <c r="CT1624" s="9">
        <v>-0.13631362234441902</v>
      </c>
      <c r="CU1624" s="9">
        <v>-5.0164007870305879E-2</v>
      </c>
      <c r="CV1624" s="9">
        <v>-0.14234667091130165</v>
      </c>
      <c r="CW1624" s="9">
        <v>-0.11896616811516936</v>
      </c>
      <c r="CX1624" s="9">
        <v>-0.1112876392259626</v>
      </c>
    </row>
    <row r="1625" spans="2:102" x14ac:dyDescent="0.3">
      <c r="B1625" s="8" t="s">
        <v>590</v>
      </c>
      <c r="C1625" s="11">
        <v>3.0904032591326493E-2</v>
      </c>
      <c r="D1625" s="11">
        <v>6.1937908559181132E-2</v>
      </c>
      <c r="E1625" s="11">
        <v>0.13718465446144415</v>
      </c>
      <c r="F1625" s="11">
        <v>0.11021313051846676</v>
      </c>
      <c r="G1625" s="11">
        <v>-5.4998208729918868E-2</v>
      </c>
      <c r="H1625" s="11">
        <v>8.6606301399293567E-2</v>
      </c>
      <c r="I1625" s="11">
        <v>-1.4448566546272053E-2</v>
      </c>
      <c r="J1625" s="11">
        <v>4.5381312400554805E-2</v>
      </c>
      <c r="K1625" s="11">
        <v>-5.4646584613268483E-2</v>
      </c>
      <c r="L1625" s="11">
        <v>-4.7517126194938336E-2</v>
      </c>
      <c r="M1625" s="11">
        <v>3.0944292072756358E-2</v>
      </c>
      <c r="N1625" s="11">
        <v>-3.5125274411151569E-2</v>
      </c>
      <c r="O1625" s="11">
        <v>6.5590390216735711E-2</v>
      </c>
      <c r="P1625" s="11">
        <v>0.1573867567685705</v>
      </c>
      <c r="Q1625" s="11">
        <v>0.11353480587609759</v>
      </c>
      <c r="R1625" s="11">
        <v>4.383900973709861E-2</v>
      </c>
      <c r="S1625" s="11">
        <v>0.23428116740991001</v>
      </c>
      <c r="T1625" s="11">
        <v>-2.2286919801195459E-2</v>
      </c>
      <c r="U1625" s="11">
        <v>-4.4115735574325479E-2</v>
      </c>
      <c r="V1625" s="11">
        <v>-0.12400750883293438</v>
      </c>
      <c r="W1625" s="11">
        <v>-0.11868057101213168</v>
      </c>
      <c r="X1625" s="11">
        <v>-0.19265653698177726</v>
      </c>
      <c r="Y1625" s="11">
        <v>-0.12638141288816038</v>
      </c>
      <c r="Z1625" s="11">
        <v>-0.14027917485912941</v>
      </c>
      <c r="AA1625" s="11">
        <v>-6.8534543567746534E-2</v>
      </c>
      <c r="AB1625" s="11">
        <v>0.17833919257928213</v>
      </c>
      <c r="AC1625" s="11">
        <v>5.5349954550658782E-2</v>
      </c>
      <c r="AD1625" s="11">
        <v>-0.11001049157787175</v>
      </c>
      <c r="AE1625" s="11">
        <v>0.12056443773308834</v>
      </c>
      <c r="AF1625" s="11">
        <v>1.4257213492166756E-2</v>
      </c>
      <c r="AG1625" s="11">
        <v>-0.12362806313100329</v>
      </c>
      <c r="AH1625" s="11">
        <v>-2.995213939686597E-2</v>
      </c>
      <c r="AI1625" s="11">
        <v>-9.1771617423180837E-2</v>
      </c>
      <c r="AJ1625" s="11">
        <v>-0.33178307355201486</v>
      </c>
      <c r="AK1625" s="11">
        <v>0.21103767764057962</v>
      </c>
      <c r="AL1625" s="11">
        <v>-0.17783630812392023</v>
      </c>
      <c r="AM1625" s="11">
        <v>5.2836615929863842E-2</v>
      </c>
      <c r="AN1625" s="11">
        <v>-3.5442739824983333E-3</v>
      </c>
      <c r="AO1625" s="11">
        <v>3.2293868430963928E-2</v>
      </c>
      <c r="AP1625" s="11">
        <v>2.8852502993754029E-2</v>
      </c>
      <c r="AQ1625" s="11">
        <v>0.15260894280418516</v>
      </c>
      <c r="AR1625" s="11">
        <v>-9.9411349884568657E-4</v>
      </c>
      <c r="AS1625" s="11">
        <v>-2.1475746479669516E-2</v>
      </c>
      <c r="AT1625" s="11">
        <v>7.1884463661334216E-3</v>
      </c>
      <c r="AU1625" s="11">
        <v>1.6927422570541393E-2</v>
      </c>
      <c r="AV1625" s="11">
        <v>-4.9316402835440372E-2</v>
      </c>
      <c r="AW1625" s="11">
        <v>-5.415307604106815E-2</v>
      </c>
      <c r="AX1625" s="11">
        <v>3.8049463860548784E-2</v>
      </c>
      <c r="AY1625" s="11">
        <v>9.0909502575935667E-3</v>
      </c>
      <c r="AZ1625" s="11">
        <v>-6.6925105046575228E-4</v>
      </c>
      <c r="BA1625" s="11">
        <v>2.401457533445385E-2</v>
      </c>
      <c r="BB1625" s="11">
        <v>0.14983002837856918</v>
      </c>
      <c r="BC1625" s="11">
        <v>7.8907406587061579E-2</v>
      </c>
      <c r="BD1625" s="11">
        <v>8.6809880507360035E-2</v>
      </c>
      <c r="BE1625" s="11">
        <v>0.10000264593343904</v>
      </c>
      <c r="BF1625" s="11">
        <v>0.12063426252572772</v>
      </c>
      <c r="BG1625" s="11">
        <v>0.12462800590491871</v>
      </c>
      <c r="BH1625" s="11">
        <v>6.222877946218807E-2</v>
      </c>
      <c r="BI1625" s="11">
        <v>8.4383857002506821E-2</v>
      </c>
      <c r="BJ1625" s="11">
        <v>-5.0324904943705E-2</v>
      </c>
      <c r="BK1625" s="11">
        <v>-6.1703387856481863E-3</v>
      </c>
      <c r="BL1625" s="11">
        <v>-8.8142687703960387E-2</v>
      </c>
      <c r="BM1625" s="11">
        <v>0.10197572040250726</v>
      </c>
      <c r="BN1625" s="11">
        <v>-9.5789615278487644E-2</v>
      </c>
      <c r="BO1625" s="11">
        <v>4.9236163551181517E-2</v>
      </c>
      <c r="BP1625" s="11">
        <v>-3.4795175239107409E-3</v>
      </c>
      <c r="BQ1625" s="11">
        <v>0.2109849490926281</v>
      </c>
      <c r="BR1625" s="11">
        <v>0.20631839096588594</v>
      </c>
      <c r="BS1625" s="11">
        <v>0.13715330459477573</v>
      </c>
      <c r="BT1625" s="11">
        <v>0.1993133327681571</v>
      </c>
      <c r="BU1625" s="11">
        <v>2.5177511459752798E-2</v>
      </c>
      <c r="BV1625" s="11">
        <v>0.59984928425441053</v>
      </c>
      <c r="BW1625" s="11">
        <v>0.57245224614449397</v>
      </c>
      <c r="BX1625" s="11">
        <v>0.52836969582901228</v>
      </c>
      <c r="BY1625" s="11">
        <v>0.47204819741267129</v>
      </c>
      <c r="BZ1625" s="11">
        <v>0.24744227037489558</v>
      </c>
      <c r="CA1625" s="11">
        <v>0.41543663495052785</v>
      </c>
      <c r="CB1625" s="11">
        <v>0.13966323041151504</v>
      </c>
      <c r="CC1625" s="11">
        <v>0.27799804608440487</v>
      </c>
      <c r="CD1625" s="11">
        <v>0.15442277160211684</v>
      </c>
      <c r="CE1625" s="11">
        <v>0.22974347414208823</v>
      </c>
      <c r="CF1625" s="11">
        <v>0.25536948494084699</v>
      </c>
      <c r="CG1625" s="11">
        <v>3.4847393490728705E-2</v>
      </c>
      <c r="CH1625" s="11">
        <v>-1.9166693957407135E-2</v>
      </c>
      <c r="CI1625" s="11">
        <v>-0.12664859427485323</v>
      </c>
      <c r="CJ1625" s="11">
        <v>-1.9171925391848317E-2</v>
      </c>
      <c r="CK1625" s="11">
        <v>-6.734253544910726E-2</v>
      </c>
      <c r="CL1625" s="11">
        <v>-0.40928029209875472</v>
      </c>
      <c r="CM1625" s="11">
        <v>-0.19327176512726288</v>
      </c>
      <c r="CN1625" s="11">
        <v>1.2640257612194736E-2</v>
      </c>
      <c r="CO1625" s="11">
        <v>2.1140499422111703E-2</v>
      </c>
      <c r="CP1625" s="11">
        <v>3.1381024318614795E-2</v>
      </c>
      <c r="CQ1625" s="11">
        <v>0.13566911061994152</v>
      </c>
      <c r="CR1625" s="11">
        <v>1.8294495898276582E-2</v>
      </c>
      <c r="CS1625" s="11">
        <v>-5.2064657810523711E-2</v>
      </c>
      <c r="CT1625" s="11">
        <v>-0.11135058654547771</v>
      </c>
      <c r="CU1625" s="11">
        <v>-4.7015419229288591E-2</v>
      </c>
      <c r="CV1625" s="11">
        <v>-0.15799058649958717</v>
      </c>
      <c r="CW1625" s="11">
        <v>-9.6364449046417458E-2</v>
      </c>
      <c r="CX1625" s="11">
        <v>-7.4002239220201591E-2</v>
      </c>
    </row>
    <row r="1626" spans="2:102" x14ac:dyDescent="0.3">
      <c r="B1626" s="8" t="s">
        <v>591</v>
      </c>
      <c r="C1626" s="9">
        <v>2.889632431891024E-2</v>
      </c>
      <c r="D1626" s="9">
        <v>1.2189254774654846E-2</v>
      </c>
      <c r="E1626" s="9">
        <v>0.12275142886111663</v>
      </c>
      <c r="F1626" s="9">
        <v>9.9211641564962857E-2</v>
      </c>
      <c r="G1626" s="9">
        <v>-7.925994171089995E-2</v>
      </c>
      <c r="H1626" s="9">
        <v>6.2412959409781393E-2</v>
      </c>
      <c r="I1626" s="9">
        <v>-7.6186981572352916E-2</v>
      </c>
      <c r="J1626" s="9">
        <v>3.9926570884306303E-2</v>
      </c>
      <c r="K1626" s="9">
        <v>-7.0395833534381613E-2</v>
      </c>
      <c r="L1626" s="9">
        <v>-9.3093177784578623E-2</v>
      </c>
      <c r="M1626" s="9">
        <v>1.2261903479725026E-2</v>
      </c>
      <c r="N1626" s="9">
        <v>1.9848200606542285E-2</v>
      </c>
      <c r="O1626" s="9">
        <v>0.19512189420454792</v>
      </c>
      <c r="P1626" s="9">
        <v>0.30988898005097992</v>
      </c>
      <c r="Q1626" s="9">
        <v>0.16791627222480737</v>
      </c>
      <c r="R1626" s="9">
        <v>0.16622553235729212</v>
      </c>
      <c r="S1626" s="9">
        <v>-8.9412155422377085E-3</v>
      </c>
      <c r="T1626" s="9">
        <v>-8.5725685985343913E-2</v>
      </c>
      <c r="U1626" s="9">
        <v>1.2131949567877685E-2</v>
      </c>
      <c r="V1626" s="9">
        <v>-8.4724331718745785E-2</v>
      </c>
      <c r="W1626" s="9">
        <v>-8.6513612007335094E-2</v>
      </c>
      <c r="X1626" s="9">
        <v>-0.1868916615280003</v>
      </c>
      <c r="Y1626" s="9">
        <v>-0.16447104974186999</v>
      </c>
      <c r="Z1626" s="9">
        <v>-8.1161021665493979E-2</v>
      </c>
      <c r="AA1626" s="9">
        <v>0.24147545744968377</v>
      </c>
      <c r="AB1626" s="9">
        <v>0.33326467321868325</v>
      </c>
      <c r="AC1626" s="9">
        <v>0.25179932869417837</v>
      </c>
      <c r="AD1626" s="9">
        <v>9.8718174312545787E-2</v>
      </c>
      <c r="AE1626" s="9">
        <v>0.32442147381274467</v>
      </c>
      <c r="AF1626" s="9">
        <v>0.13442306766552414</v>
      </c>
      <c r="AG1626" s="9">
        <v>-0.17934117906851044</v>
      </c>
      <c r="AH1626" s="9">
        <v>-2.021592568698603E-2</v>
      </c>
      <c r="AI1626" s="9">
        <v>-5.4324663297053447E-2</v>
      </c>
      <c r="AJ1626" s="9">
        <v>-0.1791141085744683</v>
      </c>
      <c r="AK1626" s="9">
        <v>0.30627642863429577</v>
      </c>
      <c r="AL1626" s="9">
        <v>-0.10016579741493968</v>
      </c>
      <c r="AM1626" s="9">
        <v>2.5059146711878175E-2</v>
      </c>
      <c r="AN1626" s="9">
        <v>0.11841966953169591</v>
      </c>
      <c r="AO1626" s="9">
        <v>8.1326102216927293E-2</v>
      </c>
      <c r="AP1626" s="9">
        <v>0.13119366832668647</v>
      </c>
      <c r="AQ1626" s="9">
        <v>7.3381283473821557E-2</v>
      </c>
      <c r="AR1626" s="9">
        <v>-8.7755118380071093E-2</v>
      </c>
      <c r="AS1626" s="9">
        <v>-7.1149899893946086E-2</v>
      </c>
      <c r="AT1626" s="9">
        <v>-0.12262159755283403</v>
      </c>
      <c r="AU1626" s="9">
        <v>-1.2501247090374652E-2</v>
      </c>
      <c r="AV1626" s="9">
        <v>-2.4490265281534741E-2</v>
      </c>
      <c r="AW1626" s="9">
        <v>-6.2760634092992013E-2</v>
      </c>
      <c r="AX1626" s="9">
        <v>3.7213421187027744E-2</v>
      </c>
      <c r="AY1626" s="9">
        <v>3.3040293004038032E-2</v>
      </c>
      <c r="AZ1626" s="9">
        <v>5.944410768001291E-2</v>
      </c>
      <c r="BA1626" s="9">
        <v>9.4659552592367597E-4</v>
      </c>
      <c r="BB1626" s="9">
        <v>0.14168184614055121</v>
      </c>
      <c r="BC1626" s="9">
        <v>8.7767528848863893E-2</v>
      </c>
      <c r="BD1626" s="9">
        <v>-5.6308882467945069E-2</v>
      </c>
      <c r="BE1626" s="9">
        <v>-0.1462397831003879</v>
      </c>
      <c r="BF1626" s="9">
        <v>-4.442674386931765E-2</v>
      </c>
      <c r="BG1626" s="9">
        <v>-0.12066989669490985</v>
      </c>
      <c r="BH1626" s="9">
        <v>-0.14349356401566221</v>
      </c>
      <c r="BI1626" s="9">
        <v>2.3312573229378124E-2</v>
      </c>
      <c r="BJ1626" s="9">
        <v>-3.8366277314445772E-3</v>
      </c>
      <c r="BK1626" s="9">
        <v>-0.12338728073563804</v>
      </c>
      <c r="BL1626" s="9">
        <v>-0.10836027428008435</v>
      </c>
      <c r="BM1626" s="9">
        <v>0.11261806132574199</v>
      </c>
      <c r="BN1626" s="9">
        <v>9.517038774835565E-2</v>
      </c>
      <c r="BO1626" s="9">
        <v>6.9100909905272304E-2</v>
      </c>
      <c r="BP1626" s="9">
        <v>-3.8335837810666719E-2</v>
      </c>
      <c r="BQ1626" s="9">
        <v>0.21471113500653008</v>
      </c>
      <c r="BR1626" s="9">
        <v>0.11102018900426411</v>
      </c>
      <c r="BS1626" s="9">
        <v>-1.2584033748746582E-4</v>
      </c>
      <c r="BT1626" s="9">
        <v>-7.5270054665559484E-4</v>
      </c>
      <c r="BU1626" s="9">
        <v>0.19074242941239591</v>
      </c>
      <c r="BV1626" s="9">
        <v>0.62490566015755622</v>
      </c>
      <c r="BW1626" s="9">
        <v>0.56882545251579997</v>
      </c>
      <c r="BX1626" s="9">
        <v>0.58970620330069545</v>
      </c>
      <c r="BY1626" s="9">
        <v>0.51163669345252605</v>
      </c>
      <c r="BZ1626" s="9">
        <v>0.20117833560320503</v>
      </c>
      <c r="CA1626" s="9">
        <v>0.51606206273486133</v>
      </c>
      <c r="CB1626" s="9">
        <v>-0.1794599645298115</v>
      </c>
      <c r="CC1626" s="9">
        <v>-4.080645091816E-2</v>
      </c>
      <c r="CD1626" s="9">
        <v>3.8598344319989084E-2</v>
      </c>
      <c r="CE1626" s="9">
        <v>1.4021995222351336E-3</v>
      </c>
      <c r="CF1626" s="9">
        <v>0.22308626680872368</v>
      </c>
      <c r="CG1626" s="9">
        <v>0.10426116567923803</v>
      </c>
      <c r="CH1626" s="9">
        <v>-7.6941452654083212E-2</v>
      </c>
      <c r="CI1626" s="9">
        <v>-0.22951806333342331</v>
      </c>
      <c r="CJ1626" s="9">
        <v>-6.2114020329961057E-2</v>
      </c>
      <c r="CK1626" s="9">
        <v>-1.4946281699201303E-2</v>
      </c>
      <c r="CL1626" s="9">
        <v>-0.30759450685206952</v>
      </c>
      <c r="CM1626" s="9">
        <v>-0.10331971031210033</v>
      </c>
      <c r="CN1626" s="9">
        <v>5.9425893802835588E-3</v>
      </c>
      <c r="CO1626" s="9">
        <v>-6.0880009126134761E-2</v>
      </c>
      <c r="CP1626" s="9">
        <v>-2.9114757207439772E-2</v>
      </c>
      <c r="CQ1626" s="9">
        <v>9.4835335475203245E-2</v>
      </c>
      <c r="CR1626" s="9">
        <v>-1.3989384856688474E-2</v>
      </c>
      <c r="CS1626" s="9">
        <v>-3.590233823723063E-2</v>
      </c>
      <c r="CT1626" s="9">
        <v>-7.769233566315277E-2</v>
      </c>
      <c r="CU1626" s="9">
        <v>5.7217192102540651E-3</v>
      </c>
      <c r="CV1626" s="9">
        <v>-5.4641124972087458E-2</v>
      </c>
      <c r="CW1626" s="9">
        <v>-8.4679124462273048E-2</v>
      </c>
      <c r="CX1626" s="9">
        <v>-0.12357068713636145</v>
      </c>
    </row>
    <row r="1627" spans="2:102" x14ac:dyDescent="0.3">
      <c r="B1627" s="8" t="s">
        <v>592</v>
      </c>
      <c r="C1627" s="11">
        <v>1.4215930566969985E-2</v>
      </c>
      <c r="D1627" s="11">
        <v>1.2337767342069846E-2</v>
      </c>
      <c r="E1627" s="11">
        <v>0.14507540471513114</v>
      </c>
      <c r="F1627" s="11">
        <v>9.4141327878050102E-2</v>
      </c>
      <c r="G1627" s="11">
        <v>-3.0374880235271507E-2</v>
      </c>
      <c r="H1627" s="11">
        <v>0.14190262573870069</v>
      </c>
      <c r="I1627" s="11">
        <v>3.2216025106876413E-2</v>
      </c>
      <c r="J1627" s="11">
        <v>8.5525221898177961E-2</v>
      </c>
      <c r="K1627" s="11">
        <v>-3.5025594790206761E-3</v>
      </c>
      <c r="L1627" s="11">
        <v>-4.2140886848414688E-2</v>
      </c>
      <c r="M1627" s="11">
        <v>3.621715879658912E-2</v>
      </c>
      <c r="N1627" s="11">
        <v>-5.6697772607951898E-2</v>
      </c>
      <c r="O1627" s="11">
        <v>-5.3659896022675853E-2</v>
      </c>
      <c r="P1627" s="11">
        <v>1.8911719645834709E-2</v>
      </c>
      <c r="Q1627" s="11">
        <v>0.14221715609148067</v>
      </c>
      <c r="R1627" s="11">
        <v>-0.19734680592301979</v>
      </c>
      <c r="S1627" s="11">
        <v>-0.15145912362051969</v>
      </c>
      <c r="T1627" s="11">
        <v>-6.3977739387270985E-2</v>
      </c>
      <c r="U1627" s="11">
        <v>2.0560875310128061E-2</v>
      </c>
      <c r="V1627" s="11">
        <v>-1.3095181220967079E-2</v>
      </c>
      <c r="W1627" s="11">
        <v>-3.9594915977662279E-2</v>
      </c>
      <c r="X1627" s="11">
        <v>-0.15139660259826032</v>
      </c>
      <c r="Y1627" s="11">
        <v>-5.5774973245804001E-2</v>
      </c>
      <c r="Z1627" s="11">
        <v>-2.3525659495847825E-2</v>
      </c>
      <c r="AA1627" s="11">
        <v>1.8337960476998396E-2</v>
      </c>
      <c r="AB1627" s="11">
        <v>0.32784939868589374</v>
      </c>
      <c r="AC1627" s="11">
        <v>0.1284598124283973</v>
      </c>
      <c r="AD1627" s="11">
        <v>0.19176960120812969</v>
      </c>
      <c r="AE1627" s="11">
        <v>0.10260695605178956</v>
      </c>
      <c r="AF1627" s="11">
        <v>4.7040076896105468E-2</v>
      </c>
      <c r="AG1627" s="11">
        <v>-0.17798042701960118</v>
      </c>
      <c r="AH1627" s="11">
        <v>4.2005274668028468E-2</v>
      </c>
      <c r="AI1627" s="11">
        <v>-0.10001850676165654</v>
      </c>
      <c r="AJ1627" s="11">
        <v>-9.1942624529329484E-2</v>
      </c>
      <c r="AK1627" s="11">
        <v>4.5820000657812436E-2</v>
      </c>
      <c r="AL1627" s="11">
        <v>-0.12410881724062492</v>
      </c>
      <c r="AM1627" s="11">
        <v>6.2690855362776673E-2</v>
      </c>
      <c r="AN1627" s="11">
        <v>0.12275573833996235</v>
      </c>
      <c r="AO1627" s="11">
        <v>0.10064623455719753</v>
      </c>
      <c r="AP1627" s="11">
        <v>0.15420111401634742</v>
      </c>
      <c r="AQ1627" s="11">
        <v>0.11216737138777967</v>
      </c>
      <c r="AR1627" s="11">
        <v>-2.9276646764519482E-2</v>
      </c>
      <c r="AS1627" s="11">
        <v>-3.1688618405670589E-2</v>
      </c>
      <c r="AT1627" s="11">
        <v>3.588672545196496E-2</v>
      </c>
      <c r="AU1627" s="11">
        <v>-3.2973483363787346E-3</v>
      </c>
      <c r="AV1627" s="11">
        <v>-5.5010310863197964E-2</v>
      </c>
      <c r="AW1627" s="11">
        <v>-3.390617313489596E-2</v>
      </c>
      <c r="AX1627" s="11">
        <v>5.0684650209865151E-2</v>
      </c>
      <c r="AY1627" s="11">
        <v>5.9644431257825571E-2</v>
      </c>
      <c r="AZ1627" s="11">
        <v>1.0530426074292127E-2</v>
      </c>
      <c r="BA1627" s="11">
        <v>-2.2012483727766687E-2</v>
      </c>
      <c r="BB1627" s="11">
        <v>0.15726246467515703</v>
      </c>
      <c r="BC1627" s="11">
        <v>9.9456909490442669E-3</v>
      </c>
      <c r="BD1627" s="11">
        <v>0.36672889947053444</v>
      </c>
      <c r="BE1627" s="11">
        <v>0.13249696361506458</v>
      </c>
      <c r="BF1627" s="11">
        <v>0.13806460811509083</v>
      </c>
      <c r="BG1627" s="11">
        <v>0.26379647505356252</v>
      </c>
      <c r="BH1627" s="11">
        <v>0.177247133947289</v>
      </c>
      <c r="BI1627" s="11">
        <v>0.15056598496086365</v>
      </c>
      <c r="BJ1627" s="11">
        <v>1.6960141226540031E-2</v>
      </c>
      <c r="BK1627" s="11">
        <v>-1.4321205843979267E-2</v>
      </c>
      <c r="BL1627" s="11">
        <v>-0.12830482657514372</v>
      </c>
      <c r="BM1627" s="11">
        <v>-0.15884246294579998</v>
      </c>
      <c r="BN1627" s="11">
        <v>-0.12280243667552738</v>
      </c>
      <c r="BO1627" s="11">
        <v>3.9189798754306851E-2</v>
      </c>
      <c r="BP1627" s="11">
        <v>-0.16919692361589753</v>
      </c>
      <c r="BQ1627" s="11">
        <v>0.10896486854418183</v>
      </c>
      <c r="BR1627" s="11">
        <v>0.16409769291507811</v>
      </c>
      <c r="BS1627" s="11">
        <v>1.9497474152763157E-2</v>
      </c>
      <c r="BT1627" s="11">
        <v>-0.19504128469353615</v>
      </c>
      <c r="BU1627" s="11">
        <v>-3.2492498096651508E-2</v>
      </c>
      <c r="BV1627" s="11">
        <v>0.5783152806353038</v>
      </c>
      <c r="BW1627" s="11">
        <v>0.58278162466526817</v>
      </c>
      <c r="BX1627" s="11">
        <v>0.54577428205719791</v>
      </c>
      <c r="BY1627" s="11">
        <v>0.40309710657570608</v>
      </c>
      <c r="BZ1627" s="11">
        <v>0.23319725046431783</v>
      </c>
      <c r="CA1627" s="11">
        <v>0.42797602828447173</v>
      </c>
      <c r="CB1627" s="11">
        <v>-0.23362598019379441</v>
      </c>
      <c r="CC1627" s="11">
        <v>-1.1744309554253832E-2</v>
      </c>
      <c r="CD1627" s="11">
        <v>3.6988308429601484E-2</v>
      </c>
      <c r="CE1627" s="11">
        <v>2.3352121550675467E-2</v>
      </c>
      <c r="CF1627" s="11">
        <v>0.13275790400575907</v>
      </c>
      <c r="CG1627" s="11">
        <v>0.20432344931832158</v>
      </c>
      <c r="CH1627" s="11">
        <v>-5.5258069971784188E-2</v>
      </c>
      <c r="CI1627" s="11">
        <v>-0.23623157316014129</v>
      </c>
      <c r="CJ1627" s="11">
        <v>-0.2093690074272305</v>
      </c>
      <c r="CK1627" s="11">
        <v>-0.25861349733098482</v>
      </c>
      <c r="CL1627" s="11">
        <v>-0.36698905105019569</v>
      </c>
      <c r="CM1627" s="11">
        <v>-0.32694671381342377</v>
      </c>
      <c r="CN1627" s="11">
        <v>-3.5624351636839122E-2</v>
      </c>
      <c r="CO1627" s="11">
        <v>-5.4590500063245409E-2</v>
      </c>
      <c r="CP1627" s="11">
        <v>2.6827587391554632E-2</v>
      </c>
      <c r="CQ1627" s="11">
        <v>0.16990824256933321</v>
      </c>
      <c r="CR1627" s="11">
        <v>5.290104667404448E-3</v>
      </c>
      <c r="CS1627" s="11">
        <v>-2.0720270002405956E-2</v>
      </c>
      <c r="CT1627" s="11">
        <v>-0.15703142243396184</v>
      </c>
      <c r="CU1627" s="11">
        <v>-7.3037172728252928E-2</v>
      </c>
      <c r="CV1627" s="11">
        <v>-0.17433063371453497</v>
      </c>
      <c r="CW1627" s="11">
        <v>-0.12046981357126027</v>
      </c>
      <c r="CX1627" s="11">
        <v>-0.15459087816577699</v>
      </c>
    </row>
    <row r="1628" spans="2:102" x14ac:dyDescent="0.3">
      <c r="B1628" s="8" t="s">
        <v>593</v>
      </c>
      <c r="C1628" s="9">
        <v>-7.5260170806314614E-2</v>
      </c>
      <c r="D1628" s="9">
        <v>0.10470006635403559</v>
      </c>
      <c r="E1628" s="9">
        <v>0.1593296353335372</v>
      </c>
      <c r="F1628" s="9">
        <v>6.6563620766793216E-2</v>
      </c>
      <c r="G1628" s="9">
        <v>1.8916551497404118E-2</v>
      </c>
      <c r="H1628" s="9">
        <v>1.6388907081169791E-2</v>
      </c>
      <c r="I1628" s="9">
        <v>0.10145251151617207</v>
      </c>
      <c r="J1628" s="9">
        <v>-1.9397222531431019E-2</v>
      </c>
      <c r="K1628" s="9">
        <v>-0.10698332378094499</v>
      </c>
      <c r="L1628" s="9">
        <v>-8.7407503817369017E-2</v>
      </c>
      <c r="M1628" s="9">
        <v>-4.0628330354642139E-2</v>
      </c>
      <c r="N1628" s="9">
        <v>-9.612431729404905E-2</v>
      </c>
      <c r="O1628" s="9">
        <v>-9.3323049715854062E-2</v>
      </c>
      <c r="P1628" s="9">
        <v>6.0248565751652716E-2</v>
      </c>
      <c r="Q1628" s="9">
        <v>-8.0202431604779537E-2</v>
      </c>
      <c r="R1628" s="9">
        <v>-9.6040515531594359E-2</v>
      </c>
      <c r="S1628" s="9">
        <v>-4.4829396403014171E-2</v>
      </c>
      <c r="T1628" s="9">
        <v>-0.26121084541066431</v>
      </c>
      <c r="U1628" s="9">
        <v>6.6032921948066883E-2</v>
      </c>
      <c r="V1628" s="9">
        <v>9.2498290632863894E-3</v>
      </c>
      <c r="W1628" s="9">
        <v>-2.9747491532726718E-2</v>
      </c>
      <c r="X1628" s="9">
        <v>-0.11505873162145495</v>
      </c>
      <c r="Y1628" s="9">
        <v>-8.6825404480324359E-2</v>
      </c>
      <c r="Z1628" s="9">
        <v>1.0776557248478614E-2</v>
      </c>
      <c r="AA1628" s="9">
        <v>-0.14350419368675857</v>
      </c>
      <c r="AB1628" s="9">
        <v>0.12947381648980333</v>
      </c>
      <c r="AC1628" s="9">
        <v>0.18297649363838683</v>
      </c>
      <c r="AD1628" s="9">
        <v>-0.15730332635835576</v>
      </c>
      <c r="AE1628" s="9">
        <v>0.1748006853393099</v>
      </c>
      <c r="AF1628" s="9">
        <v>1.4369940952068727E-2</v>
      </c>
      <c r="AG1628" s="9">
        <v>-0.17762278699676462</v>
      </c>
      <c r="AH1628" s="9">
        <v>7.5159235096319083E-2</v>
      </c>
      <c r="AI1628" s="9">
        <v>5.6698129147005451E-3</v>
      </c>
      <c r="AJ1628" s="9">
        <v>6.7840865941305062E-2</v>
      </c>
      <c r="AK1628" s="9">
        <v>0.42082204903335346</v>
      </c>
      <c r="AL1628" s="9">
        <v>-7.2754097020336514E-2</v>
      </c>
      <c r="AM1628" s="9">
        <v>6.5380497104200158E-2</v>
      </c>
      <c r="AN1628" s="9">
        <v>0.10058489571473643</v>
      </c>
      <c r="AO1628" s="9">
        <v>7.3959992101889707E-2</v>
      </c>
      <c r="AP1628" s="9">
        <v>6.0894306067848611E-2</v>
      </c>
      <c r="AQ1628" s="9">
        <v>9.6528307477087155E-2</v>
      </c>
      <c r="AR1628" s="9">
        <v>-1.7146615173966206E-2</v>
      </c>
      <c r="AS1628" s="9">
        <v>-5.6084557696291441E-2</v>
      </c>
      <c r="AT1628" s="9">
        <v>3.2524919318951358E-2</v>
      </c>
      <c r="AU1628" s="9">
        <v>5.2826708513780442E-2</v>
      </c>
      <c r="AV1628" s="9">
        <v>-3.3456635530660736E-2</v>
      </c>
      <c r="AW1628" s="9">
        <v>-5.8355607635067874E-3</v>
      </c>
      <c r="AX1628" s="9">
        <v>2.8206211527748319E-2</v>
      </c>
      <c r="AY1628" s="9">
        <v>3.9264789398498819E-2</v>
      </c>
      <c r="AZ1628" s="9">
        <v>0.12371438535105723</v>
      </c>
      <c r="BA1628" s="9">
        <v>5.8759591064984325E-3</v>
      </c>
      <c r="BB1628" s="9">
        <v>0.12356288320911217</v>
      </c>
      <c r="BC1628" s="9">
        <v>-9.7086570587058395E-3</v>
      </c>
      <c r="BD1628" s="9">
        <v>0.10947610914777112</v>
      </c>
      <c r="BE1628" s="9">
        <v>-0.12755450960906689</v>
      </c>
      <c r="BF1628" s="9">
        <v>-3.1043260294674091E-3</v>
      </c>
      <c r="BG1628" s="9">
        <v>-0.15557413129621425</v>
      </c>
      <c r="BH1628" s="9">
        <v>-0.11252622351777325</v>
      </c>
      <c r="BI1628" s="9">
        <v>1.9224703603722398E-2</v>
      </c>
      <c r="BJ1628" s="9">
        <v>0.12349141192243457</v>
      </c>
      <c r="BK1628" s="9">
        <v>-6.4443880384784241E-2</v>
      </c>
      <c r="BL1628" s="9">
        <v>-0.20115076883922572</v>
      </c>
      <c r="BM1628" s="9">
        <v>5.950105024218837E-4</v>
      </c>
      <c r="BN1628" s="9">
        <v>-0.17635493230070159</v>
      </c>
      <c r="BO1628" s="9">
        <v>0.15144109684433374</v>
      </c>
      <c r="BP1628" s="9">
        <v>-5.515622818288976E-2</v>
      </c>
      <c r="BQ1628" s="9">
        <v>0.11602108325568695</v>
      </c>
      <c r="BR1628" s="9">
        <v>0.21332949488232533</v>
      </c>
      <c r="BS1628" s="9">
        <v>5.558600178445023E-2</v>
      </c>
      <c r="BT1628" s="9">
        <v>8.4853900627298973E-2</v>
      </c>
      <c r="BU1628" s="9">
        <v>6.9102612215683118E-2</v>
      </c>
      <c r="BV1628" s="9">
        <v>0.58970289460928693</v>
      </c>
      <c r="BW1628" s="9">
        <v>0.51684330618155405</v>
      </c>
      <c r="BX1628" s="9">
        <v>0.53562118384784951</v>
      </c>
      <c r="BY1628" s="9">
        <v>0.49211971294675771</v>
      </c>
      <c r="BZ1628" s="9">
        <v>0.22720833682189026</v>
      </c>
      <c r="CA1628" s="9">
        <v>0.46433843653773893</v>
      </c>
      <c r="CB1628" s="9">
        <v>1.8915197095754257E-2</v>
      </c>
      <c r="CC1628" s="9">
        <v>-6.5816296500869953E-2</v>
      </c>
      <c r="CD1628" s="9">
        <v>-0.1902009439523171</v>
      </c>
      <c r="CE1628" s="9">
        <v>0.10987125653839272</v>
      </c>
      <c r="CF1628" s="9">
        <v>0.12064712653838555</v>
      </c>
      <c r="CG1628" s="9">
        <v>0.39493869417010979</v>
      </c>
      <c r="CH1628" s="9">
        <v>3.9058023839626129E-3</v>
      </c>
      <c r="CI1628" s="9">
        <v>-4.5567576093806926E-2</v>
      </c>
      <c r="CJ1628" s="9">
        <v>-9.5962873759680239E-2</v>
      </c>
      <c r="CK1628" s="9">
        <v>-2.0387357049009642E-2</v>
      </c>
      <c r="CL1628" s="9">
        <v>-0.30284750466756388</v>
      </c>
      <c r="CM1628" s="9">
        <v>-0.30308769011315917</v>
      </c>
      <c r="CN1628" s="9">
        <v>-9.4228456166252264E-2</v>
      </c>
      <c r="CO1628" s="9">
        <v>-3.6185769188707036E-2</v>
      </c>
      <c r="CP1628" s="9">
        <v>-5.9363172807333657E-2</v>
      </c>
      <c r="CQ1628" s="9">
        <v>8.0447817190152635E-2</v>
      </c>
      <c r="CR1628" s="9">
        <v>-1.0597154263082107E-2</v>
      </c>
      <c r="CS1628" s="9">
        <v>-6.3813298945159636E-2</v>
      </c>
      <c r="CT1628" s="9">
        <v>-0.11913265770779281</v>
      </c>
      <c r="CU1628" s="9">
        <v>-0.13403917445498323</v>
      </c>
      <c r="CV1628" s="9">
        <v>-0.12264133668499595</v>
      </c>
      <c r="CW1628" s="9">
        <v>-0.17306224188385957</v>
      </c>
      <c r="CX1628" s="9">
        <v>-0.1192698839125856</v>
      </c>
    </row>
    <row r="1629" spans="2:102" x14ac:dyDescent="0.3">
      <c r="B1629" s="8" t="s">
        <v>594</v>
      </c>
      <c r="C1629" s="11">
        <v>4.0375286703093885E-2</v>
      </c>
      <c r="D1629" s="11">
        <v>6.8214112475496885E-2</v>
      </c>
      <c r="E1629" s="11">
        <v>8.4749660441718583E-2</v>
      </c>
      <c r="F1629" s="11">
        <v>6.9461147785402744E-2</v>
      </c>
      <c r="G1629" s="11">
        <v>1.5880998133316008E-2</v>
      </c>
      <c r="H1629" s="11">
        <v>6.9365333901509729E-2</v>
      </c>
      <c r="I1629" s="11">
        <v>1.0165564973068886E-2</v>
      </c>
      <c r="J1629" s="11">
        <v>8.1071501717683403E-2</v>
      </c>
      <c r="K1629" s="11">
        <v>-7.2180081320825554E-2</v>
      </c>
      <c r="L1629" s="11">
        <v>3.1960697320679708E-2</v>
      </c>
      <c r="M1629" s="11">
        <v>5.1436111593956918E-2</v>
      </c>
      <c r="N1629" s="11">
        <v>-0.12976080918383281</v>
      </c>
      <c r="O1629" s="11">
        <v>-0.13146121914936879</v>
      </c>
      <c r="P1629" s="11">
        <v>1.3363261908803711E-5</v>
      </c>
      <c r="Q1629" s="11">
        <v>1.7245153856150781E-2</v>
      </c>
      <c r="R1629" s="11">
        <v>-0.16149311281521536</v>
      </c>
      <c r="S1629" s="11">
        <v>-4.8738304531060442E-2</v>
      </c>
      <c r="T1629" s="11">
        <v>-0.15190106359652358</v>
      </c>
      <c r="U1629" s="11">
        <v>4.9644421258596208E-2</v>
      </c>
      <c r="V1629" s="11">
        <v>4.1514371532721758E-4</v>
      </c>
      <c r="W1629" s="11">
        <v>-1.2254564086055738E-2</v>
      </c>
      <c r="X1629" s="11">
        <v>-0.15928179021428096</v>
      </c>
      <c r="Y1629" s="11">
        <v>-9.192682436710907E-2</v>
      </c>
      <c r="Z1629" s="11">
        <v>-6.6141742073173415E-2</v>
      </c>
      <c r="AA1629" s="11">
        <v>4.1489479483585107E-3</v>
      </c>
      <c r="AB1629" s="11">
        <v>0.23261613343329718</v>
      </c>
      <c r="AC1629" s="11">
        <v>5.274463192794198E-2</v>
      </c>
      <c r="AD1629" s="11">
        <v>-0.1380543397406771</v>
      </c>
      <c r="AE1629" s="11">
        <v>0.32041647265641365</v>
      </c>
      <c r="AF1629" s="11">
        <v>5.7251649626363012E-2</v>
      </c>
      <c r="AG1629" s="11">
        <v>-0.14125579904323307</v>
      </c>
      <c r="AH1629" s="11">
        <v>-4.0809201348294605E-2</v>
      </c>
      <c r="AI1629" s="11">
        <v>5.2809953526501502E-2</v>
      </c>
      <c r="AJ1629" s="11">
        <v>-0.13479999645696161</v>
      </c>
      <c r="AK1629" s="11">
        <v>0.27785587044591936</v>
      </c>
      <c r="AL1629" s="11">
        <v>-0.26577069807784387</v>
      </c>
      <c r="AM1629" s="11">
        <v>4.1165264889146931E-3</v>
      </c>
      <c r="AN1629" s="11">
        <v>4.0232087162263966E-2</v>
      </c>
      <c r="AO1629" s="11">
        <v>0.11260756708527098</v>
      </c>
      <c r="AP1629" s="11">
        <v>8.540587271833909E-2</v>
      </c>
      <c r="AQ1629" s="11">
        <v>0.13729090964687168</v>
      </c>
      <c r="AR1629" s="11">
        <v>-9.3914784555917674E-3</v>
      </c>
      <c r="AS1629" s="11">
        <v>-4.4829322998348346E-2</v>
      </c>
      <c r="AT1629" s="11">
        <v>5.8232885465353539E-2</v>
      </c>
      <c r="AU1629" s="11">
        <v>1.6378417156362495E-2</v>
      </c>
      <c r="AV1629" s="11">
        <v>1.0397885127190217E-2</v>
      </c>
      <c r="AW1629" s="11">
        <v>-6.0484215908217592E-2</v>
      </c>
      <c r="AX1629" s="11">
        <v>-1.0476437518932812E-2</v>
      </c>
      <c r="AY1629" s="11">
        <v>-5.4067611493405006E-2</v>
      </c>
      <c r="AZ1629" s="11">
        <v>1.1966892344649383E-2</v>
      </c>
      <c r="BA1629" s="11">
        <v>-8.6237749141783088E-2</v>
      </c>
      <c r="BB1629" s="11">
        <v>-2.1206180184859456E-2</v>
      </c>
      <c r="BC1629" s="11">
        <v>-2.3446995459608182E-3</v>
      </c>
      <c r="BD1629" s="11">
        <v>0.1764736349382077</v>
      </c>
      <c r="BE1629" s="11">
        <v>-4.9017115418945739E-3</v>
      </c>
      <c r="BF1629" s="11">
        <v>-2.2156041694801301E-2</v>
      </c>
      <c r="BG1629" s="11">
        <v>-8.5301647401215472E-2</v>
      </c>
      <c r="BH1629" s="11">
        <v>1.4370233725132105E-2</v>
      </c>
      <c r="BI1629" s="11">
        <v>7.1801015036007984E-2</v>
      </c>
      <c r="BJ1629" s="11">
        <v>-3.2250238505876626E-2</v>
      </c>
      <c r="BK1629" s="11">
        <v>-0.12195982403378415</v>
      </c>
      <c r="BL1629" s="11">
        <v>-0.21484111401196951</v>
      </c>
      <c r="BM1629" s="11">
        <v>-7.6118026348286974E-2</v>
      </c>
      <c r="BN1629" s="11">
        <v>-0.30425585933410787</v>
      </c>
      <c r="BO1629" s="11">
        <v>7.2196036837609999E-3</v>
      </c>
      <c r="BP1629" s="11">
        <v>-1.1552014556402099E-2</v>
      </c>
      <c r="BQ1629" s="11">
        <v>0.17053029813834375</v>
      </c>
      <c r="BR1629" s="11">
        <v>9.9140309822274036E-2</v>
      </c>
      <c r="BS1629" s="11">
        <v>-0.10519217943566658</v>
      </c>
      <c r="BT1629" s="11">
        <v>0.21804695203137456</v>
      </c>
      <c r="BU1629" s="11">
        <v>2.6048089992211143E-2</v>
      </c>
      <c r="BV1629" s="11">
        <v>0.57293217882749992</v>
      </c>
      <c r="BW1629" s="11">
        <v>0.51801676019384291</v>
      </c>
      <c r="BX1629" s="11">
        <v>0.47867043688544386</v>
      </c>
      <c r="BY1629" s="11">
        <v>0.41871000741290831</v>
      </c>
      <c r="BZ1629" s="11">
        <v>0.23980551181443935</v>
      </c>
      <c r="CA1629" s="11">
        <v>0.44850966498233891</v>
      </c>
      <c r="CB1629" s="11">
        <v>-4.4056423714034225E-2</v>
      </c>
      <c r="CC1629" s="11">
        <v>-9.5303298664869453E-3</v>
      </c>
      <c r="CD1629" s="11">
        <v>7.7181774333250852E-2</v>
      </c>
      <c r="CE1629" s="11">
        <v>7.3938484001923516E-2</v>
      </c>
      <c r="CF1629" s="11">
        <v>0.19096103465133471</v>
      </c>
      <c r="CG1629" s="11">
        <v>0.14683570335442334</v>
      </c>
      <c r="CH1629" s="11">
        <v>0.15271619353375929</v>
      </c>
      <c r="CI1629" s="11">
        <v>3.6376481563651759E-2</v>
      </c>
      <c r="CJ1629" s="11">
        <v>-8.7779113555763441E-2</v>
      </c>
      <c r="CK1629" s="11">
        <v>0.11079575440423203</v>
      </c>
      <c r="CL1629" s="11">
        <v>-0.3194943545323003</v>
      </c>
      <c r="CM1629" s="11">
        <v>3.7117925019157462E-3</v>
      </c>
      <c r="CN1629" s="11">
        <v>-4.4156049347600992E-2</v>
      </c>
      <c r="CO1629" s="11">
        <v>-3.61414131836943E-2</v>
      </c>
      <c r="CP1629" s="11">
        <v>-6.4268345526264134E-2</v>
      </c>
      <c r="CQ1629" s="11">
        <v>0.10885212480638175</v>
      </c>
      <c r="CR1629" s="11">
        <v>7.2999467678306174E-2</v>
      </c>
      <c r="CS1629" s="11">
        <v>-4.5262772237499922E-2</v>
      </c>
      <c r="CT1629" s="11">
        <v>-0.20148365498779899</v>
      </c>
      <c r="CU1629" s="11">
        <v>-2.7340678252304601E-3</v>
      </c>
      <c r="CV1629" s="11">
        <v>-0.11041064041405869</v>
      </c>
      <c r="CW1629" s="11">
        <v>-0.20676552685138036</v>
      </c>
      <c r="CX1629" s="11">
        <v>-2.8429573870869428E-2</v>
      </c>
    </row>
    <row r="1630" spans="2:102" x14ac:dyDescent="0.3">
      <c r="B1630" s="8" t="s">
        <v>595</v>
      </c>
      <c r="C1630" s="9">
        <v>-2.7662767927694652E-2</v>
      </c>
      <c r="D1630" s="9">
        <v>2.7931844697482517E-2</v>
      </c>
      <c r="E1630" s="9">
        <v>7.8592070224823049E-2</v>
      </c>
      <c r="F1630" s="9">
        <v>0.11218783944243417</v>
      </c>
      <c r="G1630" s="9">
        <v>5.3993309742063258E-3</v>
      </c>
      <c r="H1630" s="9">
        <v>-8.3300013057844291E-3</v>
      </c>
      <c r="I1630" s="9">
        <v>-3.3264017919983895E-2</v>
      </c>
      <c r="J1630" s="9">
        <v>5.8577391496521788E-2</v>
      </c>
      <c r="K1630" s="9">
        <v>-1.4742505859018842E-2</v>
      </c>
      <c r="L1630" s="9">
        <v>-9.9156259533947744E-2</v>
      </c>
      <c r="M1630" s="9">
        <v>-2.0124250810824622E-2</v>
      </c>
      <c r="N1630" s="9">
        <v>-8.1797456684610959E-3</v>
      </c>
      <c r="O1630" s="9">
        <v>-0.18743426745306377</v>
      </c>
      <c r="P1630" s="9">
        <v>-7.9607010593966479E-2</v>
      </c>
      <c r="Q1630" s="9">
        <v>-0.17054110295057145</v>
      </c>
      <c r="R1630" s="9">
        <v>-9.2099162306211804E-2</v>
      </c>
      <c r="S1630" s="9">
        <v>-0.10100638157059408</v>
      </c>
      <c r="T1630" s="9">
        <v>-0.20963095159828046</v>
      </c>
      <c r="U1630" s="9">
        <v>4.3327373115058604E-2</v>
      </c>
      <c r="V1630" s="9">
        <v>-5.1692820569563487E-2</v>
      </c>
      <c r="W1630" s="9">
        <v>-8.332697201641423E-2</v>
      </c>
      <c r="X1630" s="9">
        <v>-0.19577334505126659</v>
      </c>
      <c r="Y1630" s="9">
        <v>-5.3381137026157786E-2</v>
      </c>
      <c r="Z1630" s="9">
        <v>4.8983895254033081E-3</v>
      </c>
      <c r="AA1630" s="9">
        <v>9.2045675363658361E-2</v>
      </c>
      <c r="AB1630" s="9">
        <v>0.3257379251170256</v>
      </c>
      <c r="AC1630" s="9">
        <v>4.7182729433938433E-2</v>
      </c>
      <c r="AD1630" s="9">
        <v>-8.8053247130172735E-2</v>
      </c>
      <c r="AE1630" s="9">
        <v>0.29417129297503236</v>
      </c>
      <c r="AF1630" s="9">
        <v>3.6193823737261779E-2</v>
      </c>
      <c r="AG1630" s="9">
        <v>-4.6476140930983997E-2</v>
      </c>
      <c r="AH1630" s="9">
        <v>1.9395008572844274E-2</v>
      </c>
      <c r="AI1630" s="9">
        <v>-0.10044194258255687</v>
      </c>
      <c r="AJ1630" s="9">
        <v>-1.5498600358885175E-2</v>
      </c>
      <c r="AK1630" s="9">
        <v>0.48761366678172557</v>
      </c>
      <c r="AL1630" s="9">
        <v>-9.0007397551779944E-2</v>
      </c>
      <c r="AM1630" s="9">
        <v>1.5665359034118975E-2</v>
      </c>
      <c r="AN1630" s="9">
        <v>9.6854234039201625E-2</v>
      </c>
      <c r="AO1630" s="9">
        <v>7.8231963376172525E-2</v>
      </c>
      <c r="AP1630" s="9">
        <v>9.587241834726494E-2</v>
      </c>
      <c r="AQ1630" s="9">
        <v>5.216272016203654E-2</v>
      </c>
      <c r="AR1630" s="9">
        <v>-2.7741837737021284E-3</v>
      </c>
      <c r="AS1630" s="9">
        <v>-5.4642447210496728E-2</v>
      </c>
      <c r="AT1630" s="9">
        <v>2.237645515138038E-2</v>
      </c>
      <c r="AU1630" s="9">
        <v>-1.7798113166567958E-2</v>
      </c>
      <c r="AV1630" s="9">
        <v>-5.2638176377031019E-2</v>
      </c>
      <c r="AW1630" s="9">
        <v>-4.8399265445018665E-2</v>
      </c>
      <c r="AX1630" s="9">
        <v>3.4320260926570298E-2</v>
      </c>
      <c r="AY1630" s="9">
        <v>2.3012260652877578E-2</v>
      </c>
      <c r="AZ1630" s="9">
        <v>6.2478497571337131E-2</v>
      </c>
      <c r="BA1630" s="9">
        <v>-1.8737141140383114E-2</v>
      </c>
      <c r="BB1630" s="9">
        <v>0.10960921620264555</v>
      </c>
      <c r="BC1630" s="9">
        <v>2.1274098996430617E-2</v>
      </c>
      <c r="BD1630" s="9">
        <v>6.8592640577984407E-2</v>
      </c>
      <c r="BE1630" s="9">
        <v>2.6295777937557666E-2</v>
      </c>
      <c r="BF1630" s="9">
        <v>6.6868034505421045E-2</v>
      </c>
      <c r="BG1630" s="9">
        <v>-1.9917390908770888E-2</v>
      </c>
      <c r="BH1630" s="9">
        <v>0.12858952349253577</v>
      </c>
      <c r="BI1630" s="9">
        <v>6.6395294767757365E-2</v>
      </c>
      <c r="BJ1630" s="9">
        <v>-0.11677259181338479</v>
      </c>
      <c r="BK1630" s="9">
        <v>7.5411820996580545E-2</v>
      </c>
      <c r="BL1630" s="9">
        <v>-0.2157816887806091</v>
      </c>
      <c r="BM1630" s="9">
        <v>-4.4462380337907385E-2</v>
      </c>
      <c r="BN1630" s="9">
        <v>-7.3391772354058415E-2</v>
      </c>
      <c r="BO1630" s="9">
        <v>1.0183314191877495E-2</v>
      </c>
      <c r="BP1630" s="9">
        <v>3.8881776237275727E-2</v>
      </c>
      <c r="BQ1630" s="9">
        <v>-1.6757750910881435E-2</v>
      </c>
      <c r="BR1630" s="9">
        <v>0.17522385833964421</v>
      </c>
      <c r="BS1630" s="9">
        <v>-0.14430843455658415</v>
      </c>
      <c r="BT1630" s="9">
        <v>-2.6188799356605664E-2</v>
      </c>
      <c r="BU1630" s="9">
        <v>0.14417195318826059</v>
      </c>
      <c r="BV1630" s="9">
        <v>0.64999976734427178</v>
      </c>
      <c r="BW1630" s="9">
        <v>0.55190947349880326</v>
      </c>
      <c r="BX1630" s="9">
        <v>0.62506248767580153</v>
      </c>
      <c r="BY1630" s="9">
        <v>0.47882142457067622</v>
      </c>
      <c r="BZ1630" s="9">
        <v>0.22520996195943968</v>
      </c>
      <c r="CA1630" s="9">
        <v>0.47069761625135664</v>
      </c>
      <c r="CB1630" s="9">
        <v>3.0061180680940252E-2</v>
      </c>
      <c r="CC1630" s="9">
        <v>5.0178407661742856E-2</v>
      </c>
      <c r="CD1630" s="9">
        <v>-9.3773442124317666E-2</v>
      </c>
      <c r="CE1630" s="9">
        <v>3.6013628582048145E-2</v>
      </c>
      <c r="CF1630" s="9">
        <v>7.5728432131992179E-2</v>
      </c>
      <c r="CG1630" s="9">
        <v>0.29731718382112282</v>
      </c>
      <c r="CH1630" s="9">
        <v>5.7839096326383985E-3</v>
      </c>
      <c r="CI1630" s="9">
        <v>8.5328241878304012E-2</v>
      </c>
      <c r="CJ1630" s="9">
        <v>-9.1599153652370868E-2</v>
      </c>
      <c r="CK1630" s="9">
        <v>0.134495011679512</v>
      </c>
      <c r="CL1630" s="9">
        <v>-0.17827719654670562</v>
      </c>
      <c r="CM1630" s="9">
        <v>-8.2556781497912318E-2</v>
      </c>
      <c r="CN1630" s="9">
        <v>-5.1657152533841399E-2</v>
      </c>
      <c r="CO1630" s="9">
        <v>-2.1327027890985183E-2</v>
      </c>
      <c r="CP1630" s="9">
        <v>6.2438895629544848E-2</v>
      </c>
      <c r="CQ1630" s="9">
        <v>0.19739389744281688</v>
      </c>
      <c r="CR1630" s="9">
        <v>-1.0166102024641853E-2</v>
      </c>
      <c r="CS1630" s="9">
        <v>-3.7831819551834962E-2</v>
      </c>
      <c r="CT1630" s="9">
        <v>-0.15876022915228677</v>
      </c>
      <c r="CU1630" s="9">
        <v>-7.9446358959329347E-2</v>
      </c>
      <c r="CV1630" s="9">
        <v>-0.12362042715219304</v>
      </c>
      <c r="CW1630" s="9">
        <v>-0.13768919418370609</v>
      </c>
      <c r="CX1630" s="9">
        <v>-0.13528853384416259</v>
      </c>
    </row>
    <row r="1631" spans="2:102" x14ac:dyDescent="0.3">
      <c r="B1631" s="8" t="s">
        <v>596</v>
      </c>
      <c r="C1631" s="11">
        <v>1.4181320760998426E-2</v>
      </c>
      <c r="D1631" s="11">
        <v>6.6597865993910488E-2</v>
      </c>
      <c r="E1631" s="11">
        <v>0.11543375917437201</v>
      </c>
      <c r="F1631" s="11">
        <v>2.4829176217565221E-2</v>
      </c>
      <c r="G1631" s="11">
        <v>-2.4376631870745059E-2</v>
      </c>
      <c r="H1631" s="11">
        <v>2.6291447310497019E-2</v>
      </c>
      <c r="I1631" s="11">
        <v>-6.2296233588500047E-2</v>
      </c>
      <c r="J1631" s="11">
        <v>-9.3318363437169694E-3</v>
      </c>
      <c r="K1631" s="11">
        <v>-0.12730503233794277</v>
      </c>
      <c r="L1631" s="11">
        <v>-3.0658589077639135E-2</v>
      </c>
      <c r="M1631" s="11">
        <v>-7.9102163937900094E-2</v>
      </c>
      <c r="N1631" s="11">
        <v>-1.140602592332721E-2</v>
      </c>
      <c r="O1631" s="11">
        <v>-0.15445919787199444</v>
      </c>
      <c r="P1631" s="11">
        <v>9.1687074277436539E-2</v>
      </c>
      <c r="Q1631" s="11">
        <v>0.17643358255768371</v>
      </c>
      <c r="R1631" s="11">
        <v>0.176170453851897</v>
      </c>
      <c r="S1631" s="11">
        <v>0.11692741427422775</v>
      </c>
      <c r="T1631" s="11">
        <v>-7.3219576294000707E-2</v>
      </c>
      <c r="U1631" s="11">
        <v>-2.4590975538578062E-2</v>
      </c>
      <c r="V1631" s="11">
        <v>-1.2967287598558726E-2</v>
      </c>
      <c r="W1631" s="11">
        <v>-5.5103232688461359E-2</v>
      </c>
      <c r="X1631" s="11">
        <v>-0.12220045875885077</v>
      </c>
      <c r="Y1631" s="11">
        <v>-5.1853431458604798E-2</v>
      </c>
      <c r="Z1631" s="11">
        <v>-0.10226554386578614</v>
      </c>
      <c r="AA1631" s="11">
        <v>3.0836865491245209E-2</v>
      </c>
      <c r="AB1631" s="11">
        <v>0.17730499132241964</v>
      </c>
      <c r="AC1631" s="11">
        <v>0.12020940411285233</v>
      </c>
      <c r="AD1631" s="11">
        <v>-7.4082547974298654E-2</v>
      </c>
      <c r="AE1631" s="11">
        <v>0.12648103873787531</v>
      </c>
      <c r="AF1631" s="11">
        <v>1.6850312611529469E-2</v>
      </c>
      <c r="AG1631" s="11">
        <v>0.11270343364449782</v>
      </c>
      <c r="AH1631" s="11">
        <v>0.18875813901073582</v>
      </c>
      <c r="AI1631" s="11">
        <v>0.11481620995110876</v>
      </c>
      <c r="AJ1631" s="11">
        <v>5.2955847160840779E-2</v>
      </c>
      <c r="AK1631" s="11">
        <v>0.20156509075539258</v>
      </c>
      <c r="AL1631" s="11">
        <v>2.4584837461136783E-2</v>
      </c>
      <c r="AM1631" s="11">
        <v>5.1884778569744008E-2</v>
      </c>
      <c r="AN1631" s="11">
        <v>8.9840573502119381E-2</v>
      </c>
      <c r="AO1631" s="11">
        <v>1.3626139946096008E-2</v>
      </c>
      <c r="AP1631" s="11">
        <v>9.109332554182227E-2</v>
      </c>
      <c r="AQ1631" s="11">
        <v>8.4410374550383416E-2</v>
      </c>
      <c r="AR1631" s="11">
        <v>-3.9018331266489452E-3</v>
      </c>
      <c r="AS1631" s="11">
        <v>-0.12543031920252853</v>
      </c>
      <c r="AT1631" s="11">
        <v>-4.5568200239687127E-2</v>
      </c>
      <c r="AU1631" s="11">
        <v>4.7425304357248087E-2</v>
      </c>
      <c r="AV1631" s="11">
        <v>-0.14900139070320392</v>
      </c>
      <c r="AW1631" s="11">
        <v>-3.4180400207683599E-2</v>
      </c>
      <c r="AX1631" s="11">
        <v>8.2985039262998855E-2</v>
      </c>
      <c r="AY1631" s="11">
        <v>1.6215388082872879E-2</v>
      </c>
      <c r="AZ1631" s="11">
        <v>2.0938707586232657E-2</v>
      </c>
      <c r="BA1631" s="11">
        <v>1.2936631520205195E-2</v>
      </c>
      <c r="BB1631" s="11">
        <v>0.15820517661488545</v>
      </c>
      <c r="BC1631" s="11">
        <v>9.3156582188659333E-3</v>
      </c>
      <c r="BD1631" s="11">
        <v>0.25337536588357473</v>
      </c>
      <c r="BE1631" s="11">
        <v>7.4153252785569322E-3</v>
      </c>
      <c r="BF1631" s="11">
        <v>-7.4912165368693226E-3</v>
      </c>
      <c r="BG1631" s="11">
        <v>-6.291066063934507E-2</v>
      </c>
      <c r="BH1631" s="11">
        <v>0.12775568132792622</v>
      </c>
      <c r="BI1631" s="11">
        <v>4.7077660679667024E-2</v>
      </c>
      <c r="BJ1631" s="11">
        <v>-4.8933762004567845E-2</v>
      </c>
      <c r="BK1631" s="11">
        <v>-3.3354542770467052E-2</v>
      </c>
      <c r="BL1631" s="11">
        <v>-0.18679557860467932</v>
      </c>
      <c r="BM1631" s="11">
        <v>8.3321228546703124E-2</v>
      </c>
      <c r="BN1631" s="11">
        <v>5.3107623485538283E-2</v>
      </c>
      <c r="BO1631" s="11">
        <v>6.4069641914577299E-2</v>
      </c>
      <c r="BP1631" s="11">
        <v>0.13340750118639766</v>
      </c>
      <c r="BQ1631" s="11">
        <v>0.20141212515934173</v>
      </c>
      <c r="BR1631" s="11">
        <v>0.35495798346156804</v>
      </c>
      <c r="BS1631" s="11">
        <v>0.15828177771918844</v>
      </c>
      <c r="BT1631" s="11">
        <v>6.8283020791689936E-2</v>
      </c>
      <c r="BU1631" s="11">
        <v>0.1975632649339914</v>
      </c>
      <c r="BV1631" s="11">
        <v>0.57251894591294761</v>
      </c>
      <c r="BW1631" s="11">
        <v>0.48683525878803235</v>
      </c>
      <c r="BX1631" s="11">
        <v>0.53978105286421685</v>
      </c>
      <c r="BY1631" s="11">
        <v>0.41534128152012006</v>
      </c>
      <c r="BZ1631" s="11">
        <v>0.23563171036582414</v>
      </c>
      <c r="CA1631" s="11">
        <v>0.4174289117515852</v>
      </c>
      <c r="CB1631" s="11">
        <v>-8.0595642132175446E-2</v>
      </c>
      <c r="CC1631" s="11">
        <v>7.9151851578340093E-2</v>
      </c>
      <c r="CD1631" s="11">
        <v>6.4876363473621648E-2</v>
      </c>
      <c r="CE1631" s="11">
        <v>0.26051460097794954</v>
      </c>
      <c r="CF1631" s="11">
        <v>0.13936974239495573</v>
      </c>
      <c r="CG1631" s="11">
        <v>0.20968081822536083</v>
      </c>
      <c r="CH1631" s="11">
        <v>-8.2438383204522542E-2</v>
      </c>
      <c r="CI1631" s="11">
        <v>-6.143431319683984E-2</v>
      </c>
      <c r="CJ1631" s="11">
        <v>-8.1937721392982082E-2</v>
      </c>
      <c r="CK1631" s="11">
        <v>0.12142201548021019</v>
      </c>
      <c r="CL1631" s="11">
        <v>-0.31761490998862307</v>
      </c>
      <c r="CM1631" s="11">
        <v>-0.11800786418919741</v>
      </c>
      <c r="CN1631" s="11">
        <v>-5.0408984322980167E-2</v>
      </c>
      <c r="CO1631" s="11">
        <v>-4.1543274936031389E-2</v>
      </c>
      <c r="CP1631" s="11">
        <v>-2.6157548374757103E-2</v>
      </c>
      <c r="CQ1631" s="11">
        <v>0.15484692898043226</v>
      </c>
      <c r="CR1631" s="11">
        <v>3.5531421498747912E-2</v>
      </c>
      <c r="CS1631" s="11">
        <v>-2.7736057426571054E-2</v>
      </c>
      <c r="CT1631" s="11">
        <v>-1.2914736115736658E-2</v>
      </c>
      <c r="CU1631" s="11">
        <v>9.8389290829258819E-2</v>
      </c>
      <c r="CV1631" s="11">
        <v>-4.4645829939195206E-2</v>
      </c>
      <c r="CW1631" s="11">
        <v>-3.8041892959110341E-2</v>
      </c>
      <c r="CX1631" s="11">
        <v>-0.11665929607203587</v>
      </c>
    </row>
    <row r="1632" spans="2:102" x14ac:dyDescent="0.3">
      <c r="B1632" s="8" t="s">
        <v>597</v>
      </c>
      <c r="C1632" s="9">
        <v>-0.14936524677903024</v>
      </c>
      <c r="D1632" s="9">
        <v>-0.12666848774878081</v>
      </c>
      <c r="E1632" s="9">
        <v>2.4139700393397471E-2</v>
      </c>
      <c r="F1632" s="9">
        <v>-0.1254140651490985</v>
      </c>
      <c r="G1632" s="9">
        <v>-9.3937933117781217E-2</v>
      </c>
      <c r="H1632" s="9">
        <v>-3.2410217759247191E-2</v>
      </c>
      <c r="I1632" s="9">
        <v>-1.210145034416276E-3</v>
      </c>
      <c r="J1632" s="9">
        <v>5.64664546659173E-2</v>
      </c>
      <c r="K1632" s="9">
        <v>-4.6719332853819982E-2</v>
      </c>
      <c r="L1632" s="9">
        <v>2.6736514573584931E-3</v>
      </c>
      <c r="M1632" s="9">
        <v>4.1984658447886049E-2</v>
      </c>
      <c r="N1632" s="9">
        <v>3.907616080416669E-2</v>
      </c>
      <c r="O1632" s="9">
        <v>-9.3212428944114981E-2</v>
      </c>
      <c r="P1632" s="9">
        <v>-0.15530093657826591</v>
      </c>
      <c r="Q1632" s="9">
        <v>1.2122829663456694E-2</v>
      </c>
      <c r="R1632" s="9">
        <v>-0.21290111299608816</v>
      </c>
      <c r="S1632" s="9">
        <v>-0.19858316918495375</v>
      </c>
      <c r="T1632" s="9">
        <v>-0.11027698158766321</v>
      </c>
      <c r="U1632" s="9">
        <v>1.3262836905681766E-2</v>
      </c>
      <c r="V1632" s="9">
        <v>3.7763218524001649E-2</v>
      </c>
      <c r="W1632" s="9">
        <v>-1.0035225641253021E-2</v>
      </c>
      <c r="X1632" s="9">
        <v>-0.12998773796253874</v>
      </c>
      <c r="Y1632" s="9">
        <v>-8.5177104203304446E-2</v>
      </c>
      <c r="Z1632" s="9">
        <v>-6.7008561658922702E-2</v>
      </c>
      <c r="AA1632" s="9">
        <v>0.13203492375880987</v>
      </c>
      <c r="AB1632" s="9">
        <v>0.25321021649823083</v>
      </c>
      <c r="AC1632" s="9">
        <v>5.955951000794367E-2</v>
      </c>
      <c r="AD1632" s="9">
        <v>2.437350974234782E-2</v>
      </c>
      <c r="AE1632" s="9">
        <v>0.18676139925313534</v>
      </c>
      <c r="AF1632" s="9">
        <v>8.6922640591678674E-2</v>
      </c>
      <c r="AG1632" s="9">
        <v>-3.5217662876150961E-2</v>
      </c>
      <c r="AH1632" s="9">
        <v>0.1575524620922534</v>
      </c>
      <c r="AI1632" s="9">
        <v>1.5024130114566501E-2</v>
      </c>
      <c r="AJ1632" s="9">
        <v>0.27953448745993859</v>
      </c>
      <c r="AK1632" s="9">
        <v>0.39784785703103953</v>
      </c>
      <c r="AL1632" s="9">
        <v>4.4511874995469713E-2</v>
      </c>
      <c r="AM1632" s="9">
        <v>9.373970662724071E-2</v>
      </c>
      <c r="AN1632" s="9">
        <v>6.9715585419606763E-2</v>
      </c>
      <c r="AO1632" s="9">
        <v>7.4514913965415652E-2</v>
      </c>
      <c r="AP1632" s="9">
        <v>9.0863090303065899E-2</v>
      </c>
      <c r="AQ1632" s="9">
        <v>0.1592424889711718</v>
      </c>
      <c r="AR1632" s="9">
        <v>-3.0935647648024145E-2</v>
      </c>
      <c r="AS1632" s="9">
        <v>-3.7956852697691855E-2</v>
      </c>
      <c r="AT1632" s="9">
        <v>5.5051983877745819E-2</v>
      </c>
      <c r="AU1632" s="9">
        <v>3.0176830507205432E-2</v>
      </c>
      <c r="AV1632" s="9">
        <v>-4.3000212165836951E-2</v>
      </c>
      <c r="AW1632" s="9">
        <v>-5.4314070684310413E-2</v>
      </c>
      <c r="AX1632" s="9">
        <v>7.3379356332530801E-2</v>
      </c>
      <c r="AY1632" s="9">
        <v>0.14146765771514788</v>
      </c>
      <c r="AZ1632" s="9">
        <v>5.8029276799403132E-2</v>
      </c>
      <c r="BA1632" s="9">
        <v>1.6152084258403709E-2</v>
      </c>
      <c r="BB1632" s="9">
        <v>0.18318553753460301</v>
      </c>
      <c r="BC1632" s="9">
        <v>3.0791132041318257E-2</v>
      </c>
      <c r="BD1632" s="9">
        <v>0.15401085763275171</v>
      </c>
      <c r="BE1632" s="9">
        <v>-7.6747147609636732E-3</v>
      </c>
      <c r="BF1632" s="9">
        <v>8.6224945010272919E-2</v>
      </c>
      <c r="BG1632" s="9">
        <v>0.10027923222993933</v>
      </c>
      <c r="BH1632" s="9">
        <v>-1.9187228202656396E-2</v>
      </c>
      <c r="BI1632" s="9">
        <v>8.1026126282665714E-2</v>
      </c>
      <c r="BJ1632" s="9">
        <v>-5.3701808360479407E-2</v>
      </c>
      <c r="BK1632" s="9">
        <v>-0.1839290709484247</v>
      </c>
      <c r="BL1632" s="9">
        <v>-0.15612374998026701</v>
      </c>
      <c r="BM1632" s="9">
        <v>-2.0917495522227766E-2</v>
      </c>
      <c r="BN1632" s="9">
        <v>-0.10464290605343664</v>
      </c>
      <c r="BO1632" s="9">
        <v>-8.6599559729386051E-3</v>
      </c>
      <c r="BP1632" s="9">
        <v>-8.6933693164783984E-2</v>
      </c>
      <c r="BQ1632" s="9">
        <v>0.18392256478023444</v>
      </c>
      <c r="BR1632" s="9">
        <v>0.28896986994151586</v>
      </c>
      <c r="BS1632" s="9">
        <v>3.6581056338456493E-2</v>
      </c>
      <c r="BT1632" s="9">
        <v>-2.7037570420355126E-2</v>
      </c>
      <c r="BU1632" s="9">
        <v>9.9771947522820773E-2</v>
      </c>
      <c r="BV1632" s="9">
        <v>0.56545215418288153</v>
      </c>
      <c r="BW1632" s="9">
        <v>0.51264437145611885</v>
      </c>
      <c r="BX1632" s="9">
        <v>0.58738298027035774</v>
      </c>
      <c r="BY1632" s="9">
        <v>0.46294540689170394</v>
      </c>
      <c r="BZ1632" s="9">
        <v>0.21991809329029835</v>
      </c>
      <c r="CA1632" s="9">
        <v>0.50801209157756977</v>
      </c>
      <c r="CB1632" s="9">
        <v>-6.5615128048836194E-2</v>
      </c>
      <c r="CC1632" s="9">
        <v>-0.18779572333834821</v>
      </c>
      <c r="CD1632" s="9">
        <v>-0.14234112223256237</v>
      </c>
      <c r="CE1632" s="9">
        <v>8.7551740603440495E-2</v>
      </c>
      <c r="CF1632" s="9">
        <v>5.8464046266712394E-2</v>
      </c>
      <c r="CG1632" s="9">
        <v>6.0733239088499952E-2</v>
      </c>
      <c r="CH1632" s="9">
        <v>0.23597339523678662</v>
      </c>
      <c r="CI1632" s="9">
        <v>-6.0624496766654705E-2</v>
      </c>
      <c r="CJ1632" s="9">
        <v>-6.1170911130683722E-2</v>
      </c>
      <c r="CK1632" s="9">
        <v>0.17098903157404194</v>
      </c>
      <c r="CL1632" s="9">
        <v>-0.24994697073143929</v>
      </c>
      <c r="CM1632" s="9">
        <v>-1.674272873997993E-2</v>
      </c>
      <c r="CN1632" s="9">
        <v>-6.8533700494546962E-2</v>
      </c>
      <c r="CO1632" s="9">
        <v>-8.5804827472986442E-2</v>
      </c>
      <c r="CP1632" s="9">
        <v>-7.9130161607542188E-2</v>
      </c>
      <c r="CQ1632" s="9">
        <v>7.4722403008757585E-2</v>
      </c>
      <c r="CR1632" s="9">
        <v>-2.619178612916237E-2</v>
      </c>
      <c r="CS1632" s="9">
        <v>4.8123682030014402E-2</v>
      </c>
      <c r="CT1632" s="9">
        <v>-2.6686078527392635E-2</v>
      </c>
      <c r="CU1632" s="9">
        <v>4.3725813585754163E-2</v>
      </c>
      <c r="CV1632" s="9">
        <v>-1.3665282906755968E-2</v>
      </c>
      <c r="CW1632" s="9">
        <v>-0.15542987077640821</v>
      </c>
      <c r="CX1632" s="9">
        <v>-0.11400971748143583</v>
      </c>
    </row>
    <row r="1633" spans="2:102" x14ac:dyDescent="0.3">
      <c r="B1633" s="8" t="s">
        <v>598</v>
      </c>
      <c r="C1633" s="11">
        <v>-6.2582568100035776E-2</v>
      </c>
      <c r="D1633" s="11">
        <v>6.7688747387255137E-4</v>
      </c>
      <c r="E1633" s="11">
        <v>0.11210392435154916</v>
      </c>
      <c r="F1633" s="11">
        <v>-5.5128855764860173E-2</v>
      </c>
      <c r="G1633" s="11">
        <v>4.0783417842374478E-2</v>
      </c>
      <c r="H1633" s="11">
        <v>3.5730816433047083E-2</v>
      </c>
      <c r="I1633" s="11">
        <v>-1.5952471343855538E-3</v>
      </c>
      <c r="J1633" s="11">
        <v>5.2435429553859686E-2</v>
      </c>
      <c r="K1633" s="11">
        <v>-8.212466015362957E-2</v>
      </c>
      <c r="L1633" s="11">
        <v>-2.6985902282063212E-2</v>
      </c>
      <c r="M1633" s="11">
        <v>-2.6798523875812653E-2</v>
      </c>
      <c r="N1633" s="11">
        <v>-9.265953639221107E-2</v>
      </c>
      <c r="O1633" s="11">
        <v>8.8720194476994176E-3</v>
      </c>
      <c r="P1633" s="11">
        <v>0.21885860760201808</v>
      </c>
      <c r="Q1633" s="11">
        <v>0.15846152262645366</v>
      </c>
      <c r="R1633" s="11">
        <v>-0.1924396173546872</v>
      </c>
      <c r="S1633" s="11">
        <v>2.8561314891261069E-2</v>
      </c>
      <c r="T1633" s="11">
        <v>3.2166001001659283E-2</v>
      </c>
      <c r="U1633" s="11">
        <v>-6.1891635804652956E-2</v>
      </c>
      <c r="V1633" s="11">
        <v>-3.4222670046911423E-2</v>
      </c>
      <c r="W1633" s="11">
        <v>-0.10233682444703709</v>
      </c>
      <c r="X1633" s="11">
        <v>-0.18699791315030589</v>
      </c>
      <c r="Y1633" s="11">
        <v>-7.6651122646292133E-2</v>
      </c>
      <c r="Z1633" s="11">
        <v>-0.11028877944892763</v>
      </c>
      <c r="AA1633" s="11">
        <v>-2.7491460471851512E-2</v>
      </c>
      <c r="AB1633" s="11">
        <v>0.26386633794371483</v>
      </c>
      <c r="AC1633" s="11">
        <v>-1.252385700967751E-2</v>
      </c>
      <c r="AD1633" s="11">
        <v>-2.6601765576770072E-2</v>
      </c>
      <c r="AE1633" s="11">
        <v>0.31441525212604815</v>
      </c>
      <c r="AF1633" s="11">
        <v>-5.9654191718729127E-2</v>
      </c>
      <c r="AG1633" s="11">
        <v>9.0886087813901908E-2</v>
      </c>
      <c r="AH1633" s="11">
        <v>0.31277077005775689</v>
      </c>
      <c r="AI1633" s="11">
        <v>0.19450830580996534</v>
      </c>
      <c r="AJ1633" s="11">
        <v>0.24166515076968256</v>
      </c>
      <c r="AK1633" s="11">
        <v>0.67067771523110609</v>
      </c>
      <c r="AL1633" s="11">
        <v>9.9593329143186013E-3</v>
      </c>
      <c r="AM1633" s="11">
        <v>4.4952142264817967E-2</v>
      </c>
      <c r="AN1633" s="11">
        <v>0.15338871729131404</v>
      </c>
      <c r="AO1633" s="11">
        <v>0.10790531917644518</v>
      </c>
      <c r="AP1633" s="11">
        <v>0.14460158163616907</v>
      </c>
      <c r="AQ1633" s="11">
        <v>0.11065417566180701</v>
      </c>
      <c r="AR1633" s="11">
        <v>-2.4841259721265423E-2</v>
      </c>
      <c r="AS1633" s="11">
        <v>6.7940670163924854E-3</v>
      </c>
      <c r="AT1633" s="11">
        <v>2.513285313820765E-3</v>
      </c>
      <c r="AU1633" s="11">
        <v>5.5629775652388885E-2</v>
      </c>
      <c r="AV1633" s="11">
        <v>-3.6125362150821475E-2</v>
      </c>
      <c r="AW1633" s="11">
        <v>8.1162230248550769E-3</v>
      </c>
      <c r="AX1633" s="11">
        <v>2.3746480821860974E-3</v>
      </c>
      <c r="AY1633" s="11">
        <v>2.3285690541256485E-2</v>
      </c>
      <c r="AZ1633" s="11">
        <v>3.2260454645586946E-2</v>
      </c>
      <c r="BA1633" s="11">
        <v>2.5685520898437397E-2</v>
      </c>
      <c r="BB1633" s="11">
        <v>9.5437953361817512E-2</v>
      </c>
      <c r="BC1633" s="11">
        <v>6.7050258289980486E-2</v>
      </c>
      <c r="BD1633" s="11">
        <v>0.24379606774710488</v>
      </c>
      <c r="BE1633" s="11">
        <v>3.8929693445911524E-2</v>
      </c>
      <c r="BF1633" s="11">
        <v>0.14069588054230237</v>
      </c>
      <c r="BG1633" s="11">
        <v>3.823172687655637E-2</v>
      </c>
      <c r="BH1633" s="11">
        <v>2.71985261824619E-2</v>
      </c>
      <c r="BI1633" s="11">
        <v>3.0106719388757745E-2</v>
      </c>
      <c r="BJ1633" s="11">
        <v>9.6912048752566718E-2</v>
      </c>
      <c r="BK1633" s="11">
        <v>3.8968245685394774E-2</v>
      </c>
      <c r="BL1633" s="11">
        <v>-3.1144865063342006E-2</v>
      </c>
      <c r="BM1633" s="11">
        <v>-8.3638002073772283E-2</v>
      </c>
      <c r="BN1633" s="11">
        <v>-0.11320122673431442</v>
      </c>
      <c r="BO1633" s="11">
        <v>1.8994787179328426E-2</v>
      </c>
      <c r="BP1633" s="11">
        <v>-4.1275976189886918E-2</v>
      </c>
      <c r="BQ1633" s="11">
        <v>0.21689673998129691</v>
      </c>
      <c r="BR1633" s="11">
        <v>8.7176091367645495E-2</v>
      </c>
      <c r="BS1633" s="11">
        <v>0.11938932871498614</v>
      </c>
      <c r="BT1633" s="11">
        <v>0.13618379301293199</v>
      </c>
      <c r="BU1633" s="11">
        <v>3.4405145395195111E-2</v>
      </c>
      <c r="BV1633" s="11">
        <v>0.5136669680557806</v>
      </c>
      <c r="BW1633" s="11">
        <v>0.47505527261110508</v>
      </c>
      <c r="BX1633" s="11">
        <v>0.50865505145061951</v>
      </c>
      <c r="BY1633" s="11">
        <v>0.37646819455203534</v>
      </c>
      <c r="BZ1633" s="11">
        <v>0.23319599280765693</v>
      </c>
      <c r="CA1633" s="11">
        <v>0.41869260725192209</v>
      </c>
      <c r="CB1633" s="11">
        <v>-1.0257133129573152E-2</v>
      </c>
      <c r="CC1633" s="11">
        <v>3.1309818917388064E-2</v>
      </c>
      <c r="CD1633" s="11">
        <v>-7.0947556749308124E-2</v>
      </c>
      <c r="CE1633" s="11">
        <v>-4.9562789099902707E-2</v>
      </c>
      <c r="CF1633" s="11">
        <v>-7.3533564313361582E-2</v>
      </c>
      <c r="CG1633" s="11">
        <v>0.2220374675408974</v>
      </c>
      <c r="CH1633" s="11">
        <v>-0.12820903000604722</v>
      </c>
      <c r="CI1633" s="11">
        <v>-5.8181355050352336E-3</v>
      </c>
      <c r="CJ1633" s="11">
        <v>-9.6210859020239903E-2</v>
      </c>
      <c r="CK1633" s="11">
        <v>6.6491283889665853E-2</v>
      </c>
      <c r="CL1633" s="11">
        <v>-0.27029943831342224</v>
      </c>
      <c r="CM1633" s="11">
        <v>-0.12400281080041289</v>
      </c>
      <c r="CN1633" s="11">
        <v>-5.4556467498515565E-3</v>
      </c>
      <c r="CO1633" s="11">
        <v>4.4023769323127175E-2</v>
      </c>
      <c r="CP1633" s="11">
        <v>4.353399856812968E-2</v>
      </c>
      <c r="CQ1633" s="11">
        <v>0.20754198267104709</v>
      </c>
      <c r="CR1633" s="11">
        <v>0.13973837395474614</v>
      </c>
      <c r="CS1633" s="11">
        <v>5.090104957173055E-3</v>
      </c>
      <c r="CT1633" s="11">
        <v>-8.8154922152904727E-2</v>
      </c>
      <c r="CU1633" s="11">
        <v>-8.7046559153938219E-3</v>
      </c>
      <c r="CV1633" s="11">
        <v>-0.10207214250591642</v>
      </c>
      <c r="CW1633" s="11">
        <v>-0.1892569220398731</v>
      </c>
      <c r="CX1633" s="11">
        <v>-3.4516044741341491E-2</v>
      </c>
    </row>
    <row r="1634" spans="2:102" x14ac:dyDescent="0.3">
      <c r="B1634" s="8" t="s">
        <v>599</v>
      </c>
      <c r="C1634" s="9">
        <v>-2.7603270921009417E-2</v>
      </c>
      <c r="D1634" s="9">
        <v>3.2191518987436558E-2</v>
      </c>
      <c r="E1634" s="9">
        <v>1.5266297705375693E-2</v>
      </c>
      <c r="F1634" s="9">
        <v>-1.4222557748313063E-2</v>
      </c>
      <c r="G1634" s="9">
        <v>-6.5364389597123332E-2</v>
      </c>
      <c r="H1634" s="9">
        <v>2.9699612598114607E-2</v>
      </c>
      <c r="I1634" s="9">
        <v>-2.3257926090939985E-3</v>
      </c>
      <c r="J1634" s="9">
        <v>5.6905070302015415E-2</v>
      </c>
      <c r="K1634" s="9">
        <v>3.7574992249949386E-3</v>
      </c>
      <c r="L1634" s="9">
        <v>-1.7181302616939363E-2</v>
      </c>
      <c r="M1634" s="9">
        <v>-3.7013556572578911E-2</v>
      </c>
      <c r="N1634" s="9">
        <v>-4.7828179099394186E-2</v>
      </c>
      <c r="O1634" s="9">
        <v>2.4307905030416903E-2</v>
      </c>
      <c r="P1634" s="9">
        <v>-4.1684722913756439E-2</v>
      </c>
      <c r="Q1634" s="9">
        <v>4.8159439487642418E-2</v>
      </c>
      <c r="R1634" s="9">
        <v>6.1831378611660874E-2</v>
      </c>
      <c r="S1634" s="9">
        <v>-8.0956840150570947E-2</v>
      </c>
      <c r="T1634" s="9">
        <v>5.8412398201008145E-2</v>
      </c>
      <c r="U1634" s="9">
        <v>2.7053288792953132E-2</v>
      </c>
      <c r="V1634" s="9">
        <v>-1.4699210542632409E-2</v>
      </c>
      <c r="W1634" s="9">
        <v>-1.249456026374089E-2</v>
      </c>
      <c r="X1634" s="9">
        <v>-5.2331266183045795E-2</v>
      </c>
      <c r="Y1634" s="9">
        <v>-5.5928203661415175E-2</v>
      </c>
      <c r="Z1634" s="9">
        <v>1.5226835748724115E-2</v>
      </c>
      <c r="AA1634" s="9">
        <v>1.6268149660129995E-2</v>
      </c>
      <c r="AB1634" s="9">
        <v>0.23619513903782183</v>
      </c>
      <c r="AC1634" s="9">
        <v>-2.9247664748332015E-3</v>
      </c>
      <c r="AD1634" s="9">
        <v>-9.261697232059736E-2</v>
      </c>
      <c r="AE1634" s="9">
        <v>0.13465121837175942</v>
      </c>
      <c r="AF1634" s="9">
        <v>0.10060295173861732</v>
      </c>
      <c r="AG1634" s="9">
        <v>1.9437937573355251E-2</v>
      </c>
      <c r="AH1634" s="9">
        <v>9.8780195007971874E-2</v>
      </c>
      <c r="AI1634" s="9">
        <v>-2.7550089149361582E-2</v>
      </c>
      <c r="AJ1634" s="9">
        <v>0.12515220775632876</v>
      </c>
      <c r="AK1634" s="9">
        <v>0.5650141397637356</v>
      </c>
      <c r="AL1634" s="9">
        <v>-9.35456406480841E-2</v>
      </c>
      <c r="AM1634" s="9">
        <v>-5.7944617892033728E-2</v>
      </c>
      <c r="AN1634" s="9">
        <v>1.8745894604332312E-2</v>
      </c>
      <c r="AO1634" s="9">
        <v>8.5681621276020983E-2</v>
      </c>
      <c r="AP1634" s="9">
        <v>8.9641825422782553E-2</v>
      </c>
      <c r="AQ1634" s="9">
        <v>5.4718277882809946E-2</v>
      </c>
      <c r="AR1634" s="9">
        <v>4.7472614793931138E-3</v>
      </c>
      <c r="AS1634" s="9">
        <v>-6.6475444244520787E-2</v>
      </c>
      <c r="AT1634" s="9">
        <v>2.7110719958566225E-2</v>
      </c>
      <c r="AU1634" s="9">
        <v>5.7077950076474045E-2</v>
      </c>
      <c r="AV1634" s="9">
        <v>-7.7177417699442807E-2</v>
      </c>
      <c r="AW1634" s="9">
        <v>-1.070349674230907E-2</v>
      </c>
      <c r="AX1634" s="9">
        <v>3.1334233597661312E-2</v>
      </c>
      <c r="AY1634" s="9">
        <v>7.9660001140418865E-2</v>
      </c>
      <c r="AZ1634" s="9">
        <v>1.4740221578343368E-2</v>
      </c>
      <c r="BA1634" s="9">
        <v>-3.7337793313744247E-2</v>
      </c>
      <c r="BB1634" s="9">
        <v>0.12720106810495435</v>
      </c>
      <c r="BC1634" s="9">
        <v>-1.3577182674928615E-2</v>
      </c>
      <c r="BD1634" s="9">
        <v>7.9203972958499624E-2</v>
      </c>
      <c r="BE1634" s="9">
        <v>2.242702991281631E-2</v>
      </c>
      <c r="BF1634" s="9">
        <v>7.9331518041496005E-3</v>
      </c>
      <c r="BG1634" s="9">
        <v>-6.1917703921545737E-3</v>
      </c>
      <c r="BH1634" s="9">
        <v>0.10522816795552334</v>
      </c>
      <c r="BI1634" s="9">
        <v>0.19962889560111968</v>
      </c>
      <c r="BJ1634" s="9">
        <v>-6.825891211053467E-2</v>
      </c>
      <c r="BK1634" s="9">
        <v>-0.1266105923206044</v>
      </c>
      <c r="BL1634" s="9">
        <v>-1.8572380571683145E-2</v>
      </c>
      <c r="BM1634" s="9">
        <v>2.080867156564959E-2</v>
      </c>
      <c r="BN1634" s="9">
        <v>-3.840261082215058E-2</v>
      </c>
      <c r="BO1634" s="9">
        <v>0.12372672581250461</v>
      </c>
      <c r="BP1634" s="9">
        <v>-0.18916195038494316</v>
      </c>
      <c r="BQ1634" s="9">
        <v>9.8924555783685891E-2</v>
      </c>
      <c r="BR1634" s="9">
        <v>1.4958042407924218E-2</v>
      </c>
      <c r="BS1634" s="9">
        <v>1.3223147980691489E-4</v>
      </c>
      <c r="BT1634" s="9">
        <v>-4.6023570625095066E-2</v>
      </c>
      <c r="BU1634" s="9">
        <v>0.14577122031731424</v>
      </c>
      <c r="BV1634" s="9">
        <v>0.65968450805623069</v>
      </c>
      <c r="BW1634" s="9">
        <v>0.59388122416546851</v>
      </c>
      <c r="BX1634" s="9">
        <v>0.63988801494191272</v>
      </c>
      <c r="BY1634" s="9">
        <v>0.49998883002320665</v>
      </c>
      <c r="BZ1634" s="9">
        <v>0.23809915073547569</v>
      </c>
      <c r="CA1634" s="9">
        <v>0.4747501799552642</v>
      </c>
      <c r="CB1634" s="9">
        <v>-0.11634117816887703</v>
      </c>
      <c r="CC1634" s="9">
        <v>-9.0370508358002699E-2</v>
      </c>
      <c r="CD1634" s="9">
        <v>-0.13323102123083005</v>
      </c>
      <c r="CE1634" s="9">
        <v>0.12120208471432359</v>
      </c>
      <c r="CF1634" s="9">
        <v>0.22481580862070749</v>
      </c>
      <c r="CG1634" s="9">
        <v>0.16725445755334309</v>
      </c>
      <c r="CH1634" s="9">
        <v>-9.8184422311157413E-2</v>
      </c>
      <c r="CI1634" s="9">
        <v>-0.16646902586414855</v>
      </c>
      <c r="CJ1634" s="9">
        <v>-9.4994577581000203E-2</v>
      </c>
      <c r="CK1634" s="9">
        <v>-0.10646072909059548</v>
      </c>
      <c r="CL1634" s="9">
        <v>-0.26266008453467143</v>
      </c>
      <c r="CM1634" s="9">
        <v>-0.25172895578020826</v>
      </c>
      <c r="CN1634" s="9">
        <v>-4.9451319060414285E-2</v>
      </c>
      <c r="CO1634" s="9">
        <v>-6.0164189561679675E-2</v>
      </c>
      <c r="CP1634" s="9">
        <v>-0.12769724444656264</v>
      </c>
      <c r="CQ1634" s="9">
        <v>3.5588078043963495E-2</v>
      </c>
      <c r="CR1634" s="9">
        <v>-1.0714109418503606E-2</v>
      </c>
      <c r="CS1634" s="9">
        <v>-4.4189087512203774E-2</v>
      </c>
      <c r="CT1634" s="9">
        <v>-0.12090133760672564</v>
      </c>
      <c r="CU1634" s="9">
        <v>-4.2792262218900014E-2</v>
      </c>
      <c r="CV1634" s="9">
        <v>-5.3966864590644717E-2</v>
      </c>
      <c r="CW1634" s="9">
        <v>-0.14133291884009891</v>
      </c>
      <c r="CX1634" s="9">
        <v>-6.5761485014283666E-2</v>
      </c>
    </row>
    <row r="1635" spans="2:102" x14ac:dyDescent="0.3">
      <c r="B1635" s="8" t="s">
        <v>600</v>
      </c>
      <c r="C1635" s="11">
        <v>-2.9535787426540384E-2</v>
      </c>
      <c r="D1635" s="11">
        <v>-4.8090275945521975E-2</v>
      </c>
      <c r="E1635" s="11">
        <v>3.5121926724528157E-2</v>
      </c>
      <c r="F1635" s="11">
        <v>-1.1484573015065235E-2</v>
      </c>
      <c r="G1635" s="11">
        <v>7.1694915739072369E-3</v>
      </c>
      <c r="H1635" s="11">
        <v>-4.3613220846937292E-2</v>
      </c>
      <c r="I1635" s="11">
        <v>-4.2701916922134778E-2</v>
      </c>
      <c r="J1635" s="11">
        <v>9.5864580219947731E-2</v>
      </c>
      <c r="K1635" s="11">
        <v>-2.2254530809958834E-2</v>
      </c>
      <c r="L1635" s="11">
        <v>-8.1892774706533791E-2</v>
      </c>
      <c r="M1635" s="11">
        <v>-4.5111830706177032E-2</v>
      </c>
      <c r="N1635" s="11">
        <v>-1.1147912981469221E-2</v>
      </c>
      <c r="O1635" s="11">
        <v>-9.393346403051922E-2</v>
      </c>
      <c r="P1635" s="11">
        <v>8.4554886930138434E-2</v>
      </c>
      <c r="Q1635" s="11">
        <v>0.10022833084469539</v>
      </c>
      <c r="R1635" s="11">
        <v>-0.13582444657228532</v>
      </c>
      <c r="S1635" s="11">
        <v>2.7304915601606455E-2</v>
      </c>
      <c r="T1635" s="11">
        <v>1.4934361599328025E-2</v>
      </c>
      <c r="U1635" s="11">
        <v>3.8618534299839857E-2</v>
      </c>
      <c r="V1635" s="11">
        <v>-3.4832204622776738E-2</v>
      </c>
      <c r="W1635" s="11">
        <v>-1.2269350772867992E-2</v>
      </c>
      <c r="X1635" s="11">
        <v>-9.0659847029710847E-2</v>
      </c>
      <c r="Y1635" s="11">
        <v>-6.8717466977677832E-2</v>
      </c>
      <c r="Z1635" s="11">
        <v>-4.5460998136408477E-2</v>
      </c>
      <c r="AA1635" s="11">
        <v>8.2709069196859678E-2</v>
      </c>
      <c r="AB1635" s="11">
        <v>0.30994090544334185</v>
      </c>
      <c r="AC1635" s="11">
        <v>4.360188193644278E-2</v>
      </c>
      <c r="AD1635" s="11">
        <v>0.1361786125825527</v>
      </c>
      <c r="AE1635" s="11">
        <v>0.16181720100770158</v>
      </c>
      <c r="AF1635" s="11">
        <v>1.6195352214336343E-2</v>
      </c>
      <c r="AG1635" s="11">
        <v>-0.15800089570716447</v>
      </c>
      <c r="AH1635" s="11">
        <v>0.13608723028183289</v>
      </c>
      <c r="AI1635" s="11">
        <v>3.9424102153646345E-3</v>
      </c>
      <c r="AJ1635" s="11">
        <v>2.0156950862387175E-2</v>
      </c>
      <c r="AK1635" s="11">
        <v>0.30947900685784691</v>
      </c>
      <c r="AL1635" s="11">
        <v>-0.13838378451671912</v>
      </c>
      <c r="AM1635" s="11">
        <v>5.1773574581727835E-2</v>
      </c>
      <c r="AN1635" s="11">
        <v>9.0940174450970732E-2</v>
      </c>
      <c r="AO1635" s="11">
        <v>0.10430481372002065</v>
      </c>
      <c r="AP1635" s="11">
        <v>0.13834593372744744</v>
      </c>
      <c r="AQ1635" s="11">
        <v>0.14349798634343838</v>
      </c>
      <c r="AR1635" s="11">
        <v>4.8642261233432169E-2</v>
      </c>
      <c r="AS1635" s="11">
        <v>2.2745365235821236E-3</v>
      </c>
      <c r="AT1635" s="11">
        <v>-1.7594212801077154E-2</v>
      </c>
      <c r="AU1635" s="11">
        <v>6.2565158505736379E-2</v>
      </c>
      <c r="AV1635" s="11">
        <v>2.8554882583030388E-2</v>
      </c>
      <c r="AW1635" s="11">
        <v>1.5191088049219304E-2</v>
      </c>
      <c r="AX1635" s="11">
        <v>2.5952460214212981E-2</v>
      </c>
      <c r="AY1635" s="11">
        <v>1.3334989308116522E-2</v>
      </c>
      <c r="AZ1635" s="11">
        <v>-2.6582450946594199E-2</v>
      </c>
      <c r="BA1635" s="11">
        <v>-4.257688510026636E-2</v>
      </c>
      <c r="BB1635" s="11">
        <v>0.12566628865837937</v>
      </c>
      <c r="BC1635" s="11">
        <v>1.319331089858422E-5</v>
      </c>
      <c r="BD1635" s="11">
        <v>7.3135849030690619E-2</v>
      </c>
      <c r="BE1635" s="11">
        <v>-1.6097630263753451E-2</v>
      </c>
      <c r="BF1635" s="11">
        <v>8.0149757481310743E-2</v>
      </c>
      <c r="BG1635" s="11">
        <v>-3.7260224922031092E-2</v>
      </c>
      <c r="BH1635" s="11">
        <v>0.14480572219959567</v>
      </c>
      <c r="BI1635" s="11">
        <v>-1.533257955428164E-2</v>
      </c>
      <c r="BJ1635" s="11">
        <v>-7.4718595830982559E-2</v>
      </c>
      <c r="BK1635" s="11">
        <v>-7.9037188488221749E-2</v>
      </c>
      <c r="BL1635" s="11">
        <v>-0.17759726597646838</v>
      </c>
      <c r="BM1635" s="11">
        <v>1.9909655110277518E-2</v>
      </c>
      <c r="BN1635" s="11">
        <v>-6.7742440766093898E-2</v>
      </c>
      <c r="BO1635" s="11">
        <v>-8.7382948207046424E-2</v>
      </c>
      <c r="BP1635" s="11">
        <v>-5.1712712912409808E-2</v>
      </c>
      <c r="BQ1635" s="11">
        <v>-2.4897736191838018E-2</v>
      </c>
      <c r="BR1635" s="11">
        <v>4.459956356085696E-2</v>
      </c>
      <c r="BS1635" s="11">
        <v>-0.13570429946349064</v>
      </c>
      <c r="BT1635" s="11">
        <v>-6.4754075722533846E-2</v>
      </c>
      <c r="BU1635" s="11">
        <v>8.3593141179685873E-2</v>
      </c>
      <c r="BV1635" s="11">
        <v>0.67754086538156999</v>
      </c>
      <c r="BW1635" s="11">
        <v>0.57838450497439287</v>
      </c>
      <c r="BX1635" s="11">
        <v>0.62347172910634041</v>
      </c>
      <c r="BY1635" s="11">
        <v>0.54195485126377974</v>
      </c>
      <c r="BZ1635" s="11">
        <v>0.22300038607889941</v>
      </c>
      <c r="CA1635" s="11">
        <v>0.50440902121899478</v>
      </c>
      <c r="CB1635" s="11">
        <v>-0.16077400128458416</v>
      </c>
      <c r="CC1635" s="11">
        <v>0.11587214546326075</v>
      </c>
      <c r="CD1635" s="11">
        <v>4.1885283137132232E-2</v>
      </c>
      <c r="CE1635" s="11">
        <v>0.18893266884959842</v>
      </c>
      <c r="CF1635" s="11">
        <v>8.1280184007041109E-2</v>
      </c>
      <c r="CG1635" s="11">
        <v>0.13091120568206549</v>
      </c>
      <c r="CH1635" s="11">
        <v>-0.11704138295032218</v>
      </c>
      <c r="CI1635" s="11">
        <v>-0.24096400394094142</v>
      </c>
      <c r="CJ1635" s="11">
        <v>-0.31497201445255057</v>
      </c>
      <c r="CK1635" s="11">
        <v>-0.14531784184375274</v>
      </c>
      <c r="CL1635" s="11">
        <v>-0.36797278205208228</v>
      </c>
      <c r="CM1635" s="11">
        <v>-0.17887021276251441</v>
      </c>
      <c r="CN1635" s="11">
        <v>-3.8550249799843242E-2</v>
      </c>
      <c r="CO1635" s="11">
        <v>-4.4985936182582259E-2</v>
      </c>
      <c r="CP1635" s="11">
        <v>1.8776904331598652E-2</v>
      </c>
      <c r="CQ1635" s="11">
        <v>0.10108520358767871</v>
      </c>
      <c r="CR1635" s="11">
        <v>-4.535104371233719E-3</v>
      </c>
      <c r="CS1635" s="11">
        <v>-6.8129273908879726E-2</v>
      </c>
      <c r="CT1635" s="11">
        <v>-0.11167579864692899</v>
      </c>
      <c r="CU1635" s="11">
        <v>-7.8924551181321981E-2</v>
      </c>
      <c r="CV1635" s="11">
        <v>-5.1298482433053461E-2</v>
      </c>
      <c r="CW1635" s="11">
        <v>-0.10266151995587897</v>
      </c>
      <c r="CX1635" s="11">
        <v>-8.3217582568589937E-2</v>
      </c>
    </row>
    <row r="1636" spans="2:102" x14ac:dyDescent="0.3">
      <c r="B1636" s="8" t="s">
        <v>601</v>
      </c>
      <c r="C1636" s="9">
        <v>-1.824551609940917E-3</v>
      </c>
      <c r="D1636" s="9">
        <v>8.5233486906679569E-3</v>
      </c>
      <c r="E1636" s="9">
        <v>0.10399820137466001</v>
      </c>
      <c r="F1636" s="9">
        <v>8.3028129765574263E-2</v>
      </c>
      <c r="G1636" s="9">
        <v>-5.9954467734474728E-2</v>
      </c>
      <c r="H1636" s="9">
        <v>2.9169713818098224E-2</v>
      </c>
      <c r="I1636" s="9">
        <v>-7.0246896000609141E-2</v>
      </c>
      <c r="J1636" s="9">
        <v>5.893325261997686E-2</v>
      </c>
      <c r="K1636" s="9">
        <v>-1.7799516697916424E-2</v>
      </c>
      <c r="L1636" s="9">
        <v>-0.13380549859457164</v>
      </c>
      <c r="M1636" s="9">
        <v>3.1285283861903518E-4</v>
      </c>
      <c r="N1636" s="9">
        <v>-5.6367963764964675E-2</v>
      </c>
      <c r="O1636" s="9">
        <v>-9.2013951838156062E-3</v>
      </c>
      <c r="P1636" s="9">
        <v>7.8024190792431905E-2</v>
      </c>
      <c r="Q1636" s="9">
        <v>2.2050524502862722E-2</v>
      </c>
      <c r="R1636" s="9">
        <v>-6.9618750037289304E-2</v>
      </c>
      <c r="S1636" s="9">
        <v>-7.8374244207642125E-3</v>
      </c>
      <c r="T1636" s="9">
        <v>-2.4438642648417257E-2</v>
      </c>
      <c r="U1636" s="9">
        <v>6.5347080701131696E-2</v>
      </c>
      <c r="V1636" s="9">
        <v>2.3166109058091348E-2</v>
      </c>
      <c r="W1636" s="9">
        <v>7.4971128227084172E-3</v>
      </c>
      <c r="X1636" s="9">
        <v>-8.9942361482390154E-2</v>
      </c>
      <c r="Y1636" s="9">
        <v>-3.3709707902404962E-2</v>
      </c>
      <c r="Z1636" s="9">
        <v>-1.4382640990107441E-2</v>
      </c>
      <c r="AA1636" s="9">
        <v>8.9547820040231985E-2</v>
      </c>
      <c r="AB1636" s="9">
        <v>0.23873008422867972</v>
      </c>
      <c r="AC1636" s="9">
        <v>8.6111201465801146E-2</v>
      </c>
      <c r="AD1636" s="9">
        <v>2.5527321376045995E-2</v>
      </c>
      <c r="AE1636" s="9">
        <v>0.19534504534457678</v>
      </c>
      <c r="AF1636" s="9">
        <v>8.596779513005437E-2</v>
      </c>
      <c r="AG1636" s="9">
        <v>-0.12188627404426</v>
      </c>
      <c r="AH1636" s="9">
        <v>-2.5078516053705577E-2</v>
      </c>
      <c r="AI1636" s="9">
        <v>-4.6864046029489528E-2</v>
      </c>
      <c r="AJ1636" s="9">
        <v>4.7622588745148357E-3</v>
      </c>
      <c r="AK1636" s="9">
        <v>0.31243559847431929</v>
      </c>
      <c r="AL1636" s="9">
        <v>-0.16118692043801602</v>
      </c>
      <c r="AM1636" s="9">
        <v>5.7048758775574533E-2</v>
      </c>
      <c r="AN1636" s="9">
        <v>6.4658825465319328E-2</v>
      </c>
      <c r="AO1636" s="9">
        <v>8.5048300176730901E-2</v>
      </c>
      <c r="AP1636" s="9">
        <v>9.8522153531613865E-2</v>
      </c>
      <c r="AQ1636" s="9">
        <v>0.16169854013170584</v>
      </c>
      <c r="AR1636" s="9">
        <v>-6.6810901597577771E-2</v>
      </c>
      <c r="AS1636" s="9">
        <v>-0.11652352342549301</v>
      </c>
      <c r="AT1636" s="9">
        <v>-1.2398887854498839E-2</v>
      </c>
      <c r="AU1636" s="9">
        <v>-9.0331493510610011E-2</v>
      </c>
      <c r="AV1636" s="9">
        <v>-0.11917900591961111</v>
      </c>
      <c r="AW1636" s="9">
        <v>-0.11517647844626772</v>
      </c>
      <c r="AX1636" s="9">
        <v>5.7840540136694103E-2</v>
      </c>
      <c r="AY1636" s="9">
        <v>3.9453173776346585E-2</v>
      </c>
      <c r="AZ1636" s="9">
        <v>5.9877748500505104E-2</v>
      </c>
      <c r="BA1636" s="9">
        <v>-7.8286998494409062E-3</v>
      </c>
      <c r="BB1636" s="9">
        <v>9.447365534291477E-2</v>
      </c>
      <c r="BC1636" s="9">
        <v>4.0887148930412717E-2</v>
      </c>
      <c r="BD1636" s="9">
        <v>3.0548681359823204E-2</v>
      </c>
      <c r="BE1636" s="9">
        <v>-3.9714288482399544E-2</v>
      </c>
      <c r="BF1636" s="9">
        <v>-1.4962051932715768E-2</v>
      </c>
      <c r="BG1636" s="9">
        <v>-8.2475894842158975E-2</v>
      </c>
      <c r="BH1636" s="9">
        <v>-5.679348824964562E-2</v>
      </c>
      <c r="BI1636" s="9">
        <v>1.1741150742866972E-2</v>
      </c>
      <c r="BJ1636" s="9">
        <v>-1.9676276051099447E-2</v>
      </c>
      <c r="BK1636" s="9">
        <v>3.7608325729886816E-2</v>
      </c>
      <c r="BL1636" s="9">
        <v>-0.15340975139955232</v>
      </c>
      <c r="BM1636" s="9">
        <v>3.0937633496519765E-3</v>
      </c>
      <c r="BN1636" s="9">
        <v>-7.7618960384053845E-2</v>
      </c>
      <c r="BO1636" s="9">
        <v>6.7200810808388162E-2</v>
      </c>
      <c r="BP1636" s="9">
        <v>-0.11205038923218556</v>
      </c>
      <c r="BQ1636" s="9">
        <v>3.1057250467891184E-4</v>
      </c>
      <c r="BR1636" s="9">
        <v>0.21487251629144152</v>
      </c>
      <c r="BS1636" s="9">
        <v>-7.7051172638131812E-2</v>
      </c>
      <c r="BT1636" s="9">
        <v>-0.22471512654280912</v>
      </c>
      <c r="BU1636" s="9">
        <v>3.583945502118463E-2</v>
      </c>
      <c r="BV1636" s="9">
        <v>0.59420449636644301</v>
      </c>
      <c r="BW1636" s="9">
        <v>0.54730583093100282</v>
      </c>
      <c r="BX1636" s="9">
        <v>0.60449940263974267</v>
      </c>
      <c r="BY1636" s="9">
        <v>0.48790567622960862</v>
      </c>
      <c r="BZ1636" s="9">
        <v>0.15194562344974494</v>
      </c>
      <c r="CA1636" s="9">
        <v>0.50252775871313615</v>
      </c>
      <c r="CB1636" s="9">
        <v>-0.10688597495329247</v>
      </c>
      <c r="CC1636" s="9">
        <v>5.0217952380102189E-2</v>
      </c>
      <c r="CD1636" s="9">
        <v>-4.1016705049009755E-2</v>
      </c>
      <c r="CE1636" s="9">
        <v>0.17980601860658929</v>
      </c>
      <c r="CF1636" s="9">
        <v>0.12164723142952029</v>
      </c>
      <c r="CG1636" s="9">
        <v>0.23213651234229316</v>
      </c>
      <c r="CH1636" s="9">
        <v>-8.1464501303706083E-2</v>
      </c>
      <c r="CI1636" s="9">
        <v>1.123398698117656E-2</v>
      </c>
      <c r="CJ1636" s="9">
        <v>-2.4082088443711791E-2</v>
      </c>
      <c r="CK1636" s="9">
        <v>-4.4925130988232698E-2</v>
      </c>
      <c r="CL1636" s="9">
        <v>-0.37930590138605691</v>
      </c>
      <c r="CM1636" s="9">
        <v>-9.9243796430259448E-2</v>
      </c>
      <c r="CN1636" s="9">
        <v>-6.2671626867412678E-2</v>
      </c>
      <c r="CO1636" s="9">
        <v>3.2753134979539356E-2</v>
      </c>
      <c r="CP1636" s="9">
        <v>-2.7339999225520213E-3</v>
      </c>
      <c r="CQ1636" s="9">
        <v>0.17043584836354903</v>
      </c>
      <c r="CR1636" s="9">
        <v>3.4229389392082324E-2</v>
      </c>
      <c r="CS1636" s="9">
        <v>8.4245836273966947E-3</v>
      </c>
      <c r="CT1636" s="9">
        <v>-0.10223500957296898</v>
      </c>
      <c r="CU1636" s="9">
        <v>-3.2843953866670127E-2</v>
      </c>
      <c r="CV1636" s="9">
        <v>-0.12508091909167918</v>
      </c>
      <c r="CW1636" s="9">
        <v>-8.2543299965508063E-2</v>
      </c>
      <c r="CX1636" s="9">
        <v>-7.6637475759970597E-2</v>
      </c>
    </row>
    <row r="1637" spans="2:102" x14ac:dyDescent="0.3">
      <c r="B1637" s="8" t="s">
        <v>602</v>
      </c>
      <c r="C1637" s="11">
        <v>-2.9898959571243659E-2</v>
      </c>
      <c r="D1637" s="11">
        <v>3.989610595400906E-2</v>
      </c>
      <c r="E1637" s="11">
        <v>0.10911793158853667</v>
      </c>
      <c r="F1637" s="11">
        <v>-2.118747078695726E-2</v>
      </c>
      <c r="G1637" s="11">
        <v>-0.10014146648373208</v>
      </c>
      <c r="H1637" s="11">
        <v>-2.4524372502515757E-2</v>
      </c>
      <c r="I1637" s="11">
        <v>6.5904827834450336E-3</v>
      </c>
      <c r="J1637" s="11">
        <v>0.12095833571671857</v>
      </c>
      <c r="K1637" s="11">
        <v>-3.1088946409461839E-2</v>
      </c>
      <c r="L1637" s="11">
        <v>-5.4512802154021857E-2</v>
      </c>
      <c r="M1637" s="11">
        <v>8.3353539984446515E-2</v>
      </c>
      <c r="N1637" s="11">
        <v>4.3457027900547389E-2</v>
      </c>
      <c r="O1637" s="11">
        <v>6.5021391233243922E-2</v>
      </c>
      <c r="P1637" s="11">
        <v>9.0008477126621897E-2</v>
      </c>
      <c r="Q1637" s="11">
        <v>3.7810903738512917E-2</v>
      </c>
      <c r="R1637" s="11">
        <v>-8.8125453496868095E-2</v>
      </c>
      <c r="S1637" s="11">
        <v>5.5732366870051397E-2</v>
      </c>
      <c r="T1637" s="11">
        <v>-7.0032518532249483E-2</v>
      </c>
      <c r="U1637" s="11">
        <v>2.1121682462238188E-2</v>
      </c>
      <c r="V1637" s="11">
        <v>-9.7449485583836093E-2</v>
      </c>
      <c r="W1637" s="11">
        <v>-0.13293744165040514</v>
      </c>
      <c r="X1637" s="11">
        <v>-0.15545566449902068</v>
      </c>
      <c r="Y1637" s="11">
        <v>-0.18395112130555383</v>
      </c>
      <c r="Z1637" s="11">
        <v>-1.3316683055943111E-2</v>
      </c>
      <c r="AA1637" s="11">
        <v>3.4602745183773938E-2</v>
      </c>
      <c r="AB1637" s="11">
        <v>0.18931498468218361</v>
      </c>
      <c r="AC1637" s="11">
        <v>3.022085598259875E-2</v>
      </c>
      <c r="AD1637" s="11">
        <v>-2.5253552712900494E-2</v>
      </c>
      <c r="AE1637" s="11">
        <v>9.954896932857514E-2</v>
      </c>
      <c r="AF1637" s="11">
        <v>0.12458149588508377</v>
      </c>
      <c r="AG1637" s="11">
        <v>-0.13353208256829827</v>
      </c>
      <c r="AH1637" s="11">
        <v>1.6079790598794965E-2</v>
      </c>
      <c r="AI1637" s="11">
        <v>-0.15560760581609714</v>
      </c>
      <c r="AJ1637" s="11">
        <v>-0.19201458726226484</v>
      </c>
      <c r="AK1637" s="11">
        <v>-3.4345457239636265E-2</v>
      </c>
      <c r="AL1637" s="11">
        <v>-0.18759841486975279</v>
      </c>
      <c r="AM1637" s="11">
        <v>9.9807003690180278E-4</v>
      </c>
      <c r="AN1637" s="11">
        <v>4.7755776337420321E-2</v>
      </c>
      <c r="AO1637" s="11">
        <v>7.9401939933053584E-2</v>
      </c>
      <c r="AP1637" s="11">
        <v>0.1005733310856146</v>
      </c>
      <c r="AQ1637" s="11">
        <v>0.14070922192061661</v>
      </c>
      <c r="AR1637" s="11">
        <v>5.0143743950190556E-2</v>
      </c>
      <c r="AS1637" s="11">
        <v>2.0771527464774585E-2</v>
      </c>
      <c r="AT1637" s="11">
        <v>7.3518096839908828E-2</v>
      </c>
      <c r="AU1637" s="11">
        <v>3.6138244725878302E-2</v>
      </c>
      <c r="AV1637" s="11">
        <v>4.7147757229536687E-2</v>
      </c>
      <c r="AW1637" s="11">
        <v>2.1205537131103395E-2</v>
      </c>
      <c r="AX1637" s="11">
        <v>6.681138529314376E-2</v>
      </c>
      <c r="AY1637" s="11">
        <v>5.8984252199681696E-2</v>
      </c>
      <c r="AZ1637" s="11">
        <v>6.1507712816543235E-2</v>
      </c>
      <c r="BA1637" s="11">
        <v>1.5332022874533918E-2</v>
      </c>
      <c r="BB1637" s="11">
        <v>9.3062326843166593E-2</v>
      </c>
      <c r="BC1637" s="11">
        <v>7.0057073817609214E-2</v>
      </c>
      <c r="BD1637" s="11">
        <v>-7.0454842466995501E-2</v>
      </c>
      <c r="BE1637" s="11">
        <v>-8.052886710113169E-2</v>
      </c>
      <c r="BF1637" s="11">
        <v>-6.1907708752352908E-2</v>
      </c>
      <c r="BG1637" s="11">
        <v>-3.7864227939084096E-2</v>
      </c>
      <c r="BH1637" s="11">
        <v>-1.2324971607233658E-3</v>
      </c>
      <c r="BI1637" s="11">
        <v>-4.9810586787811674E-2</v>
      </c>
      <c r="BJ1637" s="11">
        <v>0.15517987731968513</v>
      </c>
      <c r="BK1637" s="11">
        <v>0.14387558607739756</v>
      </c>
      <c r="BL1637" s="11">
        <v>-1.6883418109978114E-2</v>
      </c>
      <c r="BM1637" s="11">
        <v>0.19334402575339713</v>
      </c>
      <c r="BN1637" s="11">
        <v>1.0132571421953666E-2</v>
      </c>
      <c r="BO1637" s="11">
        <v>6.0309103356710275E-2</v>
      </c>
      <c r="BP1637" s="11">
        <v>-0.16715208580544635</v>
      </c>
      <c r="BQ1637" s="11">
        <v>0.14753043968259674</v>
      </c>
      <c r="BR1637" s="11">
        <v>0.11820377561399761</v>
      </c>
      <c r="BS1637" s="11">
        <v>7.316683231594602E-2</v>
      </c>
      <c r="BT1637" s="11">
        <v>-2.7153870561196079E-2</v>
      </c>
      <c r="BU1637" s="11">
        <v>7.6827495867702031E-2</v>
      </c>
      <c r="BV1637" s="11">
        <v>0.59800612684316934</v>
      </c>
      <c r="BW1637" s="11">
        <v>0.52021928352617819</v>
      </c>
      <c r="BX1637" s="11">
        <v>0.45271800758507486</v>
      </c>
      <c r="BY1637" s="11">
        <v>0.46265540264088972</v>
      </c>
      <c r="BZ1637" s="11">
        <v>0.27411153133352956</v>
      </c>
      <c r="CA1637" s="11">
        <v>0.4243427961974211</v>
      </c>
      <c r="CB1637" s="11">
        <v>-0.14369774493328727</v>
      </c>
      <c r="CC1637" s="11">
        <v>1.2663150840698545E-2</v>
      </c>
      <c r="CD1637" s="11">
        <v>-0.23758681606595014</v>
      </c>
      <c r="CE1637" s="11">
        <v>-2.4924961934620918E-2</v>
      </c>
      <c r="CF1637" s="11">
        <v>0.17308061188262977</v>
      </c>
      <c r="CG1637" s="11">
        <v>-3.3516365571730333E-3</v>
      </c>
      <c r="CH1637" s="11">
        <v>1.1998930227258488E-2</v>
      </c>
      <c r="CI1637" s="11">
        <v>-7.4905132873182456E-2</v>
      </c>
      <c r="CJ1637" s="11">
        <v>-0.19258875967153077</v>
      </c>
      <c r="CK1637" s="11">
        <v>-0.18690976422184474</v>
      </c>
      <c r="CL1637" s="11">
        <v>-0.47996970678277884</v>
      </c>
      <c r="CM1637" s="11">
        <v>-0.19274683106000759</v>
      </c>
      <c r="CN1637" s="11">
        <v>-8.8658704532356501E-3</v>
      </c>
      <c r="CO1637" s="11">
        <v>-1.6452932705873436E-2</v>
      </c>
      <c r="CP1637" s="11">
        <v>8.1963488971837334E-2</v>
      </c>
      <c r="CQ1637" s="11">
        <v>8.970760715689538E-2</v>
      </c>
      <c r="CR1637" s="11">
        <v>-3.0289762728789014E-3</v>
      </c>
      <c r="CS1637" s="11">
        <v>4.9083595661377219E-3</v>
      </c>
      <c r="CT1637" s="11">
        <v>-0.20212706905255018</v>
      </c>
      <c r="CU1637" s="11">
        <v>-6.9187729758942773E-2</v>
      </c>
      <c r="CV1637" s="11">
        <v>-0.10224828758814561</v>
      </c>
      <c r="CW1637" s="11">
        <v>-0.19764302589300342</v>
      </c>
      <c r="CX1637" s="11">
        <v>-0.11424660399557474</v>
      </c>
    </row>
    <row r="1638" spans="2:102" x14ac:dyDescent="0.3">
      <c r="B1638" s="8" t="s">
        <v>603</v>
      </c>
      <c r="C1638" s="9">
        <v>7.2836104713898703E-2</v>
      </c>
      <c r="D1638" s="9">
        <v>3.1839031821058385E-2</v>
      </c>
      <c r="E1638" s="9">
        <v>0.12297836289139769</v>
      </c>
      <c r="F1638" s="9">
        <v>0.1262569360386567</v>
      </c>
      <c r="G1638" s="9">
        <v>5.3447865743486929E-2</v>
      </c>
      <c r="H1638" s="9">
        <v>2.1397712901324552E-2</v>
      </c>
      <c r="I1638" s="9">
        <v>2.8338836912696723E-2</v>
      </c>
      <c r="J1638" s="9">
        <v>9.2361961753463909E-2</v>
      </c>
      <c r="K1638" s="9">
        <v>-4.0946025288503378E-2</v>
      </c>
      <c r="L1638" s="9">
        <v>-0.112679177620279</v>
      </c>
      <c r="M1638" s="9">
        <v>-4.1425634965915628E-2</v>
      </c>
      <c r="N1638" s="9">
        <v>-3.0365464033575346E-2</v>
      </c>
      <c r="O1638" s="9">
        <v>-0.10348095688314254</v>
      </c>
      <c r="P1638" s="9">
        <v>9.235361513491229E-2</v>
      </c>
      <c r="Q1638" s="9">
        <v>1.7139510009149882E-2</v>
      </c>
      <c r="R1638" s="9">
        <v>-0.18036834204740892</v>
      </c>
      <c r="S1638" s="9">
        <v>1.0081670259883763E-2</v>
      </c>
      <c r="T1638" s="9">
        <v>5.3218984466482544E-2</v>
      </c>
      <c r="U1638" s="9">
        <v>1.330043634790099E-2</v>
      </c>
      <c r="V1638" s="9">
        <v>-4.3395668088022449E-2</v>
      </c>
      <c r="W1638" s="9">
        <v>-7.2378195321255681E-2</v>
      </c>
      <c r="X1638" s="9">
        <v>-0.12938862850700183</v>
      </c>
      <c r="Y1638" s="9">
        <v>-0.10664116899468554</v>
      </c>
      <c r="Z1638" s="9">
        <v>-6.8796414306688466E-2</v>
      </c>
      <c r="AA1638" s="9">
        <v>2.6559664418034614E-2</v>
      </c>
      <c r="AB1638" s="9">
        <v>0.22525275088801833</v>
      </c>
      <c r="AC1638" s="9">
        <v>4.0658327871007691E-2</v>
      </c>
      <c r="AD1638" s="9">
        <v>-7.2401600822820947E-2</v>
      </c>
      <c r="AE1638" s="9">
        <v>0.10095267969969836</v>
      </c>
      <c r="AF1638" s="9">
        <v>6.6866603518288062E-2</v>
      </c>
      <c r="AG1638" s="9">
        <v>-0.15264553875804102</v>
      </c>
      <c r="AH1638" s="9">
        <v>0.11866755290592765</v>
      </c>
      <c r="AI1638" s="9">
        <v>-0.11136456580574103</v>
      </c>
      <c r="AJ1638" s="9">
        <v>-0.19352754202599928</v>
      </c>
      <c r="AK1638" s="9">
        <v>0.22883328835618469</v>
      </c>
      <c r="AL1638" s="9">
        <v>-0.3334719686505383</v>
      </c>
      <c r="AM1638" s="9">
        <v>6.1592198501931698E-2</v>
      </c>
      <c r="AN1638" s="9">
        <v>0.15215118442790876</v>
      </c>
      <c r="AO1638" s="9">
        <v>9.4123083355733841E-2</v>
      </c>
      <c r="AP1638" s="9">
        <v>0.13121295173896486</v>
      </c>
      <c r="AQ1638" s="9">
        <v>0.14293817606782749</v>
      </c>
      <c r="AR1638" s="9">
        <v>8.2294087133351658E-3</v>
      </c>
      <c r="AS1638" s="9">
        <v>-5.1697947024018344E-2</v>
      </c>
      <c r="AT1638" s="9">
        <v>-5.4174445282098672E-2</v>
      </c>
      <c r="AU1638" s="9">
        <v>-4.7979912920224396E-2</v>
      </c>
      <c r="AV1638" s="9">
        <v>-9.3971580753009737E-2</v>
      </c>
      <c r="AW1638" s="9">
        <v>1.5709738801541792E-2</v>
      </c>
      <c r="AX1638" s="9">
        <v>5.3202939808173158E-2</v>
      </c>
      <c r="AY1638" s="9">
        <v>0.1577434726643511</v>
      </c>
      <c r="AZ1638" s="9">
        <v>8.0452187357738819E-2</v>
      </c>
      <c r="BA1638" s="9">
        <v>7.6710793068257663E-2</v>
      </c>
      <c r="BB1638" s="9">
        <v>0.17932263520416616</v>
      </c>
      <c r="BC1638" s="9">
        <v>2.3377327218029882E-2</v>
      </c>
      <c r="BD1638" s="9">
        <v>0.16834421463929386</v>
      </c>
      <c r="BE1638" s="9">
        <v>-4.1824105546486884E-2</v>
      </c>
      <c r="BF1638" s="9">
        <v>-4.0436041623203661E-2</v>
      </c>
      <c r="BG1638" s="9">
        <v>-9.2078642867790661E-2</v>
      </c>
      <c r="BH1638" s="9">
        <v>-6.5182936450304638E-2</v>
      </c>
      <c r="BI1638" s="9">
        <v>0.12507204644250905</v>
      </c>
      <c r="BJ1638" s="9">
        <v>-3.9921755210225063E-2</v>
      </c>
      <c r="BK1638" s="9">
        <v>0.13250400758186748</v>
      </c>
      <c r="BL1638" s="9">
        <v>-0.18074611928083545</v>
      </c>
      <c r="BM1638" s="9">
        <v>-0.12555628930050311</v>
      </c>
      <c r="BN1638" s="9">
        <v>-0.21746447070801125</v>
      </c>
      <c r="BO1638" s="9">
        <v>-9.9273763646228669E-2</v>
      </c>
      <c r="BP1638" s="9">
        <v>-4.1504826326371244E-2</v>
      </c>
      <c r="BQ1638" s="9">
        <v>0.14485969186494649</v>
      </c>
      <c r="BR1638" s="9">
        <v>0.20760312489569058</v>
      </c>
      <c r="BS1638" s="9">
        <v>2.0013991235625656E-2</v>
      </c>
      <c r="BT1638" s="9">
        <v>-3.0130385641577353E-2</v>
      </c>
      <c r="BU1638" s="9">
        <v>0.10619487375001972</v>
      </c>
      <c r="BV1638" s="9">
        <v>0.49209167343373067</v>
      </c>
      <c r="BW1638" s="9">
        <v>0.37932727946617578</v>
      </c>
      <c r="BX1638" s="9">
        <v>0.44421714130874634</v>
      </c>
      <c r="BY1638" s="9">
        <v>0.40150391227799798</v>
      </c>
      <c r="BZ1638" s="9">
        <v>0.15629638068887255</v>
      </c>
      <c r="CA1638" s="9">
        <v>0.3027087155440919</v>
      </c>
      <c r="CB1638" s="9">
        <v>-7.9593890998021694E-2</v>
      </c>
      <c r="CC1638" s="9">
        <v>-4.7140874588815364E-2</v>
      </c>
      <c r="CD1638" s="9">
        <v>-0.15109184465066477</v>
      </c>
      <c r="CE1638" s="9">
        <v>-1.6097051897009156E-2</v>
      </c>
      <c r="CF1638" s="9">
        <v>4.8202132411426256E-2</v>
      </c>
      <c r="CG1638" s="9">
        <v>0.18973711779856345</v>
      </c>
      <c r="CH1638" s="9">
        <v>1.9839417006777406E-3</v>
      </c>
      <c r="CI1638" s="9">
        <v>-3.7981004420329291E-2</v>
      </c>
      <c r="CJ1638" s="9">
        <v>-0.1220187706354753</v>
      </c>
      <c r="CK1638" s="9">
        <v>-4.0474161241679608E-2</v>
      </c>
      <c r="CL1638" s="9">
        <v>-0.26850755228142675</v>
      </c>
      <c r="CM1638" s="9">
        <v>-0.27511391298972526</v>
      </c>
      <c r="CN1638" s="9">
        <v>-1.6641598492455854E-2</v>
      </c>
      <c r="CO1638" s="9">
        <v>2.9944979151944273E-2</v>
      </c>
      <c r="CP1638" s="9">
        <v>2.0333354113511261E-2</v>
      </c>
      <c r="CQ1638" s="9">
        <v>0.12540509836096089</v>
      </c>
      <c r="CR1638" s="9">
        <v>-5.2779730470285328E-2</v>
      </c>
      <c r="CS1638" s="9">
        <v>-1.7286582073323696E-2</v>
      </c>
      <c r="CT1638" s="9">
        <v>-0.19506759314020022</v>
      </c>
      <c r="CU1638" s="9">
        <v>-2.4597409015582522E-2</v>
      </c>
      <c r="CV1638" s="9">
        <v>-0.15601991358385653</v>
      </c>
      <c r="CW1638" s="9">
        <v>-0.1392080132757621</v>
      </c>
      <c r="CX1638" s="9">
        <v>-9.0368407490221445E-2</v>
      </c>
    </row>
    <row r="1639" spans="2:102" x14ac:dyDescent="0.3">
      <c r="B1639" s="8" t="s">
        <v>604</v>
      </c>
      <c r="C1639" s="11">
        <v>-6.7052770165787867E-2</v>
      </c>
      <c r="D1639" s="11">
        <v>4.7377123491021474E-2</v>
      </c>
      <c r="E1639" s="11">
        <v>4.8857119589846183E-2</v>
      </c>
      <c r="F1639" s="11">
        <v>3.9369396930054541E-2</v>
      </c>
      <c r="G1639" s="11">
        <v>-7.8512540047913373E-2</v>
      </c>
      <c r="H1639" s="11">
        <v>3.3330392711822407E-2</v>
      </c>
      <c r="I1639" s="11">
        <v>-1.120586581306734E-2</v>
      </c>
      <c r="J1639" s="11">
        <v>8.7809989769932761E-3</v>
      </c>
      <c r="K1639" s="11">
        <v>1.6098576615002098E-2</v>
      </c>
      <c r="L1639" s="11">
        <v>-3.1329072349535213E-2</v>
      </c>
      <c r="M1639" s="11">
        <v>-4.9812206542570986E-2</v>
      </c>
      <c r="N1639" s="11">
        <v>-4.7298681983567639E-2</v>
      </c>
      <c r="O1639" s="11">
        <v>7.4213765780266797E-2</v>
      </c>
      <c r="P1639" s="11">
        <v>5.7747350589234747E-2</v>
      </c>
      <c r="Q1639" s="11">
        <v>0.15741456731258976</v>
      </c>
      <c r="R1639" s="11">
        <v>-0.10150745260100927</v>
      </c>
      <c r="S1639" s="11">
        <v>3.8505766590810821E-2</v>
      </c>
      <c r="T1639" s="11">
        <v>-6.3685015852475935E-2</v>
      </c>
      <c r="U1639" s="11">
        <v>7.7097526955597531E-2</v>
      </c>
      <c r="V1639" s="11">
        <v>-7.9853774182867317E-3</v>
      </c>
      <c r="W1639" s="11">
        <v>-9.1392757318171369E-2</v>
      </c>
      <c r="X1639" s="11">
        <v>-0.13338947018983813</v>
      </c>
      <c r="Y1639" s="11">
        <v>-5.7179767620076989E-2</v>
      </c>
      <c r="Z1639" s="11">
        <v>-1.6963975400769188E-2</v>
      </c>
      <c r="AA1639" s="11">
        <v>-2.8041107530090911E-2</v>
      </c>
      <c r="AB1639" s="11">
        <v>0.11565699657624469</v>
      </c>
      <c r="AC1639" s="11">
        <v>-7.7107014399684162E-2</v>
      </c>
      <c r="AD1639" s="11">
        <v>-3.2372061942310348E-2</v>
      </c>
      <c r="AE1639" s="11">
        <v>4.197155845120479E-3</v>
      </c>
      <c r="AF1639" s="11">
        <v>-8.245717200330302E-2</v>
      </c>
      <c r="AG1639" s="11">
        <v>-0.20920499078842564</v>
      </c>
      <c r="AH1639" s="11">
        <v>-0.13315741171097747</v>
      </c>
      <c r="AI1639" s="11">
        <v>-9.1738217528122418E-2</v>
      </c>
      <c r="AJ1639" s="11">
        <v>0.12199910573666826</v>
      </c>
      <c r="AK1639" s="11">
        <v>0.45279813856562368</v>
      </c>
      <c r="AL1639" s="11">
        <v>-2.1628191671427963E-2</v>
      </c>
      <c r="AM1639" s="11">
        <v>6.0037467087041508E-3</v>
      </c>
      <c r="AN1639" s="11">
        <v>0.17710705115114803</v>
      </c>
      <c r="AO1639" s="11">
        <v>9.0432263513651745E-2</v>
      </c>
      <c r="AP1639" s="11">
        <v>0.19651633917664069</v>
      </c>
      <c r="AQ1639" s="11">
        <v>5.384763205936282E-2</v>
      </c>
      <c r="AR1639" s="11">
        <v>2.6771480525684503E-3</v>
      </c>
      <c r="AS1639" s="11">
        <v>-5.14104890475112E-2</v>
      </c>
      <c r="AT1639" s="11">
        <v>-3.8612918950947715E-4</v>
      </c>
      <c r="AU1639" s="11">
        <v>-8.1552016352712427E-3</v>
      </c>
      <c r="AV1639" s="11">
        <v>-9.0701424881820966E-2</v>
      </c>
      <c r="AW1639" s="11">
        <v>-4.4431486852527909E-2</v>
      </c>
      <c r="AX1639" s="11">
        <v>5.6758665502365961E-2</v>
      </c>
      <c r="AY1639" s="11">
        <v>8.9569717766758886E-2</v>
      </c>
      <c r="AZ1639" s="11">
        <v>7.9528630640995496E-2</v>
      </c>
      <c r="BA1639" s="11">
        <v>1.863615209230772E-2</v>
      </c>
      <c r="BB1639" s="11">
        <v>0.14499452826933837</v>
      </c>
      <c r="BC1639" s="11">
        <v>6.5515265561431099E-2</v>
      </c>
      <c r="BD1639" s="11">
        <v>9.5565295613877804E-2</v>
      </c>
      <c r="BE1639" s="11">
        <v>-2.7987318495787793E-2</v>
      </c>
      <c r="BF1639" s="11">
        <v>0.24409012803593455</v>
      </c>
      <c r="BG1639" s="11">
        <v>3.9901641438633846E-2</v>
      </c>
      <c r="BH1639" s="11">
        <v>0.10927913295078279</v>
      </c>
      <c r="BI1639" s="11">
        <v>8.5473016082432129E-2</v>
      </c>
      <c r="BJ1639" s="11">
        <v>-0.15690050735909522</v>
      </c>
      <c r="BK1639" s="11">
        <v>-0.16533604649946976</v>
      </c>
      <c r="BL1639" s="11">
        <v>-0.26032728591342541</v>
      </c>
      <c r="BM1639" s="11">
        <v>-0.11440274862577281</v>
      </c>
      <c r="BN1639" s="11">
        <v>-0.21746291415624466</v>
      </c>
      <c r="BO1639" s="11">
        <v>-0.14504135380121733</v>
      </c>
      <c r="BP1639" s="11">
        <v>0.1656459819291792</v>
      </c>
      <c r="BQ1639" s="11">
        <v>0.29005115640593016</v>
      </c>
      <c r="BR1639" s="11">
        <v>0.16656741040892589</v>
      </c>
      <c r="BS1639" s="11">
        <v>0.1290811757056855</v>
      </c>
      <c r="BT1639" s="11">
        <v>6.7310352765518888E-2</v>
      </c>
      <c r="BU1639" s="11">
        <v>0.13700042444616836</v>
      </c>
      <c r="BV1639" s="11">
        <v>0.63275212915986823</v>
      </c>
      <c r="BW1639" s="11">
        <v>0.51398588531795386</v>
      </c>
      <c r="BX1639" s="11">
        <v>0.59021173024139917</v>
      </c>
      <c r="BY1639" s="11">
        <v>0.5146102056408014</v>
      </c>
      <c r="BZ1639" s="11">
        <v>0.23641527353554653</v>
      </c>
      <c r="CA1639" s="11">
        <v>0.47343928503143018</v>
      </c>
      <c r="CB1639" s="11">
        <v>-0.15819595885572732</v>
      </c>
      <c r="CC1639" s="11">
        <v>5.9462991055270744E-3</v>
      </c>
      <c r="CD1639" s="11">
        <v>9.4016279729051994E-2</v>
      </c>
      <c r="CE1639" s="11">
        <v>-3.2470751413258989E-2</v>
      </c>
      <c r="CF1639" s="11">
        <v>0.14257805894594056</v>
      </c>
      <c r="CG1639" s="11">
        <v>0.29235798906163502</v>
      </c>
      <c r="CH1639" s="11">
        <v>-0.16333287351869327</v>
      </c>
      <c r="CI1639" s="11">
        <v>-0.27041111765284126</v>
      </c>
      <c r="CJ1639" s="11">
        <v>-7.1345369101443998E-2</v>
      </c>
      <c r="CK1639" s="11">
        <v>-5.4176348526777496E-2</v>
      </c>
      <c r="CL1639" s="11">
        <v>-0.31499473437382053</v>
      </c>
      <c r="CM1639" s="11">
        <v>-6.4082855790404888E-2</v>
      </c>
      <c r="CN1639" s="11">
        <v>-6.3605827505679294E-2</v>
      </c>
      <c r="CO1639" s="11">
        <v>-9.1533162904359033E-2</v>
      </c>
      <c r="CP1639" s="11">
        <v>-2.3589853956742508E-3</v>
      </c>
      <c r="CQ1639" s="11">
        <v>0.11979746913348031</v>
      </c>
      <c r="CR1639" s="11">
        <v>5.3570521381809871E-2</v>
      </c>
      <c r="CS1639" s="11">
        <v>-1.9370429713508695E-2</v>
      </c>
      <c r="CT1639" s="11">
        <v>-2.9670391089221388E-2</v>
      </c>
      <c r="CU1639" s="11">
        <v>5.6473508004996308E-2</v>
      </c>
      <c r="CV1639" s="11">
        <v>-6.5221023369682385E-2</v>
      </c>
      <c r="CW1639" s="11">
        <v>-2.9060041378341509E-2</v>
      </c>
      <c r="CX1639" s="11">
        <v>-5.6024231202356535E-2</v>
      </c>
    </row>
    <row r="1640" spans="2:102" x14ac:dyDescent="0.3">
      <c r="B1640" s="8" t="s">
        <v>605</v>
      </c>
      <c r="C1640" s="9">
        <v>-4.0621625209489406E-2</v>
      </c>
      <c r="D1640" s="9">
        <v>-2.9015399412791101E-2</v>
      </c>
      <c r="E1640" s="9">
        <v>6.8974272137865555E-2</v>
      </c>
      <c r="F1640" s="9">
        <v>5.8141345135220346E-2</v>
      </c>
      <c r="G1640" s="9">
        <v>-0.10434288274793994</v>
      </c>
      <c r="H1640" s="9">
        <v>5.8434389453643071E-2</v>
      </c>
      <c r="I1640" s="9">
        <v>6.1196340220422564E-2</v>
      </c>
      <c r="J1640" s="9">
        <v>6.4022118799242952E-2</v>
      </c>
      <c r="K1640" s="9">
        <v>1.7258942314385274E-2</v>
      </c>
      <c r="L1640" s="9">
        <v>3.0843205577907679E-2</v>
      </c>
      <c r="M1640" s="9">
        <v>5.3525644913452679E-2</v>
      </c>
      <c r="N1640" s="9">
        <v>9.2827344644960313E-2</v>
      </c>
      <c r="O1640" s="9">
        <v>0.11056784870158508</v>
      </c>
      <c r="P1640" s="9">
        <v>4.6915657883875715E-2</v>
      </c>
      <c r="Q1640" s="9">
        <v>3.3147225826140658E-2</v>
      </c>
      <c r="R1640" s="9">
        <v>1.304347472512446E-2</v>
      </c>
      <c r="S1640" s="9">
        <v>4.4785109272210494E-2</v>
      </c>
      <c r="T1640" s="9">
        <v>3.6983815951814651E-2</v>
      </c>
      <c r="U1640" s="9">
        <v>3.9064650995098524E-2</v>
      </c>
      <c r="V1640" s="9">
        <v>-3.9655484316444512E-3</v>
      </c>
      <c r="W1640" s="9">
        <v>-9.5305940185474544E-2</v>
      </c>
      <c r="X1640" s="9">
        <v>-0.1809561319650948</v>
      </c>
      <c r="Y1640" s="9">
        <v>-6.7835552272542884E-2</v>
      </c>
      <c r="Z1640" s="9">
        <v>-0.10084003139723981</v>
      </c>
      <c r="AA1640" s="9">
        <v>-0.14672040778964052</v>
      </c>
      <c r="AB1640" s="9">
        <v>0.204236133360884</v>
      </c>
      <c r="AC1640" s="9">
        <v>0.24429909227995961</v>
      </c>
      <c r="AD1640" s="9">
        <v>-2.0773662721352528E-2</v>
      </c>
      <c r="AE1640" s="9">
        <v>5.7443031837448137E-2</v>
      </c>
      <c r="AF1640" s="9">
        <v>-5.4435433230403452E-2</v>
      </c>
      <c r="AG1640" s="9">
        <v>-0.39407815235360766</v>
      </c>
      <c r="AH1640" s="9">
        <v>5.3489426020679208E-2</v>
      </c>
      <c r="AI1640" s="9">
        <v>-0.12988800779838422</v>
      </c>
      <c r="AJ1640" s="9">
        <v>-0.18449489726606869</v>
      </c>
      <c r="AK1640" s="9">
        <v>0.24460856679171483</v>
      </c>
      <c r="AL1640" s="9">
        <v>-0.16788733703934219</v>
      </c>
      <c r="AM1640" s="9">
        <v>-1.2367724216826147E-2</v>
      </c>
      <c r="AN1640" s="9">
        <v>8.4726527002548666E-2</v>
      </c>
      <c r="AO1640" s="9">
        <v>0.1002514748587018</v>
      </c>
      <c r="AP1640" s="9">
        <v>4.7051261559934901E-2</v>
      </c>
      <c r="AQ1640" s="9">
        <v>4.3956054503364476E-2</v>
      </c>
      <c r="AR1640" s="9">
        <v>6.6404080981275315E-2</v>
      </c>
      <c r="AS1640" s="9">
        <v>7.6635506095976884E-4</v>
      </c>
      <c r="AT1640" s="9">
        <v>5.7481748785902238E-2</v>
      </c>
      <c r="AU1640" s="9">
        <v>7.860614721803813E-2</v>
      </c>
      <c r="AV1640" s="9">
        <v>2.332491358895734E-2</v>
      </c>
      <c r="AW1640" s="9">
        <v>5.6236167943098714E-2</v>
      </c>
      <c r="AX1640" s="9">
        <v>5.1012444388270038E-2</v>
      </c>
      <c r="AY1640" s="9">
        <v>8.8344346856269879E-2</v>
      </c>
      <c r="AZ1640" s="9">
        <v>7.8050888714425296E-2</v>
      </c>
      <c r="BA1640" s="9">
        <v>6.5363673539322278E-2</v>
      </c>
      <c r="BB1640" s="9">
        <v>0.19784473829539886</v>
      </c>
      <c r="BC1640" s="9">
        <v>6.7834609299193382E-2</v>
      </c>
      <c r="BD1640" s="9">
        <v>0.24323288585434513</v>
      </c>
      <c r="BE1640" s="9">
        <v>0.11899374520209689</v>
      </c>
      <c r="BF1640" s="9">
        <v>4.1532372361566899E-2</v>
      </c>
      <c r="BG1640" s="9">
        <v>0.14577057355869885</v>
      </c>
      <c r="BH1640" s="9">
        <v>9.2433245742651618E-2</v>
      </c>
      <c r="BI1640" s="9">
        <v>0.16504061471930487</v>
      </c>
      <c r="BJ1640" s="9">
        <v>6.6404737615076329E-2</v>
      </c>
      <c r="BK1640" s="9">
        <v>-1.3273251143342987E-2</v>
      </c>
      <c r="BL1640" s="9">
        <v>-1.9362704440112982E-2</v>
      </c>
      <c r="BM1640" s="9">
        <v>-7.7337716541357585E-2</v>
      </c>
      <c r="BN1640" s="9">
        <v>-0.12310484705239159</v>
      </c>
      <c r="BO1640" s="9">
        <v>0.11445492530698323</v>
      </c>
      <c r="BP1640" s="9">
        <v>5.1995943412303326E-2</v>
      </c>
      <c r="BQ1640" s="9">
        <v>0.2532896086109972</v>
      </c>
      <c r="BR1640" s="9">
        <v>0.30237126723841773</v>
      </c>
      <c r="BS1640" s="9">
        <v>6.1042932977402126E-2</v>
      </c>
      <c r="BT1640" s="9">
        <v>8.5888832141353316E-2</v>
      </c>
      <c r="BU1640" s="9">
        <v>9.7366248424421972E-2</v>
      </c>
      <c r="BV1640" s="9">
        <v>0.58150772481935087</v>
      </c>
      <c r="BW1640" s="9">
        <v>0.56531269363129133</v>
      </c>
      <c r="BX1640" s="9">
        <v>0.59536838103063228</v>
      </c>
      <c r="BY1640" s="9">
        <v>0.46112248880197787</v>
      </c>
      <c r="BZ1640" s="9">
        <v>0.30873973947273292</v>
      </c>
      <c r="CA1640" s="9">
        <v>0.45571353992452068</v>
      </c>
      <c r="CB1640" s="9">
        <v>5.3391196149462028E-2</v>
      </c>
      <c r="CC1640" s="9">
        <v>-3.7318127950299582E-4</v>
      </c>
      <c r="CD1640" s="9">
        <v>-3.5128679003801457E-3</v>
      </c>
      <c r="CE1640" s="9">
        <v>5.117897979389171E-3</v>
      </c>
      <c r="CF1640" s="9">
        <v>7.6553392639854764E-2</v>
      </c>
      <c r="CG1640" s="9">
        <v>6.1605592996860373E-2</v>
      </c>
      <c r="CH1640" s="9">
        <v>-0.20054963695449043</v>
      </c>
      <c r="CI1640" s="9">
        <v>-0.14771872173075495</v>
      </c>
      <c r="CJ1640" s="9">
        <v>-0.27779198830051521</v>
      </c>
      <c r="CK1640" s="9">
        <v>-0.1586204153317437</v>
      </c>
      <c r="CL1640" s="9">
        <v>-0.38861860395946179</v>
      </c>
      <c r="CM1640" s="9">
        <v>-0.43340812715001104</v>
      </c>
      <c r="CN1640" s="9">
        <v>-0.12462485290491411</v>
      </c>
      <c r="CO1640" s="9">
        <v>1.8636451752444383E-2</v>
      </c>
      <c r="CP1640" s="9">
        <v>2.8632988504929815E-2</v>
      </c>
      <c r="CQ1640" s="9">
        <v>0.10486508646337299</v>
      </c>
      <c r="CR1640" s="9">
        <v>1.678041259822511E-2</v>
      </c>
      <c r="CS1640" s="9">
        <v>-2.2482221070423393E-2</v>
      </c>
      <c r="CT1640" s="9">
        <v>-0.1477845629615003</v>
      </c>
      <c r="CU1640" s="9">
        <v>-0.11320793660630257</v>
      </c>
      <c r="CV1640" s="9">
        <v>-0.20092822617446385</v>
      </c>
      <c r="CW1640" s="9">
        <v>-0.10949094930237999</v>
      </c>
      <c r="CX1640" s="9">
        <v>-7.5409274517388644E-2</v>
      </c>
    </row>
    <row r="1641" spans="2:102" x14ac:dyDescent="0.3">
      <c r="B1641" s="8" t="s">
        <v>606</v>
      </c>
      <c r="C1641" s="11">
        <v>2.0865041444376856E-2</v>
      </c>
      <c r="D1641" s="11">
        <v>1.2854496438944528E-2</v>
      </c>
      <c r="E1641" s="11">
        <v>0.11580352580144801</v>
      </c>
      <c r="F1641" s="11">
        <v>7.3419547788653478E-2</v>
      </c>
      <c r="G1641" s="11">
        <v>-4.4128492946867361E-2</v>
      </c>
      <c r="H1641" s="11">
        <v>8.377609763084852E-2</v>
      </c>
      <c r="I1641" s="11">
        <v>-1.1444343170119317E-2</v>
      </c>
      <c r="J1641" s="11">
        <v>4.6612869374836496E-2</v>
      </c>
      <c r="K1641" s="11">
        <v>2.1723950274920481E-2</v>
      </c>
      <c r="L1641" s="11">
        <v>-7.4824229845669641E-4</v>
      </c>
      <c r="M1641" s="11">
        <v>-6.7184748174831301E-3</v>
      </c>
      <c r="N1641" s="11">
        <v>5.6780006192131529E-3</v>
      </c>
      <c r="O1641" s="11">
        <v>7.0492495846355405E-2</v>
      </c>
      <c r="P1641" s="11">
        <v>0.10458546427847015</v>
      </c>
      <c r="Q1641" s="11">
        <v>7.907750345696539E-2</v>
      </c>
      <c r="R1641" s="11">
        <v>7.8650792181517853E-3</v>
      </c>
      <c r="S1641" s="11">
        <v>3.6942840981828637E-2</v>
      </c>
      <c r="T1641" s="11">
        <v>-0.13702700847569746</v>
      </c>
      <c r="U1641" s="11">
        <v>1.4685674980604954E-2</v>
      </c>
      <c r="V1641" s="11">
        <v>-1.3288035967458714E-2</v>
      </c>
      <c r="W1641" s="11">
        <v>-5.6334978826277339E-2</v>
      </c>
      <c r="X1641" s="11">
        <v>-9.3944596542156852E-2</v>
      </c>
      <c r="Y1641" s="11">
        <v>-7.8123505999957233E-3</v>
      </c>
      <c r="Z1641" s="11">
        <v>-1.9834233405849357E-2</v>
      </c>
      <c r="AA1641" s="11">
        <v>0.12577924200968796</v>
      </c>
      <c r="AB1641" s="11">
        <v>0.12027504572275974</v>
      </c>
      <c r="AC1641" s="11">
        <v>-0.15743386274287025</v>
      </c>
      <c r="AD1641" s="11">
        <v>-8.7496061938743611E-2</v>
      </c>
      <c r="AE1641" s="11">
        <v>0.13557904074628846</v>
      </c>
      <c r="AF1641" s="11">
        <v>-3.194195309748897E-3</v>
      </c>
      <c r="AG1641" s="11">
        <v>-0.25414663525224895</v>
      </c>
      <c r="AH1641" s="11">
        <v>-1.2025424305238423E-2</v>
      </c>
      <c r="AI1641" s="11">
        <v>-0.14438748430461287</v>
      </c>
      <c r="AJ1641" s="11">
        <v>-0.2179392054828822</v>
      </c>
      <c r="AK1641" s="11">
        <v>0.33526133503257705</v>
      </c>
      <c r="AL1641" s="11">
        <v>-0.21230375395200682</v>
      </c>
      <c r="AM1641" s="11">
        <v>-6.5816970103091399E-2</v>
      </c>
      <c r="AN1641" s="11">
        <v>5.0328110123468495E-2</v>
      </c>
      <c r="AO1641" s="11">
        <v>6.0921808653413866E-2</v>
      </c>
      <c r="AP1641" s="11">
        <v>0.10136215713695654</v>
      </c>
      <c r="AQ1641" s="11">
        <v>4.3803586072581759E-2</v>
      </c>
      <c r="AR1641" s="11">
        <v>3.104618541694331E-2</v>
      </c>
      <c r="AS1641" s="11">
        <v>-1.5103428778057623E-3</v>
      </c>
      <c r="AT1641" s="11">
        <v>2.0391135238110041E-3</v>
      </c>
      <c r="AU1641" s="11">
        <v>-4.3903272370879681E-2</v>
      </c>
      <c r="AV1641" s="11">
        <v>-8.67911279360324E-2</v>
      </c>
      <c r="AW1641" s="11">
        <v>-8.3434446205802815E-2</v>
      </c>
      <c r="AX1641" s="11">
        <v>-3.2151368945337259E-2</v>
      </c>
      <c r="AY1641" s="11">
        <v>-6.0813972541680491E-3</v>
      </c>
      <c r="AZ1641" s="11">
        <v>7.2991706645683288E-2</v>
      </c>
      <c r="BA1641" s="11">
        <v>1.838062199392684E-2</v>
      </c>
      <c r="BB1641" s="11">
        <v>0.12135240852562365</v>
      </c>
      <c r="BC1641" s="11">
        <v>4.3853761678316949E-2</v>
      </c>
      <c r="BD1641" s="11">
        <v>4.8863184228848396E-2</v>
      </c>
      <c r="BE1641" s="11">
        <v>-0.10186183763240558</v>
      </c>
      <c r="BF1641" s="11">
        <v>-0.13915988322949438</v>
      </c>
      <c r="BG1641" s="11">
        <v>-0.11606988177796244</v>
      </c>
      <c r="BH1641" s="11">
        <v>7.505761430958241E-2</v>
      </c>
      <c r="BI1641" s="11">
        <v>0.11741677816887894</v>
      </c>
      <c r="BJ1641" s="11">
        <v>-0.10506052116739682</v>
      </c>
      <c r="BK1641" s="11">
        <v>-5.7024235909951267E-2</v>
      </c>
      <c r="BL1641" s="11">
        <v>-0.31914299384740064</v>
      </c>
      <c r="BM1641" s="11">
        <v>-5.5749676140677981E-2</v>
      </c>
      <c r="BN1641" s="11">
        <v>-0.14153373059448537</v>
      </c>
      <c r="BO1641" s="11">
        <v>-4.1606548273990879E-2</v>
      </c>
      <c r="BP1641" s="11">
        <v>-9.0512078681172947E-2</v>
      </c>
      <c r="BQ1641" s="11">
        <v>0.1762712018343682</v>
      </c>
      <c r="BR1641" s="11">
        <v>0.16740010655583334</v>
      </c>
      <c r="BS1641" s="11">
        <v>-0.1056439985063314</v>
      </c>
      <c r="BT1641" s="11">
        <v>3.0937662269764157E-2</v>
      </c>
      <c r="BU1641" s="11">
        <v>4.7979462947498129E-2</v>
      </c>
      <c r="BV1641" s="11">
        <v>0.56027372554781218</v>
      </c>
      <c r="BW1641" s="11">
        <v>0.57338525622162284</v>
      </c>
      <c r="BX1641" s="11">
        <v>0.56287166759301499</v>
      </c>
      <c r="BY1641" s="11">
        <v>0.46482689670901528</v>
      </c>
      <c r="BZ1641" s="11">
        <v>0.16465366531242179</v>
      </c>
      <c r="CA1641" s="11">
        <v>0.43293314409921163</v>
      </c>
      <c r="CB1641" s="11">
        <v>-0.16998226070643827</v>
      </c>
      <c r="CC1641" s="11">
        <v>-3.9251770769071818E-2</v>
      </c>
      <c r="CD1641" s="11">
        <v>-0.16886794722990964</v>
      </c>
      <c r="CE1641" s="11">
        <v>0.12672696165386305</v>
      </c>
      <c r="CF1641" s="11">
        <v>8.684348949245134E-2</v>
      </c>
      <c r="CG1641" s="11">
        <v>0.11419308292476348</v>
      </c>
      <c r="CH1641" s="11">
        <v>-0.15064917563457969</v>
      </c>
      <c r="CI1641" s="11">
        <v>-0.21399338070368928</v>
      </c>
      <c r="CJ1641" s="11">
        <v>-2.0540936258511781E-2</v>
      </c>
      <c r="CK1641" s="11">
        <v>3.0855829164029647E-3</v>
      </c>
      <c r="CL1641" s="11">
        <v>-0.46258955736637936</v>
      </c>
      <c r="CM1641" s="11">
        <v>-0.27642725323357625</v>
      </c>
      <c r="CN1641" s="11">
        <v>-1.8329254528623315E-2</v>
      </c>
      <c r="CO1641" s="11">
        <v>-1.9139673584545602E-2</v>
      </c>
      <c r="CP1641" s="11">
        <v>-4.4774872812133978E-2</v>
      </c>
      <c r="CQ1641" s="11">
        <v>1.7031267115019771E-2</v>
      </c>
      <c r="CR1641" s="11">
        <v>-1.2911249464725391E-2</v>
      </c>
      <c r="CS1641" s="11">
        <v>-3.0545724477896892E-2</v>
      </c>
      <c r="CT1641" s="11">
        <v>-9.6394643696946627E-2</v>
      </c>
      <c r="CU1641" s="11">
        <v>-9.1409386271571413E-2</v>
      </c>
      <c r="CV1641" s="11">
        <v>-9.0852588339101287E-2</v>
      </c>
      <c r="CW1641" s="11">
        <v>-5.5882944111459387E-2</v>
      </c>
      <c r="CX1641" s="11">
        <v>-7.3682268487463481E-2</v>
      </c>
    </row>
    <row r="1642" spans="2:102" x14ac:dyDescent="0.3">
      <c r="B1642" s="8" t="s">
        <v>607</v>
      </c>
      <c r="C1642" s="9">
        <v>2.5607557077888386E-2</v>
      </c>
      <c r="D1642" s="9">
        <v>-2.5280676625230099E-2</v>
      </c>
      <c r="E1642" s="9">
        <v>2.9278250012294296E-2</v>
      </c>
      <c r="F1642" s="9">
        <v>3.4705747726122609E-2</v>
      </c>
      <c r="G1642" s="9">
        <v>-2.4852692783425567E-2</v>
      </c>
      <c r="H1642" s="9">
        <v>4.5701796981543377E-2</v>
      </c>
      <c r="I1642" s="9">
        <v>1.3219021330520187E-2</v>
      </c>
      <c r="J1642" s="9">
        <v>4.5630381566255908E-2</v>
      </c>
      <c r="K1642" s="9">
        <v>-3.6822804548881607E-2</v>
      </c>
      <c r="L1642" s="9">
        <v>-0.12023327691541004</v>
      </c>
      <c r="M1642" s="9">
        <v>-1.9343293729518693E-2</v>
      </c>
      <c r="N1642" s="9">
        <v>-5.7521048082704564E-2</v>
      </c>
      <c r="O1642" s="9">
        <v>5.928624253767404E-2</v>
      </c>
      <c r="P1642" s="9">
        <v>0.1144516812577268</v>
      </c>
      <c r="Q1642" s="9">
        <v>-2.8693622244651967E-2</v>
      </c>
      <c r="R1642" s="9">
        <v>-8.831516366655616E-2</v>
      </c>
      <c r="S1642" s="9">
        <v>5.0262204280796301E-2</v>
      </c>
      <c r="T1642" s="9">
        <v>2.4714605553542882E-2</v>
      </c>
      <c r="U1642" s="9">
        <v>2.7960125472421323E-2</v>
      </c>
      <c r="V1642" s="9">
        <v>9.4050289404855585E-3</v>
      </c>
      <c r="W1642" s="9">
        <v>-4.7453458148403573E-3</v>
      </c>
      <c r="X1642" s="9">
        <v>-0.11103688179185041</v>
      </c>
      <c r="Y1642" s="9">
        <v>-4.8320794176134392E-2</v>
      </c>
      <c r="Z1642" s="9">
        <v>8.381226201375604E-3</v>
      </c>
      <c r="AA1642" s="9">
        <v>2.230379449643138E-3</v>
      </c>
      <c r="AB1642" s="9">
        <v>0.22878156391699717</v>
      </c>
      <c r="AC1642" s="9">
        <v>7.2993931692975078E-2</v>
      </c>
      <c r="AD1642" s="9">
        <v>-2.2886600758520625E-2</v>
      </c>
      <c r="AE1642" s="9">
        <v>0.1004830295240159</v>
      </c>
      <c r="AF1642" s="9">
        <v>6.1964469700147178E-2</v>
      </c>
      <c r="AG1642" s="9">
        <v>-0.36437399017836658</v>
      </c>
      <c r="AH1642" s="9">
        <v>-3.7039026029923885E-2</v>
      </c>
      <c r="AI1642" s="9">
        <v>-0.28403782458695115</v>
      </c>
      <c r="AJ1642" s="9">
        <v>-0.23614251433909036</v>
      </c>
      <c r="AK1642" s="9">
        <v>7.7637455590360574E-2</v>
      </c>
      <c r="AL1642" s="9">
        <v>-0.25080079169721553</v>
      </c>
      <c r="AM1642" s="9">
        <v>3.6877142074791078E-2</v>
      </c>
      <c r="AN1642" s="9">
        <v>6.226447060749294E-2</v>
      </c>
      <c r="AO1642" s="9">
        <v>8.1690252696009318E-3</v>
      </c>
      <c r="AP1642" s="9">
        <v>6.7139424396830349E-2</v>
      </c>
      <c r="AQ1642" s="9">
        <v>-4.4972682331941719E-3</v>
      </c>
      <c r="AR1642" s="9">
        <v>-5.9606087739379164E-2</v>
      </c>
      <c r="AS1642" s="9">
        <v>-6.7860849274308563E-2</v>
      </c>
      <c r="AT1642" s="9">
        <v>1.5562588167833777E-2</v>
      </c>
      <c r="AU1642" s="9">
        <v>-4.3059225762325647E-2</v>
      </c>
      <c r="AV1642" s="9">
        <v>-0.15803148850123225</v>
      </c>
      <c r="AW1642" s="9">
        <v>2.2382644954184638E-2</v>
      </c>
      <c r="AX1642" s="9">
        <v>2.6400438388950336E-2</v>
      </c>
      <c r="AY1642" s="9">
        <v>-4.8470366630724113E-2</v>
      </c>
      <c r="AZ1642" s="9">
        <v>-2.0677446565811223E-2</v>
      </c>
      <c r="BA1642" s="9">
        <v>-8.0183458954627279E-3</v>
      </c>
      <c r="BB1642" s="9">
        <v>4.9715079606087842E-2</v>
      </c>
      <c r="BC1642" s="9">
        <v>4.2118341436055973E-2</v>
      </c>
      <c r="BD1642" s="9">
        <v>0.12759423455306354</v>
      </c>
      <c r="BE1642" s="9">
        <v>3.3100444408119552E-2</v>
      </c>
      <c r="BF1642" s="9">
        <v>5.587758189625279E-2</v>
      </c>
      <c r="BG1642" s="9">
        <v>-2.0166213339341769E-2</v>
      </c>
      <c r="BH1642" s="9">
        <v>-5.518108076370638E-3</v>
      </c>
      <c r="BI1642" s="9">
        <v>0.1895576807220774</v>
      </c>
      <c r="BJ1642" s="9">
        <v>9.0164444305587968E-2</v>
      </c>
      <c r="BK1642" s="9">
        <v>-7.5911744957276414E-2</v>
      </c>
      <c r="BL1642" s="9">
        <v>-3.2902085053933346E-3</v>
      </c>
      <c r="BM1642" s="9">
        <v>-0.19286044834921923</v>
      </c>
      <c r="BN1642" s="9">
        <v>-0.23480469522093614</v>
      </c>
      <c r="BO1642" s="9">
        <v>-0.14344679898339097</v>
      </c>
      <c r="BP1642" s="9">
        <v>-5.5273683074043324E-2</v>
      </c>
      <c r="BQ1642" s="9">
        <v>5.4232824663874822E-2</v>
      </c>
      <c r="BR1642" s="9">
        <v>7.0064345255221983E-2</v>
      </c>
      <c r="BS1642" s="9">
        <v>-0.14778148425287579</v>
      </c>
      <c r="BT1642" s="9">
        <v>-8.2152817865471281E-2</v>
      </c>
      <c r="BU1642" s="9">
        <v>-0.15367768100587795</v>
      </c>
      <c r="BV1642" s="9">
        <v>0.54934029200163215</v>
      </c>
      <c r="BW1642" s="9">
        <v>0.49656865555982105</v>
      </c>
      <c r="BX1642" s="9">
        <v>0.60775213101504788</v>
      </c>
      <c r="BY1642" s="9">
        <v>0.40994349505616118</v>
      </c>
      <c r="BZ1642" s="9">
        <v>0.23566075192052316</v>
      </c>
      <c r="CA1642" s="9">
        <v>0.39893301479685872</v>
      </c>
      <c r="CB1642" s="9">
        <v>5.6760446429013282E-2</v>
      </c>
      <c r="CC1642" s="9">
        <v>0.11883383278212191</v>
      </c>
      <c r="CD1642" s="9">
        <v>3.9949504228383788E-2</v>
      </c>
      <c r="CE1642" s="9">
        <v>0.18139625538087148</v>
      </c>
      <c r="CF1642" s="9">
        <v>0.17427043132644687</v>
      </c>
      <c r="CG1642" s="9">
        <v>0.29429930320391984</v>
      </c>
      <c r="CH1642" s="9">
        <v>-2.4137809155341229E-2</v>
      </c>
      <c r="CI1642" s="9">
        <v>-2.7545315003976993E-2</v>
      </c>
      <c r="CJ1642" s="9">
        <v>-0.26117749272687213</v>
      </c>
      <c r="CK1642" s="9">
        <v>-0.1165522734746281</v>
      </c>
      <c r="CL1642" s="9">
        <v>-0.36344584251347678</v>
      </c>
      <c r="CM1642" s="9">
        <v>-0.21830531500795644</v>
      </c>
      <c r="CN1642" s="9">
        <v>2.9027440563221273E-2</v>
      </c>
      <c r="CO1642" s="9">
        <v>-4.7249222897625218E-2</v>
      </c>
      <c r="CP1642" s="9">
        <v>3.8231183599310922E-2</v>
      </c>
      <c r="CQ1642" s="9">
        <v>9.1407793860594916E-2</v>
      </c>
      <c r="CR1642" s="9">
        <v>-3.2411328741336502E-2</v>
      </c>
      <c r="CS1642" s="9">
        <v>-1.3541090546487939E-2</v>
      </c>
      <c r="CT1642" s="9">
        <v>-8.471676081474408E-2</v>
      </c>
      <c r="CU1642" s="9">
        <v>5.305130586248373E-2</v>
      </c>
      <c r="CV1642" s="9">
        <v>-7.822171372992659E-2</v>
      </c>
      <c r="CW1642" s="9">
        <v>-6.3528164139373428E-2</v>
      </c>
      <c r="CX1642" s="9">
        <v>-6.7139859059925602E-2</v>
      </c>
    </row>
    <row r="1643" spans="2:102" x14ac:dyDescent="0.3">
      <c r="B1643" s="8" t="s">
        <v>608</v>
      </c>
      <c r="C1643" s="11">
        <v>-3.2273944797611163E-2</v>
      </c>
      <c r="D1643" s="11">
        <v>-1.0904240311378742E-3</v>
      </c>
      <c r="E1643" s="11">
        <v>4.8507508423402165E-2</v>
      </c>
      <c r="F1643" s="11">
        <v>1.9157032389816298E-3</v>
      </c>
      <c r="G1643" s="11">
        <v>-4.7939159938536591E-2</v>
      </c>
      <c r="H1643" s="11">
        <v>3.9141947459843084E-2</v>
      </c>
      <c r="I1643" s="11">
        <v>-6.2324460910036843E-2</v>
      </c>
      <c r="J1643" s="11">
        <v>1.9561476834893208E-3</v>
      </c>
      <c r="K1643" s="11">
        <v>-4.4914409307180721E-2</v>
      </c>
      <c r="L1643" s="11">
        <v>-8.0695168572578441E-2</v>
      </c>
      <c r="M1643" s="11">
        <v>-4.8579719936208755E-4</v>
      </c>
      <c r="N1643" s="11">
        <v>-0.12231498974558661</v>
      </c>
      <c r="O1643" s="11">
        <v>-0.18443720795586918</v>
      </c>
      <c r="P1643" s="11">
        <v>5.5979868934265112E-2</v>
      </c>
      <c r="Q1643" s="11">
        <v>3.1700256090315446E-2</v>
      </c>
      <c r="R1643" s="11">
        <v>-9.5479457886831556E-2</v>
      </c>
      <c r="S1643" s="11">
        <v>5.3642958822025112E-2</v>
      </c>
      <c r="T1643" s="11">
        <v>-0.16114213519724888</v>
      </c>
      <c r="U1643" s="11">
        <v>-4.6873898673767962E-2</v>
      </c>
      <c r="V1643" s="11">
        <v>-9.7195442980041055E-2</v>
      </c>
      <c r="W1643" s="11">
        <v>-0.11159949346003505</v>
      </c>
      <c r="X1643" s="11">
        <v>-0.18796015608480651</v>
      </c>
      <c r="Y1643" s="11">
        <v>-0.18449408869897665</v>
      </c>
      <c r="Z1643" s="11">
        <v>-0.10245103514740997</v>
      </c>
      <c r="AA1643" s="11">
        <v>0.16465763527089994</v>
      </c>
      <c r="AB1643" s="11">
        <v>0.10048411149509498</v>
      </c>
      <c r="AC1643" s="11">
        <v>0.12178200941624436</v>
      </c>
      <c r="AD1643" s="11">
        <v>-3.4698221294987952E-2</v>
      </c>
      <c r="AE1643" s="11">
        <v>0.1283056388932339</v>
      </c>
      <c r="AF1643" s="11">
        <v>4.8713830425742739E-2</v>
      </c>
      <c r="AG1643" s="11">
        <v>-5.6327083932450499E-2</v>
      </c>
      <c r="AH1643" s="11">
        <v>-0.10901474864940504</v>
      </c>
      <c r="AI1643" s="11">
        <v>2.1870989608362085E-3</v>
      </c>
      <c r="AJ1643" s="11">
        <v>-0.14313143703928677</v>
      </c>
      <c r="AK1643" s="11">
        <v>0.10101879050555766</v>
      </c>
      <c r="AL1643" s="11">
        <v>-0.20096607072705133</v>
      </c>
      <c r="AM1643" s="11">
        <v>3.5652013282782911E-2</v>
      </c>
      <c r="AN1643" s="11">
        <v>2.2186096601048821E-2</v>
      </c>
      <c r="AO1643" s="11">
        <v>3.6788310285804093E-2</v>
      </c>
      <c r="AP1643" s="11">
        <v>7.5041668539815101E-2</v>
      </c>
      <c r="AQ1643" s="11">
        <v>0.18315387094362259</v>
      </c>
      <c r="AR1643" s="11">
        <v>1.7607785165762328E-2</v>
      </c>
      <c r="AS1643" s="11">
        <v>-7.8721488551310226E-2</v>
      </c>
      <c r="AT1643" s="11">
        <v>2.0415825206044558E-2</v>
      </c>
      <c r="AU1643" s="11">
        <v>-1.4342565408532511E-2</v>
      </c>
      <c r="AV1643" s="11">
        <v>-0.10742362854510151</v>
      </c>
      <c r="AW1643" s="11">
        <v>-1.7008807209020735E-4</v>
      </c>
      <c r="AX1643" s="11">
        <v>0.13007929792021683</v>
      </c>
      <c r="AY1643" s="11">
        <v>0.15482156517939955</v>
      </c>
      <c r="AZ1643" s="11">
        <v>3.978351316833631E-2</v>
      </c>
      <c r="BA1643" s="11">
        <v>0.10221938732700968</v>
      </c>
      <c r="BB1643" s="11">
        <v>0.23158503896708973</v>
      </c>
      <c r="BC1643" s="11">
        <v>0.11218795944283728</v>
      </c>
      <c r="BD1643" s="11">
        <v>1.5259217706621888E-3</v>
      </c>
      <c r="BE1643" s="11">
        <v>-7.8793662441450876E-2</v>
      </c>
      <c r="BF1643" s="11">
        <v>5.2137426215775516E-2</v>
      </c>
      <c r="BG1643" s="11">
        <v>3.2048581842088759E-2</v>
      </c>
      <c r="BH1643" s="11">
        <v>-7.4794212656539905E-2</v>
      </c>
      <c r="BI1643" s="11">
        <v>7.0982426659540923E-2</v>
      </c>
      <c r="BJ1643" s="11">
        <v>-4.4771316535365695E-2</v>
      </c>
      <c r="BK1643" s="11">
        <v>-7.8855824227748186E-2</v>
      </c>
      <c r="BL1643" s="11">
        <v>-0.16516508733817797</v>
      </c>
      <c r="BM1643" s="11">
        <v>-1.2895357905359629E-2</v>
      </c>
      <c r="BN1643" s="11">
        <v>-9.1606246246017389E-2</v>
      </c>
      <c r="BO1643" s="11">
        <v>-8.4932268983004156E-2</v>
      </c>
      <c r="BP1643" s="11">
        <v>-4.3390987707257987E-3</v>
      </c>
      <c r="BQ1643" s="11">
        <v>0.22873825349406585</v>
      </c>
      <c r="BR1643" s="11">
        <v>0.26595070059976877</v>
      </c>
      <c r="BS1643" s="11">
        <v>7.199426956617426E-2</v>
      </c>
      <c r="BT1643" s="11">
        <v>5.1385121250577355E-3</v>
      </c>
      <c r="BU1643" s="11">
        <v>0.12010643402122945</v>
      </c>
      <c r="BV1643" s="11">
        <v>0.53189131943367185</v>
      </c>
      <c r="BW1643" s="11">
        <v>0.52105886664433931</v>
      </c>
      <c r="BX1643" s="11">
        <v>0.50153876467732172</v>
      </c>
      <c r="BY1643" s="11">
        <v>0.35683108426176935</v>
      </c>
      <c r="BZ1643" s="11">
        <v>0.14987597235009847</v>
      </c>
      <c r="CA1643" s="11">
        <v>0.40409425712662128</v>
      </c>
      <c r="CB1643" s="11">
        <v>-5.4551210206270552E-2</v>
      </c>
      <c r="CC1643" s="11">
        <v>2.6296454731836595E-2</v>
      </c>
      <c r="CD1643" s="11">
        <v>6.5252412927744904E-2</v>
      </c>
      <c r="CE1643" s="11">
        <v>0.1004682622821173</v>
      </c>
      <c r="CF1643" s="11">
        <v>0.13405277594333509</v>
      </c>
      <c r="CG1643" s="11">
        <v>0.13937959981448067</v>
      </c>
      <c r="CH1643" s="11">
        <v>-7.2013287116819077E-3</v>
      </c>
      <c r="CI1643" s="11">
        <v>6.0347991446072759E-2</v>
      </c>
      <c r="CJ1643" s="11">
        <v>-5.7221540051730427E-2</v>
      </c>
      <c r="CK1643" s="11">
        <v>7.1831368781266128E-2</v>
      </c>
      <c r="CL1643" s="11">
        <v>-0.25246308609930534</v>
      </c>
      <c r="CM1643" s="11">
        <v>-0.12099741111255674</v>
      </c>
      <c r="CN1643" s="11">
        <v>2.8533312115185585E-3</v>
      </c>
      <c r="CO1643" s="11">
        <v>-4.7152346001010023E-2</v>
      </c>
      <c r="CP1643" s="11">
        <v>3.5007073553822661E-2</v>
      </c>
      <c r="CQ1643" s="11">
        <v>8.0550877058364584E-2</v>
      </c>
      <c r="CR1643" s="11">
        <v>7.0705421686159384E-2</v>
      </c>
      <c r="CS1643" s="11">
        <v>-7.5277013278257879E-2</v>
      </c>
      <c r="CT1643" s="11">
        <v>-1.2237006386984986E-2</v>
      </c>
      <c r="CU1643" s="11">
        <v>1.1323697339804487E-3</v>
      </c>
      <c r="CV1643" s="11">
        <v>-5.9747524239516854E-2</v>
      </c>
      <c r="CW1643" s="11">
        <v>-9.0500258248478363E-2</v>
      </c>
      <c r="CX1643" s="11">
        <v>-0.10454110634937032</v>
      </c>
    </row>
    <row r="1644" spans="2:102" x14ac:dyDescent="0.3">
      <c r="B1644" s="8" t="s">
        <v>609</v>
      </c>
      <c r="C1644" s="9">
        <v>-5.4917042324741511E-2</v>
      </c>
      <c r="D1644" s="9">
        <v>3.1659279216176807E-4</v>
      </c>
      <c r="E1644" s="9">
        <v>4.503906146702185E-2</v>
      </c>
      <c r="F1644" s="9">
        <v>4.3400913631849038E-2</v>
      </c>
      <c r="G1644" s="9">
        <v>-7.2966486370491079E-2</v>
      </c>
      <c r="H1644" s="9">
        <v>-1.9043509032883845E-2</v>
      </c>
      <c r="I1644" s="9">
        <v>2.4633277310533646E-2</v>
      </c>
      <c r="J1644" s="9">
        <v>6.4262436596638176E-2</v>
      </c>
      <c r="K1644" s="9">
        <v>-1.7821600365863478E-2</v>
      </c>
      <c r="L1644" s="9">
        <v>-0.1232196067433849</v>
      </c>
      <c r="M1644" s="9">
        <v>-4.1636433704899931E-2</v>
      </c>
      <c r="N1644" s="9">
        <v>-7.6306585623643577E-2</v>
      </c>
      <c r="O1644" s="9">
        <v>4.4318116436464994E-2</v>
      </c>
      <c r="P1644" s="9">
        <v>8.3247929946188168E-2</v>
      </c>
      <c r="Q1644" s="9">
        <v>-0.13046821233693237</v>
      </c>
      <c r="R1644" s="9">
        <v>-9.2570778084104188E-2</v>
      </c>
      <c r="S1644" s="9">
        <v>-1.8754844238291796E-2</v>
      </c>
      <c r="T1644" s="9">
        <v>-0.11562917350222598</v>
      </c>
      <c r="U1644" s="9">
        <v>7.0276751809647264E-2</v>
      </c>
      <c r="V1644" s="9">
        <v>-3.4156458470783836E-2</v>
      </c>
      <c r="W1644" s="9">
        <v>-2.857769357782473E-2</v>
      </c>
      <c r="X1644" s="9">
        <v>-0.14219863406979438</v>
      </c>
      <c r="Y1644" s="9">
        <v>-0.12165817992432572</v>
      </c>
      <c r="Z1644" s="9">
        <v>-3.4283269944281693E-2</v>
      </c>
      <c r="AA1644" s="9">
        <v>0.12996884950467649</v>
      </c>
      <c r="AB1644" s="9">
        <v>0.22603350462469507</v>
      </c>
      <c r="AC1644" s="9">
        <v>0.1133859117226567</v>
      </c>
      <c r="AD1644" s="9">
        <v>0.13371733508420153</v>
      </c>
      <c r="AE1644" s="9">
        <v>0.40731832998584228</v>
      </c>
      <c r="AF1644" s="9">
        <v>-8.1581372905090627E-2</v>
      </c>
      <c r="AG1644" s="9">
        <v>-0.1154469499631329</v>
      </c>
      <c r="AH1644" s="9">
        <v>0.11821088974959662</v>
      </c>
      <c r="AI1644" s="9">
        <v>-2.1136857294434916E-2</v>
      </c>
      <c r="AJ1644" s="9">
        <v>-4.9132528761990465E-2</v>
      </c>
      <c r="AK1644" s="9">
        <v>0.36744665468405435</v>
      </c>
      <c r="AL1644" s="9">
        <v>-6.0694180119944326E-2</v>
      </c>
      <c r="AM1644" s="9">
        <v>-2.1714206993710825E-2</v>
      </c>
      <c r="AN1644" s="9">
        <v>1.3609541245315653E-2</v>
      </c>
      <c r="AO1644" s="9">
        <v>6.9760263423999019E-2</v>
      </c>
      <c r="AP1644" s="9">
        <v>7.0576936250800804E-2</v>
      </c>
      <c r="AQ1644" s="9">
        <v>9.7563860973550076E-2</v>
      </c>
      <c r="AR1644" s="9">
        <v>1.9833993661312894E-2</v>
      </c>
      <c r="AS1644" s="9">
        <v>1.3346639899528596E-2</v>
      </c>
      <c r="AT1644" s="9">
        <v>9.6988976758785789E-2</v>
      </c>
      <c r="AU1644" s="9">
        <v>0.13673342616245446</v>
      </c>
      <c r="AV1644" s="9">
        <v>-5.1777308351593214E-2</v>
      </c>
      <c r="AW1644" s="9">
        <v>8.1735185433208124E-2</v>
      </c>
      <c r="AX1644" s="9">
        <v>-1.4924563401161762E-2</v>
      </c>
      <c r="AY1644" s="9">
        <v>3.5341764338234888E-3</v>
      </c>
      <c r="AZ1644" s="9">
        <v>2.0546896898895464E-2</v>
      </c>
      <c r="BA1644" s="9">
        <v>4.4292653602023863E-2</v>
      </c>
      <c r="BB1644" s="9">
        <v>7.2163522693074411E-2</v>
      </c>
      <c r="BC1644" s="9">
        <v>7.0267621815983507E-3</v>
      </c>
      <c r="BD1644" s="9">
        <v>0.1568769617818612</v>
      </c>
      <c r="BE1644" s="9">
        <v>3.0395011515233449E-2</v>
      </c>
      <c r="BF1644" s="9">
        <v>-5.1388748971746168E-2</v>
      </c>
      <c r="BG1644" s="9">
        <v>-8.7806214570541455E-2</v>
      </c>
      <c r="BH1644" s="9">
        <v>-1.929781250593244E-4</v>
      </c>
      <c r="BI1644" s="9">
        <v>0.10702872473534999</v>
      </c>
      <c r="BJ1644" s="9">
        <v>6.6807799087460054E-2</v>
      </c>
      <c r="BK1644" s="9">
        <v>1.2745562903428296E-2</v>
      </c>
      <c r="BL1644" s="9">
        <v>-0.17023911440236367</v>
      </c>
      <c r="BM1644" s="9">
        <v>5.7586442440285789E-2</v>
      </c>
      <c r="BN1644" s="9">
        <v>-8.8032292294131856E-2</v>
      </c>
      <c r="BO1644" s="9">
        <v>1.0199654666179355E-2</v>
      </c>
      <c r="BP1644" s="9">
        <v>7.3311738008618899E-2</v>
      </c>
      <c r="BQ1644" s="9">
        <v>0.33204118075319577</v>
      </c>
      <c r="BR1644" s="9">
        <v>0.17277828132856568</v>
      </c>
      <c r="BS1644" s="9">
        <v>3.0901920765558113E-2</v>
      </c>
      <c r="BT1644" s="9">
        <v>0.17260880344957563</v>
      </c>
      <c r="BU1644" s="9">
        <v>0.17848615204683413</v>
      </c>
      <c r="BV1644" s="9">
        <v>0.63080091237445934</v>
      </c>
      <c r="BW1644" s="9">
        <v>0.60276538494136167</v>
      </c>
      <c r="BX1644" s="9">
        <v>0.61830355449810037</v>
      </c>
      <c r="BY1644" s="9">
        <v>0.47029089099077614</v>
      </c>
      <c r="BZ1644" s="9">
        <v>0.31738334978119948</v>
      </c>
      <c r="CA1644" s="9">
        <v>0.54608500277560401</v>
      </c>
      <c r="CB1644" s="9">
        <v>0.12086058258201268</v>
      </c>
      <c r="CC1644" s="9">
        <v>0.18870564741376308</v>
      </c>
      <c r="CD1644" s="9">
        <v>0.22503332809811422</v>
      </c>
      <c r="CE1644" s="9">
        <v>0.17245104144625337</v>
      </c>
      <c r="CF1644" s="9">
        <v>0.2808114087628526</v>
      </c>
      <c r="CG1644" s="9">
        <v>0.2935089136977167</v>
      </c>
      <c r="CH1644" s="9">
        <v>-0.18411918999156113</v>
      </c>
      <c r="CI1644" s="9">
        <v>-4.0769231402171896E-2</v>
      </c>
      <c r="CJ1644" s="9">
        <v>-0.32511416835182322</v>
      </c>
      <c r="CK1644" s="9">
        <v>-1.0416577610507341E-2</v>
      </c>
      <c r="CL1644" s="9">
        <v>-0.25504456153802119</v>
      </c>
      <c r="CM1644" s="9">
        <v>-0.28107195965391368</v>
      </c>
      <c r="CN1644" s="9">
        <v>-4.8363548438055383E-2</v>
      </c>
      <c r="CO1644" s="9">
        <v>1.5718364726606579E-3</v>
      </c>
      <c r="CP1644" s="9">
        <v>2.4329204816310027E-2</v>
      </c>
      <c r="CQ1644" s="9">
        <v>0.15648653366371099</v>
      </c>
      <c r="CR1644" s="9">
        <v>5.1319691604556267E-2</v>
      </c>
      <c r="CS1644" s="9">
        <v>-2.8751596467725054E-2</v>
      </c>
      <c r="CT1644" s="9">
        <v>-4.481330215532997E-2</v>
      </c>
      <c r="CU1644" s="9">
        <v>-4.8151593589138404E-2</v>
      </c>
      <c r="CV1644" s="9">
        <v>-3.5818216334833015E-2</v>
      </c>
      <c r="CW1644" s="9">
        <v>-0.14401025271384918</v>
      </c>
      <c r="CX1644" s="9">
        <v>-9.2960475068670403E-2</v>
      </c>
    </row>
    <row r="1645" spans="2:102" x14ac:dyDescent="0.3">
      <c r="B1645" s="8" t="s">
        <v>610</v>
      </c>
      <c r="C1645" s="11">
        <v>-6.258887336752747E-2</v>
      </c>
      <c r="D1645" s="11">
        <v>7.3505068722499196E-3</v>
      </c>
      <c r="E1645" s="11">
        <v>3.7529526735968217E-2</v>
      </c>
      <c r="F1645" s="11">
        <v>-8.0997890237732045E-2</v>
      </c>
      <c r="G1645" s="11">
        <v>-4.6068370844145438E-2</v>
      </c>
      <c r="H1645" s="11">
        <v>6.3973553883469744E-2</v>
      </c>
      <c r="I1645" s="11">
        <v>-8.0900896238312002E-3</v>
      </c>
      <c r="J1645" s="11">
        <v>6.6804520292111952E-2</v>
      </c>
      <c r="K1645" s="11">
        <v>2.2286673505197925E-2</v>
      </c>
      <c r="L1645" s="11">
        <v>-2.7647089355538036E-4</v>
      </c>
      <c r="M1645" s="11">
        <v>2.8787990476976773E-2</v>
      </c>
      <c r="N1645" s="11">
        <v>1.4678816068250403E-2</v>
      </c>
      <c r="O1645" s="11">
        <v>-2.8193921655645882E-2</v>
      </c>
      <c r="P1645" s="11">
        <v>-6.0230407388317808E-2</v>
      </c>
      <c r="Q1645" s="11">
        <v>-9.1247127270295048E-2</v>
      </c>
      <c r="R1645" s="11">
        <v>-5.0710477477115892E-2</v>
      </c>
      <c r="S1645" s="11">
        <v>9.886377698009513E-2</v>
      </c>
      <c r="T1645" s="11">
        <v>0.13918440324391304</v>
      </c>
      <c r="U1645" s="11">
        <v>-3.7749084472536165E-2</v>
      </c>
      <c r="V1645" s="11">
        <v>-0.16999201714587897</v>
      </c>
      <c r="W1645" s="11">
        <v>-7.3432319978112726E-2</v>
      </c>
      <c r="X1645" s="11">
        <v>-0.1916343464335363</v>
      </c>
      <c r="Y1645" s="11">
        <v>-0.20998995072068097</v>
      </c>
      <c r="Z1645" s="11">
        <v>-9.7377829197139554E-2</v>
      </c>
      <c r="AA1645" s="11">
        <v>0.14573373297568856</v>
      </c>
      <c r="AB1645" s="11">
        <v>0.15463008790610774</v>
      </c>
      <c r="AC1645" s="11">
        <v>-2.6179805678001263E-2</v>
      </c>
      <c r="AD1645" s="11">
        <v>0.10434778293034838</v>
      </c>
      <c r="AE1645" s="11">
        <v>9.7643894610796214E-2</v>
      </c>
      <c r="AF1645" s="11">
        <v>1.1822044777260479E-2</v>
      </c>
      <c r="AG1645" s="11">
        <v>3.5632295856508282E-2</v>
      </c>
      <c r="AH1645" s="11">
        <v>6.6416264055429941E-2</v>
      </c>
      <c r="AI1645" s="11">
        <v>7.6228432562129049E-3</v>
      </c>
      <c r="AJ1645" s="11">
        <v>0.13397187680026942</v>
      </c>
      <c r="AK1645" s="11">
        <v>0.39635106015360949</v>
      </c>
      <c r="AL1645" s="11">
        <v>4.3148240130773736E-2</v>
      </c>
      <c r="AM1645" s="11">
        <v>-9.1985217802739036E-2</v>
      </c>
      <c r="AN1645" s="11">
        <v>1.0085932664471352E-2</v>
      </c>
      <c r="AO1645" s="11">
        <v>3.9888163192571775E-2</v>
      </c>
      <c r="AP1645" s="11">
        <v>6.0350095110741242E-2</v>
      </c>
      <c r="AQ1645" s="11">
        <v>5.2441482267828965E-2</v>
      </c>
      <c r="AR1645" s="11">
        <v>-7.7816441405107375E-3</v>
      </c>
      <c r="AS1645" s="11">
        <v>-1.8739612848514286E-2</v>
      </c>
      <c r="AT1645" s="11">
        <v>3.0066635639064539E-2</v>
      </c>
      <c r="AU1645" s="11">
        <v>3.1192983558382254E-2</v>
      </c>
      <c r="AV1645" s="11">
        <v>-4.2659344361601084E-2</v>
      </c>
      <c r="AW1645" s="11">
        <v>-2.4945719219740047E-2</v>
      </c>
      <c r="AX1645" s="11">
        <v>2.2724006514442019E-3</v>
      </c>
      <c r="AY1645" s="11">
        <v>1.1303958827581216E-2</v>
      </c>
      <c r="AZ1645" s="11">
        <v>-3.5465643522218149E-2</v>
      </c>
      <c r="BA1645" s="11">
        <v>-4.9982472529808745E-2</v>
      </c>
      <c r="BB1645" s="11">
        <v>6.3328398599078267E-2</v>
      </c>
      <c r="BC1645" s="11">
        <v>8.6317697428168597E-2</v>
      </c>
      <c r="BD1645" s="11">
        <v>3.3602946914535366E-2</v>
      </c>
      <c r="BE1645" s="11">
        <v>-3.9608360785642269E-2</v>
      </c>
      <c r="BF1645" s="11">
        <v>1.3759974965109589E-2</v>
      </c>
      <c r="BG1645" s="11">
        <v>-7.2691288057811526E-2</v>
      </c>
      <c r="BH1645" s="11">
        <v>9.7033194596360992E-2</v>
      </c>
      <c r="BI1645" s="11">
        <v>0.11619417804768192</v>
      </c>
      <c r="BJ1645" s="11">
        <v>-4.8527264004503398E-2</v>
      </c>
      <c r="BK1645" s="11">
        <v>-0.14093199010920404</v>
      </c>
      <c r="BL1645" s="11">
        <v>-0.2120843273939963</v>
      </c>
      <c r="BM1645" s="11">
        <v>-5.6080846567720673E-2</v>
      </c>
      <c r="BN1645" s="11">
        <v>-0.24609131105952176</v>
      </c>
      <c r="BO1645" s="11">
        <v>-4.8032983049243902E-2</v>
      </c>
      <c r="BP1645" s="11">
        <v>-0.1650604619097138</v>
      </c>
      <c r="BQ1645" s="11">
        <v>-3.608477399191657E-2</v>
      </c>
      <c r="BR1645" s="11">
        <v>5.7496440301173138E-2</v>
      </c>
      <c r="BS1645" s="11">
        <v>-0.18334907901802946</v>
      </c>
      <c r="BT1645" s="11">
        <v>-7.803810036210368E-2</v>
      </c>
      <c r="BU1645" s="11">
        <v>2.5064070214149432E-2</v>
      </c>
      <c r="BV1645" s="11">
        <v>0.62299021055843473</v>
      </c>
      <c r="BW1645" s="11">
        <v>0.59986459483521581</v>
      </c>
      <c r="BX1645" s="11">
        <v>0.61933605357845123</v>
      </c>
      <c r="BY1645" s="11">
        <v>0.4829590375111189</v>
      </c>
      <c r="BZ1645" s="11">
        <v>0.27798483200127722</v>
      </c>
      <c r="CA1645" s="11">
        <v>0.4532311493655512</v>
      </c>
      <c r="CB1645" s="11">
        <v>-3.6656014578075123E-2</v>
      </c>
      <c r="CC1645" s="11">
        <v>-8.6457351525007539E-2</v>
      </c>
      <c r="CD1645" s="11">
        <v>2.0618462042700254E-2</v>
      </c>
      <c r="CE1645" s="11">
        <v>0.21225779342329301</v>
      </c>
      <c r="CF1645" s="11">
        <v>0.27747299799500458</v>
      </c>
      <c r="CG1645" s="11">
        <v>0.28136889509515439</v>
      </c>
      <c r="CH1645" s="11">
        <v>-6.6201741352442209E-2</v>
      </c>
      <c r="CI1645" s="11">
        <v>-0.2302843614277367</v>
      </c>
      <c r="CJ1645" s="11">
        <v>-0.25198619166815139</v>
      </c>
      <c r="CK1645" s="11">
        <v>5.7275147423798738E-2</v>
      </c>
      <c r="CL1645" s="11">
        <v>-0.2632437484024141</v>
      </c>
      <c r="CM1645" s="11">
        <v>4.8200222464361E-3</v>
      </c>
      <c r="CN1645" s="11">
        <v>-3.490963856848369E-2</v>
      </c>
      <c r="CO1645" s="11">
        <v>-0.11053447812895829</v>
      </c>
      <c r="CP1645" s="11">
        <v>-5.8934337705018165E-2</v>
      </c>
      <c r="CQ1645" s="11">
        <v>0.12701740998175329</v>
      </c>
      <c r="CR1645" s="11">
        <v>3.1021698927328666E-2</v>
      </c>
      <c r="CS1645" s="11">
        <v>-3.8430266426172109E-2</v>
      </c>
      <c r="CT1645" s="11">
        <v>-0.13678283827720281</v>
      </c>
      <c r="CU1645" s="11">
        <v>-1.7682614569708845E-2</v>
      </c>
      <c r="CV1645" s="11">
        <v>-9.8576559775728656E-2</v>
      </c>
      <c r="CW1645" s="11">
        <v>-0.21099425734090632</v>
      </c>
      <c r="CX1645" s="11">
        <v>-0.15318814267558079</v>
      </c>
    </row>
    <row r="1646" spans="2:102" x14ac:dyDescent="0.3">
      <c r="B1646" s="8" t="s">
        <v>611</v>
      </c>
      <c r="C1646" s="9">
        <v>-2.247239044800468E-2</v>
      </c>
      <c r="D1646" s="9">
        <v>5.4701663900050941E-2</v>
      </c>
      <c r="E1646" s="9">
        <v>0.10650555003835194</v>
      </c>
      <c r="F1646" s="9">
        <v>1.1604120246694744E-3</v>
      </c>
      <c r="G1646" s="9">
        <v>-1.0173482044175472E-2</v>
      </c>
      <c r="H1646" s="9">
        <v>-1.8945337970713343E-2</v>
      </c>
      <c r="I1646" s="9">
        <v>3.4604136094215927E-2</v>
      </c>
      <c r="J1646" s="9">
        <v>9.9581626865982695E-2</v>
      </c>
      <c r="K1646" s="9">
        <v>5.175286027595009E-3</v>
      </c>
      <c r="L1646" s="9">
        <v>2.6247630449317112E-2</v>
      </c>
      <c r="M1646" s="9">
        <v>3.3215036904185556E-2</v>
      </c>
      <c r="N1646" s="9">
        <v>-7.251637100934602E-2</v>
      </c>
      <c r="O1646" s="9">
        <v>-1.5149908766587982E-2</v>
      </c>
      <c r="P1646" s="9">
        <v>7.1174928306571572E-2</v>
      </c>
      <c r="Q1646" s="9">
        <v>0.12990677663650785</v>
      </c>
      <c r="R1646" s="9">
        <v>2.0152521638882186E-2</v>
      </c>
      <c r="S1646" s="9">
        <v>0.10383332861026921</v>
      </c>
      <c r="T1646" s="9">
        <v>0.21164061446219012</v>
      </c>
      <c r="U1646" s="9">
        <v>-7.609709714951278E-2</v>
      </c>
      <c r="V1646" s="9">
        <v>-0.13269310899538928</v>
      </c>
      <c r="W1646" s="9">
        <v>-0.1025352157249875</v>
      </c>
      <c r="X1646" s="9">
        <v>-0.27294717437594512</v>
      </c>
      <c r="Y1646" s="9">
        <v>-0.13200388623209564</v>
      </c>
      <c r="Z1646" s="9">
        <v>-0.18219232621460166</v>
      </c>
      <c r="AA1646" s="9">
        <v>0.11484578685253004</v>
      </c>
      <c r="AB1646" s="9">
        <v>0.30314430641399265</v>
      </c>
      <c r="AC1646" s="9">
        <v>0.12282073686342482</v>
      </c>
      <c r="AD1646" s="9">
        <v>-6.0402376350582902E-3</v>
      </c>
      <c r="AE1646" s="9">
        <v>0.28221089060294402</v>
      </c>
      <c r="AF1646" s="9">
        <v>0.15277962203979917</v>
      </c>
      <c r="AG1646" s="9">
        <v>0.27450042557241622</v>
      </c>
      <c r="AH1646" s="9">
        <v>0.15675659619910998</v>
      </c>
      <c r="AI1646" s="9">
        <v>6.536596763486098E-2</v>
      </c>
      <c r="AJ1646" s="9">
        <v>0.10739190649133654</v>
      </c>
      <c r="AK1646" s="9">
        <v>0.51896981769093964</v>
      </c>
      <c r="AL1646" s="9">
        <v>-3.0439031275396777E-2</v>
      </c>
      <c r="AM1646" s="9">
        <v>-3.3624947971092764E-2</v>
      </c>
      <c r="AN1646" s="9">
        <v>-3.3856255683805743E-2</v>
      </c>
      <c r="AO1646" s="9">
        <v>-2.5033749213565198E-2</v>
      </c>
      <c r="AP1646" s="9">
        <v>-1.6884571942460486E-4</v>
      </c>
      <c r="AQ1646" s="9">
        <v>9.3925758402221879E-2</v>
      </c>
      <c r="AR1646" s="9">
        <v>-3.5665323091468935E-2</v>
      </c>
      <c r="AS1646" s="9">
        <v>-8.1666984036138063E-2</v>
      </c>
      <c r="AT1646" s="9">
        <v>-1.1530665302306479E-2</v>
      </c>
      <c r="AU1646" s="9">
        <v>2.0053619771261435E-2</v>
      </c>
      <c r="AV1646" s="9">
        <v>-4.7465319573805127E-2</v>
      </c>
      <c r="AW1646" s="9">
        <v>8.4621974596049299E-3</v>
      </c>
      <c r="AX1646" s="9">
        <v>-1.6779079921721243E-2</v>
      </c>
      <c r="AY1646" s="9">
        <v>3.577578314418936E-2</v>
      </c>
      <c r="AZ1646" s="9">
        <v>6.0020428015394138E-3</v>
      </c>
      <c r="BA1646" s="9">
        <v>-8.2934459561981325E-2</v>
      </c>
      <c r="BB1646" s="9">
        <v>0.13352004199691159</v>
      </c>
      <c r="BC1646" s="9">
        <v>-2.2632452542604754E-2</v>
      </c>
      <c r="BD1646" s="9">
        <v>0.21655715404155873</v>
      </c>
      <c r="BE1646" s="9">
        <v>-2.2252094091257064E-2</v>
      </c>
      <c r="BF1646" s="9">
        <v>-2.7021903903655057E-2</v>
      </c>
      <c r="BG1646" s="9">
        <v>-5.8235371379021857E-2</v>
      </c>
      <c r="BH1646" s="9">
        <v>-8.0723468523247503E-4</v>
      </c>
      <c r="BI1646" s="9">
        <v>0.11507066433456871</v>
      </c>
      <c r="BJ1646" s="9">
        <v>9.8846858023693668E-2</v>
      </c>
      <c r="BK1646" s="9">
        <v>3.7070928700622757E-2</v>
      </c>
      <c r="BL1646" s="9">
        <v>-1.8280918948248875E-2</v>
      </c>
      <c r="BM1646" s="9">
        <v>0.15191491696710863</v>
      </c>
      <c r="BN1646" s="9">
        <v>-0.12904205797146126</v>
      </c>
      <c r="BO1646" s="9">
        <v>0.11775264556109313</v>
      </c>
      <c r="BP1646" s="9">
        <v>-0.1673133938608494</v>
      </c>
      <c r="BQ1646" s="9">
        <v>-0.1239594620738943</v>
      </c>
      <c r="BR1646" s="9">
        <v>1.5193072685076445E-2</v>
      </c>
      <c r="BS1646" s="9">
        <v>-2.2904000172574396E-2</v>
      </c>
      <c r="BT1646" s="9">
        <v>9.3912635086083277E-3</v>
      </c>
      <c r="BU1646" s="9">
        <v>-2.1124071346860511E-3</v>
      </c>
      <c r="BV1646" s="9">
        <v>0.61209454836839816</v>
      </c>
      <c r="BW1646" s="9">
        <v>0.60582341274696294</v>
      </c>
      <c r="BX1646" s="9">
        <v>0.59402635012297478</v>
      </c>
      <c r="BY1646" s="9">
        <v>0.5014936846609791</v>
      </c>
      <c r="BZ1646" s="9">
        <v>0.28576622743763885</v>
      </c>
      <c r="CA1646" s="9">
        <v>0.50415402390512976</v>
      </c>
      <c r="CB1646" s="9">
        <v>1.4690073771360983E-2</v>
      </c>
      <c r="CC1646" s="9">
        <v>0.17204580573884887</v>
      </c>
      <c r="CD1646" s="9">
        <v>3.2352266267604547E-2</v>
      </c>
      <c r="CE1646" s="9">
        <v>0.2997285677970164</v>
      </c>
      <c r="CF1646" s="9">
        <v>0.18977236793550253</v>
      </c>
      <c r="CG1646" s="9">
        <v>0.27442342239638706</v>
      </c>
      <c r="CH1646" s="9">
        <v>8.8813253254731078E-2</v>
      </c>
      <c r="CI1646" s="9">
        <v>5.1157396373888567E-2</v>
      </c>
      <c r="CJ1646" s="9">
        <v>-0.13653445775143416</v>
      </c>
      <c r="CK1646" s="9">
        <v>0.13498426179717524</v>
      </c>
      <c r="CL1646" s="9">
        <v>-0.32451633658703261</v>
      </c>
      <c r="CM1646" s="9">
        <v>-5.9566720498595703E-2</v>
      </c>
      <c r="CN1646" s="9">
        <v>-5.4962154635893282E-2</v>
      </c>
      <c r="CO1646" s="9">
        <v>-9.6733947531676051E-2</v>
      </c>
      <c r="CP1646" s="9">
        <v>-6.7584473228884348E-2</v>
      </c>
      <c r="CQ1646" s="9">
        <v>6.3544807193028116E-2</v>
      </c>
      <c r="CR1646" s="9">
        <v>1.090902925117131E-2</v>
      </c>
      <c r="CS1646" s="9">
        <v>-9.6632209421961685E-2</v>
      </c>
      <c r="CT1646" s="9">
        <v>-0.21427509335172329</v>
      </c>
      <c r="CU1646" s="9">
        <v>-0.16177631312473625</v>
      </c>
      <c r="CV1646" s="9">
        <v>-0.16354495278373588</v>
      </c>
      <c r="CW1646" s="9">
        <v>-0.24072751122582436</v>
      </c>
      <c r="CX1646" s="9">
        <v>-0.14939836744055349</v>
      </c>
    </row>
    <row r="1647" spans="2:102" x14ac:dyDescent="0.3">
      <c r="B1647" s="8" t="s">
        <v>612</v>
      </c>
      <c r="C1647" s="11">
        <v>-7.9350603094140576E-2</v>
      </c>
      <c r="D1647" s="11">
        <v>-3.3299443440560392E-2</v>
      </c>
      <c r="E1647" s="11">
        <v>6.8564588515671987E-2</v>
      </c>
      <c r="F1647" s="11">
        <v>8.0007725943318772E-2</v>
      </c>
      <c r="G1647" s="11">
        <v>-3.337110307248034E-2</v>
      </c>
      <c r="H1647" s="11">
        <v>9.7510853948248266E-2</v>
      </c>
      <c r="I1647" s="11">
        <v>-7.6231211289464994E-3</v>
      </c>
      <c r="J1647" s="11">
        <v>0.12366654483895453</v>
      </c>
      <c r="K1647" s="11">
        <v>-8.0841900352393498E-2</v>
      </c>
      <c r="L1647" s="11">
        <v>-4.7672169027756062E-2</v>
      </c>
      <c r="M1647" s="11">
        <v>4.6670163778646558E-2</v>
      </c>
      <c r="N1647" s="11">
        <v>-0.11015159530617939</v>
      </c>
      <c r="O1647" s="11">
        <v>-0.10095787520576383</v>
      </c>
      <c r="P1647" s="11">
        <v>9.6332177069245017E-2</v>
      </c>
      <c r="Q1647" s="11">
        <v>2.5484220544350435E-2</v>
      </c>
      <c r="R1647" s="11">
        <v>-2.1312096058332473E-2</v>
      </c>
      <c r="S1647" s="11">
        <v>-7.0773559493273311E-2</v>
      </c>
      <c r="T1647" s="11">
        <v>-0.18348584818990066</v>
      </c>
      <c r="U1647" s="11">
        <v>-3.1828119840318171E-2</v>
      </c>
      <c r="V1647" s="11">
        <v>-7.1023448091793395E-2</v>
      </c>
      <c r="W1647" s="11">
        <v>3.4516536288810205E-2</v>
      </c>
      <c r="X1647" s="11">
        <v>-0.17708158929799803</v>
      </c>
      <c r="Y1647" s="11">
        <v>-8.3531610837662792E-2</v>
      </c>
      <c r="Z1647" s="11">
        <v>-4.2702703320105749E-2</v>
      </c>
      <c r="AA1647" s="11">
        <v>4.1329770772441168E-2</v>
      </c>
      <c r="AB1647" s="11">
        <v>0.21818829178719748</v>
      </c>
      <c r="AC1647" s="11">
        <v>5.2101697054947174E-2</v>
      </c>
      <c r="AD1647" s="11">
        <v>1.9345121980163305E-2</v>
      </c>
      <c r="AE1647" s="11">
        <v>9.7945126383580938E-2</v>
      </c>
      <c r="AF1647" s="11">
        <v>-5.458980708124446E-2</v>
      </c>
      <c r="AG1647" s="11">
        <v>-0.30259055238276339</v>
      </c>
      <c r="AH1647" s="11">
        <v>-0.17360579017753011</v>
      </c>
      <c r="AI1647" s="11">
        <v>-0.18065112956386145</v>
      </c>
      <c r="AJ1647" s="11">
        <v>-0.24869853048020468</v>
      </c>
      <c r="AK1647" s="11">
        <v>0.13424650042931538</v>
      </c>
      <c r="AL1647" s="11">
        <v>-0.12255637678272123</v>
      </c>
      <c r="AM1647" s="11">
        <v>2.7669643553103886E-2</v>
      </c>
      <c r="AN1647" s="11">
        <v>6.3449542170917889E-2</v>
      </c>
      <c r="AO1647" s="11">
        <v>7.2415720114845261E-2</v>
      </c>
      <c r="AP1647" s="11">
        <v>0.10172463916775547</v>
      </c>
      <c r="AQ1647" s="11">
        <v>0.11050092422914565</v>
      </c>
      <c r="AR1647" s="11">
        <v>3.8727804378107834E-2</v>
      </c>
      <c r="AS1647" s="11">
        <v>-2.2290034996375104E-2</v>
      </c>
      <c r="AT1647" s="11">
        <v>6.7830412851254129E-2</v>
      </c>
      <c r="AU1647" s="11">
        <v>6.79892810680406E-2</v>
      </c>
      <c r="AV1647" s="11">
        <v>-9.6255897763608284E-3</v>
      </c>
      <c r="AW1647" s="11">
        <v>2.0505358106947251E-2</v>
      </c>
      <c r="AX1647" s="11">
        <v>0.1009694506750692</v>
      </c>
      <c r="AY1647" s="11">
        <v>-3.2741761259403304E-3</v>
      </c>
      <c r="AZ1647" s="11">
        <v>-6.9584256781189971E-2</v>
      </c>
      <c r="BA1647" s="11">
        <v>3.0001907164473877E-2</v>
      </c>
      <c r="BB1647" s="11">
        <v>6.0139971640462808E-2</v>
      </c>
      <c r="BC1647" s="11">
        <v>5.4187962673490658E-2</v>
      </c>
      <c r="BD1647" s="11">
        <v>0.25545923107045243</v>
      </c>
      <c r="BE1647" s="11">
        <v>-3.7829239076306115E-2</v>
      </c>
      <c r="BF1647" s="11">
        <v>2.1008438368624194E-2</v>
      </c>
      <c r="BG1647" s="11">
        <v>0.1036644413906425</v>
      </c>
      <c r="BH1647" s="11">
        <v>6.9324106065253105E-2</v>
      </c>
      <c r="BI1647" s="11">
        <v>0.21816707189320797</v>
      </c>
      <c r="BJ1647" s="11">
        <v>0.11478976956860933</v>
      </c>
      <c r="BK1647" s="11">
        <v>0.10307993218587404</v>
      </c>
      <c r="BL1647" s="11">
        <v>-2.4753264658858201E-2</v>
      </c>
      <c r="BM1647" s="11">
        <v>0.13058595468709935</v>
      </c>
      <c r="BN1647" s="11">
        <v>4.3807644055598602E-2</v>
      </c>
      <c r="BO1647" s="11">
        <v>1.1247877412026817E-2</v>
      </c>
      <c r="BP1647" s="11">
        <v>-0.1873754289869918</v>
      </c>
      <c r="BQ1647" s="11">
        <v>0.10472129960417377</v>
      </c>
      <c r="BR1647" s="11">
        <v>0.17924614002526884</v>
      </c>
      <c r="BS1647" s="11">
        <v>-0.19569373137319357</v>
      </c>
      <c r="BT1647" s="11">
        <v>-5.6030453428533723E-2</v>
      </c>
      <c r="BU1647" s="11">
        <v>1.8113891020687011E-2</v>
      </c>
      <c r="BV1647" s="11">
        <v>0.56980083189658237</v>
      </c>
      <c r="BW1647" s="11">
        <v>0.53949233689784115</v>
      </c>
      <c r="BX1647" s="11">
        <v>0.50345782157648056</v>
      </c>
      <c r="BY1647" s="11">
        <v>0.42921668383701306</v>
      </c>
      <c r="BZ1647" s="11">
        <v>0.24090596668654321</v>
      </c>
      <c r="CA1647" s="11">
        <v>0.47314183579895674</v>
      </c>
      <c r="CB1647" s="11">
        <v>2.1022052228259619E-2</v>
      </c>
      <c r="CC1647" s="11">
        <v>3.4570361110050948E-2</v>
      </c>
      <c r="CD1647" s="11">
        <v>9.7751814111096222E-2</v>
      </c>
      <c r="CE1647" s="11">
        <v>0.13923938082396922</v>
      </c>
      <c r="CF1647" s="11">
        <v>0.16835083482952046</v>
      </c>
      <c r="CG1647" s="11">
        <v>0.13459217420554417</v>
      </c>
      <c r="CH1647" s="11">
        <v>-0.26658862974235348</v>
      </c>
      <c r="CI1647" s="11">
        <v>-0.21144999624977437</v>
      </c>
      <c r="CJ1647" s="11">
        <v>-0.33804819640000022</v>
      </c>
      <c r="CK1647" s="11">
        <v>6.107448601660654E-2</v>
      </c>
      <c r="CL1647" s="11">
        <v>-0.42587589280136257</v>
      </c>
      <c r="CM1647" s="11">
        <v>-0.27786622572547387</v>
      </c>
      <c r="CN1647" s="11">
        <v>-3.3546902217659429E-2</v>
      </c>
      <c r="CO1647" s="11">
        <v>-4.4522761030907965E-2</v>
      </c>
      <c r="CP1647" s="11">
        <v>3.2168749747200021E-2</v>
      </c>
      <c r="CQ1647" s="11">
        <v>0.15628246984580732</v>
      </c>
      <c r="CR1647" s="11">
        <v>-3.3569010971517113E-2</v>
      </c>
      <c r="CS1647" s="11">
        <v>-8.2153348991398742E-2</v>
      </c>
      <c r="CT1647" s="11">
        <v>-0.1753462867956333</v>
      </c>
      <c r="CU1647" s="11">
        <v>1.6695356020924969E-3</v>
      </c>
      <c r="CV1647" s="11">
        <v>-0.14832506348301183</v>
      </c>
      <c r="CW1647" s="11">
        <v>-0.21349991897408599</v>
      </c>
      <c r="CX1647" s="11">
        <v>-0.13855291547774029</v>
      </c>
    </row>
    <row r="1648" spans="2:102" x14ac:dyDescent="0.3">
      <c r="B1648" s="8" t="s">
        <v>613</v>
      </c>
      <c r="C1648" s="9">
        <v>-7.2150267056730888E-2</v>
      </c>
      <c r="D1648" s="9">
        <v>4.1494359185308249E-2</v>
      </c>
      <c r="E1648" s="9">
        <v>6.2887233245167165E-2</v>
      </c>
      <c r="F1648" s="9">
        <v>-2.3160743805554575E-2</v>
      </c>
      <c r="G1648" s="9">
        <v>-1.2415950421325797E-2</v>
      </c>
      <c r="H1648" s="9">
        <v>6.8409090220954649E-2</v>
      </c>
      <c r="I1648" s="9">
        <v>1.6866657276493145E-2</v>
      </c>
      <c r="J1648" s="9">
        <v>9.0422732347270135E-2</v>
      </c>
      <c r="K1648" s="9">
        <v>-4.2564756956754652E-3</v>
      </c>
      <c r="L1648" s="9">
        <v>3.2282853478049052E-2</v>
      </c>
      <c r="M1648" s="9">
        <v>5.9932733440536869E-3</v>
      </c>
      <c r="N1648" s="9">
        <v>1.6991413006854469E-2</v>
      </c>
      <c r="O1648" s="9">
        <v>-3.1954563622449965E-2</v>
      </c>
      <c r="P1648" s="9">
        <v>0.1366195108760154</v>
      </c>
      <c r="Q1648" s="9">
        <v>-7.5403511551744268E-2</v>
      </c>
      <c r="R1648" s="9">
        <v>-8.7674575033510491E-2</v>
      </c>
      <c r="S1648" s="9">
        <v>-0.12619807003311556</v>
      </c>
      <c r="T1648" s="9">
        <v>-5.8685320887854935E-2</v>
      </c>
      <c r="U1648" s="9">
        <v>4.4240631696618113E-2</v>
      </c>
      <c r="V1648" s="9">
        <v>-8.9814402851709357E-2</v>
      </c>
      <c r="W1648" s="9">
        <v>-0.12784710586234266</v>
      </c>
      <c r="X1648" s="9">
        <v>-9.6736699518471955E-2</v>
      </c>
      <c r="Y1648" s="9">
        <v>-0.14244368901577292</v>
      </c>
      <c r="Z1648" s="9">
        <v>-6.0227092604649E-2</v>
      </c>
      <c r="AA1648" s="9">
        <v>-3.62623319930152E-2</v>
      </c>
      <c r="AB1648" s="9">
        <v>9.4998996586595122E-2</v>
      </c>
      <c r="AC1648" s="9">
        <v>2.4914234450185112E-3</v>
      </c>
      <c r="AD1648" s="9">
        <v>-6.6314927736395329E-2</v>
      </c>
      <c r="AE1648" s="9">
        <v>8.6900232868103777E-2</v>
      </c>
      <c r="AF1648" s="9">
        <v>-5.7535623688213473E-2</v>
      </c>
      <c r="AG1648" s="9">
        <v>-2.4223673718693932E-2</v>
      </c>
      <c r="AH1648" s="9">
        <v>-3.0835229959958912E-3</v>
      </c>
      <c r="AI1648" s="9">
        <v>8.3260909477871015E-2</v>
      </c>
      <c r="AJ1648" s="9">
        <v>8.0032537194638001E-2</v>
      </c>
      <c r="AK1648" s="9">
        <v>0.16421913907617805</v>
      </c>
      <c r="AL1648" s="9">
        <v>-1.0417137512276329E-2</v>
      </c>
      <c r="AM1648" s="9">
        <v>4.1150289970412084E-2</v>
      </c>
      <c r="AN1648" s="9">
        <v>0.20698563022040828</v>
      </c>
      <c r="AO1648" s="9">
        <v>0.12744707218826284</v>
      </c>
      <c r="AP1648" s="9">
        <v>0.18130190014880823</v>
      </c>
      <c r="AQ1648" s="9">
        <v>0.13505331585976327</v>
      </c>
      <c r="AR1648" s="9">
        <v>5.3972324869428545E-2</v>
      </c>
      <c r="AS1648" s="9">
        <v>-7.5515901487587286E-2</v>
      </c>
      <c r="AT1648" s="9">
        <v>2.7837091007906649E-2</v>
      </c>
      <c r="AU1648" s="9">
        <v>-3.7610355697180256E-2</v>
      </c>
      <c r="AV1648" s="9">
        <v>-8.5330201772331443E-2</v>
      </c>
      <c r="AW1648" s="9">
        <v>2.3287731254630309E-2</v>
      </c>
      <c r="AX1648" s="9">
        <v>3.6851765643245743E-2</v>
      </c>
      <c r="AY1648" s="9">
        <v>7.7906875839671597E-2</v>
      </c>
      <c r="AZ1648" s="9">
        <v>-7.3701580407281786E-3</v>
      </c>
      <c r="BA1648" s="9">
        <v>1.9319180028817752E-2</v>
      </c>
      <c r="BB1648" s="9">
        <v>0.1415419565654272</v>
      </c>
      <c r="BC1648" s="9">
        <v>4.6079130668407867E-2</v>
      </c>
      <c r="BD1648" s="9">
        <v>0.19083483446547023</v>
      </c>
      <c r="BE1648" s="9">
        <v>-1.7343049210320108E-2</v>
      </c>
      <c r="BF1648" s="9">
        <v>0.10108812735573169</v>
      </c>
      <c r="BG1648" s="9">
        <v>0.12118571971500472</v>
      </c>
      <c r="BH1648" s="9">
        <v>7.4712917917256053E-2</v>
      </c>
      <c r="BI1648" s="9">
        <v>0.10694612126310399</v>
      </c>
      <c r="BJ1648" s="9">
        <v>5.4859427747250417E-3</v>
      </c>
      <c r="BK1648" s="9">
        <v>3.8115441601620212E-2</v>
      </c>
      <c r="BL1648" s="9">
        <v>-0.1639678363769301</v>
      </c>
      <c r="BM1648" s="9">
        <v>2.9963445244070172E-2</v>
      </c>
      <c r="BN1648" s="9">
        <v>-4.7822728991742898E-2</v>
      </c>
      <c r="BO1648" s="9">
        <v>-2.9084626684466531E-2</v>
      </c>
      <c r="BP1648" s="9">
        <v>-0.12821436478366827</v>
      </c>
      <c r="BQ1648" s="9">
        <v>-1.9147843119691182E-2</v>
      </c>
      <c r="BR1648" s="9">
        <v>0.2498785594095683</v>
      </c>
      <c r="BS1648" s="9">
        <v>-4.4436475278246811E-2</v>
      </c>
      <c r="BT1648" s="9">
        <v>-4.4085903413947254E-2</v>
      </c>
      <c r="BU1648" s="9">
        <v>0.10098649411191302</v>
      </c>
      <c r="BV1648" s="9">
        <v>0.58251151128539991</v>
      </c>
      <c r="BW1648" s="9">
        <v>0.51408921917779404</v>
      </c>
      <c r="BX1648" s="9">
        <v>0.59959427641191998</v>
      </c>
      <c r="BY1648" s="9">
        <v>0.37674809836086987</v>
      </c>
      <c r="BZ1648" s="9">
        <v>0.18578917521475966</v>
      </c>
      <c r="CA1648" s="9">
        <v>0.4203091775164573</v>
      </c>
      <c r="CB1648" s="9">
        <v>2.7564685154220055E-2</v>
      </c>
      <c r="CC1648" s="9">
        <v>5.5038082280873812E-2</v>
      </c>
      <c r="CD1648" s="9">
        <v>0.18118900776762706</v>
      </c>
      <c r="CE1648" s="9">
        <v>0.21347879996073824</v>
      </c>
      <c r="CF1648" s="9">
        <v>0.18586974526726729</v>
      </c>
      <c r="CG1648" s="9">
        <v>0.23276239436198526</v>
      </c>
      <c r="CH1648" s="9">
        <v>0.12999818919795494</v>
      </c>
      <c r="CI1648" s="9">
        <v>1.6678549532358124E-2</v>
      </c>
      <c r="CJ1648" s="9">
        <v>5.916200116567568E-2</v>
      </c>
      <c r="CK1648" s="9">
        <v>3.6864786103046734E-2</v>
      </c>
      <c r="CL1648" s="9">
        <v>-0.31203390526044555</v>
      </c>
      <c r="CM1648" s="9">
        <v>-0.12077474054163168</v>
      </c>
      <c r="CN1648" s="9">
        <v>-1.882220776320696E-2</v>
      </c>
      <c r="CO1648" s="9">
        <v>-3.7441762087091407E-2</v>
      </c>
      <c r="CP1648" s="9">
        <v>-0.10512614899408591</v>
      </c>
      <c r="CQ1648" s="9">
        <v>6.3304903360012377E-2</v>
      </c>
      <c r="CR1648" s="9">
        <v>2.6942786669176641E-2</v>
      </c>
      <c r="CS1648" s="9">
        <v>-4.8082310255461211E-2</v>
      </c>
      <c r="CT1648" s="9">
        <v>-0.11517326493203295</v>
      </c>
      <c r="CU1648" s="9">
        <v>-5.5464991132252721E-2</v>
      </c>
      <c r="CV1648" s="9">
        <v>-0.14182668631637738</v>
      </c>
      <c r="CW1648" s="9">
        <v>-0.12498085438633809</v>
      </c>
      <c r="CX1648" s="9">
        <v>-0.12846857452091526</v>
      </c>
    </row>
    <row r="1649" spans="2:102" x14ac:dyDescent="0.3">
      <c r="B1649" s="8" t="s">
        <v>614</v>
      </c>
      <c r="C1649" s="11">
        <v>2.3861427652893979E-2</v>
      </c>
      <c r="D1649" s="11">
        <v>7.0762685825742647E-2</v>
      </c>
      <c r="E1649" s="11">
        <v>0.170718413268025</v>
      </c>
      <c r="F1649" s="11">
        <v>0.14013007889539109</v>
      </c>
      <c r="G1649" s="11">
        <v>0.10482736244487949</v>
      </c>
      <c r="H1649" s="11">
        <v>0.13369272060018492</v>
      </c>
      <c r="I1649" s="11">
        <v>5.6503240751680069E-2</v>
      </c>
      <c r="J1649" s="11">
        <v>6.145672571174756E-2</v>
      </c>
      <c r="K1649" s="11">
        <v>-4.880976143921268E-2</v>
      </c>
      <c r="L1649" s="11">
        <v>-0.11566214969848372</v>
      </c>
      <c r="M1649" s="11">
        <v>-0.1346340916517946</v>
      </c>
      <c r="N1649" s="11">
        <v>2.2597603278050205E-2</v>
      </c>
      <c r="O1649" s="11">
        <v>-1.2120910865949156E-2</v>
      </c>
      <c r="P1649" s="11">
        <v>3.2059126120806934E-2</v>
      </c>
      <c r="Q1649" s="11">
        <v>0.10260785116010655</v>
      </c>
      <c r="R1649" s="11">
        <v>2.8738555373625373E-2</v>
      </c>
      <c r="S1649" s="11">
        <v>3.3973258816428799E-2</v>
      </c>
      <c r="T1649" s="11">
        <v>1.5363132250508034E-2</v>
      </c>
      <c r="U1649" s="11">
        <v>-2.2921102283009882E-2</v>
      </c>
      <c r="V1649" s="11">
        <v>-2.7916826239006109E-2</v>
      </c>
      <c r="W1649" s="11">
        <v>-0.14658931014825777</v>
      </c>
      <c r="X1649" s="11">
        <v>-0.15000130680604515</v>
      </c>
      <c r="Y1649" s="11">
        <v>-0.10101936037536625</v>
      </c>
      <c r="Z1649" s="11">
        <v>-4.8232002144667087E-2</v>
      </c>
      <c r="AA1649" s="11">
        <v>2.7779868992860141E-2</v>
      </c>
      <c r="AB1649" s="11">
        <v>0.30065639901014979</v>
      </c>
      <c r="AC1649" s="11">
        <v>0.11824867598867374</v>
      </c>
      <c r="AD1649" s="11">
        <v>0.19195834419309965</v>
      </c>
      <c r="AE1649" s="11">
        <v>0.18435282768273498</v>
      </c>
      <c r="AF1649" s="11">
        <v>0.175442858198357</v>
      </c>
      <c r="AG1649" s="11">
        <v>-0.14095012456825898</v>
      </c>
      <c r="AH1649" s="11">
        <v>-4.3345371088247583E-2</v>
      </c>
      <c r="AI1649" s="11">
        <v>-0.22079518231789097</v>
      </c>
      <c r="AJ1649" s="11">
        <v>-0.2425365413132814</v>
      </c>
      <c r="AK1649" s="11">
        <v>2.5987306607990129E-2</v>
      </c>
      <c r="AL1649" s="11">
        <v>-1.02064338789482E-2</v>
      </c>
      <c r="AM1649" s="11">
        <v>7.5115782022096747E-2</v>
      </c>
      <c r="AN1649" s="11">
        <v>0.11977592661769229</v>
      </c>
      <c r="AO1649" s="11">
        <v>6.0611781091388595E-2</v>
      </c>
      <c r="AP1649" s="11">
        <v>0.12469636622278212</v>
      </c>
      <c r="AQ1649" s="11">
        <v>0.11832436678480429</v>
      </c>
      <c r="AR1649" s="11">
        <v>-9.5575706688201599E-4</v>
      </c>
      <c r="AS1649" s="11">
        <v>-5.6347828681212235E-2</v>
      </c>
      <c r="AT1649" s="11">
        <v>4.4880524613044219E-3</v>
      </c>
      <c r="AU1649" s="11">
        <v>-1.4227443824633772E-2</v>
      </c>
      <c r="AV1649" s="11">
        <v>-9.1510139862528136E-2</v>
      </c>
      <c r="AW1649" s="11">
        <v>-5.1660380854677466E-2</v>
      </c>
      <c r="AX1649" s="11">
        <v>-6.462481970385725E-2</v>
      </c>
      <c r="AY1649" s="11">
        <v>-2.671613239471041E-2</v>
      </c>
      <c r="AZ1649" s="11">
        <v>-1.6048812431951037E-2</v>
      </c>
      <c r="BA1649" s="11">
        <v>-3.996537757954452E-2</v>
      </c>
      <c r="BB1649" s="11">
        <v>0.11374053287530922</v>
      </c>
      <c r="BC1649" s="11">
        <v>1.1770276695615412E-2</v>
      </c>
      <c r="BD1649" s="11">
        <v>0.13523775119521864</v>
      </c>
      <c r="BE1649" s="11">
        <v>6.2840027179731986E-2</v>
      </c>
      <c r="BF1649" s="11">
        <v>-1.5467997612540828E-2</v>
      </c>
      <c r="BG1649" s="11">
        <v>5.9978813741319277E-3</v>
      </c>
      <c r="BH1649" s="11">
        <v>-1.0937258287928587E-2</v>
      </c>
      <c r="BI1649" s="11">
        <v>6.085400958768683E-2</v>
      </c>
      <c r="BJ1649" s="11">
        <v>3.2232068306262483E-2</v>
      </c>
      <c r="BK1649" s="11">
        <v>-0.13721675890724469</v>
      </c>
      <c r="BL1649" s="11">
        <v>-0.24321672241899236</v>
      </c>
      <c r="BM1649" s="11">
        <v>-4.4777688998669317E-2</v>
      </c>
      <c r="BN1649" s="11">
        <v>-0.18384148266295486</v>
      </c>
      <c r="BO1649" s="11">
        <v>-0.10546192730756149</v>
      </c>
      <c r="BP1649" s="11">
        <v>-0.12817048529306937</v>
      </c>
      <c r="BQ1649" s="11">
        <v>0.2172653531161135</v>
      </c>
      <c r="BR1649" s="11">
        <v>0.21755403023909808</v>
      </c>
      <c r="BS1649" s="11">
        <v>-6.4944113409075932E-3</v>
      </c>
      <c r="BT1649" s="11">
        <v>-5.0185182069248289E-2</v>
      </c>
      <c r="BU1649" s="11">
        <v>5.863001772230745E-2</v>
      </c>
      <c r="BV1649" s="11">
        <v>0.58212386646382397</v>
      </c>
      <c r="BW1649" s="11">
        <v>0.54899914847582365</v>
      </c>
      <c r="BX1649" s="11">
        <v>0.62902883747046145</v>
      </c>
      <c r="BY1649" s="11">
        <v>0.48304531724777017</v>
      </c>
      <c r="BZ1649" s="11">
        <v>0.29051717565609064</v>
      </c>
      <c r="CA1649" s="11">
        <v>0.43682069710049748</v>
      </c>
      <c r="CB1649" s="11">
        <v>9.6099429603281356E-2</v>
      </c>
      <c r="CC1649" s="11">
        <v>0.17374494425421586</v>
      </c>
      <c r="CD1649" s="11">
        <v>0.13796682285941941</v>
      </c>
      <c r="CE1649" s="11">
        <v>0.16844923769107706</v>
      </c>
      <c r="CF1649" s="11">
        <v>0.22211685228622338</v>
      </c>
      <c r="CG1649" s="11">
        <v>0.13598213388892202</v>
      </c>
      <c r="CH1649" s="11">
        <v>-2.3668626104154628E-2</v>
      </c>
      <c r="CI1649" s="11">
        <v>-0.11881446002954554</v>
      </c>
      <c r="CJ1649" s="11">
        <v>-0.21641559227187623</v>
      </c>
      <c r="CK1649" s="11">
        <v>-1.263569507904282E-2</v>
      </c>
      <c r="CL1649" s="11">
        <v>-0.24593084447384861</v>
      </c>
      <c r="CM1649" s="11">
        <v>-8.1248395550332697E-2</v>
      </c>
      <c r="CN1649" s="11">
        <v>-5.1388963865855918E-2</v>
      </c>
      <c r="CO1649" s="11">
        <v>-5.530836436362243E-2</v>
      </c>
      <c r="CP1649" s="11">
        <v>-2.9490904764139448E-2</v>
      </c>
      <c r="CQ1649" s="11">
        <v>0.1655811541199898</v>
      </c>
      <c r="CR1649" s="11">
        <v>8.6523174454506205E-2</v>
      </c>
      <c r="CS1649" s="11">
        <v>-0.1086592679224221</v>
      </c>
      <c r="CT1649" s="11">
        <v>-0.16993682898010729</v>
      </c>
      <c r="CU1649" s="11">
        <v>-0.13816942589742567</v>
      </c>
      <c r="CV1649" s="11">
        <v>-0.18154291209189705</v>
      </c>
      <c r="CW1649" s="11">
        <v>-8.9289331604048616E-2</v>
      </c>
      <c r="CX1649" s="11">
        <v>-0.22415250176312099</v>
      </c>
    </row>
    <row r="1650" spans="2:102" x14ac:dyDescent="0.3">
      <c r="B1650" s="8" t="s">
        <v>615</v>
      </c>
      <c r="C1650" s="9">
        <v>-2.9546322576058749E-2</v>
      </c>
      <c r="D1650" s="9">
        <v>1.4690596312087427E-2</v>
      </c>
      <c r="E1650" s="9">
        <v>8.6757071580993841E-2</v>
      </c>
      <c r="F1650" s="9">
        <v>4.3668062160362779E-2</v>
      </c>
      <c r="G1650" s="9">
        <v>-2.9603205575569291E-2</v>
      </c>
      <c r="H1650" s="9">
        <v>5.1432357228138898E-3</v>
      </c>
      <c r="I1650" s="9">
        <v>-9.5199818587712141E-3</v>
      </c>
      <c r="J1650" s="9">
        <v>2.7281127991459039E-2</v>
      </c>
      <c r="K1650" s="9">
        <v>3.70667279911814E-3</v>
      </c>
      <c r="L1650" s="9">
        <v>-4.4859186864098663E-2</v>
      </c>
      <c r="M1650" s="9">
        <v>-4.4675450808299808E-2</v>
      </c>
      <c r="N1650" s="9">
        <v>-9.5825163322033474E-2</v>
      </c>
      <c r="O1650" s="9">
        <v>-0.12965923627674514</v>
      </c>
      <c r="P1650" s="9">
        <v>1.6620912823406865E-2</v>
      </c>
      <c r="Q1650" s="9">
        <v>-9.2262034519763808E-2</v>
      </c>
      <c r="R1650" s="9">
        <v>1.9124232185135873E-2</v>
      </c>
      <c r="S1650" s="9">
        <v>3.8940164377474253E-2</v>
      </c>
      <c r="T1650" s="9">
        <v>-2.7103023277079384E-2</v>
      </c>
      <c r="U1650" s="9">
        <v>7.6655511562178688E-2</v>
      </c>
      <c r="V1650" s="9">
        <v>1.8460848895108621E-2</v>
      </c>
      <c r="W1650" s="9">
        <v>-1.3383826478408176E-2</v>
      </c>
      <c r="X1650" s="9">
        <v>-9.9968123622982588E-2</v>
      </c>
      <c r="Y1650" s="9">
        <v>-3.1633068340984359E-2</v>
      </c>
      <c r="Z1650" s="9">
        <v>3.2151831211956826E-2</v>
      </c>
      <c r="AA1650" s="9">
        <v>2.5130389043256159E-2</v>
      </c>
      <c r="AB1650" s="9">
        <v>0.13300709778753347</v>
      </c>
      <c r="AC1650" s="9">
        <v>5.4436067753673517E-2</v>
      </c>
      <c r="AD1650" s="9">
        <v>0.18270997880875151</v>
      </c>
      <c r="AE1650" s="9">
        <v>9.5718538961088992E-2</v>
      </c>
      <c r="AF1650" s="9">
        <v>4.320283857918672E-2</v>
      </c>
      <c r="AG1650" s="9">
        <v>-0.1222553884360988</v>
      </c>
      <c r="AH1650" s="9">
        <v>-6.9725416643676222E-2</v>
      </c>
      <c r="AI1650" s="9">
        <v>-8.9532026369273127E-2</v>
      </c>
      <c r="AJ1650" s="9">
        <v>-4.2942521883942153E-2</v>
      </c>
      <c r="AK1650" s="9">
        <v>0.33497795249877615</v>
      </c>
      <c r="AL1650" s="9">
        <v>-0.22345978554434295</v>
      </c>
      <c r="AM1650" s="9">
        <v>5.0932662395387775E-2</v>
      </c>
      <c r="AN1650" s="9">
        <v>0.11712323213586036</v>
      </c>
      <c r="AO1650" s="9">
        <v>0.11523167703673168</v>
      </c>
      <c r="AP1650" s="9">
        <v>9.3711399481585758E-2</v>
      </c>
      <c r="AQ1650" s="9">
        <v>0.17255136515999503</v>
      </c>
      <c r="AR1650" s="9">
        <v>-2.0889383045838511E-2</v>
      </c>
      <c r="AS1650" s="9">
        <v>-5.4444378970198708E-2</v>
      </c>
      <c r="AT1650" s="9">
        <v>-3.8992102469743713E-3</v>
      </c>
      <c r="AU1650" s="9">
        <v>-3.1589255179407721E-2</v>
      </c>
      <c r="AV1650" s="9">
        <v>-3.579689248172016E-3</v>
      </c>
      <c r="AW1650" s="9">
        <v>-1.8829636936524046E-2</v>
      </c>
      <c r="AX1650" s="9">
        <v>-5.2115689161717854E-2</v>
      </c>
      <c r="AY1650" s="9">
        <v>-4.7887620445946216E-3</v>
      </c>
      <c r="AZ1650" s="9">
        <v>2.2253422120367548E-2</v>
      </c>
      <c r="BA1650" s="9">
        <v>-3.3681471934248745E-2</v>
      </c>
      <c r="BB1650" s="9">
        <v>0.12273117736280401</v>
      </c>
      <c r="BC1650" s="9">
        <v>-8.1217829875054715E-2</v>
      </c>
      <c r="BD1650" s="9">
        <v>3.6033995726435182E-2</v>
      </c>
      <c r="BE1650" s="9">
        <v>4.9641510890361482E-3</v>
      </c>
      <c r="BF1650" s="9">
        <v>5.5644649837490512E-2</v>
      </c>
      <c r="BG1650" s="9">
        <v>3.3102026949728226E-2</v>
      </c>
      <c r="BH1650" s="9">
        <v>-7.2772357862066483E-2</v>
      </c>
      <c r="BI1650" s="9">
        <v>0.10072284522354309</v>
      </c>
      <c r="BJ1650" s="9">
        <v>-4.3469710317457333E-2</v>
      </c>
      <c r="BK1650" s="9">
        <v>-7.8343978500058281E-2</v>
      </c>
      <c r="BL1650" s="9">
        <v>-0.23101780353516507</v>
      </c>
      <c r="BM1650" s="9">
        <v>7.7101303240846381E-2</v>
      </c>
      <c r="BN1650" s="9">
        <v>-0.23670070335450324</v>
      </c>
      <c r="BO1650" s="9">
        <v>5.909695742631605E-2</v>
      </c>
      <c r="BP1650" s="9">
        <v>-5.02295417464119E-2</v>
      </c>
      <c r="BQ1650" s="9">
        <v>9.7948040347707238E-2</v>
      </c>
      <c r="BR1650" s="9">
        <v>0.22857988335293111</v>
      </c>
      <c r="BS1650" s="9">
        <v>-6.3492373338091296E-2</v>
      </c>
      <c r="BT1650" s="9">
        <v>-1.7998628639085943E-2</v>
      </c>
      <c r="BU1650" s="9">
        <v>0.12899114147529056</v>
      </c>
      <c r="BV1650" s="9">
        <v>0.56098474992644154</v>
      </c>
      <c r="BW1650" s="9">
        <v>0.5480356085931446</v>
      </c>
      <c r="BX1650" s="9">
        <v>0.5503932541969182</v>
      </c>
      <c r="BY1650" s="9">
        <v>0.45678039532249076</v>
      </c>
      <c r="BZ1650" s="9">
        <v>0.23117708051030464</v>
      </c>
      <c r="CA1650" s="9">
        <v>0.43699856260847997</v>
      </c>
      <c r="CB1650" s="9">
        <v>-0.11990774550834919</v>
      </c>
      <c r="CC1650" s="9">
        <v>-1.8033233172623467E-2</v>
      </c>
      <c r="CD1650" s="9">
        <v>-0.26450050818961662</v>
      </c>
      <c r="CE1650" s="9">
        <v>0.17485833993104519</v>
      </c>
      <c r="CF1650" s="9">
        <v>0.11862936628423273</v>
      </c>
      <c r="CG1650" s="9">
        <v>0.19983059748379403</v>
      </c>
      <c r="CH1650" s="9">
        <v>-5.8084033339599848E-3</v>
      </c>
      <c r="CI1650" s="9">
        <v>-4.8721718105510868E-2</v>
      </c>
      <c r="CJ1650" s="9">
        <v>-0.23632583094293913</v>
      </c>
      <c r="CK1650" s="9">
        <v>0.24870881364512507</v>
      </c>
      <c r="CL1650" s="9">
        <v>-0.29097541387378623</v>
      </c>
      <c r="CM1650" s="9">
        <v>-0.18477483615785947</v>
      </c>
      <c r="CN1650" s="9">
        <v>-6.9968898543028152E-2</v>
      </c>
      <c r="CO1650" s="9">
        <v>3.6057934510941816E-2</v>
      </c>
      <c r="CP1650" s="9">
        <v>2.0730440717197596E-2</v>
      </c>
      <c r="CQ1650" s="9">
        <v>0.10825297553599686</v>
      </c>
      <c r="CR1650" s="9">
        <v>-2.9628385268301551E-2</v>
      </c>
      <c r="CS1650" s="9">
        <v>-8.0602385503742643E-2</v>
      </c>
      <c r="CT1650" s="9">
        <v>-0.12677375151645481</v>
      </c>
      <c r="CU1650" s="9">
        <v>-7.5711372251249742E-2</v>
      </c>
      <c r="CV1650" s="9">
        <v>-0.1508899615232232</v>
      </c>
      <c r="CW1650" s="9">
        <v>-7.2240567409406389E-2</v>
      </c>
      <c r="CX1650" s="9">
        <v>-1.4072411874595847E-2</v>
      </c>
    </row>
    <row r="1651" spans="2:102" x14ac:dyDescent="0.3">
      <c r="B1651" s="8" t="s">
        <v>616</v>
      </c>
      <c r="C1651" s="11">
        <v>3.6887538391355704E-3</v>
      </c>
      <c r="D1651" s="11">
        <v>-2.2746346864073359E-2</v>
      </c>
      <c r="E1651" s="11">
        <v>1.6787193064309931E-2</v>
      </c>
      <c r="F1651" s="11">
        <v>-8.6964255129662535E-3</v>
      </c>
      <c r="G1651" s="11">
        <v>-1.1006525374684996E-2</v>
      </c>
      <c r="H1651" s="11">
        <v>5.4285847061100123E-2</v>
      </c>
      <c r="I1651" s="11">
        <v>-5.1779454433573367E-2</v>
      </c>
      <c r="J1651" s="11">
        <v>-7.7314908095890951E-3</v>
      </c>
      <c r="K1651" s="11">
        <v>-6.0601772625050128E-2</v>
      </c>
      <c r="L1651" s="11">
        <v>-6.3009609500810027E-2</v>
      </c>
      <c r="M1651" s="11">
        <v>-0.10241533492260253</v>
      </c>
      <c r="N1651" s="11">
        <v>-9.5869467429167285E-2</v>
      </c>
      <c r="O1651" s="11">
        <v>-4.5043284178737542E-2</v>
      </c>
      <c r="P1651" s="11">
        <v>-6.1484040469152457E-2</v>
      </c>
      <c r="Q1651" s="11">
        <v>-1.4090541737784075E-2</v>
      </c>
      <c r="R1651" s="11">
        <v>-5.1268587572206635E-3</v>
      </c>
      <c r="S1651" s="11">
        <v>5.4451678557726702E-2</v>
      </c>
      <c r="T1651" s="11">
        <v>-5.4010326593630378E-2</v>
      </c>
      <c r="U1651" s="11">
        <v>-4.0114779203159E-2</v>
      </c>
      <c r="V1651" s="11">
        <v>-4.6409868490116475E-2</v>
      </c>
      <c r="W1651" s="11">
        <v>-7.0788001735875655E-2</v>
      </c>
      <c r="X1651" s="11">
        <v>-0.17499999500168709</v>
      </c>
      <c r="Y1651" s="11">
        <v>-5.3075179701309247E-2</v>
      </c>
      <c r="Z1651" s="11">
        <v>-0.1070762889428276</v>
      </c>
      <c r="AA1651" s="11">
        <v>0.1451550954089034</v>
      </c>
      <c r="AB1651" s="11">
        <v>0.26602333726030308</v>
      </c>
      <c r="AC1651" s="11">
        <v>0.1039367992792497</v>
      </c>
      <c r="AD1651" s="11">
        <v>-6.6354505403804956E-2</v>
      </c>
      <c r="AE1651" s="11">
        <v>0.16722394337323487</v>
      </c>
      <c r="AF1651" s="11">
        <v>-3.7622025928915767E-2</v>
      </c>
      <c r="AG1651" s="11">
        <v>-0.11559446555571597</v>
      </c>
      <c r="AH1651" s="11">
        <v>-6.1587504366175577E-2</v>
      </c>
      <c r="AI1651" s="11">
        <v>3.5591842927201425E-2</v>
      </c>
      <c r="AJ1651" s="11">
        <v>-0.31211673969361386</v>
      </c>
      <c r="AK1651" s="11">
        <v>0.13063338529945129</v>
      </c>
      <c r="AL1651" s="11">
        <v>-0.24477051091957733</v>
      </c>
      <c r="AM1651" s="11">
        <v>3.7297541544082614E-3</v>
      </c>
      <c r="AN1651" s="11">
        <v>0.1529270793552697</v>
      </c>
      <c r="AO1651" s="11">
        <v>8.3983051481127974E-2</v>
      </c>
      <c r="AP1651" s="11">
        <v>0.14162461928155298</v>
      </c>
      <c r="AQ1651" s="11">
        <v>0.11793397181153725</v>
      </c>
      <c r="AR1651" s="11">
        <v>1.7827000793913333E-3</v>
      </c>
      <c r="AS1651" s="11">
        <v>-5.7862659862654944E-2</v>
      </c>
      <c r="AT1651" s="11">
        <v>-1.1871935485042145E-2</v>
      </c>
      <c r="AU1651" s="11">
        <v>2.0888598510423458E-2</v>
      </c>
      <c r="AV1651" s="11">
        <v>-4.1438080537210591E-2</v>
      </c>
      <c r="AW1651" s="11">
        <v>-2.3788001677517833E-2</v>
      </c>
      <c r="AX1651" s="11">
        <v>3.9488038008248016E-2</v>
      </c>
      <c r="AY1651" s="11">
        <v>3.3060177391482905E-2</v>
      </c>
      <c r="AZ1651" s="11">
        <v>5.8163791297501904E-2</v>
      </c>
      <c r="BA1651" s="11">
        <v>-4.181525102390185E-2</v>
      </c>
      <c r="BB1651" s="11">
        <v>7.4822415772820894E-2</v>
      </c>
      <c r="BC1651" s="11">
        <v>-2.8291302312229073E-2</v>
      </c>
      <c r="BD1651" s="11">
        <v>0.14470953742873077</v>
      </c>
      <c r="BE1651" s="11">
        <v>7.2673115554218451E-3</v>
      </c>
      <c r="BF1651" s="11">
        <v>-1.5636463170210447E-3</v>
      </c>
      <c r="BG1651" s="11">
        <v>-3.0249430666645573E-2</v>
      </c>
      <c r="BH1651" s="11">
        <v>4.5225970900223095E-2</v>
      </c>
      <c r="BI1651" s="11">
        <v>0.16372669873508144</v>
      </c>
      <c r="BJ1651" s="11">
        <v>5.9877689232524685E-2</v>
      </c>
      <c r="BK1651" s="11">
        <v>-2.3605761573681858E-2</v>
      </c>
      <c r="BL1651" s="11">
        <v>1.5491411453867491E-2</v>
      </c>
      <c r="BM1651" s="11">
        <v>0.10335470124658525</v>
      </c>
      <c r="BN1651" s="11">
        <v>1.0652246795249745E-2</v>
      </c>
      <c r="BO1651" s="11">
        <v>9.5745362650242277E-2</v>
      </c>
      <c r="BP1651" s="11">
        <v>-0.13469010204888512</v>
      </c>
      <c r="BQ1651" s="11">
        <v>7.9134258382086792E-2</v>
      </c>
      <c r="BR1651" s="11">
        <v>1.5232272925707557E-2</v>
      </c>
      <c r="BS1651" s="11">
        <v>-9.7148787784715432E-2</v>
      </c>
      <c r="BT1651" s="11">
        <v>-8.974634102736273E-2</v>
      </c>
      <c r="BU1651" s="11">
        <v>-3.6472439048950429E-2</v>
      </c>
      <c r="BV1651" s="11">
        <v>0.62965919571790729</v>
      </c>
      <c r="BW1651" s="11">
        <v>0.53896995861400332</v>
      </c>
      <c r="BX1651" s="11">
        <v>0.59297242896657709</v>
      </c>
      <c r="BY1651" s="11">
        <v>0.52621507055861383</v>
      </c>
      <c r="BZ1651" s="11">
        <v>0.26273871129272763</v>
      </c>
      <c r="CA1651" s="11">
        <v>0.47189981342756215</v>
      </c>
      <c r="CB1651" s="11">
        <v>2.6015056018818403E-2</v>
      </c>
      <c r="CC1651" s="11">
        <v>1.6640486741256386E-2</v>
      </c>
      <c r="CD1651" s="11">
        <v>1.5142986387571774E-2</v>
      </c>
      <c r="CE1651" s="11">
        <v>0.14140346451422828</v>
      </c>
      <c r="CF1651" s="11">
        <v>0.21134051096391865</v>
      </c>
      <c r="CG1651" s="11">
        <v>0.33725855363430063</v>
      </c>
      <c r="CH1651" s="11">
        <v>7.0270435530680367E-2</v>
      </c>
      <c r="CI1651" s="11">
        <v>-5.6927640648984965E-2</v>
      </c>
      <c r="CJ1651" s="11">
        <v>-4.8959716336977002E-2</v>
      </c>
      <c r="CK1651" s="11">
        <v>1.3561808122675978E-3</v>
      </c>
      <c r="CL1651" s="11">
        <v>-0.29494082312198067</v>
      </c>
      <c r="CM1651" s="11">
        <v>-1.4213426312923315E-2</v>
      </c>
      <c r="CN1651" s="11">
        <v>-4.3191608858240908E-2</v>
      </c>
      <c r="CO1651" s="11">
        <v>-9.3723522649889826E-2</v>
      </c>
      <c r="CP1651" s="11">
        <v>1.090539435820505E-2</v>
      </c>
      <c r="CQ1651" s="11">
        <v>4.7286855798466858E-2</v>
      </c>
      <c r="CR1651" s="11">
        <v>2.945420477070027E-3</v>
      </c>
      <c r="CS1651" s="11">
        <v>-1.9730845144576882E-2</v>
      </c>
      <c r="CT1651" s="11">
        <v>-1.7953772037794788E-2</v>
      </c>
      <c r="CU1651" s="11">
        <v>8.7417683588838519E-3</v>
      </c>
      <c r="CV1651" s="11">
        <v>-5.1407533140534978E-2</v>
      </c>
      <c r="CW1651" s="11">
        <v>-5.7408397713688386E-2</v>
      </c>
      <c r="CX1651" s="11">
        <v>-3.7440349887266522E-2</v>
      </c>
    </row>
    <row r="1654" spans="2:102" ht="18" x14ac:dyDescent="0.35">
      <c r="B1654" s="4" t="s">
        <v>619</v>
      </c>
    </row>
    <row r="1656" spans="2:102" ht="17.399999999999999" x14ac:dyDescent="0.35">
      <c r="B1656" s="5" t="s">
        <v>4</v>
      </c>
    </row>
    <row r="1658" spans="2:102" x14ac:dyDescent="0.3">
      <c r="B1658" s="6" t="s">
        <v>5</v>
      </c>
      <c r="C1658" s="7" t="s">
        <v>6</v>
      </c>
      <c r="D1658" s="7" t="s">
        <v>7</v>
      </c>
      <c r="E1658" s="7" t="s">
        <v>8</v>
      </c>
      <c r="F1658" s="7" t="s">
        <v>9</v>
      </c>
      <c r="G1658" s="7" t="s">
        <v>10</v>
      </c>
    </row>
    <row r="1659" spans="2:102" x14ac:dyDescent="0.3">
      <c r="B1659" s="8" t="s">
        <v>620</v>
      </c>
      <c r="C1659" s="9">
        <v>0.68441954908415403</v>
      </c>
      <c r="D1659" s="9">
        <v>0.68682317256059067</v>
      </c>
      <c r="E1659" s="9">
        <v>4.0118711557055334E-2</v>
      </c>
      <c r="F1659" s="9">
        <v>17.059858667464884</v>
      </c>
      <c r="G1659" s="14">
        <v>5.6843418860808015E-14</v>
      </c>
    </row>
    <row r="1660" spans="2:102" x14ac:dyDescent="0.3">
      <c r="B1660" s="8" t="s">
        <v>621</v>
      </c>
      <c r="C1660" s="11">
        <v>0.79798347243969003</v>
      </c>
      <c r="D1660" s="11">
        <v>0.79757925331438562</v>
      </c>
      <c r="E1660" s="11">
        <v>2.357310078663117E-2</v>
      </c>
      <c r="F1660" s="11">
        <v>33.851442780588471</v>
      </c>
      <c r="G1660" s="13">
        <v>5.6843418860808015E-14</v>
      </c>
    </row>
    <row r="1661" spans="2:102" x14ac:dyDescent="0.3">
      <c r="B1661" s="8" t="s">
        <v>622</v>
      </c>
      <c r="C1661" s="9">
        <v>0.86216430984904779</v>
      </c>
      <c r="D1661" s="9">
        <v>0.86183572520929563</v>
      </c>
      <c r="E1661" s="9">
        <v>1.4976790365425935E-2</v>
      </c>
      <c r="F1661" s="9">
        <v>57.566694118878935</v>
      </c>
      <c r="G1661" s="14">
        <v>5.6843418860808015E-14</v>
      </c>
    </row>
    <row r="1662" spans="2:102" x14ac:dyDescent="0.3">
      <c r="B1662" s="8" t="s">
        <v>623</v>
      </c>
      <c r="C1662" s="11">
        <v>0.84771488705258724</v>
      </c>
      <c r="D1662" s="11">
        <v>0.84560311228744078</v>
      </c>
      <c r="E1662" s="11">
        <v>1.8491478064497874E-2</v>
      </c>
      <c r="F1662" s="11">
        <v>45.843543933901664</v>
      </c>
      <c r="G1662" s="13">
        <v>5.6843418860808015E-14</v>
      </c>
    </row>
    <row r="1663" spans="2:102" x14ac:dyDescent="0.3">
      <c r="B1663" s="8" t="s">
        <v>624</v>
      </c>
      <c r="C1663" s="9">
        <v>0.99999999999999978</v>
      </c>
      <c r="D1663" s="9">
        <v>1.0000000000000007</v>
      </c>
      <c r="E1663" s="9">
        <v>7.6778195499510858E-15</v>
      </c>
      <c r="F1663" s="9">
        <v>0</v>
      </c>
      <c r="G1663" s="14">
        <v>0</v>
      </c>
    </row>
    <row r="1664" spans="2:102" x14ac:dyDescent="0.3">
      <c r="B1664" s="8" t="s">
        <v>625</v>
      </c>
      <c r="C1664" s="11">
        <v>0.99999999999999967</v>
      </c>
      <c r="D1664" s="11">
        <v>0.99999999999999944</v>
      </c>
      <c r="E1664" s="11">
        <v>1.0223604931212914E-14</v>
      </c>
      <c r="F1664" s="11">
        <v>0</v>
      </c>
      <c r="G1664" s="13">
        <v>0</v>
      </c>
    </row>
    <row r="1665" spans="2:7" x14ac:dyDescent="0.3">
      <c r="B1665" s="8" t="s">
        <v>626</v>
      </c>
      <c r="C1665" s="9">
        <v>0.99999999999999545</v>
      </c>
      <c r="D1665" s="9">
        <v>1.0000000000000002</v>
      </c>
      <c r="E1665" s="9">
        <v>6.111113698263255E-15</v>
      </c>
      <c r="F1665" s="9">
        <v>0</v>
      </c>
      <c r="G1665" s="14">
        <v>0</v>
      </c>
    </row>
    <row r="1666" spans="2:7" x14ac:dyDescent="0.3">
      <c r="B1666" s="8" t="s">
        <v>627</v>
      </c>
      <c r="C1666" s="11">
        <v>1.0000000000000013</v>
      </c>
      <c r="D1666" s="11">
        <v>0.99999999999999978</v>
      </c>
      <c r="E1666" s="11">
        <v>6.2817415532198564E-15</v>
      </c>
      <c r="F1666" s="11">
        <v>0</v>
      </c>
      <c r="G1666" s="13">
        <v>0</v>
      </c>
    </row>
    <row r="1667" spans="2:7" x14ac:dyDescent="0.3">
      <c r="B1667" s="8" t="s">
        <v>628</v>
      </c>
      <c r="C1667" s="9">
        <v>1.0000000000000038</v>
      </c>
      <c r="D1667" s="9">
        <v>1.0000000000000002</v>
      </c>
      <c r="E1667" s="9">
        <v>5.2144990193718679E-15</v>
      </c>
      <c r="F1667" s="9">
        <v>0</v>
      </c>
      <c r="G1667" s="14">
        <v>0</v>
      </c>
    </row>
    <row r="1668" spans="2:7" x14ac:dyDescent="0.3">
      <c r="B1668" s="8" t="s">
        <v>629</v>
      </c>
      <c r="C1668" s="11">
        <v>1.0000000000000004</v>
      </c>
      <c r="D1668" s="11">
        <v>0.99999999999999933</v>
      </c>
      <c r="E1668" s="11">
        <v>9.0564574412810976E-15</v>
      </c>
      <c r="F1668" s="11">
        <v>0</v>
      </c>
      <c r="G1668" s="13">
        <v>0</v>
      </c>
    </row>
    <row r="1669" spans="2:7" x14ac:dyDescent="0.3">
      <c r="B1669" s="8" t="s">
        <v>630</v>
      </c>
      <c r="C1669" s="9">
        <v>1</v>
      </c>
      <c r="D1669" s="9">
        <v>0.99999999999999989</v>
      </c>
      <c r="E1669" s="9">
        <v>3.6642607763796278E-15</v>
      </c>
      <c r="F1669" s="9">
        <v>0</v>
      </c>
      <c r="G1669" s="14">
        <v>0</v>
      </c>
    </row>
    <row r="1670" spans="2:7" x14ac:dyDescent="0.3">
      <c r="B1670" s="8" t="s">
        <v>631</v>
      </c>
      <c r="C1670" s="11">
        <v>0.99999999999995848</v>
      </c>
      <c r="D1670" s="11">
        <v>0.99999999999999867</v>
      </c>
      <c r="E1670" s="11">
        <v>1.3417304087779106E-14</v>
      </c>
      <c r="F1670" s="11">
        <v>0</v>
      </c>
      <c r="G1670" s="13">
        <v>0</v>
      </c>
    </row>
    <row r="1671" spans="2:7" x14ac:dyDescent="0.3">
      <c r="B1671" s="8" t="s">
        <v>632</v>
      </c>
      <c r="C1671" s="9">
        <v>0.80430233349950775</v>
      </c>
      <c r="D1671" s="9">
        <v>0.80238942792335943</v>
      </c>
      <c r="E1671" s="9">
        <v>2.2951700675510073E-2</v>
      </c>
      <c r="F1671" s="9">
        <v>35.043256483285987</v>
      </c>
      <c r="G1671" s="14">
        <v>5.6843418860808015E-14</v>
      </c>
    </row>
    <row r="1672" spans="2:7" x14ac:dyDescent="0.3">
      <c r="B1672" s="8" t="s">
        <v>633</v>
      </c>
      <c r="C1672" s="11">
        <v>0.84414946282769865</v>
      </c>
      <c r="D1672" s="11">
        <v>0.8435032800960891</v>
      </c>
      <c r="E1672" s="11">
        <v>1.9530488675382273E-2</v>
      </c>
      <c r="F1672" s="11">
        <v>43.222137287928149</v>
      </c>
      <c r="G1672" s="13">
        <v>5.6843418860808015E-14</v>
      </c>
    </row>
    <row r="1673" spans="2:7" x14ac:dyDescent="0.3">
      <c r="B1673" s="8" t="s">
        <v>634</v>
      </c>
      <c r="C1673" s="9">
        <v>0.77948475513043136</v>
      </c>
      <c r="D1673" s="9">
        <v>0.77961504680564653</v>
      </c>
      <c r="E1673" s="9">
        <v>2.7468287283945562E-2</v>
      </c>
      <c r="F1673" s="9">
        <v>28.37762497067002</v>
      </c>
      <c r="G1673" s="14">
        <v>5.6843418860808015E-14</v>
      </c>
    </row>
    <row r="1674" spans="2:7" x14ac:dyDescent="0.3">
      <c r="B1674" s="8" t="s">
        <v>635</v>
      </c>
      <c r="C1674" s="11">
        <v>0.77493135779631617</v>
      </c>
      <c r="D1674" s="11">
        <v>0.77541858653874152</v>
      </c>
      <c r="E1674" s="11">
        <v>2.7320217570113513E-2</v>
      </c>
      <c r="F1674" s="11">
        <v>28.364757923598646</v>
      </c>
      <c r="G1674" s="13">
        <v>5.6843418860808015E-14</v>
      </c>
    </row>
    <row r="1675" spans="2:7" x14ac:dyDescent="0.3">
      <c r="B1675" s="8" t="s">
        <v>636</v>
      </c>
      <c r="C1675" s="9">
        <v>0.82609348328773702</v>
      </c>
      <c r="D1675" s="9">
        <v>0.82615412081325568</v>
      </c>
      <c r="E1675" s="9">
        <v>1.9878363082742E-2</v>
      </c>
      <c r="F1675" s="9">
        <v>41.557419987208853</v>
      </c>
      <c r="G1675" s="14">
        <v>5.6843418860808015E-14</v>
      </c>
    </row>
    <row r="1676" spans="2:7" x14ac:dyDescent="0.3">
      <c r="B1676" s="8" t="s">
        <v>637</v>
      </c>
      <c r="C1676" s="11">
        <v>0.88169238621950785</v>
      </c>
      <c r="D1676" s="11">
        <v>0.87184831400622675</v>
      </c>
      <c r="E1676" s="11">
        <v>2.0739157614777178E-2</v>
      </c>
      <c r="F1676" s="11">
        <v>42.513413639871253</v>
      </c>
      <c r="G1676" s="13">
        <v>5.6843418860808015E-14</v>
      </c>
    </row>
    <row r="1677" spans="2:7" x14ac:dyDescent="0.3">
      <c r="B1677" s="8" t="s">
        <v>638</v>
      </c>
      <c r="C1677" s="9">
        <v>0.6786906281546683</v>
      </c>
      <c r="D1677" s="9">
        <v>0.6919246512527405</v>
      </c>
      <c r="E1677" s="9">
        <v>5.9535754388841088E-2</v>
      </c>
      <c r="F1677" s="9">
        <v>11.399714929653713</v>
      </c>
      <c r="G1677" s="14">
        <v>5.6843418860808015E-14</v>
      </c>
    </row>
    <row r="1678" spans="2:7" x14ac:dyDescent="0.3">
      <c r="B1678" s="8" t="s">
        <v>639</v>
      </c>
      <c r="C1678" s="11">
        <v>0.84081188882288926</v>
      </c>
      <c r="D1678" s="11">
        <v>0.84281729861712185</v>
      </c>
      <c r="E1678" s="11">
        <v>2.7116557906632598E-2</v>
      </c>
      <c r="F1678" s="11">
        <v>31.007323706716853</v>
      </c>
      <c r="G1678" s="13">
        <v>5.6843418860808015E-14</v>
      </c>
    </row>
    <row r="1679" spans="2:7" x14ac:dyDescent="0.3">
      <c r="B1679" s="8" t="s">
        <v>640</v>
      </c>
      <c r="C1679" s="9">
        <v>1.0000000000000002</v>
      </c>
      <c r="D1679" s="9">
        <v>1.0000000000000002</v>
      </c>
      <c r="E1679" s="9">
        <v>3.0964516235979663E-15</v>
      </c>
      <c r="F1679" s="9">
        <v>0</v>
      </c>
      <c r="G1679" s="14">
        <v>0</v>
      </c>
    </row>
    <row r="1680" spans="2:7" x14ac:dyDescent="0.3">
      <c r="B1680" s="8" t="s">
        <v>641</v>
      </c>
      <c r="C1680" s="11">
        <v>1.0000000000000018</v>
      </c>
      <c r="D1680" s="11">
        <v>1</v>
      </c>
      <c r="E1680" s="11">
        <v>1.2891033753597883E-14</v>
      </c>
      <c r="F1680" s="11">
        <v>0</v>
      </c>
      <c r="G1680" s="13">
        <v>0</v>
      </c>
    </row>
    <row r="1681" spans="2:7" x14ac:dyDescent="0.3">
      <c r="B1681" s="8" t="s">
        <v>642</v>
      </c>
      <c r="C1681" s="9">
        <v>0.99999999999999867</v>
      </c>
      <c r="D1681" s="9">
        <v>1</v>
      </c>
      <c r="E1681" s="9">
        <v>4.752939845978602E-15</v>
      </c>
      <c r="F1681" s="9">
        <v>0</v>
      </c>
      <c r="G1681" s="14">
        <v>0</v>
      </c>
    </row>
    <row r="1682" spans="2:7" x14ac:dyDescent="0.3">
      <c r="B1682" s="8" t="s">
        <v>643</v>
      </c>
      <c r="C1682" s="11">
        <v>1.0000000000000013</v>
      </c>
      <c r="D1682" s="11">
        <v>0.99999999999999978</v>
      </c>
      <c r="E1682" s="11">
        <v>5.4061204110696562E-15</v>
      </c>
      <c r="F1682" s="11">
        <v>0</v>
      </c>
      <c r="G1682" s="13">
        <v>0</v>
      </c>
    </row>
    <row r="1683" spans="2:7" x14ac:dyDescent="0.3">
      <c r="B1683" s="8" t="s">
        <v>644</v>
      </c>
      <c r="C1683" s="9">
        <v>0.58738123916101381</v>
      </c>
      <c r="D1683" s="9">
        <v>0.58385799917905357</v>
      </c>
      <c r="E1683" s="9">
        <v>5.021503817090292E-2</v>
      </c>
      <c r="F1683" s="9">
        <v>11.69731738850637</v>
      </c>
      <c r="G1683" s="14">
        <v>5.6843418860808015E-14</v>
      </c>
    </row>
    <row r="1684" spans="2:7" x14ac:dyDescent="0.3">
      <c r="B1684" s="8" t="s">
        <v>645</v>
      </c>
      <c r="C1684" s="11">
        <v>0.55504500470556994</v>
      </c>
      <c r="D1684" s="11">
        <v>0.55150328650841829</v>
      </c>
      <c r="E1684" s="11">
        <v>5.226116302182153E-2</v>
      </c>
      <c r="F1684" s="11">
        <v>10.620601850628777</v>
      </c>
      <c r="G1684" s="13">
        <v>5.6843418860808015E-14</v>
      </c>
    </row>
    <row r="1685" spans="2:7" x14ac:dyDescent="0.3">
      <c r="B1685" s="8" t="s">
        <v>646</v>
      </c>
      <c r="C1685" s="9">
        <v>0.63345212361207626</v>
      </c>
      <c r="D1685" s="9">
        <v>0.63500869214093891</v>
      </c>
      <c r="E1685" s="9">
        <v>4.4565895237968348E-2</v>
      </c>
      <c r="F1685" s="9">
        <v>14.213831456310578</v>
      </c>
      <c r="G1685" s="14">
        <v>5.6843418860808015E-14</v>
      </c>
    </row>
    <row r="1686" spans="2:7" x14ac:dyDescent="0.3">
      <c r="B1686" s="8" t="s">
        <v>647</v>
      </c>
      <c r="C1686" s="11">
        <v>0.74760172029981431</v>
      </c>
      <c r="D1686" s="11">
        <v>0.74674354308213542</v>
      </c>
      <c r="E1686" s="11">
        <v>3.4032964124508347E-2</v>
      </c>
      <c r="F1686" s="11">
        <v>21.966988169609351</v>
      </c>
      <c r="G1686" s="13">
        <v>5.6843418860808015E-14</v>
      </c>
    </row>
    <row r="1687" spans="2:7" x14ac:dyDescent="0.3">
      <c r="B1687" s="8" t="s">
        <v>648</v>
      </c>
      <c r="C1687" s="9">
        <v>0.57715890754613242</v>
      </c>
      <c r="D1687" s="9">
        <v>0.57394999699332849</v>
      </c>
      <c r="E1687" s="9">
        <v>5.4111060023914366E-2</v>
      </c>
      <c r="F1687" s="9">
        <v>10.666191113074799</v>
      </c>
      <c r="G1687" s="14">
        <v>5.6843418860808015E-14</v>
      </c>
    </row>
    <row r="1688" spans="2:7" x14ac:dyDescent="0.3">
      <c r="B1688" s="8" t="s">
        <v>649</v>
      </c>
      <c r="C1688" s="11">
        <v>0.7253526581269043</v>
      </c>
      <c r="D1688" s="11">
        <v>0.72402891693983784</v>
      </c>
      <c r="E1688" s="11">
        <v>3.3337010025977609E-2</v>
      </c>
      <c r="F1688" s="11">
        <v>21.758179799618468</v>
      </c>
      <c r="G1688" s="13">
        <v>5.6843418860808015E-14</v>
      </c>
    </row>
    <row r="1689" spans="2:7" x14ac:dyDescent="0.3">
      <c r="B1689" s="8" t="s">
        <v>650</v>
      </c>
      <c r="C1689" s="9">
        <v>0.86293571234202693</v>
      </c>
      <c r="D1689" s="9">
        <v>0.86195739737002119</v>
      </c>
      <c r="E1689" s="9">
        <v>1.7784402773830386E-2</v>
      </c>
      <c r="F1689" s="9">
        <v>48.522051784152701</v>
      </c>
      <c r="G1689" s="14">
        <v>5.6843418860808015E-14</v>
      </c>
    </row>
    <row r="1690" spans="2:7" x14ac:dyDescent="0.3">
      <c r="B1690" s="8" t="s">
        <v>651</v>
      </c>
      <c r="C1690" s="11">
        <v>0.82145430030873934</v>
      </c>
      <c r="D1690" s="11">
        <v>0.82075604521556433</v>
      </c>
      <c r="E1690" s="11">
        <v>2.6501157777946975E-2</v>
      </c>
      <c r="F1690" s="11">
        <v>30.996921236109738</v>
      </c>
      <c r="G1690" s="13">
        <v>5.6843418860808015E-14</v>
      </c>
    </row>
    <row r="1691" spans="2:7" x14ac:dyDescent="0.3">
      <c r="B1691" s="8" t="s">
        <v>652</v>
      </c>
      <c r="C1691" s="9">
        <v>0.83627342630892354</v>
      </c>
      <c r="D1691" s="9">
        <v>0.83512148576754219</v>
      </c>
      <c r="E1691" s="9">
        <v>2.0553802912642024E-2</v>
      </c>
      <c r="F1691" s="9">
        <v>40.687041218759425</v>
      </c>
      <c r="G1691" s="14">
        <v>5.6843418860808015E-14</v>
      </c>
    </row>
    <row r="1692" spans="2:7" x14ac:dyDescent="0.3">
      <c r="B1692" s="8" t="s">
        <v>653</v>
      </c>
      <c r="C1692" s="11">
        <v>0.99999999999999933</v>
      </c>
      <c r="D1692" s="11">
        <v>0.99999999999999978</v>
      </c>
      <c r="E1692" s="11">
        <v>9.2313225262733617E-15</v>
      </c>
      <c r="F1692" s="11">
        <v>0</v>
      </c>
      <c r="G1692" s="13">
        <v>0</v>
      </c>
    </row>
    <row r="1693" spans="2:7" x14ac:dyDescent="0.3">
      <c r="B1693" s="8" t="s">
        <v>654</v>
      </c>
      <c r="C1693" s="9">
        <v>1.0000000000000002</v>
      </c>
      <c r="D1693" s="9">
        <v>1</v>
      </c>
      <c r="E1693" s="9">
        <v>7.4243030141376952E-15</v>
      </c>
      <c r="F1693" s="9">
        <v>0</v>
      </c>
      <c r="G1693" s="14">
        <v>0</v>
      </c>
    </row>
    <row r="1694" spans="2:7" x14ac:dyDescent="0.3">
      <c r="B1694" s="8" t="s">
        <v>655</v>
      </c>
      <c r="C1694" s="11">
        <v>0.78951449273613428</v>
      </c>
      <c r="D1694" s="11">
        <v>0.78954072793559349</v>
      </c>
      <c r="E1694" s="11">
        <v>2.7544744731676122E-2</v>
      </c>
      <c r="F1694" s="11">
        <v>28.662980921663877</v>
      </c>
      <c r="G1694" s="13">
        <v>5.6843418860808015E-14</v>
      </c>
    </row>
    <row r="1695" spans="2:7" x14ac:dyDescent="0.3">
      <c r="B1695" s="8" t="s">
        <v>656</v>
      </c>
      <c r="C1695" s="9">
        <v>0.85389440467679723</v>
      </c>
      <c r="D1695" s="9">
        <v>0.85402977978601691</v>
      </c>
      <c r="E1695" s="9">
        <v>1.9058454907165737E-2</v>
      </c>
      <c r="F1695" s="9">
        <v>44.803968046525313</v>
      </c>
      <c r="G1695" s="14">
        <v>5.6843418860808015E-14</v>
      </c>
    </row>
    <row r="1696" spans="2:7" x14ac:dyDescent="0.3">
      <c r="B1696" s="8" t="s">
        <v>657</v>
      </c>
      <c r="C1696" s="11">
        <v>0.84870112226272565</v>
      </c>
      <c r="D1696" s="11">
        <v>0.84829102057326522</v>
      </c>
      <c r="E1696" s="11">
        <v>2.2564018519659668E-2</v>
      </c>
      <c r="F1696" s="11">
        <v>37.613030742873484</v>
      </c>
      <c r="G1696" s="13">
        <v>5.6843418860808015E-14</v>
      </c>
    </row>
    <row r="1697" spans="2:7" x14ac:dyDescent="0.3">
      <c r="B1697" s="8" t="s">
        <v>658</v>
      </c>
      <c r="C1697" s="9">
        <v>0.80544824632728751</v>
      </c>
      <c r="D1697" s="9">
        <v>0.80516133960911773</v>
      </c>
      <c r="E1697" s="9">
        <v>2.4640676731644797E-2</v>
      </c>
      <c r="F1697" s="9">
        <v>32.687748599570334</v>
      </c>
      <c r="G1697" s="14">
        <v>5.6843418860808015E-14</v>
      </c>
    </row>
    <row r="1698" spans="2:7" x14ac:dyDescent="0.3">
      <c r="B1698" s="8" t="s">
        <v>659</v>
      </c>
      <c r="C1698" s="11">
        <v>0.83565600541889029</v>
      </c>
      <c r="D1698" s="11">
        <v>0.83518970760274169</v>
      </c>
      <c r="E1698" s="11">
        <v>1.9673199225172373E-2</v>
      </c>
      <c r="F1698" s="11">
        <v>42.47687403834383</v>
      </c>
      <c r="G1698" s="13">
        <v>5.6843418860808015E-14</v>
      </c>
    </row>
    <row r="1699" spans="2:7" x14ac:dyDescent="0.3">
      <c r="B1699" s="8" t="s">
        <v>660</v>
      </c>
      <c r="C1699" s="9">
        <v>0.80879818553335492</v>
      </c>
      <c r="D1699" s="9">
        <v>0.80828714139466595</v>
      </c>
      <c r="E1699" s="9">
        <v>2.5167908074423762E-2</v>
      </c>
      <c r="F1699" s="9">
        <v>32.13609105459485</v>
      </c>
      <c r="G1699" s="14">
        <v>5.6843418860808015E-14</v>
      </c>
    </row>
    <row r="1700" spans="2:7" x14ac:dyDescent="0.3">
      <c r="B1700" s="8" t="s">
        <v>661</v>
      </c>
      <c r="C1700" s="11">
        <v>0.82657068277117729</v>
      </c>
      <c r="D1700" s="11">
        <v>0.82465250881395513</v>
      </c>
      <c r="E1700" s="11">
        <v>1.9609728393677965E-2</v>
      </c>
      <c r="F1700" s="11">
        <v>42.151052078704858</v>
      </c>
      <c r="G1700" s="13">
        <v>5.6843418860808015E-14</v>
      </c>
    </row>
    <row r="1701" spans="2:7" x14ac:dyDescent="0.3">
      <c r="B1701" s="8" t="s">
        <v>662</v>
      </c>
      <c r="C1701" s="9">
        <v>0.76752195574739768</v>
      </c>
      <c r="D1701" s="9">
        <v>0.76587167588931893</v>
      </c>
      <c r="E1701" s="9">
        <v>2.7397090110200271E-2</v>
      </c>
      <c r="F1701" s="9">
        <v>28.014725383614365</v>
      </c>
      <c r="G1701" s="14">
        <v>5.6843418860808015E-14</v>
      </c>
    </row>
    <row r="1702" spans="2:7" x14ac:dyDescent="0.3">
      <c r="B1702" s="8" t="s">
        <v>663</v>
      </c>
      <c r="C1702" s="11">
        <v>0.86726611104755635</v>
      </c>
      <c r="D1702" s="11">
        <v>0.86405576051245969</v>
      </c>
      <c r="E1702" s="11">
        <v>1.6339717121799584E-2</v>
      </c>
      <c r="F1702" s="11">
        <v>53.077180258555146</v>
      </c>
      <c r="G1702" s="13">
        <v>5.6843418860808015E-14</v>
      </c>
    </row>
    <row r="1703" spans="2:7" x14ac:dyDescent="0.3">
      <c r="B1703" s="8" t="s">
        <v>664</v>
      </c>
      <c r="C1703" s="9">
        <v>1</v>
      </c>
      <c r="D1703" s="9">
        <v>1.0000000000000002</v>
      </c>
      <c r="E1703" s="9">
        <v>5.8839411281332369E-15</v>
      </c>
      <c r="F1703" s="9">
        <v>0</v>
      </c>
      <c r="G1703" s="14">
        <v>0</v>
      </c>
    </row>
    <row r="1704" spans="2:7" x14ac:dyDescent="0.3">
      <c r="B1704" s="8" t="s">
        <v>665</v>
      </c>
      <c r="C1704" s="11">
        <v>0.99999999999999956</v>
      </c>
      <c r="D1704" s="11">
        <v>1.0000000000000002</v>
      </c>
      <c r="E1704" s="11">
        <v>1.1252742128778079E-14</v>
      </c>
      <c r="F1704" s="11">
        <v>0</v>
      </c>
      <c r="G1704" s="13">
        <v>0</v>
      </c>
    </row>
    <row r="1707" spans="2:7" ht="17.399999999999999" x14ac:dyDescent="0.35">
      <c r="B1707" s="5" t="s">
        <v>111</v>
      </c>
    </row>
    <row r="1709" spans="2:7" x14ac:dyDescent="0.3">
      <c r="B1709" s="6" t="s">
        <v>5</v>
      </c>
      <c r="C1709" s="7" t="s">
        <v>6</v>
      </c>
      <c r="D1709" s="7" t="s">
        <v>7</v>
      </c>
      <c r="E1709" s="7" t="s">
        <v>112</v>
      </c>
      <c r="F1709" s="7" t="s">
        <v>113</v>
      </c>
    </row>
    <row r="1710" spans="2:7" x14ac:dyDescent="0.3">
      <c r="B1710" s="8" t="s">
        <v>620</v>
      </c>
      <c r="C1710" s="9">
        <v>0.68441954908415403</v>
      </c>
      <c r="D1710" s="9">
        <v>0.68682317256059067</v>
      </c>
      <c r="E1710" s="9">
        <v>0.59529594308301548</v>
      </c>
      <c r="F1710" s="9">
        <v>0.75401326772567545</v>
      </c>
    </row>
    <row r="1711" spans="2:7" x14ac:dyDescent="0.3">
      <c r="B1711" s="8" t="s">
        <v>621</v>
      </c>
      <c r="C1711" s="11">
        <v>0.79798347243969003</v>
      </c>
      <c r="D1711" s="11">
        <v>0.79757925331438562</v>
      </c>
      <c r="E1711" s="11">
        <v>0.74425381628359943</v>
      </c>
      <c r="F1711" s="11">
        <v>0.83991461483247687</v>
      </c>
    </row>
    <row r="1712" spans="2:7" x14ac:dyDescent="0.3">
      <c r="B1712" s="8" t="s">
        <v>622</v>
      </c>
      <c r="C1712" s="9">
        <v>0.86216430984904779</v>
      </c>
      <c r="D1712" s="9">
        <v>0.86183572520929563</v>
      </c>
      <c r="E1712" s="9">
        <v>0.82855237962726924</v>
      </c>
      <c r="F1712" s="9">
        <v>0.8872794057228911</v>
      </c>
    </row>
    <row r="1713" spans="2:6" x14ac:dyDescent="0.3">
      <c r="B1713" s="8" t="s">
        <v>623</v>
      </c>
      <c r="C1713" s="11">
        <v>0.84771488705258724</v>
      </c>
      <c r="D1713" s="11">
        <v>0.84560311228744078</v>
      </c>
      <c r="E1713" s="11">
        <v>0.80812600352603159</v>
      </c>
      <c r="F1713" s="11">
        <v>0.87804513715241161</v>
      </c>
    </row>
    <row r="1714" spans="2:6" x14ac:dyDescent="0.3">
      <c r="B1714" s="8" t="s">
        <v>624</v>
      </c>
      <c r="C1714" s="9">
        <v>0.99999999999999978</v>
      </c>
      <c r="D1714" s="9">
        <v>1.0000000000000007</v>
      </c>
      <c r="E1714" s="9">
        <v>0.99999999999998823</v>
      </c>
      <c r="F1714" s="9">
        <v>1.000000000000012</v>
      </c>
    </row>
    <row r="1715" spans="2:6" x14ac:dyDescent="0.3">
      <c r="B1715" s="8" t="s">
        <v>625</v>
      </c>
      <c r="C1715" s="11">
        <v>0.99999999999999967</v>
      </c>
      <c r="D1715" s="11">
        <v>0.99999999999999944</v>
      </c>
      <c r="E1715" s="11">
        <v>0.99999999999998246</v>
      </c>
      <c r="F1715" s="11">
        <v>1.0000000000000109</v>
      </c>
    </row>
    <row r="1716" spans="2:6" x14ac:dyDescent="0.3">
      <c r="B1716" s="8" t="s">
        <v>626</v>
      </c>
      <c r="C1716" s="9">
        <v>0.99999999999999545</v>
      </c>
      <c r="D1716" s="9">
        <v>1.0000000000000002</v>
      </c>
      <c r="E1716" s="9">
        <v>0.99999999999998079</v>
      </c>
      <c r="F1716" s="9">
        <v>1.0000000000000149</v>
      </c>
    </row>
    <row r="1717" spans="2:6" x14ac:dyDescent="0.3">
      <c r="B1717" s="8" t="s">
        <v>627</v>
      </c>
      <c r="C1717" s="11">
        <v>1.0000000000000013</v>
      </c>
      <c r="D1717" s="11">
        <v>0.99999999999999978</v>
      </c>
      <c r="E1717" s="11">
        <v>0.99999999999998257</v>
      </c>
      <c r="F1717" s="11">
        <v>1.0000000000000111</v>
      </c>
    </row>
    <row r="1718" spans="2:6" x14ac:dyDescent="0.3">
      <c r="B1718" s="8" t="s">
        <v>628</v>
      </c>
      <c r="C1718" s="9">
        <v>1.0000000000000038</v>
      </c>
      <c r="D1718" s="9">
        <v>1.0000000000000002</v>
      </c>
      <c r="E1718" s="9">
        <v>0.99999999999998435</v>
      </c>
      <c r="F1718" s="9">
        <v>1.0000000000000149</v>
      </c>
    </row>
    <row r="1719" spans="2:6" x14ac:dyDescent="0.3">
      <c r="B1719" s="8" t="s">
        <v>629</v>
      </c>
      <c r="C1719" s="11">
        <v>1.0000000000000004</v>
      </c>
      <c r="D1719" s="11">
        <v>0.99999999999999933</v>
      </c>
      <c r="E1719" s="11">
        <v>0.99999999999997413</v>
      </c>
      <c r="F1719" s="11">
        <v>1.0000000000000242</v>
      </c>
    </row>
    <row r="1720" spans="2:6" x14ac:dyDescent="0.3">
      <c r="B1720" s="8" t="s">
        <v>630</v>
      </c>
      <c r="C1720" s="9">
        <v>1</v>
      </c>
      <c r="D1720" s="9">
        <v>0.99999999999999989</v>
      </c>
      <c r="E1720" s="9">
        <v>0.99999999999999267</v>
      </c>
      <c r="F1720" s="9">
        <v>1.0000000000000078</v>
      </c>
    </row>
    <row r="1721" spans="2:6" x14ac:dyDescent="0.3">
      <c r="B1721" s="8" t="s">
        <v>631</v>
      </c>
      <c r="C1721" s="11">
        <v>0.99999999999995848</v>
      </c>
      <c r="D1721" s="11">
        <v>0.99999999999999867</v>
      </c>
      <c r="E1721" s="11">
        <v>0.99999999999995803</v>
      </c>
      <c r="F1721" s="11">
        <v>1.0000000000000329</v>
      </c>
    </row>
    <row r="1722" spans="2:6" x14ac:dyDescent="0.3">
      <c r="B1722" s="8" t="s">
        <v>632</v>
      </c>
      <c r="C1722" s="9">
        <v>0.80430233349950775</v>
      </c>
      <c r="D1722" s="9">
        <v>0.80238942792335943</v>
      </c>
      <c r="E1722" s="9">
        <v>0.75136269065204331</v>
      </c>
      <c r="F1722" s="9">
        <v>0.84173089406893764</v>
      </c>
    </row>
    <row r="1723" spans="2:6" x14ac:dyDescent="0.3">
      <c r="B1723" s="8" t="s">
        <v>633</v>
      </c>
      <c r="C1723" s="11">
        <v>0.84414946282769865</v>
      </c>
      <c r="D1723" s="11">
        <v>0.8435032800960891</v>
      </c>
      <c r="E1723" s="11">
        <v>0.80119792860438455</v>
      </c>
      <c r="F1723" s="11">
        <v>0.87484923247761681</v>
      </c>
    </row>
    <row r="1724" spans="2:6" x14ac:dyDescent="0.3">
      <c r="B1724" s="8" t="s">
        <v>634</v>
      </c>
      <c r="C1724" s="9">
        <v>0.77948475513043136</v>
      </c>
      <c r="D1724" s="9">
        <v>0.77961504680564653</v>
      </c>
      <c r="E1724" s="9">
        <v>0.72381485887446906</v>
      </c>
      <c r="F1724" s="9">
        <v>0.82699465587335375</v>
      </c>
    </row>
    <row r="1725" spans="2:6" x14ac:dyDescent="0.3">
      <c r="B1725" s="8" t="s">
        <v>635</v>
      </c>
      <c r="C1725" s="11">
        <v>0.77493135779631617</v>
      </c>
      <c r="D1725" s="11">
        <v>0.77541858653874152</v>
      </c>
      <c r="E1725" s="11">
        <v>0.71789467920002203</v>
      </c>
      <c r="F1725" s="11">
        <v>0.82432426178205753</v>
      </c>
    </row>
    <row r="1726" spans="2:6" x14ac:dyDescent="0.3">
      <c r="B1726" s="8" t="s">
        <v>636</v>
      </c>
      <c r="C1726" s="9">
        <v>0.82609348328773702</v>
      </c>
      <c r="D1726" s="9">
        <v>0.82615412081325568</v>
      </c>
      <c r="E1726" s="9">
        <v>0.78393979154161508</v>
      </c>
      <c r="F1726" s="9">
        <v>0.86378426105665551</v>
      </c>
    </row>
    <row r="1727" spans="2:6" x14ac:dyDescent="0.3">
      <c r="B1727" s="8" t="s">
        <v>637</v>
      </c>
      <c r="C1727" s="11">
        <v>0.88169238621950785</v>
      </c>
      <c r="D1727" s="11">
        <v>0.87184831400622675</v>
      </c>
      <c r="E1727" s="11">
        <v>0.82099930151462353</v>
      </c>
      <c r="F1727" s="11">
        <v>0.90629094049415593</v>
      </c>
    </row>
    <row r="1728" spans="2:6" x14ac:dyDescent="0.3">
      <c r="B1728" s="8" t="s">
        <v>638</v>
      </c>
      <c r="C1728" s="9">
        <v>0.6786906281546683</v>
      </c>
      <c r="D1728" s="9">
        <v>0.6919246512527405</v>
      </c>
      <c r="E1728" s="9">
        <v>0.55332332131575024</v>
      </c>
      <c r="F1728" s="9">
        <v>0.79336677055922156</v>
      </c>
    </row>
    <row r="1729" spans="2:6" x14ac:dyDescent="0.3">
      <c r="B1729" s="8" t="s">
        <v>639</v>
      </c>
      <c r="C1729" s="11">
        <v>0.84081188882288926</v>
      </c>
      <c r="D1729" s="11">
        <v>0.84281729861712185</v>
      </c>
      <c r="E1729" s="11">
        <v>0.78091192535113241</v>
      </c>
      <c r="F1729" s="11">
        <v>0.88558433776731271</v>
      </c>
    </row>
    <row r="1730" spans="2:6" x14ac:dyDescent="0.3">
      <c r="B1730" s="8" t="s">
        <v>640</v>
      </c>
      <c r="C1730" s="9">
        <v>1.0000000000000002</v>
      </c>
      <c r="D1730" s="9">
        <v>1.0000000000000002</v>
      </c>
      <c r="E1730" s="9">
        <v>0.99999999999999589</v>
      </c>
      <c r="F1730" s="9">
        <v>1.0000000000000082</v>
      </c>
    </row>
    <row r="1731" spans="2:6" x14ac:dyDescent="0.3">
      <c r="B1731" s="8" t="s">
        <v>641</v>
      </c>
      <c r="C1731" s="11">
        <v>1.0000000000000018</v>
      </c>
      <c r="D1731" s="11">
        <v>1</v>
      </c>
      <c r="E1731" s="11">
        <v>0.99999999999998446</v>
      </c>
      <c r="F1731" s="11">
        <v>1.0000000000000215</v>
      </c>
    </row>
    <row r="1732" spans="2:6" x14ac:dyDescent="0.3">
      <c r="B1732" s="8" t="s">
        <v>642</v>
      </c>
      <c r="C1732" s="9">
        <v>0.99999999999999867</v>
      </c>
      <c r="D1732" s="9">
        <v>1</v>
      </c>
      <c r="E1732" s="9">
        <v>0.99999999999998579</v>
      </c>
      <c r="F1732" s="9">
        <v>1.0000000000000082</v>
      </c>
    </row>
    <row r="1733" spans="2:6" x14ac:dyDescent="0.3">
      <c r="B1733" s="8" t="s">
        <v>643</v>
      </c>
      <c r="C1733" s="11">
        <v>1.0000000000000013</v>
      </c>
      <c r="D1733" s="11">
        <v>0.99999999999999978</v>
      </c>
      <c r="E1733" s="11">
        <v>0.99999999999998268</v>
      </c>
      <c r="F1733" s="11">
        <v>1.0000000000000149</v>
      </c>
    </row>
    <row r="1734" spans="2:6" x14ac:dyDescent="0.3">
      <c r="B1734" s="8" t="s">
        <v>644</v>
      </c>
      <c r="C1734" s="9">
        <v>0.58738123916101381</v>
      </c>
      <c r="D1734" s="9">
        <v>0.58385799917905357</v>
      </c>
      <c r="E1734" s="9">
        <v>0.47790915893856267</v>
      </c>
      <c r="F1734" s="9">
        <v>0.67364300845465475</v>
      </c>
    </row>
    <row r="1735" spans="2:6" x14ac:dyDescent="0.3">
      <c r="B1735" s="8" t="s">
        <v>645</v>
      </c>
      <c r="C1735" s="11">
        <v>0.55504500470556994</v>
      </c>
      <c r="D1735" s="11">
        <v>0.55150328650841829</v>
      </c>
      <c r="E1735" s="11">
        <v>0.43166618760369224</v>
      </c>
      <c r="F1735" s="11">
        <v>0.6440527341940242</v>
      </c>
    </row>
    <row r="1736" spans="2:6" x14ac:dyDescent="0.3">
      <c r="B1736" s="8" t="s">
        <v>646</v>
      </c>
      <c r="C1736" s="9">
        <v>0.63345212361207626</v>
      </c>
      <c r="D1736" s="9">
        <v>0.63500869214093891</v>
      </c>
      <c r="E1736" s="9">
        <v>0.53530322871190361</v>
      </c>
      <c r="F1736" s="9">
        <v>0.70707761085278886</v>
      </c>
    </row>
    <row r="1737" spans="2:6" x14ac:dyDescent="0.3">
      <c r="B1737" s="8" t="s">
        <v>647</v>
      </c>
      <c r="C1737" s="11">
        <v>0.74760172029981431</v>
      </c>
      <c r="D1737" s="11">
        <v>0.74674354308213542</v>
      </c>
      <c r="E1737" s="11">
        <v>0.6737470432379371</v>
      </c>
      <c r="F1737" s="11">
        <v>0.80208619879103704</v>
      </c>
    </row>
    <row r="1738" spans="2:6" x14ac:dyDescent="0.3">
      <c r="B1738" s="8" t="s">
        <v>648</v>
      </c>
      <c r="C1738" s="9">
        <v>0.57715890754613242</v>
      </c>
      <c r="D1738" s="9">
        <v>0.57394999699332849</v>
      </c>
      <c r="E1738" s="9">
        <v>0.45934407104270791</v>
      </c>
      <c r="F1738" s="9">
        <v>0.66488666181643263</v>
      </c>
    </row>
    <row r="1739" spans="2:6" x14ac:dyDescent="0.3">
      <c r="B1739" s="8" t="s">
        <v>649</v>
      </c>
      <c r="C1739" s="11">
        <v>0.7253526581269043</v>
      </c>
      <c r="D1739" s="11">
        <v>0.72402891693983784</v>
      </c>
      <c r="E1739" s="11">
        <v>0.65183612748771702</v>
      </c>
      <c r="F1739" s="11">
        <v>0.77952516159245877</v>
      </c>
    </row>
    <row r="1740" spans="2:6" x14ac:dyDescent="0.3">
      <c r="B1740" s="8" t="s">
        <v>650</v>
      </c>
      <c r="C1740" s="9">
        <v>0.86293571234202693</v>
      </c>
      <c r="D1740" s="9">
        <v>0.86195739737002119</v>
      </c>
      <c r="E1740" s="9">
        <v>0.82091499808725765</v>
      </c>
      <c r="F1740" s="9">
        <v>0.89199800225905967</v>
      </c>
    </row>
    <row r="1741" spans="2:6" x14ac:dyDescent="0.3">
      <c r="B1741" s="8" t="s">
        <v>651</v>
      </c>
      <c r="C1741" s="11">
        <v>0.82145430030873934</v>
      </c>
      <c r="D1741" s="11">
        <v>0.82075604521556433</v>
      </c>
      <c r="E1741" s="11">
        <v>0.76658361082800286</v>
      </c>
      <c r="F1741" s="11">
        <v>0.86604067784589911</v>
      </c>
    </row>
    <row r="1742" spans="2:6" x14ac:dyDescent="0.3">
      <c r="B1742" s="8" t="s">
        <v>652</v>
      </c>
      <c r="C1742" s="9">
        <v>0.83627342630892354</v>
      </c>
      <c r="D1742" s="9">
        <v>0.83512148576754219</v>
      </c>
      <c r="E1742" s="9">
        <v>0.79547692107457968</v>
      </c>
      <c r="F1742" s="9">
        <v>0.8713328291107415</v>
      </c>
    </row>
    <row r="1743" spans="2:6" x14ac:dyDescent="0.3">
      <c r="B1743" s="8" t="s">
        <v>653</v>
      </c>
      <c r="C1743" s="11">
        <v>0.99999999999999933</v>
      </c>
      <c r="D1743" s="11">
        <v>0.99999999999999978</v>
      </c>
      <c r="E1743" s="11">
        <v>0.99999999999997802</v>
      </c>
      <c r="F1743" s="11">
        <v>1.0000000000000269</v>
      </c>
    </row>
    <row r="1744" spans="2:6" x14ac:dyDescent="0.3">
      <c r="B1744" s="8" t="s">
        <v>654</v>
      </c>
      <c r="C1744" s="9">
        <v>1.0000000000000002</v>
      </c>
      <c r="D1744" s="9">
        <v>1</v>
      </c>
      <c r="E1744" s="9">
        <v>0.99999999999997691</v>
      </c>
      <c r="F1744" s="9">
        <v>1.0000000000000209</v>
      </c>
    </row>
    <row r="1745" spans="2:7" x14ac:dyDescent="0.3">
      <c r="B1745" s="8" t="s">
        <v>655</v>
      </c>
      <c r="C1745" s="11">
        <v>0.78951449273613428</v>
      </c>
      <c r="D1745" s="11">
        <v>0.78954072793559349</v>
      </c>
      <c r="E1745" s="11">
        <v>0.7322260882655347</v>
      </c>
      <c r="F1745" s="11">
        <v>0.8426081698159229</v>
      </c>
    </row>
    <row r="1746" spans="2:7" x14ac:dyDescent="0.3">
      <c r="B1746" s="8" t="s">
        <v>656</v>
      </c>
      <c r="C1746" s="9">
        <v>0.85389440467679723</v>
      </c>
      <c r="D1746" s="9">
        <v>0.85402977978601691</v>
      </c>
      <c r="E1746" s="9">
        <v>0.81275880995752903</v>
      </c>
      <c r="F1746" s="9">
        <v>0.88709974651508661</v>
      </c>
    </row>
    <row r="1747" spans="2:7" x14ac:dyDescent="0.3">
      <c r="B1747" s="8" t="s">
        <v>657</v>
      </c>
      <c r="C1747" s="11">
        <v>0.84870112226272565</v>
      </c>
      <c r="D1747" s="11">
        <v>0.84829102057326522</v>
      </c>
      <c r="E1747" s="11">
        <v>0.79442188657669022</v>
      </c>
      <c r="F1747" s="11">
        <v>0.88596319499942444</v>
      </c>
    </row>
    <row r="1748" spans="2:7" x14ac:dyDescent="0.3">
      <c r="B1748" s="8" t="s">
        <v>658</v>
      </c>
      <c r="C1748" s="9">
        <v>0.80544824632728751</v>
      </c>
      <c r="D1748" s="9">
        <v>0.80516133960911773</v>
      </c>
      <c r="E1748" s="9">
        <v>0.75163156108988483</v>
      </c>
      <c r="F1748" s="9">
        <v>0.84821067469325884</v>
      </c>
    </row>
    <row r="1749" spans="2:7" x14ac:dyDescent="0.3">
      <c r="B1749" s="8" t="s">
        <v>659</v>
      </c>
      <c r="C1749" s="11">
        <v>0.83565600541889029</v>
      </c>
      <c r="D1749" s="11">
        <v>0.83518970760274169</v>
      </c>
      <c r="E1749" s="11">
        <v>0.79533536554513151</v>
      </c>
      <c r="F1749" s="11">
        <v>0.86947014659850996</v>
      </c>
    </row>
    <row r="1750" spans="2:7" x14ac:dyDescent="0.3">
      <c r="B1750" s="8" t="s">
        <v>660</v>
      </c>
      <c r="C1750" s="9">
        <v>0.80879818553335492</v>
      </c>
      <c r="D1750" s="9">
        <v>0.80828714139466595</v>
      </c>
      <c r="E1750" s="9">
        <v>0.75294668275905208</v>
      </c>
      <c r="F1750" s="9">
        <v>0.85266987304582142</v>
      </c>
    </row>
    <row r="1751" spans="2:7" x14ac:dyDescent="0.3">
      <c r="B1751" s="8" t="s">
        <v>661</v>
      </c>
      <c r="C1751" s="11">
        <v>0.82657068277117729</v>
      </c>
      <c r="D1751" s="11">
        <v>0.82465250881395513</v>
      </c>
      <c r="E1751" s="11">
        <v>0.78553666433572888</v>
      </c>
      <c r="F1751" s="11">
        <v>0.85893879966564923</v>
      </c>
    </row>
    <row r="1752" spans="2:7" x14ac:dyDescent="0.3">
      <c r="B1752" s="8" t="s">
        <v>662</v>
      </c>
      <c r="C1752" s="9">
        <v>0.76752195574739768</v>
      </c>
      <c r="D1752" s="9">
        <v>0.76587167588931893</v>
      </c>
      <c r="E1752" s="9">
        <v>0.70714673085312163</v>
      </c>
      <c r="F1752" s="9">
        <v>0.81469007746281197</v>
      </c>
    </row>
    <row r="1753" spans="2:7" x14ac:dyDescent="0.3">
      <c r="B1753" s="8" t="s">
        <v>663</v>
      </c>
      <c r="C1753" s="11">
        <v>0.86726611104755635</v>
      </c>
      <c r="D1753" s="11">
        <v>0.86405576051245969</v>
      </c>
      <c r="E1753" s="11">
        <v>0.82720881015293291</v>
      </c>
      <c r="F1753" s="11">
        <v>0.8925658310513469</v>
      </c>
    </row>
    <row r="1754" spans="2:7" x14ac:dyDescent="0.3">
      <c r="B1754" s="8" t="s">
        <v>664</v>
      </c>
      <c r="C1754" s="9">
        <v>1</v>
      </c>
      <c r="D1754" s="9">
        <v>1.0000000000000002</v>
      </c>
      <c r="E1754" s="9">
        <v>0.99999999999998634</v>
      </c>
      <c r="F1754" s="9">
        <v>1.0000000000000138</v>
      </c>
    </row>
    <row r="1755" spans="2:7" x14ac:dyDescent="0.3">
      <c r="B1755" s="8" t="s">
        <v>665</v>
      </c>
      <c r="C1755" s="11">
        <v>0.99999999999999956</v>
      </c>
      <c r="D1755" s="11">
        <v>1.0000000000000002</v>
      </c>
      <c r="E1755" s="11">
        <v>0.99999999999999178</v>
      </c>
      <c r="F1755" s="11">
        <v>1.0000000000000058</v>
      </c>
    </row>
    <row r="1758" spans="2:7" ht="17.399999999999999" x14ac:dyDescent="0.35">
      <c r="B1758" s="5" t="s">
        <v>114</v>
      </c>
    </row>
    <row r="1760" spans="2:7" x14ac:dyDescent="0.3">
      <c r="B1760" s="6" t="s">
        <v>5</v>
      </c>
      <c r="C1760" s="7" t="s">
        <v>6</v>
      </c>
      <c r="D1760" s="7" t="s">
        <v>7</v>
      </c>
      <c r="E1760" s="7" t="s">
        <v>115</v>
      </c>
      <c r="F1760" s="7" t="s">
        <v>112</v>
      </c>
      <c r="G1760" s="7" t="s">
        <v>113</v>
      </c>
    </row>
    <row r="1761" spans="2:7" x14ac:dyDescent="0.3">
      <c r="B1761" s="8" t="s">
        <v>620</v>
      </c>
      <c r="C1761" s="9">
        <v>0.68441954908415403</v>
      </c>
      <c r="D1761" s="9">
        <v>0.68682317256059067</v>
      </c>
      <c r="E1761" s="9">
        <v>2.4036234764366338E-3</v>
      </c>
      <c r="F1761" s="9">
        <v>0.57836979472102401</v>
      </c>
      <c r="G1761" s="9">
        <v>0.74743270088187586</v>
      </c>
    </row>
    <row r="1762" spans="2:7" x14ac:dyDescent="0.3">
      <c r="B1762" s="8" t="s">
        <v>621</v>
      </c>
      <c r="C1762" s="11">
        <v>0.79798347243969003</v>
      </c>
      <c r="D1762" s="11">
        <v>0.79757925331438562</v>
      </c>
      <c r="E1762" s="11">
        <v>-4.0421912530441695E-4</v>
      </c>
      <c r="F1762" s="11">
        <v>0.74162771278794282</v>
      </c>
      <c r="G1762" s="11">
        <v>0.83892159628543084</v>
      </c>
    </row>
    <row r="1763" spans="2:7" x14ac:dyDescent="0.3">
      <c r="B1763" s="8" t="s">
        <v>622</v>
      </c>
      <c r="C1763" s="9">
        <v>0.86216430984904779</v>
      </c>
      <c r="D1763" s="9">
        <v>0.86183572520929563</v>
      </c>
      <c r="E1763" s="9">
        <v>-3.2858463975216079E-4</v>
      </c>
      <c r="F1763" s="9">
        <v>0.82783549224372932</v>
      </c>
      <c r="G1763" s="9">
        <v>0.88588580597502709</v>
      </c>
    </row>
    <row r="1764" spans="2:7" x14ac:dyDescent="0.3">
      <c r="B1764" s="8" t="s">
        <v>623</v>
      </c>
      <c r="C1764" s="11">
        <v>0.84771488705258724</v>
      </c>
      <c r="D1764" s="11">
        <v>0.84560311228744078</v>
      </c>
      <c r="E1764" s="11">
        <v>-2.1117747651464569E-3</v>
      </c>
      <c r="F1764" s="11">
        <v>0.81055816127766511</v>
      </c>
      <c r="G1764" s="11">
        <v>0.87895500952719341</v>
      </c>
    </row>
    <row r="1765" spans="2:7" x14ac:dyDescent="0.3">
      <c r="B1765" s="8" t="s">
        <v>624</v>
      </c>
      <c r="C1765" s="9">
        <v>0.99999999999999978</v>
      </c>
      <c r="D1765" s="9">
        <v>1.0000000000000007</v>
      </c>
      <c r="E1765" s="9">
        <v>8.8817841970012523E-16</v>
      </c>
      <c r="F1765" s="9">
        <v>0.99999999999996947</v>
      </c>
      <c r="G1765" s="9">
        <v>1.0000000000000053</v>
      </c>
    </row>
    <row r="1766" spans="2:7" x14ac:dyDescent="0.3">
      <c r="B1766" s="8" t="s">
        <v>625</v>
      </c>
      <c r="C1766" s="11">
        <v>0.99999999999999967</v>
      </c>
      <c r="D1766" s="11">
        <v>0.99999999999999944</v>
      </c>
      <c r="E1766" s="11">
        <v>-2.2204460492503131E-16</v>
      </c>
      <c r="F1766" s="11">
        <v>0.99999999999993927</v>
      </c>
      <c r="G1766" s="11">
        <v>1.000000000000006</v>
      </c>
    </row>
    <row r="1767" spans="2:7" x14ac:dyDescent="0.3">
      <c r="B1767" s="8" t="s">
        <v>626</v>
      </c>
      <c r="C1767" s="9">
        <v>0.99999999999999545</v>
      </c>
      <c r="D1767" s="9">
        <v>1.0000000000000002</v>
      </c>
      <c r="E1767" s="9">
        <v>4.7739590058881731E-15</v>
      </c>
      <c r="F1767" s="9">
        <v>0.99999999999997846</v>
      </c>
      <c r="G1767" s="9">
        <v>0.99999999999999856</v>
      </c>
    </row>
    <row r="1768" spans="2:7" x14ac:dyDescent="0.3">
      <c r="B1768" s="8" t="s">
        <v>627</v>
      </c>
      <c r="C1768" s="11">
        <v>1.0000000000000013</v>
      </c>
      <c r="D1768" s="11">
        <v>0.99999999999999978</v>
      </c>
      <c r="E1768" s="11">
        <v>-1.5543122344752192E-15</v>
      </c>
      <c r="F1768" s="11">
        <v>0.99999999999999778</v>
      </c>
      <c r="G1768" s="11">
        <v>1.0000000000000282</v>
      </c>
    </row>
    <row r="1769" spans="2:7" x14ac:dyDescent="0.3">
      <c r="B1769" s="8" t="s">
        <v>628</v>
      </c>
      <c r="C1769" s="9">
        <v>1.0000000000000038</v>
      </c>
      <c r="D1769" s="9">
        <v>1.0000000000000002</v>
      </c>
      <c r="E1769" s="9">
        <v>-3.5527136788005009E-15</v>
      </c>
      <c r="F1769" s="9">
        <v>1.0000000000000002</v>
      </c>
      <c r="G1769" s="9">
        <v>1.0000000000000204</v>
      </c>
    </row>
    <row r="1770" spans="2:7" x14ac:dyDescent="0.3">
      <c r="B1770" s="8" t="s">
        <v>629</v>
      </c>
      <c r="C1770" s="11">
        <v>1.0000000000000004</v>
      </c>
      <c r="D1770" s="11">
        <v>0.99999999999999933</v>
      </c>
      <c r="E1770" s="11">
        <v>-1.1102230246251565E-15</v>
      </c>
      <c r="F1770" s="11">
        <v>0.99999999999999845</v>
      </c>
      <c r="G1770" s="11">
        <v>1.0000000000000284</v>
      </c>
    </row>
    <row r="1771" spans="2:7" x14ac:dyDescent="0.3">
      <c r="B1771" s="8" t="s">
        <v>630</v>
      </c>
      <c r="C1771" s="9">
        <v>1</v>
      </c>
      <c r="D1771" s="9">
        <v>0.99999999999999989</v>
      </c>
      <c r="E1771" s="9">
        <v>-1.1102230246251565E-16</v>
      </c>
      <c r="F1771" s="9">
        <v>0.99999999999999112</v>
      </c>
      <c r="G1771" s="9">
        <v>1.0000000000000064</v>
      </c>
    </row>
    <row r="1772" spans="2:7" x14ac:dyDescent="0.3">
      <c r="B1772" s="8" t="s">
        <v>631</v>
      </c>
      <c r="C1772" s="11">
        <v>0.99999999999995848</v>
      </c>
      <c r="D1772" s="11">
        <v>0.99999999999999867</v>
      </c>
      <c r="E1772" s="11">
        <v>4.0190073491430667E-14</v>
      </c>
      <c r="F1772" s="11">
        <v>0.99999999999994782</v>
      </c>
      <c r="G1772" s="11">
        <v>0.99999999999996136</v>
      </c>
    </row>
    <row r="1773" spans="2:7" x14ac:dyDescent="0.3">
      <c r="B1773" s="8" t="s">
        <v>632</v>
      </c>
      <c r="C1773" s="9">
        <v>0.80430233349950775</v>
      </c>
      <c r="D1773" s="9">
        <v>0.80238942792335943</v>
      </c>
      <c r="E1773" s="9">
        <v>-1.912905576148316E-3</v>
      </c>
      <c r="F1773" s="9">
        <v>0.75443299307925993</v>
      </c>
      <c r="G1773" s="9">
        <v>0.84334490024976994</v>
      </c>
    </row>
    <row r="1774" spans="2:7" x14ac:dyDescent="0.3">
      <c r="B1774" s="8" t="s">
        <v>633</v>
      </c>
      <c r="C1774" s="11">
        <v>0.84414946282769865</v>
      </c>
      <c r="D1774" s="11">
        <v>0.8435032800960891</v>
      </c>
      <c r="E1774" s="11">
        <v>-6.4618273160954587E-4</v>
      </c>
      <c r="F1774" s="11">
        <v>0.79736867763035224</v>
      </c>
      <c r="G1774" s="11">
        <v>0.87386833866138758</v>
      </c>
    </row>
    <row r="1775" spans="2:7" x14ac:dyDescent="0.3">
      <c r="B1775" s="8" t="s">
        <v>634</v>
      </c>
      <c r="C1775" s="9">
        <v>0.77948475513043136</v>
      </c>
      <c r="D1775" s="9">
        <v>0.77961504680564653</v>
      </c>
      <c r="E1775" s="9">
        <v>1.3029167521516616E-4</v>
      </c>
      <c r="F1775" s="9">
        <v>0.72109084411744839</v>
      </c>
      <c r="G1775" s="9">
        <v>0.82324485332362174</v>
      </c>
    </row>
    <row r="1776" spans="2:7" x14ac:dyDescent="0.3">
      <c r="B1776" s="8" t="s">
        <v>635</v>
      </c>
      <c r="C1776" s="11">
        <v>0.77493135779631617</v>
      </c>
      <c r="D1776" s="11">
        <v>0.77541858653874152</v>
      </c>
      <c r="E1776" s="11">
        <v>4.8722874242534964E-4</v>
      </c>
      <c r="F1776" s="11">
        <v>0.71500755638081215</v>
      </c>
      <c r="G1776" s="11">
        <v>0.82159857067809683</v>
      </c>
    </row>
    <row r="1777" spans="2:7" x14ac:dyDescent="0.3">
      <c r="B1777" s="8" t="s">
        <v>636</v>
      </c>
      <c r="C1777" s="9">
        <v>0.82609348328773702</v>
      </c>
      <c r="D1777" s="9">
        <v>0.82615412081325568</v>
      </c>
      <c r="E1777" s="9">
        <v>6.0637525518658641E-5</v>
      </c>
      <c r="F1777" s="9">
        <v>0.78249727876676811</v>
      </c>
      <c r="G1777" s="9">
        <v>0.86189637807131581</v>
      </c>
    </row>
    <row r="1778" spans="2:7" x14ac:dyDescent="0.3">
      <c r="B1778" s="8" t="s">
        <v>637</v>
      </c>
      <c r="C1778" s="11">
        <v>0.88169238621950785</v>
      </c>
      <c r="D1778" s="11">
        <v>0.87184831400622675</v>
      </c>
      <c r="E1778" s="11">
        <v>-9.8440722132810965E-3</v>
      </c>
      <c r="F1778" s="11">
        <v>0.85174764274962889</v>
      </c>
      <c r="G1778" s="11">
        <v>0.91489754090692565</v>
      </c>
    </row>
    <row r="1779" spans="2:7" x14ac:dyDescent="0.3">
      <c r="B1779" s="8" t="s">
        <v>638</v>
      </c>
      <c r="C1779" s="9">
        <v>0.6786906281546683</v>
      </c>
      <c r="D1779" s="9">
        <v>0.6919246512527405</v>
      </c>
      <c r="E1779" s="9">
        <v>1.3234023098072201E-2</v>
      </c>
      <c r="F1779" s="9">
        <v>0.49656218083470233</v>
      </c>
      <c r="G1779" s="9">
        <v>0.76901427861892413</v>
      </c>
    </row>
    <row r="1780" spans="2:7" x14ac:dyDescent="0.3">
      <c r="B1780" s="8" t="s">
        <v>639</v>
      </c>
      <c r="C1780" s="11">
        <v>0.84081188882288926</v>
      </c>
      <c r="D1780" s="11">
        <v>0.84281729861712185</v>
      </c>
      <c r="E1780" s="11">
        <v>2.0054097942325821E-3</v>
      </c>
      <c r="F1780" s="11">
        <v>0.77820582597929322</v>
      </c>
      <c r="G1780" s="11">
        <v>0.88237325379640519</v>
      </c>
    </row>
    <row r="1781" spans="2:7" x14ac:dyDescent="0.3">
      <c r="B1781" s="8" t="s">
        <v>640</v>
      </c>
      <c r="C1781" s="9">
        <v>1.0000000000000002</v>
      </c>
      <c r="D1781" s="9">
        <v>1.0000000000000002</v>
      </c>
      <c r="E1781" s="9">
        <v>0</v>
      </c>
      <c r="F1781" s="9">
        <v>0.999999999999999</v>
      </c>
      <c r="G1781" s="9">
        <v>1.0000000000000107</v>
      </c>
    </row>
    <row r="1782" spans="2:7" x14ac:dyDescent="0.3">
      <c r="B1782" s="8" t="s">
        <v>641</v>
      </c>
      <c r="C1782" s="11">
        <v>1.0000000000000018</v>
      </c>
      <c r="D1782" s="11">
        <v>1</v>
      </c>
      <c r="E1782" s="11">
        <v>-1.7763568394002505E-15</v>
      </c>
      <c r="F1782" s="11">
        <v>1</v>
      </c>
      <c r="G1782" s="11">
        <v>1.0000000000000722</v>
      </c>
    </row>
    <row r="1783" spans="2:7" x14ac:dyDescent="0.3">
      <c r="B1783" s="8" t="s">
        <v>642</v>
      </c>
      <c r="C1783" s="9">
        <v>0.99999999999999867</v>
      </c>
      <c r="D1783" s="9">
        <v>1</v>
      </c>
      <c r="E1783" s="9">
        <v>1.3322676295501878E-15</v>
      </c>
      <c r="F1783" s="9">
        <v>0.99999999999998079</v>
      </c>
      <c r="G1783" s="9">
        <v>0.99999999999999922</v>
      </c>
    </row>
    <row r="1784" spans="2:7" x14ac:dyDescent="0.3">
      <c r="B1784" s="8" t="s">
        <v>643</v>
      </c>
      <c r="C1784" s="11">
        <v>1.0000000000000013</v>
      </c>
      <c r="D1784" s="11">
        <v>0.99999999999999978</v>
      </c>
      <c r="E1784" s="11">
        <v>-1.5543122344752192E-15</v>
      </c>
      <c r="F1784" s="11">
        <v>1</v>
      </c>
      <c r="G1784" s="11">
        <v>1.0000000000000182</v>
      </c>
    </row>
    <row r="1785" spans="2:7" x14ac:dyDescent="0.3">
      <c r="B1785" s="8" t="s">
        <v>644</v>
      </c>
      <c r="C1785" s="9">
        <v>0.58738123916101381</v>
      </c>
      <c r="D1785" s="9">
        <v>0.58385799917905357</v>
      </c>
      <c r="E1785" s="9">
        <v>-3.5232399819602467E-3</v>
      </c>
      <c r="F1785" s="9">
        <v>0.47790915893856267</v>
      </c>
      <c r="G1785" s="9">
        <v>0.67364300845465475</v>
      </c>
    </row>
    <row r="1786" spans="2:7" x14ac:dyDescent="0.3">
      <c r="B1786" s="8" t="s">
        <v>645</v>
      </c>
      <c r="C1786" s="11">
        <v>0.55504500470556994</v>
      </c>
      <c r="D1786" s="11">
        <v>0.55150328650841829</v>
      </c>
      <c r="E1786" s="11">
        <v>-3.5417181971516554E-3</v>
      </c>
      <c r="F1786" s="11">
        <v>0.43631063914396784</v>
      </c>
      <c r="G1786" s="11">
        <v>0.64911909534226286</v>
      </c>
    </row>
    <row r="1787" spans="2:7" x14ac:dyDescent="0.3">
      <c r="B1787" s="8" t="s">
        <v>646</v>
      </c>
      <c r="C1787" s="9">
        <v>0.63345212361207626</v>
      </c>
      <c r="D1787" s="9">
        <v>0.63500869214093891</v>
      </c>
      <c r="E1787" s="9">
        <v>1.5565685288626563E-3</v>
      </c>
      <c r="F1787" s="9">
        <v>0.51754654950042278</v>
      </c>
      <c r="G1787" s="9">
        <v>0.69939619622130689</v>
      </c>
    </row>
    <row r="1788" spans="2:7" x14ac:dyDescent="0.3">
      <c r="B1788" s="8" t="s">
        <v>647</v>
      </c>
      <c r="C1788" s="11">
        <v>0.74760172029981431</v>
      </c>
      <c r="D1788" s="11">
        <v>0.74674354308213542</v>
      </c>
      <c r="E1788" s="11">
        <v>-8.5817721767889044E-4</v>
      </c>
      <c r="F1788" s="11">
        <v>0.66830168360216147</v>
      </c>
      <c r="G1788" s="11">
        <v>0.80000552047318985</v>
      </c>
    </row>
    <row r="1789" spans="2:7" x14ac:dyDescent="0.3">
      <c r="B1789" s="8" t="s">
        <v>648</v>
      </c>
      <c r="C1789" s="9">
        <v>0.57715890754613242</v>
      </c>
      <c r="D1789" s="9">
        <v>0.57394999699332849</v>
      </c>
      <c r="E1789" s="9">
        <v>-3.208910552803923E-3</v>
      </c>
      <c r="F1789" s="9">
        <v>0.45712345916322378</v>
      </c>
      <c r="G1789" s="9">
        <v>0.66358527401033607</v>
      </c>
    </row>
    <row r="1790" spans="2:7" x14ac:dyDescent="0.3">
      <c r="B1790" s="8" t="s">
        <v>649</v>
      </c>
      <c r="C1790" s="11">
        <v>0.7253526581269043</v>
      </c>
      <c r="D1790" s="11">
        <v>0.72402891693983784</v>
      </c>
      <c r="E1790" s="11">
        <v>-1.3237411870664628E-3</v>
      </c>
      <c r="F1790" s="11">
        <v>0.65325785404284065</v>
      </c>
      <c r="G1790" s="11">
        <v>0.77963496383663833</v>
      </c>
    </row>
    <row r="1791" spans="2:7" x14ac:dyDescent="0.3">
      <c r="B1791" s="8" t="s">
        <v>650</v>
      </c>
      <c r="C1791" s="9">
        <v>0.86293571234202693</v>
      </c>
      <c r="D1791" s="9">
        <v>0.86195739737002119</v>
      </c>
      <c r="E1791" s="9">
        <v>-9.7831497200573381E-4</v>
      </c>
      <c r="F1791" s="9">
        <v>0.82091499808725765</v>
      </c>
      <c r="G1791" s="9">
        <v>0.89199800225905967</v>
      </c>
    </row>
    <row r="1792" spans="2:7" x14ac:dyDescent="0.3">
      <c r="B1792" s="8" t="s">
        <v>651</v>
      </c>
      <c r="C1792" s="11">
        <v>0.82145430030873934</v>
      </c>
      <c r="D1792" s="11">
        <v>0.82075604521556433</v>
      </c>
      <c r="E1792" s="11">
        <v>-6.9825509317500423E-4</v>
      </c>
      <c r="F1792" s="11">
        <v>0.76224024169212889</v>
      </c>
      <c r="G1792" s="11">
        <v>0.8653198438581764</v>
      </c>
    </row>
    <row r="1793" spans="2:7" x14ac:dyDescent="0.3">
      <c r="B1793" s="8" t="s">
        <v>652</v>
      </c>
      <c r="C1793" s="9">
        <v>0.83627342630892354</v>
      </c>
      <c r="D1793" s="9">
        <v>0.83512148576754219</v>
      </c>
      <c r="E1793" s="9">
        <v>-1.1519405413813466E-3</v>
      </c>
      <c r="F1793" s="9">
        <v>0.79171466828604775</v>
      </c>
      <c r="G1793" s="9">
        <v>0.86979415287230633</v>
      </c>
    </row>
    <row r="1794" spans="2:7" x14ac:dyDescent="0.3">
      <c r="B1794" s="8" t="s">
        <v>653</v>
      </c>
      <c r="C1794" s="11">
        <v>0.99999999999999933</v>
      </c>
      <c r="D1794" s="11">
        <v>0.99999999999999978</v>
      </c>
      <c r="E1794" s="11">
        <v>4.4408920985006262E-16</v>
      </c>
      <c r="F1794" s="11">
        <v>0.99999999999994527</v>
      </c>
      <c r="G1794" s="11">
        <v>1.0000000000000009</v>
      </c>
    </row>
    <row r="1795" spans="2:7" x14ac:dyDescent="0.3">
      <c r="B1795" s="8" t="s">
        <v>654</v>
      </c>
      <c r="C1795" s="9">
        <v>1.0000000000000002</v>
      </c>
      <c r="D1795" s="9">
        <v>1</v>
      </c>
      <c r="E1795" s="9">
        <v>-2.2204460492503131E-16</v>
      </c>
      <c r="F1795" s="9">
        <v>0.99999999999998634</v>
      </c>
      <c r="G1795" s="9">
        <v>1.000000000000028</v>
      </c>
    </row>
    <row r="1796" spans="2:7" x14ac:dyDescent="0.3">
      <c r="B1796" s="8" t="s">
        <v>655</v>
      </c>
      <c r="C1796" s="11">
        <v>0.78951449273613428</v>
      </c>
      <c r="D1796" s="11">
        <v>0.78954072793559349</v>
      </c>
      <c r="E1796" s="11">
        <v>2.6235199459212488E-5</v>
      </c>
      <c r="F1796" s="11">
        <v>0.72476365814382915</v>
      </c>
      <c r="G1796" s="11">
        <v>0.8374683647198341</v>
      </c>
    </row>
    <row r="1797" spans="2:7" x14ac:dyDescent="0.3">
      <c r="B1797" s="8" t="s">
        <v>656</v>
      </c>
      <c r="C1797" s="9">
        <v>0.85389440467679723</v>
      </c>
      <c r="D1797" s="9">
        <v>0.85402977978601691</v>
      </c>
      <c r="E1797" s="9">
        <v>1.3537510921968199E-4</v>
      </c>
      <c r="F1797" s="9">
        <v>0.81124172400152961</v>
      </c>
      <c r="G1797" s="9">
        <v>0.88676237446335482</v>
      </c>
    </row>
    <row r="1798" spans="2:7" x14ac:dyDescent="0.3">
      <c r="B1798" s="8" t="s">
        <v>657</v>
      </c>
      <c r="C1798" s="11">
        <v>0.84870112226272565</v>
      </c>
      <c r="D1798" s="11">
        <v>0.84829102057326522</v>
      </c>
      <c r="E1798" s="11">
        <v>-4.1010168946042924E-4</v>
      </c>
      <c r="F1798" s="11">
        <v>0.79124401878452377</v>
      </c>
      <c r="G1798" s="11">
        <v>0.88462962989363847</v>
      </c>
    </row>
    <row r="1799" spans="2:7" x14ac:dyDescent="0.3">
      <c r="B1799" s="8" t="s">
        <v>658</v>
      </c>
      <c r="C1799" s="9">
        <v>0.80544824632728751</v>
      </c>
      <c r="D1799" s="9">
        <v>0.80516133960911773</v>
      </c>
      <c r="E1799" s="9">
        <v>-2.8690671816977709E-4</v>
      </c>
      <c r="F1799" s="9">
        <v>0.74753105842988987</v>
      </c>
      <c r="G1799" s="9">
        <v>0.84692768605449531</v>
      </c>
    </row>
    <row r="1800" spans="2:7" x14ac:dyDescent="0.3">
      <c r="B1800" s="8" t="s">
        <v>659</v>
      </c>
      <c r="C1800" s="11">
        <v>0.83565600541889029</v>
      </c>
      <c r="D1800" s="11">
        <v>0.83518970760274169</v>
      </c>
      <c r="E1800" s="11">
        <v>-4.6629781614859755E-4</v>
      </c>
      <c r="F1800" s="11">
        <v>0.79533536554513151</v>
      </c>
      <c r="G1800" s="11">
        <v>0.86947014659850996</v>
      </c>
    </row>
    <row r="1801" spans="2:7" x14ac:dyDescent="0.3">
      <c r="B1801" s="8" t="s">
        <v>660</v>
      </c>
      <c r="C1801" s="9">
        <v>0.80879818553335492</v>
      </c>
      <c r="D1801" s="9">
        <v>0.80828714139466595</v>
      </c>
      <c r="E1801" s="9">
        <v>-5.1104413868896525E-4</v>
      </c>
      <c r="F1801" s="9">
        <v>0.74987297546315013</v>
      </c>
      <c r="G1801" s="9">
        <v>0.85194580350923288</v>
      </c>
    </row>
    <row r="1802" spans="2:7" x14ac:dyDescent="0.3">
      <c r="B1802" s="8" t="s">
        <v>661</v>
      </c>
      <c r="C1802" s="11">
        <v>0.82657068277117729</v>
      </c>
      <c r="D1802" s="11">
        <v>0.82465250881395513</v>
      </c>
      <c r="E1802" s="11">
        <v>-1.9181739572221579E-3</v>
      </c>
      <c r="F1802" s="11">
        <v>0.78699542256936084</v>
      </c>
      <c r="G1802" s="11">
        <v>0.85943969780856244</v>
      </c>
    </row>
    <row r="1803" spans="2:7" x14ac:dyDescent="0.3">
      <c r="B1803" s="8" t="s">
        <v>662</v>
      </c>
      <c r="C1803" s="9">
        <v>0.76752195574739768</v>
      </c>
      <c r="D1803" s="9">
        <v>0.76587167588931893</v>
      </c>
      <c r="E1803" s="9">
        <v>-1.6502798580787514E-3</v>
      </c>
      <c r="F1803" s="9">
        <v>0.6993470640508499</v>
      </c>
      <c r="G1803" s="9">
        <v>0.81287539735341396</v>
      </c>
    </row>
    <row r="1804" spans="2:7" x14ac:dyDescent="0.3">
      <c r="B1804" s="8" t="s">
        <v>663</v>
      </c>
      <c r="C1804" s="11">
        <v>0.86726611104755635</v>
      </c>
      <c r="D1804" s="11">
        <v>0.86405576051245969</v>
      </c>
      <c r="E1804" s="11">
        <v>-3.2103505350966621E-3</v>
      </c>
      <c r="F1804" s="11">
        <v>0.83189231226951277</v>
      </c>
      <c r="G1804" s="11">
        <v>0.89353137389848791</v>
      </c>
    </row>
    <row r="1805" spans="2:7" x14ac:dyDescent="0.3">
      <c r="B1805" s="8" t="s">
        <v>664</v>
      </c>
      <c r="C1805" s="9">
        <v>1</v>
      </c>
      <c r="D1805" s="9">
        <v>1.0000000000000002</v>
      </c>
      <c r="E1805" s="9">
        <v>2.2204460492503131E-16</v>
      </c>
      <c r="F1805" s="9">
        <v>0.99999999999998246</v>
      </c>
      <c r="G1805" s="9">
        <v>1.0000000000000073</v>
      </c>
    </row>
    <row r="1806" spans="2:7" x14ac:dyDescent="0.3">
      <c r="B1806" s="8" t="s">
        <v>665</v>
      </c>
      <c r="C1806" s="11">
        <v>0.99999999999999956</v>
      </c>
      <c r="D1806" s="11">
        <v>1.0000000000000002</v>
      </c>
      <c r="E1806" s="11">
        <v>6.6613381477509392E-16</v>
      </c>
      <c r="F1806" s="11">
        <v>0.99999999999992073</v>
      </c>
      <c r="G1806" s="11">
        <v>1.0000000000000002</v>
      </c>
    </row>
    <row r="1809" spans="2:48" ht="17.399999999999999" x14ac:dyDescent="0.35">
      <c r="B1809" s="5" t="s">
        <v>116</v>
      </c>
    </row>
    <row r="1811" spans="2:48" x14ac:dyDescent="0.3">
      <c r="B1811" s="6" t="s">
        <v>5</v>
      </c>
      <c r="C1811" s="7" t="s">
        <v>620</v>
      </c>
      <c r="D1811" s="7" t="s">
        <v>621</v>
      </c>
      <c r="E1811" s="7" t="s">
        <v>622</v>
      </c>
      <c r="F1811" s="7" t="s">
        <v>623</v>
      </c>
      <c r="G1811" s="7" t="s">
        <v>624</v>
      </c>
      <c r="H1811" s="7" t="s">
        <v>625</v>
      </c>
      <c r="I1811" s="7" t="s">
        <v>626</v>
      </c>
      <c r="J1811" s="7" t="s">
        <v>627</v>
      </c>
      <c r="K1811" s="7" t="s">
        <v>628</v>
      </c>
      <c r="L1811" s="7" t="s">
        <v>629</v>
      </c>
      <c r="M1811" s="7" t="s">
        <v>630</v>
      </c>
      <c r="N1811" s="7" t="s">
        <v>631</v>
      </c>
      <c r="O1811" s="7" t="s">
        <v>632</v>
      </c>
      <c r="P1811" s="7" t="s">
        <v>633</v>
      </c>
      <c r="Q1811" s="7" t="s">
        <v>634</v>
      </c>
      <c r="R1811" s="7" t="s">
        <v>635</v>
      </c>
      <c r="S1811" s="7" t="s">
        <v>636</v>
      </c>
      <c r="T1811" s="7" t="s">
        <v>637</v>
      </c>
      <c r="U1811" s="7" t="s">
        <v>638</v>
      </c>
      <c r="V1811" s="7" t="s">
        <v>639</v>
      </c>
      <c r="W1811" s="7" t="s">
        <v>640</v>
      </c>
      <c r="X1811" s="7" t="s">
        <v>641</v>
      </c>
      <c r="Y1811" s="7" t="s">
        <v>642</v>
      </c>
      <c r="Z1811" s="7" t="s">
        <v>643</v>
      </c>
      <c r="AA1811" s="7" t="s">
        <v>644</v>
      </c>
      <c r="AB1811" s="7" t="s">
        <v>645</v>
      </c>
      <c r="AC1811" s="7" t="s">
        <v>646</v>
      </c>
      <c r="AD1811" s="7" t="s">
        <v>647</v>
      </c>
      <c r="AE1811" s="7" t="s">
        <v>648</v>
      </c>
      <c r="AF1811" s="7" t="s">
        <v>649</v>
      </c>
      <c r="AG1811" s="7" t="s">
        <v>650</v>
      </c>
      <c r="AH1811" s="7" t="s">
        <v>651</v>
      </c>
      <c r="AI1811" s="7" t="s">
        <v>652</v>
      </c>
      <c r="AJ1811" s="7" t="s">
        <v>653</v>
      </c>
      <c r="AK1811" s="7" t="s">
        <v>654</v>
      </c>
      <c r="AL1811" s="7" t="s">
        <v>655</v>
      </c>
      <c r="AM1811" s="7" t="s">
        <v>656</v>
      </c>
      <c r="AN1811" s="7" t="s">
        <v>657</v>
      </c>
      <c r="AO1811" s="7" t="s">
        <v>658</v>
      </c>
      <c r="AP1811" s="7" t="s">
        <v>659</v>
      </c>
      <c r="AQ1811" s="7" t="s">
        <v>660</v>
      </c>
      <c r="AR1811" s="7" t="s">
        <v>661</v>
      </c>
      <c r="AS1811" s="7" t="s">
        <v>662</v>
      </c>
      <c r="AT1811" s="7" t="s">
        <v>663</v>
      </c>
      <c r="AU1811" s="7" t="s">
        <v>664</v>
      </c>
      <c r="AV1811" s="7" t="s">
        <v>665</v>
      </c>
    </row>
    <row r="1812" spans="2:48" x14ac:dyDescent="0.3">
      <c r="B1812" s="8" t="s">
        <v>117</v>
      </c>
      <c r="C1812" s="9">
        <v>0.73905891538743429</v>
      </c>
      <c r="D1812" s="9">
        <v>0.80529459960041705</v>
      </c>
      <c r="E1812" s="9">
        <v>0.84783350113366496</v>
      </c>
      <c r="F1812" s="9">
        <v>0.85432699763783604</v>
      </c>
      <c r="G1812" s="9">
        <v>1.000000000000004</v>
      </c>
      <c r="H1812" s="9">
        <v>0.99999999999999722</v>
      </c>
      <c r="I1812" s="9">
        <v>1.0000000000000007</v>
      </c>
      <c r="J1812" s="9">
        <v>0.99999999999999978</v>
      </c>
      <c r="K1812" s="9">
        <v>0.99999999999999978</v>
      </c>
      <c r="L1812" s="9">
        <v>1.0000000000000004</v>
      </c>
      <c r="M1812" s="9">
        <v>1</v>
      </c>
      <c r="N1812" s="9">
        <v>1.0000000000000002</v>
      </c>
      <c r="O1812" s="9">
        <v>0.81334516765576759</v>
      </c>
      <c r="P1812" s="9">
        <v>0.84907855259150189</v>
      </c>
      <c r="Q1812" s="9">
        <v>0.76263561061718943</v>
      </c>
      <c r="R1812" s="9">
        <v>0.76441041760825545</v>
      </c>
      <c r="S1812" s="9">
        <v>0.84440150079303666</v>
      </c>
      <c r="T1812" s="9">
        <v>0.86257745942322916</v>
      </c>
      <c r="U1812" s="9">
        <v>0.74931572892968679</v>
      </c>
      <c r="V1812" s="9">
        <v>0.85115601076777447</v>
      </c>
      <c r="W1812" s="9">
        <v>0.99999999999999911</v>
      </c>
      <c r="X1812" s="9">
        <v>1.0000000000000147</v>
      </c>
      <c r="Y1812" s="9">
        <v>0.99999999999999989</v>
      </c>
      <c r="Z1812" s="9">
        <v>1.0000000000000002</v>
      </c>
      <c r="AA1812" s="9">
        <v>0.62572469389128216</v>
      </c>
      <c r="AB1812" s="9">
        <v>0.58546658729958212</v>
      </c>
      <c r="AC1812" s="9">
        <v>0.67907078493584205</v>
      </c>
      <c r="AD1812" s="9">
        <v>0.73219522564139017</v>
      </c>
      <c r="AE1812" s="9">
        <v>0.58077316048820726</v>
      </c>
      <c r="AF1812" s="9">
        <v>0.68393470353449848</v>
      </c>
      <c r="AG1812" s="9">
        <v>0.8664719187715505</v>
      </c>
      <c r="AH1812" s="9">
        <v>0.81165365637298981</v>
      </c>
      <c r="AI1812" s="9">
        <v>0.84557790824197709</v>
      </c>
      <c r="AJ1812" s="9">
        <v>1</v>
      </c>
      <c r="AK1812" s="9">
        <v>0.99999999999999944</v>
      </c>
      <c r="AL1812" s="9">
        <v>0.80047253576320065</v>
      </c>
      <c r="AM1812" s="9">
        <v>0.87893517285238087</v>
      </c>
      <c r="AN1812" s="9">
        <v>0.85588503821827522</v>
      </c>
      <c r="AO1812" s="9">
        <v>0.83217528014552367</v>
      </c>
      <c r="AP1812" s="9">
        <v>0.84549752366636077</v>
      </c>
      <c r="AQ1812" s="9">
        <v>0.83207628911377873</v>
      </c>
      <c r="AR1812" s="9">
        <v>0.84923566044627974</v>
      </c>
      <c r="AS1812" s="9">
        <v>0.78567228592762206</v>
      </c>
      <c r="AT1812" s="9">
        <v>0.88631309071869135</v>
      </c>
      <c r="AU1812" s="9">
        <v>1.000000000000002</v>
      </c>
      <c r="AV1812" s="9">
        <v>1.0000000000000011</v>
      </c>
    </row>
    <row r="1813" spans="2:48" x14ac:dyDescent="0.3">
      <c r="B1813" s="8" t="s">
        <v>118</v>
      </c>
      <c r="C1813" s="11">
        <v>0.6799480101882005</v>
      </c>
      <c r="D1813" s="11">
        <v>0.79337157858312313</v>
      </c>
      <c r="E1813" s="11">
        <v>0.86515534873095412</v>
      </c>
      <c r="F1813" s="11">
        <v>0.83402062168257474</v>
      </c>
      <c r="G1813" s="11">
        <v>0.99999999999999911</v>
      </c>
      <c r="H1813" s="11">
        <v>1.0000000000000002</v>
      </c>
      <c r="I1813" s="11">
        <v>1.0000000000000038</v>
      </c>
      <c r="J1813" s="11">
        <v>0.99999999999999989</v>
      </c>
      <c r="K1813" s="11">
        <v>1.0000000000000047</v>
      </c>
      <c r="L1813" s="11">
        <v>1.0000000000000004</v>
      </c>
      <c r="M1813" s="11">
        <v>1.0000000000000053</v>
      </c>
      <c r="N1813" s="11">
        <v>0.99999999999999789</v>
      </c>
      <c r="O1813" s="11">
        <v>0.80267756062093587</v>
      </c>
      <c r="P1813" s="11">
        <v>0.83061495663466534</v>
      </c>
      <c r="Q1813" s="11">
        <v>0.73554467761960551</v>
      </c>
      <c r="R1813" s="11">
        <v>0.80620553237440085</v>
      </c>
      <c r="S1813" s="11">
        <v>0.85216422861591357</v>
      </c>
      <c r="T1813" s="11">
        <v>0.88832316832502389</v>
      </c>
      <c r="U1813" s="11">
        <v>0.72206715015378842</v>
      </c>
      <c r="V1813" s="11">
        <v>0.86707757723344792</v>
      </c>
      <c r="W1813" s="11">
        <v>1.0000000000000004</v>
      </c>
      <c r="X1813" s="11">
        <v>1.0000000000000002</v>
      </c>
      <c r="Y1813" s="11">
        <v>0.99999999999999989</v>
      </c>
      <c r="Z1813" s="11">
        <v>1.0000000000000002</v>
      </c>
      <c r="AA1813" s="11">
        <v>0.57088492226530596</v>
      </c>
      <c r="AB1813" s="11">
        <v>0.56856299849359493</v>
      </c>
      <c r="AC1813" s="11">
        <v>0.65586634335595029</v>
      </c>
      <c r="AD1813" s="11">
        <v>0.73538273429622214</v>
      </c>
      <c r="AE1813" s="11">
        <v>0.50476155651350663</v>
      </c>
      <c r="AF1813" s="11">
        <v>0.69071241841819497</v>
      </c>
      <c r="AG1813" s="11">
        <v>0.87918233465302631</v>
      </c>
      <c r="AH1813" s="11">
        <v>0.83334617951690704</v>
      </c>
      <c r="AI1813" s="11">
        <v>0.81342040292647722</v>
      </c>
      <c r="AJ1813" s="11">
        <v>1.0000000000000011</v>
      </c>
      <c r="AK1813" s="11">
        <v>0.99999999999999967</v>
      </c>
      <c r="AL1813" s="11">
        <v>0.79414057068760247</v>
      </c>
      <c r="AM1813" s="11">
        <v>0.86052696199795986</v>
      </c>
      <c r="AN1813" s="11">
        <v>0.8395858653526711</v>
      </c>
      <c r="AO1813" s="11">
        <v>0.81835913824491102</v>
      </c>
      <c r="AP1813" s="11">
        <v>0.8662185221086427</v>
      </c>
      <c r="AQ1813" s="11">
        <v>0.83136912013773245</v>
      </c>
      <c r="AR1813" s="11">
        <v>0.81527042101221459</v>
      </c>
      <c r="AS1813" s="11">
        <v>0.79281474118917794</v>
      </c>
      <c r="AT1813" s="11">
        <v>0.8972396557966853</v>
      </c>
      <c r="AU1813" s="11">
        <v>1.0000000000000002</v>
      </c>
      <c r="AV1813" s="11">
        <v>1.0000000000000002</v>
      </c>
    </row>
    <row r="1814" spans="2:48" x14ac:dyDescent="0.3">
      <c r="B1814" s="8" t="s">
        <v>119</v>
      </c>
      <c r="C1814" s="9">
        <v>0.70734128110250172</v>
      </c>
      <c r="D1814" s="9">
        <v>0.81349150049657015</v>
      </c>
      <c r="E1814" s="9">
        <v>0.85443725744705534</v>
      </c>
      <c r="F1814" s="9">
        <v>0.859768476658195</v>
      </c>
      <c r="G1814" s="9">
        <v>0.99999999999999734</v>
      </c>
      <c r="H1814" s="9">
        <v>1.0000000000000111</v>
      </c>
      <c r="I1814" s="9">
        <v>0.99999999999999978</v>
      </c>
      <c r="J1814" s="9">
        <v>0.99999999999999756</v>
      </c>
      <c r="K1814" s="9">
        <v>0.999999999999999</v>
      </c>
      <c r="L1814" s="9">
        <v>1.0000000000000067</v>
      </c>
      <c r="M1814" s="9">
        <v>0.99999999999999656</v>
      </c>
      <c r="N1814" s="9">
        <v>0.99999999999999767</v>
      </c>
      <c r="O1814" s="9">
        <v>0.79463834957099422</v>
      </c>
      <c r="P1814" s="9">
        <v>0.84780968885812658</v>
      </c>
      <c r="Q1814" s="9">
        <v>0.78527883893699202</v>
      </c>
      <c r="R1814" s="9">
        <v>0.81108053467724595</v>
      </c>
      <c r="S1814" s="9">
        <v>0.83140587837529567</v>
      </c>
      <c r="T1814" s="9">
        <v>0.88885131795993222</v>
      </c>
      <c r="U1814" s="9">
        <v>0.73204897297520188</v>
      </c>
      <c r="V1814" s="9">
        <v>0.88001242612443409</v>
      </c>
      <c r="W1814" s="9">
        <v>0.99999999999999933</v>
      </c>
      <c r="X1814" s="9">
        <v>1.0000000000000004</v>
      </c>
      <c r="Y1814" s="9">
        <v>1.0000000000000002</v>
      </c>
      <c r="Z1814" s="9">
        <v>1.0000000000000044</v>
      </c>
      <c r="AA1814" s="9">
        <v>0.56519930902687543</v>
      </c>
      <c r="AB1814" s="9">
        <v>0.52410721384630765</v>
      </c>
      <c r="AC1814" s="9">
        <v>0.67322107282503219</v>
      </c>
      <c r="AD1814" s="9">
        <v>0.72312641853758497</v>
      </c>
      <c r="AE1814" s="9">
        <v>0.57878112924455927</v>
      </c>
      <c r="AF1814" s="9">
        <v>0.69037388586576032</v>
      </c>
      <c r="AG1814" s="9">
        <v>0.89068926756412936</v>
      </c>
      <c r="AH1814" s="9">
        <v>0.86122739042471763</v>
      </c>
      <c r="AI1814" s="9">
        <v>0.83631457329797831</v>
      </c>
      <c r="AJ1814" s="9">
        <v>1.0000000000000004</v>
      </c>
      <c r="AK1814" s="9">
        <v>1.0000000000000002</v>
      </c>
      <c r="AL1814" s="9">
        <v>0.8445470922162257</v>
      </c>
      <c r="AM1814" s="9">
        <v>0.89272909423078195</v>
      </c>
      <c r="AN1814" s="9">
        <v>0.84722417724355426</v>
      </c>
      <c r="AO1814" s="9">
        <v>0.81881350359766791</v>
      </c>
      <c r="AP1814" s="9">
        <v>0.8394487015938954</v>
      </c>
      <c r="AQ1814" s="9">
        <v>0.82964641916992476</v>
      </c>
      <c r="AR1814" s="9">
        <v>0.82495618094446854</v>
      </c>
      <c r="AS1814" s="9">
        <v>0.74117956441906485</v>
      </c>
      <c r="AT1814" s="9">
        <v>0.8615904724708876</v>
      </c>
      <c r="AU1814" s="9">
        <v>0.99999999999999867</v>
      </c>
      <c r="AV1814" s="9">
        <v>0.99999999999999667</v>
      </c>
    </row>
    <row r="1815" spans="2:48" x14ac:dyDescent="0.3">
      <c r="B1815" s="8" t="s">
        <v>120</v>
      </c>
      <c r="C1815" s="11">
        <v>0.73752868260866111</v>
      </c>
      <c r="D1815" s="11">
        <v>0.82575203293972399</v>
      </c>
      <c r="E1815" s="11">
        <v>0.86604969471179782</v>
      </c>
      <c r="F1815" s="11">
        <v>0.8153829951380831</v>
      </c>
      <c r="G1815" s="11">
        <v>1</v>
      </c>
      <c r="H1815" s="11">
        <v>1.0000000000000007</v>
      </c>
      <c r="I1815" s="11">
        <v>0.99999999999999989</v>
      </c>
      <c r="J1815" s="11">
        <v>1.0000000000000016</v>
      </c>
      <c r="K1815" s="11">
        <v>1.0000000000000002</v>
      </c>
      <c r="L1815" s="11">
        <v>1</v>
      </c>
      <c r="M1815" s="11">
        <v>0.99999999999999944</v>
      </c>
      <c r="N1815" s="11">
        <v>0.99999999999995803</v>
      </c>
      <c r="O1815" s="11">
        <v>0.7831434784383835</v>
      </c>
      <c r="P1815" s="11">
        <v>0.84809948718932515</v>
      </c>
      <c r="Q1815" s="11">
        <v>0.78769085022980456</v>
      </c>
      <c r="R1815" s="11">
        <v>0.78212265368773848</v>
      </c>
      <c r="S1815" s="11">
        <v>0.83244130050150544</v>
      </c>
      <c r="T1815" s="11">
        <v>0.88197471122341586</v>
      </c>
      <c r="U1815" s="11">
        <v>0.71127844318832134</v>
      </c>
      <c r="V1815" s="11">
        <v>0.8688531626684588</v>
      </c>
      <c r="W1815" s="11">
        <v>0.99999999999999589</v>
      </c>
      <c r="X1815" s="11">
        <v>1.0000000000000051</v>
      </c>
      <c r="Y1815" s="11">
        <v>0.99999999999999978</v>
      </c>
      <c r="Z1815" s="11">
        <v>0.99999999999999889</v>
      </c>
      <c r="AA1815" s="11">
        <v>0.64952460165976278</v>
      </c>
      <c r="AB1815" s="11">
        <v>0.68514318495164761</v>
      </c>
      <c r="AC1815" s="11">
        <v>0.65900856639880778</v>
      </c>
      <c r="AD1815" s="11">
        <v>0.75710097689341105</v>
      </c>
      <c r="AE1815" s="11">
        <v>0.61482104557900807</v>
      </c>
      <c r="AF1815" s="11">
        <v>0.70851044920340889</v>
      </c>
      <c r="AG1815" s="11">
        <v>0.8531938201461895</v>
      </c>
      <c r="AH1815" s="11">
        <v>0.82787987821478148</v>
      </c>
      <c r="AI1815" s="11">
        <v>0.81663273675096693</v>
      </c>
      <c r="AJ1815" s="11">
        <v>0.99999999999999856</v>
      </c>
      <c r="AK1815" s="11">
        <v>0.99999999999999967</v>
      </c>
      <c r="AL1815" s="11">
        <v>0.83299697877148193</v>
      </c>
      <c r="AM1815" s="11">
        <v>0.87133455953428351</v>
      </c>
      <c r="AN1815" s="11">
        <v>0.80495063765961028</v>
      </c>
      <c r="AO1815" s="11">
        <v>0.80237508856780404</v>
      </c>
      <c r="AP1815" s="11">
        <v>0.79597215694040402</v>
      </c>
      <c r="AQ1815" s="11">
        <v>0.78977784589513944</v>
      </c>
      <c r="AR1815" s="11">
        <v>0.79606078813366954</v>
      </c>
      <c r="AS1815" s="11">
        <v>0.76988735537573971</v>
      </c>
      <c r="AT1815" s="11">
        <v>0.85793392806352387</v>
      </c>
      <c r="AU1815" s="11">
        <v>1.0000000000000013</v>
      </c>
      <c r="AV1815" s="11">
        <v>1.0000000000000018</v>
      </c>
    </row>
    <row r="1816" spans="2:48" x14ac:dyDescent="0.3">
      <c r="B1816" s="8" t="s">
        <v>121</v>
      </c>
      <c r="C1816" s="9">
        <v>0.70028412318677635</v>
      </c>
      <c r="D1816" s="9">
        <v>0.77725038112911771</v>
      </c>
      <c r="E1816" s="9">
        <v>0.87284260804279246</v>
      </c>
      <c r="F1816" s="9">
        <v>0.86164004179772691</v>
      </c>
      <c r="G1816" s="9">
        <v>1.0000000000000018</v>
      </c>
      <c r="H1816" s="9">
        <v>1.0000000000000067</v>
      </c>
      <c r="I1816" s="9">
        <v>0.99999999999999989</v>
      </c>
      <c r="J1816" s="9">
        <v>1</v>
      </c>
      <c r="K1816" s="9">
        <v>0.99999999999999989</v>
      </c>
      <c r="L1816" s="9">
        <v>0.99999999999999001</v>
      </c>
      <c r="M1816" s="9">
        <v>0.99999999999999489</v>
      </c>
      <c r="N1816" s="9">
        <v>1.0000000000000437</v>
      </c>
      <c r="O1816" s="9">
        <v>0.78497597896899507</v>
      </c>
      <c r="P1816" s="9">
        <v>0.84482075133191259</v>
      </c>
      <c r="Q1816" s="9">
        <v>0.74985491875367549</v>
      </c>
      <c r="R1816" s="9">
        <v>0.74661715856147048</v>
      </c>
      <c r="S1816" s="9">
        <v>0.83306557685417137</v>
      </c>
      <c r="T1816" s="9">
        <v>0.91210962913988003</v>
      </c>
      <c r="U1816" s="9">
        <v>0.52405790815971476</v>
      </c>
      <c r="V1816" s="9">
        <v>0.82520154744345886</v>
      </c>
      <c r="W1816" s="9">
        <v>0.99999999999999911</v>
      </c>
      <c r="X1816" s="9">
        <v>0.99999999999999889</v>
      </c>
      <c r="Y1816" s="9">
        <v>0.99999999999999922</v>
      </c>
      <c r="Z1816" s="9">
        <v>1.0000000000000004</v>
      </c>
      <c r="AA1816" s="9">
        <v>0.56137344581119719</v>
      </c>
      <c r="AB1816" s="9">
        <v>0.53833840994692406</v>
      </c>
      <c r="AC1816" s="9">
        <v>0.70091092786816278</v>
      </c>
      <c r="AD1816" s="9">
        <v>0.74567812654226262</v>
      </c>
      <c r="AE1816" s="9">
        <v>0.59460064166615567</v>
      </c>
      <c r="AF1816" s="9">
        <v>0.74683462604181883</v>
      </c>
      <c r="AG1816" s="9">
        <v>0.88352776836632685</v>
      </c>
      <c r="AH1816" s="9">
        <v>0.84079109508155725</v>
      </c>
      <c r="AI1816" s="9">
        <v>0.8385140251918306</v>
      </c>
      <c r="AJ1816" s="9">
        <v>0.99999999999999922</v>
      </c>
      <c r="AK1816" s="9">
        <v>1.0000000000000013</v>
      </c>
      <c r="AL1816" s="9">
        <v>0.78200322902972486</v>
      </c>
      <c r="AM1816" s="9">
        <v>0.8505199312253231</v>
      </c>
      <c r="AN1816" s="9">
        <v>0.85648239528891379</v>
      </c>
      <c r="AO1816" s="9">
        <v>0.79399194915994287</v>
      </c>
      <c r="AP1816" s="9">
        <v>0.82846857902691673</v>
      </c>
      <c r="AQ1816" s="9">
        <v>0.81726090758683734</v>
      </c>
      <c r="AR1816" s="9">
        <v>0.82511033909262399</v>
      </c>
      <c r="AS1816" s="9">
        <v>0.72758440528134083</v>
      </c>
      <c r="AT1816" s="9">
        <v>0.86444843042585817</v>
      </c>
      <c r="AU1816" s="9">
        <v>1</v>
      </c>
      <c r="AV1816" s="9">
        <v>0.99999999999999933</v>
      </c>
    </row>
    <row r="1817" spans="2:48" x14ac:dyDescent="0.3">
      <c r="B1817" s="8" t="s">
        <v>122</v>
      </c>
      <c r="C1817" s="11">
        <v>0.70429276260038387</v>
      </c>
      <c r="D1817" s="11">
        <v>0.8117785327438195</v>
      </c>
      <c r="E1817" s="11">
        <v>0.86466919686327193</v>
      </c>
      <c r="F1817" s="11">
        <v>0.82817153128224841</v>
      </c>
      <c r="G1817" s="11">
        <v>1.0000000000000009</v>
      </c>
      <c r="H1817" s="11">
        <v>0.99999999999999922</v>
      </c>
      <c r="I1817" s="11">
        <v>1.0000000000000191</v>
      </c>
      <c r="J1817" s="11">
        <v>1.0000000000000013</v>
      </c>
      <c r="K1817" s="11">
        <v>0.99999999999999989</v>
      </c>
      <c r="L1817" s="11">
        <v>0.99999999999999001</v>
      </c>
      <c r="M1817" s="11">
        <v>0.99999999999999933</v>
      </c>
      <c r="N1817" s="11">
        <v>0.99999999999999778</v>
      </c>
      <c r="O1817" s="11">
        <v>0.79017222372555884</v>
      </c>
      <c r="P1817" s="11">
        <v>0.83122504296092048</v>
      </c>
      <c r="Q1817" s="11">
        <v>0.74294186603425272</v>
      </c>
      <c r="R1817" s="11">
        <v>0.76895703047650255</v>
      </c>
      <c r="S1817" s="11">
        <v>0.79861776996054701</v>
      </c>
      <c r="T1817" s="11">
        <v>0.84662273226625318</v>
      </c>
      <c r="U1817" s="11">
        <v>0.71387175419980686</v>
      </c>
      <c r="V1817" s="11">
        <v>0.84583979591715974</v>
      </c>
      <c r="W1817" s="11">
        <v>1.0000000000000042</v>
      </c>
      <c r="X1817" s="11">
        <v>0.99999999999999956</v>
      </c>
      <c r="Y1817" s="11">
        <v>1.0000000000000162</v>
      </c>
      <c r="Z1817" s="11">
        <v>0.999999999999999</v>
      </c>
      <c r="AA1817" s="11">
        <v>0.62531393754932685</v>
      </c>
      <c r="AB1817" s="11">
        <v>0.55297063957557702</v>
      </c>
      <c r="AC1817" s="11">
        <v>0.68309597897800889</v>
      </c>
      <c r="AD1817" s="11">
        <v>0.7881078053402123</v>
      </c>
      <c r="AE1817" s="11">
        <v>0.55039713534035317</v>
      </c>
      <c r="AF1817" s="11">
        <v>0.71742741496321927</v>
      </c>
      <c r="AG1817" s="11">
        <v>0.84055696565930427</v>
      </c>
      <c r="AH1817" s="11">
        <v>0.81028068175653611</v>
      </c>
      <c r="AI1817" s="11">
        <v>0.85633481643639064</v>
      </c>
      <c r="AJ1817" s="11">
        <v>1</v>
      </c>
      <c r="AK1817" s="11">
        <v>1.0000000000000002</v>
      </c>
      <c r="AL1817" s="11">
        <v>0.78166831752517729</v>
      </c>
      <c r="AM1817" s="11">
        <v>0.83535884134359084</v>
      </c>
      <c r="AN1817" s="11">
        <v>0.86343754509142157</v>
      </c>
      <c r="AO1817" s="11">
        <v>0.78158232449061094</v>
      </c>
      <c r="AP1817" s="11">
        <v>0.84646043016252315</v>
      </c>
      <c r="AQ1817" s="11">
        <v>0.79793523588559023</v>
      </c>
      <c r="AR1817" s="11">
        <v>0.83839898490827158</v>
      </c>
      <c r="AS1817" s="11">
        <v>0.7520916345172608</v>
      </c>
      <c r="AT1817" s="11">
        <v>0.83798741345499661</v>
      </c>
      <c r="AU1817" s="11">
        <v>1.0000000000000107</v>
      </c>
      <c r="AV1817" s="11">
        <v>1.0000000000000002</v>
      </c>
    </row>
    <row r="1818" spans="2:48" x14ac:dyDescent="0.3">
      <c r="B1818" s="8" t="s">
        <v>123</v>
      </c>
      <c r="C1818" s="9">
        <v>0.70797200467649135</v>
      </c>
      <c r="D1818" s="9">
        <v>0.76929197766295954</v>
      </c>
      <c r="E1818" s="9">
        <v>0.83310084489026603</v>
      </c>
      <c r="F1818" s="9">
        <v>0.85179666454804648</v>
      </c>
      <c r="G1818" s="9">
        <v>1.0000000000000002</v>
      </c>
      <c r="H1818" s="9">
        <v>1.0000000000000064</v>
      </c>
      <c r="I1818" s="9">
        <v>0.99999999999999989</v>
      </c>
      <c r="J1818" s="9">
        <v>0.99999999999999178</v>
      </c>
      <c r="K1818" s="9">
        <v>0.99999999999999989</v>
      </c>
      <c r="L1818" s="9">
        <v>1.0000000000000022</v>
      </c>
      <c r="M1818" s="9">
        <v>1.0000000000000004</v>
      </c>
      <c r="N1818" s="9">
        <v>1.0000000000000004</v>
      </c>
      <c r="O1818" s="9">
        <v>0.809382465644227</v>
      </c>
      <c r="P1818" s="9">
        <v>0.84376094938689916</v>
      </c>
      <c r="Q1818" s="9">
        <v>0.81608899547916625</v>
      </c>
      <c r="R1818" s="9">
        <v>0.79618058805462544</v>
      </c>
      <c r="S1818" s="9">
        <v>0.80160180721806862</v>
      </c>
      <c r="T1818" s="9">
        <v>0.81546010340650277</v>
      </c>
      <c r="U1818" s="9">
        <v>0.79042937434313221</v>
      </c>
      <c r="V1818" s="9">
        <v>0.86188141942764562</v>
      </c>
      <c r="W1818" s="9">
        <v>1.0000000000000009</v>
      </c>
      <c r="X1818" s="9">
        <v>0.99999999999999944</v>
      </c>
      <c r="Y1818" s="9">
        <v>1.0000000000000011</v>
      </c>
      <c r="Z1818" s="9">
        <v>1.0000000000000011</v>
      </c>
      <c r="AA1818" s="9">
        <v>0.49725004390853772</v>
      </c>
      <c r="AB1818" s="9">
        <v>0.50442472104379199</v>
      </c>
      <c r="AC1818" s="9">
        <v>0.68147942700808839</v>
      </c>
      <c r="AD1818" s="9">
        <v>0.75234392932315408</v>
      </c>
      <c r="AE1818" s="9">
        <v>0.49778106455805893</v>
      </c>
      <c r="AF1818" s="9">
        <v>0.70364439664980127</v>
      </c>
      <c r="AG1818" s="9">
        <v>0.83411126126134627</v>
      </c>
      <c r="AH1818" s="9">
        <v>0.79362941803337383</v>
      </c>
      <c r="AI1818" s="9">
        <v>0.85940167145667357</v>
      </c>
      <c r="AJ1818" s="9">
        <v>0.99999999999999967</v>
      </c>
      <c r="AK1818" s="9">
        <v>0.99999999999999967</v>
      </c>
      <c r="AL1818" s="9">
        <v>0.7961653301767081</v>
      </c>
      <c r="AM1818" s="9">
        <v>0.84202662946004414</v>
      </c>
      <c r="AN1818" s="9">
        <v>0.83625899026932038</v>
      </c>
      <c r="AO1818" s="9">
        <v>0.74122034669273218</v>
      </c>
      <c r="AP1818" s="9">
        <v>0.80280989030269811</v>
      </c>
      <c r="AQ1818" s="9">
        <v>0.78597427018241028</v>
      </c>
      <c r="AR1818" s="9">
        <v>0.80233407532057277</v>
      </c>
      <c r="AS1818" s="9">
        <v>0.69634604227532071</v>
      </c>
      <c r="AT1818" s="9">
        <v>0.86714344325055348</v>
      </c>
      <c r="AU1818" s="9">
        <v>0.99999999999999845</v>
      </c>
      <c r="AV1818" s="9">
        <v>0.99999999999999978</v>
      </c>
    </row>
    <row r="1819" spans="2:48" x14ac:dyDescent="0.3">
      <c r="B1819" s="8" t="s">
        <v>124</v>
      </c>
      <c r="C1819" s="11">
        <v>0.71838703388444336</v>
      </c>
      <c r="D1819" s="11">
        <v>0.78211636096640524</v>
      </c>
      <c r="E1819" s="11">
        <v>0.8872794057228911</v>
      </c>
      <c r="F1819" s="11">
        <v>0.82600670205909865</v>
      </c>
      <c r="G1819" s="11">
        <v>1</v>
      </c>
      <c r="H1819" s="11">
        <v>0.99999999999999822</v>
      </c>
      <c r="I1819" s="11">
        <v>1.0000000000000147</v>
      </c>
      <c r="J1819" s="11">
        <v>1.0000000000000002</v>
      </c>
      <c r="K1819" s="11">
        <v>0.99999999999999889</v>
      </c>
      <c r="L1819" s="11">
        <v>0.99999999999997413</v>
      </c>
      <c r="M1819" s="11">
        <v>0.99999999999998168</v>
      </c>
      <c r="N1819" s="11">
        <v>0.99999999999999845</v>
      </c>
      <c r="O1819" s="11">
        <v>0.82246760717660294</v>
      </c>
      <c r="P1819" s="11">
        <v>0.84892916421730868</v>
      </c>
      <c r="Q1819" s="11">
        <v>0.77895489209754498</v>
      </c>
      <c r="R1819" s="11">
        <v>0.75806662509520983</v>
      </c>
      <c r="S1819" s="11">
        <v>0.80045014002307635</v>
      </c>
      <c r="T1819" s="11">
        <v>0.89000535075653109</v>
      </c>
      <c r="U1819" s="11">
        <v>0.65572239798996579</v>
      </c>
      <c r="V1819" s="11">
        <v>0.83574973791355567</v>
      </c>
      <c r="W1819" s="11">
        <v>0.99999999999999933</v>
      </c>
      <c r="X1819" s="11">
        <v>0.99999999999999667</v>
      </c>
      <c r="Y1819" s="11">
        <v>1.0000000000000002</v>
      </c>
      <c r="Z1819" s="11">
        <v>0.99999999999998268</v>
      </c>
      <c r="AA1819" s="11">
        <v>0.62001506434621001</v>
      </c>
      <c r="AB1819" s="11">
        <v>0.48896736246460537</v>
      </c>
      <c r="AC1819" s="11">
        <v>0.67123893214345576</v>
      </c>
      <c r="AD1819" s="11">
        <v>0.76642124073741746</v>
      </c>
      <c r="AE1819" s="11">
        <v>0.55773661179932998</v>
      </c>
      <c r="AF1819" s="11">
        <v>0.71679960808398024</v>
      </c>
      <c r="AG1819" s="11">
        <v>0.87393018566769143</v>
      </c>
      <c r="AH1819" s="11">
        <v>0.83523843452147262</v>
      </c>
      <c r="AI1819" s="11">
        <v>0.85148888756403118</v>
      </c>
      <c r="AJ1819" s="11">
        <v>0.99999999999999978</v>
      </c>
      <c r="AK1819" s="11">
        <v>1</v>
      </c>
      <c r="AL1819" s="11">
        <v>0.79874805539150273</v>
      </c>
      <c r="AM1819" s="11">
        <v>0.85797582663391991</v>
      </c>
      <c r="AN1819" s="11">
        <v>0.84743248411561112</v>
      </c>
      <c r="AO1819" s="11">
        <v>0.79125546387466372</v>
      </c>
      <c r="AP1819" s="11">
        <v>0.81739537306204613</v>
      </c>
      <c r="AQ1819" s="11">
        <v>0.80548988305161351</v>
      </c>
      <c r="AR1819" s="11">
        <v>0.81145752561389062</v>
      </c>
      <c r="AS1819" s="11">
        <v>0.77309014515542385</v>
      </c>
      <c r="AT1819" s="11">
        <v>0.88100819715028433</v>
      </c>
      <c r="AU1819" s="11">
        <v>0.99999999999998723</v>
      </c>
      <c r="AV1819" s="11">
        <v>1.0000000000000009</v>
      </c>
    </row>
    <row r="1820" spans="2:48" x14ac:dyDescent="0.3">
      <c r="B1820" s="8" t="s">
        <v>125</v>
      </c>
      <c r="C1820" s="9">
        <v>0.66570882931637332</v>
      </c>
      <c r="D1820" s="9">
        <v>0.85030293035355653</v>
      </c>
      <c r="E1820" s="9">
        <v>0.86986316961464671</v>
      </c>
      <c r="F1820" s="9">
        <v>0.84647953991221814</v>
      </c>
      <c r="G1820" s="9">
        <v>0.99999999999998834</v>
      </c>
      <c r="H1820" s="9">
        <v>1.0000000000000107</v>
      </c>
      <c r="I1820" s="9">
        <v>1.0000000000000009</v>
      </c>
      <c r="J1820" s="9">
        <v>0.99999999999999944</v>
      </c>
      <c r="K1820" s="9">
        <v>0.99999999999999978</v>
      </c>
      <c r="L1820" s="9">
        <v>1</v>
      </c>
      <c r="M1820" s="9">
        <v>0.99999999999999456</v>
      </c>
      <c r="N1820" s="9">
        <v>0.99999999999999956</v>
      </c>
      <c r="O1820" s="9">
        <v>0.83287451919451738</v>
      </c>
      <c r="P1820" s="9">
        <v>0.87429120638526692</v>
      </c>
      <c r="Q1820" s="9">
        <v>0.75432559199734006</v>
      </c>
      <c r="R1820" s="9">
        <v>0.79297684417109193</v>
      </c>
      <c r="S1820" s="9">
        <v>0.84186224629435591</v>
      </c>
      <c r="T1820" s="9">
        <v>0.8801273615517935</v>
      </c>
      <c r="U1820" s="9">
        <v>0.7010372921695005</v>
      </c>
      <c r="V1820" s="9">
        <v>0.87890609262606456</v>
      </c>
      <c r="W1820" s="9">
        <v>0.99999999999999989</v>
      </c>
      <c r="X1820" s="9">
        <v>1</v>
      </c>
      <c r="Y1820" s="9">
        <v>1.0000000000000004</v>
      </c>
      <c r="Z1820" s="9">
        <v>1.0000000000000011</v>
      </c>
      <c r="AA1820" s="9">
        <v>0.54665911506512366</v>
      </c>
      <c r="AB1820" s="9">
        <v>0.5384589805569322</v>
      </c>
      <c r="AC1820" s="9">
        <v>0.59639948835948098</v>
      </c>
      <c r="AD1820" s="9">
        <v>0.79887436330042005</v>
      </c>
      <c r="AE1820" s="9">
        <v>0.56944272619754277</v>
      </c>
      <c r="AF1820" s="9">
        <v>0.73252154828496785</v>
      </c>
      <c r="AG1820" s="9">
        <v>0.8712409509107496</v>
      </c>
      <c r="AH1820" s="9">
        <v>0.82067219523325885</v>
      </c>
      <c r="AI1820" s="9">
        <v>0.84039577498142493</v>
      </c>
      <c r="AJ1820" s="9">
        <v>1</v>
      </c>
      <c r="AK1820" s="9">
        <v>1.0000000000000007</v>
      </c>
      <c r="AL1820" s="9">
        <v>0.81507550219911296</v>
      </c>
      <c r="AM1820" s="9">
        <v>0.86002506418298208</v>
      </c>
      <c r="AN1820" s="9">
        <v>0.86787483706331825</v>
      </c>
      <c r="AO1820" s="9">
        <v>0.81047059824246614</v>
      </c>
      <c r="AP1820" s="9">
        <v>0.84898709808163064</v>
      </c>
      <c r="AQ1820" s="9">
        <v>0.81792162784824618</v>
      </c>
      <c r="AR1820" s="9">
        <v>0.83632265118333682</v>
      </c>
      <c r="AS1820" s="9">
        <v>0.7986232531532671</v>
      </c>
      <c r="AT1820" s="9">
        <v>0.87913312048549352</v>
      </c>
      <c r="AU1820" s="9">
        <v>0.99999999999999967</v>
      </c>
      <c r="AV1820" s="9">
        <v>0.99999999999999745</v>
      </c>
    </row>
    <row r="1821" spans="2:48" x14ac:dyDescent="0.3">
      <c r="B1821" s="8" t="s">
        <v>126</v>
      </c>
      <c r="C1821" s="11">
        <v>0.67779391387421439</v>
      </c>
      <c r="D1821" s="11">
        <v>0.73843865245161533</v>
      </c>
      <c r="E1821" s="11">
        <v>0.85306811414813544</v>
      </c>
      <c r="F1821" s="11">
        <v>0.82395094780909284</v>
      </c>
      <c r="G1821" s="11">
        <v>1.0000000000000051</v>
      </c>
      <c r="H1821" s="11">
        <v>1</v>
      </c>
      <c r="I1821" s="11">
        <v>0.99999999999999978</v>
      </c>
      <c r="J1821" s="11">
        <v>1.0000000000000018</v>
      </c>
      <c r="K1821" s="11">
        <v>0.99999999999999956</v>
      </c>
      <c r="L1821" s="11">
        <v>0.99999999999999978</v>
      </c>
      <c r="M1821" s="11">
        <v>0.99999999999999978</v>
      </c>
      <c r="N1821" s="11">
        <v>1.0000000000000022</v>
      </c>
      <c r="O1821" s="11">
        <v>0.78813203605753657</v>
      </c>
      <c r="P1821" s="11">
        <v>0.80202008939381852</v>
      </c>
      <c r="Q1821" s="11">
        <v>0.73638891780243376</v>
      </c>
      <c r="R1821" s="11">
        <v>0.81519793015918596</v>
      </c>
      <c r="S1821" s="11">
        <v>0.85708753332824383</v>
      </c>
      <c r="T1821" s="11">
        <v>0.85876948086440752</v>
      </c>
      <c r="U1821" s="11">
        <v>0.72232712864980364</v>
      </c>
      <c r="V1821" s="11">
        <v>0.81337350011245479</v>
      </c>
      <c r="W1821" s="11">
        <v>1.0000000000000002</v>
      </c>
      <c r="X1821" s="11">
        <v>0.99999999999999201</v>
      </c>
      <c r="Y1821" s="11">
        <v>1.0000000000000044</v>
      </c>
      <c r="Z1821" s="11">
        <v>1.0000000000000002</v>
      </c>
      <c r="AA1821" s="11">
        <v>0.596939787124661</v>
      </c>
      <c r="AB1821" s="11">
        <v>0.58699081759536964</v>
      </c>
      <c r="AC1821" s="11">
        <v>0.59912354435811843</v>
      </c>
      <c r="AD1821" s="11">
        <v>0.71626948773063503</v>
      </c>
      <c r="AE1821" s="11">
        <v>0.53766718223910859</v>
      </c>
      <c r="AF1821" s="11">
        <v>0.7198027541474209</v>
      </c>
      <c r="AG1821" s="11">
        <v>0.87762036383710096</v>
      </c>
      <c r="AH1821" s="11">
        <v>0.80193366769458851</v>
      </c>
      <c r="AI1821" s="11">
        <v>0.83566885726598439</v>
      </c>
      <c r="AJ1821" s="11">
        <v>0.99999999999999944</v>
      </c>
      <c r="AK1821" s="11">
        <v>1.0000000000000002</v>
      </c>
      <c r="AL1821" s="11">
        <v>0.75566996259839203</v>
      </c>
      <c r="AM1821" s="11">
        <v>0.83044157566958898</v>
      </c>
      <c r="AN1821" s="11">
        <v>0.85555404269005808</v>
      </c>
      <c r="AO1821" s="11">
        <v>0.77793035749469253</v>
      </c>
      <c r="AP1821" s="11">
        <v>0.84659908248408</v>
      </c>
      <c r="AQ1821" s="11">
        <v>0.80298109545073015</v>
      </c>
      <c r="AR1821" s="11">
        <v>0.81068035927006288</v>
      </c>
      <c r="AS1821" s="11">
        <v>0.76625191236029033</v>
      </c>
      <c r="AT1821" s="11">
        <v>0.8811317800699151</v>
      </c>
      <c r="AU1821" s="11">
        <v>1.0000000000000018</v>
      </c>
      <c r="AV1821" s="11">
        <v>1.0000000000000004</v>
      </c>
    </row>
    <row r="1822" spans="2:48" x14ac:dyDescent="0.3">
      <c r="B1822" s="8" t="s">
        <v>127</v>
      </c>
      <c r="C1822" s="9">
        <v>0.68651130013119965</v>
      </c>
      <c r="D1822" s="9">
        <v>0.78128864904870376</v>
      </c>
      <c r="E1822" s="9">
        <v>0.86112497989578596</v>
      </c>
      <c r="F1822" s="9">
        <v>0.84337305946623486</v>
      </c>
      <c r="G1822" s="9">
        <v>1.0000000000000109</v>
      </c>
      <c r="H1822" s="9">
        <v>0.99999999999999367</v>
      </c>
      <c r="I1822" s="9">
        <v>1.0000000000000162</v>
      </c>
      <c r="J1822" s="9">
        <v>0.99999999999999079</v>
      </c>
      <c r="K1822" s="9">
        <v>1.0000000000000038</v>
      </c>
      <c r="L1822" s="9">
        <v>0.99999999999999978</v>
      </c>
      <c r="M1822" s="9">
        <v>1.0000000000000049</v>
      </c>
      <c r="N1822" s="9">
        <v>1.0000000000000002</v>
      </c>
      <c r="O1822" s="9">
        <v>0.79888021137944798</v>
      </c>
      <c r="P1822" s="9">
        <v>0.84407354441577698</v>
      </c>
      <c r="Q1822" s="9">
        <v>0.81155171965401385</v>
      </c>
      <c r="R1822" s="9">
        <v>0.74893176911623494</v>
      </c>
      <c r="S1822" s="9">
        <v>0.80401353437061862</v>
      </c>
      <c r="T1822" s="9">
        <v>0.84836805145466976</v>
      </c>
      <c r="U1822" s="9">
        <v>0.69465948303034908</v>
      </c>
      <c r="V1822" s="9">
        <v>0.82046929269529267</v>
      </c>
      <c r="W1822" s="9">
        <v>1.0000000000000009</v>
      </c>
      <c r="X1822" s="9">
        <v>1.0000000000000004</v>
      </c>
      <c r="Y1822" s="9">
        <v>0.99999999999999978</v>
      </c>
      <c r="Z1822" s="9">
        <v>1.0000000000000038</v>
      </c>
      <c r="AA1822" s="9">
        <v>0.64195528682735281</v>
      </c>
      <c r="AB1822" s="9">
        <v>0.60187798133221793</v>
      </c>
      <c r="AC1822" s="9">
        <v>0.60417199857852877</v>
      </c>
      <c r="AD1822" s="9">
        <v>0.74196458945413113</v>
      </c>
      <c r="AE1822" s="9">
        <v>0.54268439713925032</v>
      </c>
      <c r="AF1822" s="9">
        <v>0.71966448042624409</v>
      </c>
      <c r="AG1822" s="9">
        <v>0.85253349567953585</v>
      </c>
      <c r="AH1822" s="9">
        <v>0.81133424202879101</v>
      </c>
      <c r="AI1822" s="9">
        <v>0.84748985756407125</v>
      </c>
      <c r="AJ1822" s="9">
        <v>1</v>
      </c>
      <c r="AK1822" s="9">
        <v>1</v>
      </c>
      <c r="AL1822" s="9">
        <v>0.78249684269877262</v>
      </c>
      <c r="AM1822" s="9">
        <v>0.84777277292354103</v>
      </c>
      <c r="AN1822" s="9">
        <v>0.85728051637557878</v>
      </c>
      <c r="AO1822" s="9">
        <v>0.80733467360608979</v>
      </c>
      <c r="AP1822" s="9">
        <v>0.81241807496357565</v>
      </c>
      <c r="AQ1822" s="9">
        <v>0.79243887514908695</v>
      </c>
      <c r="AR1822" s="9">
        <v>0.81890971183735439</v>
      </c>
      <c r="AS1822" s="9">
        <v>0.8049771446107673</v>
      </c>
      <c r="AT1822" s="9">
        <v>0.87116781408073307</v>
      </c>
      <c r="AU1822" s="9">
        <v>1.000000000000002</v>
      </c>
      <c r="AV1822" s="9">
        <v>0.99999999999999933</v>
      </c>
    </row>
    <row r="1823" spans="2:48" x14ac:dyDescent="0.3">
      <c r="B1823" s="8" t="s">
        <v>128</v>
      </c>
      <c r="C1823" s="11">
        <v>0.70213463829030864</v>
      </c>
      <c r="D1823" s="11">
        <v>0.80857898834020581</v>
      </c>
      <c r="E1823" s="11">
        <v>0.83190191182257056</v>
      </c>
      <c r="F1823" s="11">
        <v>0.80166818987331179</v>
      </c>
      <c r="G1823" s="11">
        <v>0.999999999999995</v>
      </c>
      <c r="H1823" s="11">
        <v>1.0000000000000013</v>
      </c>
      <c r="I1823" s="11">
        <v>1.0000000000000002</v>
      </c>
      <c r="J1823" s="11">
        <v>1.0000000000000011</v>
      </c>
      <c r="K1823" s="11">
        <v>0.999999999999999</v>
      </c>
      <c r="L1823" s="11">
        <v>1.0000000000000018</v>
      </c>
      <c r="M1823" s="11">
        <v>1.0000000000000007</v>
      </c>
      <c r="N1823" s="11">
        <v>1.0000000000000002</v>
      </c>
      <c r="O1823" s="11">
        <v>0.80388838360574744</v>
      </c>
      <c r="P1823" s="11">
        <v>0.84588099379269732</v>
      </c>
      <c r="Q1823" s="11">
        <v>0.74462984815509492</v>
      </c>
      <c r="R1823" s="11">
        <v>0.77994889844106474</v>
      </c>
      <c r="S1823" s="11">
        <v>0.81132407412269414</v>
      </c>
      <c r="T1823" s="11">
        <v>0.85785146105906596</v>
      </c>
      <c r="U1823" s="11">
        <v>0.69631071056914973</v>
      </c>
      <c r="V1823" s="11">
        <v>0.82769575368084525</v>
      </c>
      <c r="W1823" s="11">
        <v>0.99999999999999911</v>
      </c>
      <c r="X1823" s="11">
        <v>1.0000000000000036</v>
      </c>
      <c r="Y1823" s="11">
        <v>1.0000000000000007</v>
      </c>
      <c r="Z1823" s="11">
        <v>1.0000000000000002</v>
      </c>
      <c r="AA1823" s="11">
        <v>0.48614279801062793</v>
      </c>
      <c r="AB1823" s="11">
        <v>0.45980532915896638</v>
      </c>
      <c r="AC1823" s="11">
        <v>0.67133488422707077</v>
      </c>
      <c r="AD1823" s="11">
        <v>0.66534336588237619</v>
      </c>
      <c r="AE1823" s="11">
        <v>0.54236751442945186</v>
      </c>
      <c r="AF1823" s="11">
        <v>0.72495816414992031</v>
      </c>
      <c r="AG1823" s="11">
        <v>0.86531184036130582</v>
      </c>
      <c r="AH1823" s="11">
        <v>0.79800213976580459</v>
      </c>
      <c r="AI1823" s="11">
        <v>0.86292877456747685</v>
      </c>
      <c r="AJ1823" s="11">
        <v>1.0000000000000018</v>
      </c>
      <c r="AK1823" s="11">
        <v>0.999999999999999</v>
      </c>
      <c r="AL1823" s="11">
        <v>0.79717793682663718</v>
      </c>
      <c r="AM1823" s="11">
        <v>0.84997953960254835</v>
      </c>
      <c r="AN1823" s="11">
        <v>0.81989309388668019</v>
      </c>
      <c r="AO1823" s="11">
        <v>0.78606954514781946</v>
      </c>
      <c r="AP1823" s="11">
        <v>0.82972606966858597</v>
      </c>
      <c r="AQ1823" s="11">
        <v>0.8126540978846617</v>
      </c>
      <c r="AR1823" s="11">
        <v>0.79889812042904806</v>
      </c>
      <c r="AS1823" s="11">
        <v>0.75471348329329757</v>
      </c>
      <c r="AT1823" s="11">
        <v>0.8656416338144084</v>
      </c>
      <c r="AU1823" s="11">
        <v>0.99999999999999978</v>
      </c>
      <c r="AV1823" s="11">
        <v>1.0000000000000027</v>
      </c>
    </row>
    <row r="1824" spans="2:48" x14ac:dyDescent="0.3">
      <c r="B1824" s="8" t="s">
        <v>129</v>
      </c>
      <c r="C1824" s="9">
        <v>0.71651446940668106</v>
      </c>
      <c r="D1824" s="9">
        <v>0.7671995819740004</v>
      </c>
      <c r="E1824" s="9">
        <v>0.86006161631703593</v>
      </c>
      <c r="F1824" s="9">
        <v>0.84867596763464159</v>
      </c>
      <c r="G1824" s="9">
        <v>1.0000000000000011</v>
      </c>
      <c r="H1824" s="9">
        <v>1.0000000000000013</v>
      </c>
      <c r="I1824" s="9">
        <v>1.0000000000000204</v>
      </c>
      <c r="J1824" s="9">
        <v>1.0000000000000016</v>
      </c>
      <c r="K1824" s="9">
        <v>1.0000000000000011</v>
      </c>
      <c r="L1824" s="9">
        <v>0.99999999999999389</v>
      </c>
      <c r="M1824" s="9">
        <v>0.99999999999999034</v>
      </c>
      <c r="N1824" s="9">
        <v>1.0000000000000027</v>
      </c>
      <c r="O1824" s="9">
        <v>0.78395064145230497</v>
      </c>
      <c r="P1824" s="9">
        <v>0.83453855460366066</v>
      </c>
      <c r="Q1824" s="9">
        <v>0.79094741371003452</v>
      </c>
      <c r="R1824" s="9">
        <v>0.8115100675071717</v>
      </c>
      <c r="S1824" s="9">
        <v>0.84613823802158894</v>
      </c>
      <c r="T1824" s="9">
        <v>0.87788799181046118</v>
      </c>
      <c r="U1824" s="9">
        <v>0.72569047318531432</v>
      </c>
      <c r="V1824" s="9">
        <v>0.84773191624549382</v>
      </c>
      <c r="W1824" s="9">
        <v>0.99999999999999989</v>
      </c>
      <c r="X1824" s="9">
        <v>1.0000000000000002</v>
      </c>
      <c r="Y1824" s="9">
        <v>1.0000000000000002</v>
      </c>
      <c r="Z1824" s="9">
        <v>0.99999999999998523</v>
      </c>
      <c r="AA1824" s="9">
        <v>0.65089626061268469</v>
      </c>
      <c r="AB1824" s="9">
        <v>0.55122094922621201</v>
      </c>
      <c r="AC1824" s="9">
        <v>0.65887043965350123</v>
      </c>
      <c r="AD1824" s="9">
        <v>0.73887636265046308</v>
      </c>
      <c r="AE1824" s="9">
        <v>0.55524406961252282</v>
      </c>
      <c r="AF1824" s="9">
        <v>0.70866000029450649</v>
      </c>
      <c r="AG1824" s="9">
        <v>0.89199800225905967</v>
      </c>
      <c r="AH1824" s="9">
        <v>0.84675539574461089</v>
      </c>
      <c r="AI1824" s="9">
        <v>0.86384928570920971</v>
      </c>
      <c r="AJ1824" s="9">
        <v>0.99999999999999978</v>
      </c>
      <c r="AK1824" s="9">
        <v>1</v>
      </c>
      <c r="AL1824" s="9">
        <v>0.82163281071178196</v>
      </c>
      <c r="AM1824" s="9">
        <v>0.88299096898763108</v>
      </c>
      <c r="AN1824" s="9">
        <v>0.85299104941727932</v>
      </c>
      <c r="AO1824" s="9">
        <v>0.82645352617416079</v>
      </c>
      <c r="AP1824" s="9">
        <v>0.85389811660500103</v>
      </c>
      <c r="AQ1824" s="9">
        <v>0.82778880110013975</v>
      </c>
      <c r="AR1824" s="9">
        <v>0.86336910855990878</v>
      </c>
      <c r="AS1824" s="9">
        <v>0.73348783584639565</v>
      </c>
      <c r="AT1824" s="9">
        <v>0.88933428517280955</v>
      </c>
      <c r="AU1824" s="9">
        <v>0.99999999999999711</v>
      </c>
      <c r="AV1824" s="9">
        <v>1.0000000000000024</v>
      </c>
    </row>
    <row r="1825" spans="2:48" x14ac:dyDescent="0.3">
      <c r="B1825" s="8" t="s">
        <v>130</v>
      </c>
      <c r="C1825" s="11">
        <v>0.68756023671304412</v>
      </c>
      <c r="D1825" s="11">
        <v>0.8178311139150477</v>
      </c>
      <c r="E1825" s="11">
        <v>0.85644446837719101</v>
      </c>
      <c r="F1825" s="11">
        <v>0.82784827431062236</v>
      </c>
      <c r="G1825" s="11">
        <v>1.0000000000000013</v>
      </c>
      <c r="H1825" s="11">
        <v>1.0000000000000062</v>
      </c>
      <c r="I1825" s="11">
        <v>1.0000000000000002</v>
      </c>
      <c r="J1825" s="11">
        <v>1.0000000000000215</v>
      </c>
      <c r="K1825" s="11">
        <v>0.99999999999999978</v>
      </c>
      <c r="L1825" s="11">
        <v>1.0000000000000007</v>
      </c>
      <c r="M1825" s="11">
        <v>0.99999999999999434</v>
      </c>
      <c r="N1825" s="11">
        <v>0.999999999999998</v>
      </c>
      <c r="O1825" s="11">
        <v>0.79919424896587687</v>
      </c>
      <c r="P1825" s="11">
        <v>0.84651654990020742</v>
      </c>
      <c r="Q1825" s="11">
        <v>0.81986772326046187</v>
      </c>
      <c r="R1825" s="11">
        <v>0.77713130283113885</v>
      </c>
      <c r="S1825" s="11">
        <v>0.85922998944919493</v>
      </c>
      <c r="T1825" s="11">
        <v>0.88434911330582555</v>
      </c>
      <c r="U1825" s="11">
        <v>0.69869933798913608</v>
      </c>
      <c r="V1825" s="11">
        <v>0.84702807666342772</v>
      </c>
      <c r="W1825" s="11">
        <v>1.0000000000000002</v>
      </c>
      <c r="X1825" s="11">
        <v>1.0000000000000002</v>
      </c>
      <c r="Y1825" s="11">
        <v>1.0000000000000002</v>
      </c>
      <c r="Z1825" s="11">
        <v>1.0000000000000002</v>
      </c>
      <c r="AA1825" s="11">
        <v>0.47861872560733298</v>
      </c>
      <c r="AB1825" s="11">
        <v>0.41635583710009966</v>
      </c>
      <c r="AC1825" s="11">
        <v>0.672179356276142</v>
      </c>
      <c r="AD1825" s="11">
        <v>0.71907367754110063</v>
      </c>
      <c r="AE1825" s="11">
        <v>0.5759261735828306</v>
      </c>
      <c r="AF1825" s="11">
        <v>0.76520549959308737</v>
      </c>
      <c r="AG1825" s="11">
        <v>0.86342651684254001</v>
      </c>
      <c r="AH1825" s="11">
        <v>0.86101888292847994</v>
      </c>
      <c r="AI1825" s="11">
        <v>0.84671397206793597</v>
      </c>
      <c r="AJ1825" s="11">
        <v>1.0000000000000284</v>
      </c>
      <c r="AK1825" s="11">
        <v>1.0000000000000016</v>
      </c>
      <c r="AL1825" s="11">
        <v>0.80534013185462872</v>
      </c>
      <c r="AM1825" s="11">
        <v>0.86003178451031126</v>
      </c>
      <c r="AN1825" s="11">
        <v>0.8094220255228991</v>
      </c>
      <c r="AO1825" s="11">
        <v>0.79759416892796375</v>
      </c>
      <c r="AP1825" s="11">
        <v>0.82799135435157079</v>
      </c>
      <c r="AQ1825" s="11">
        <v>0.82467969585763179</v>
      </c>
      <c r="AR1825" s="11">
        <v>0.81470003753850639</v>
      </c>
      <c r="AS1825" s="11">
        <v>0.73151483073898449</v>
      </c>
      <c r="AT1825" s="11">
        <v>0.84803497031521291</v>
      </c>
      <c r="AU1825" s="11">
        <v>0.99999999999999445</v>
      </c>
      <c r="AV1825" s="11">
        <v>1</v>
      </c>
    </row>
    <row r="1826" spans="2:48" x14ac:dyDescent="0.3">
      <c r="B1826" s="8" t="s">
        <v>131</v>
      </c>
      <c r="C1826" s="9">
        <v>0.65451524331093747</v>
      </c>
      <c r="D1826" s="9">
        <v>0.76882994838381191</v>
      </c>
      <c r="E1826" s="9">
        <v>0.87924541112423749</v>
      </c>
      <c r="F1826" s="9">
        <v>0.84950896862930514</v>
      </c>
      <c r="G1826" s="9">
        <v>1.0000000000000004</v>
      </c>
      <c r="H1826" s="9">
        <v>1.0000000000000022</v>
      </c>
      <c r="I1826" s="9">
        <v>0.99999999999999989</v>
      </c>
      <c r="J1826" s="9">
        <v>0.99999999999999956</v>
      </c>
      <c r="K1826" s="9">
        <v>0.99999999999998079</v>
      </c>
      <c r="L1826" s="9">
        <v>1.0000000000000016</v>
      </c>
      <c r="M1826" s="9">
        <v>0.99999999999999734</v>
      </c>
      <c r="N1826" s="9">
        <v>0.99999999999999767</v>
      </c>
      <c r="O1826" s="9">
        <v>0.82143355789768879</v>
      </c>
      <c r="P1826" s="9">
        <v>0.8680367915601116</v>
      </c>
      <c r="Q1826" s="9">
        <v>0.75551952926023125</v>
      </c>
      <c r="R1826" s="9">
        <v>0.75480508040282546</v>
      </c>
      <c r="S1826" s="9">
        <v>0.79596614609558536</v>
      </c>
      <c r="T1826" s="9">
        <v>0.8438789139353523</v>
      </c>
      <c r="U1826" s="9">
        <v>0.72514879063913007</v>
      </c>
      <c r="V1826" s="9">
        <v>0.85708608495327843</v>
      </c>
      <c r="W1826" s="9">
        <v>0.99999999999998623</v>
      </c>
      <c r="X1826" s="9">
        <v>1.0000000000000002</v>
      </c>
      <c r="Y1826" s="9">
        <v>1.0000000000000011</v>
      </c>
      <c r="Z1826" s="9">
        <v>0.99999999999999878</v>
      </c>
      <c r="AA1826" s="9">
        <v>0.55083031557522433</v>
      </c>
      <c r="AB1826" s="9">
        <v>0.54762563370205408</v>
      </c>
      <c r="AC1826" s="9">
        <v>0.67609830168889717</v>
      </c>
      <c r="AD1826" s="9">
        <v>0.74199114164021274</v>
      </c>
      <c r="AE1826" s="9">
        <v>0.50098670076111795</v>
      </c>
      <c r="AF1826" s="9">
        <v>0.68226347555267608</v>
      </c>
      <c r="AG1826" s="9">
        <v>0.85977577169986463</v>
      </c>
      <c r="AH1826" s="9">
        <v>0.837380612706625</v>
      </c>
      <c r="AI1826" s="9">
        <v>0.84669029885130642</v>
      </c>
      <c r="AJ1826" s="9">
        <v>0.99999999999999845</v>
      </c>
      <c r="AK1826" s="9">
        <v>0.99999999999998579</v>
      </c>
      <c r="AL1826" s="9">
        <v>0.78838723036185732</v>
      </c>
      <c r="AM1826" s="9">
        <v>0.85316441123238795</v>
      </c>
      <c r="AN1826" s="9">
        <v>0.86709385774467995</v>
      </c>
      <c r="AO1826" s="9">
        <v>0.79326726664839109</v>
      </c>
      <c r="AP1826" s="9">
        <v>0.80152798082141363</v>
      </c>
      <c r="AQ1826" s="9">
        <v>0.75709817207907781</v>
      </c>
      <c r="AR1826" s="9">
        <v>0.80924277819553758</v>
      </c>
      <c r="AS1826" s="9">
        <v>0.75916392121878729</v>
      </c>
      <c r="AT1826" s="9">
        <v>0.87102058459118381</v>
      </c>
      <c r="AU1826" s="9">
        <v>1.000000000000008</v>
      </c>
      <c r="AV1826" s="9">
        <v>1.0000000000000049</v>
      </c>
    </row>
    <row r="1827" spans="2:48" x14ac:dyDescent="0.3">
      <c r="B1827" s="8" t="s">
        <v>132</v>
      </c>
      <c r="C1827" s="11">
        <v>0.72166838732768535</v>
      </c>
      <c r="D1827" s="11">
        <v>0.78817784502012123</v>
      </c>
      <c r="E1827" s="11">
        <v>0.84966373554066588</v>
      </c>
      <c r="F1827" s="11">
        <v>0.84580724127513518</v>
      </c>
      <c r="G1827" s="11">
        <v>1.0000000000000044</v>
      </c>
      <c r="H1827" s="11">
        <v>1.0000000000000029</v>
      </c>
      <c r="I1827" s="11">
        <v>0.99999999999999989</v>
      </c>
      <c r="J1827" s="11">
        <v>0.99999999999999334</v>
      </c>
      <c r="K1827" s="11">
        <v>0.999999999999995</v>
      </c>
      <c r="L1827" s="11">
        <v>0.99999999999999967</v>
      </c>
      <c r="M1827" s="11">
        <v>1.0000000000000036</v>
      </c>
      <c r="N1827" s="11">
        <v>0.99999999999995826</v>
      </c>
      <c r="O1827" s="11">
        <v>0.79569224576875741</v>
      </c>
      <c r="P1827" s="11">
        <v>0.84616878212495017</v>
      </c>
      <c r="Q1827" s="11">
        <v>0.79435809910917032</v>
      </c>
      <c r="R1827" s="11">
        <v>0.73004093155065308</v>
      </c>
      <c r="S1827" s="11">
        <v>0.81047679055641686</v>
      </c>
      <c r="T1827" s="11">
        <v>0.8860929146590526</v>
      </c>
      <c r="U1827" s="11">
        <v>0.65918185011812258</v>
      </c>
      <c r="V1827" s="11">
        <v>0.83599627617336492</v>
      </c>
      <c r="W1827" s="11">
        <v>0.99999999999999989</v>
      </c>
      <c r="X1827" s="11">
        <v>0.99999999999999389</v>
      </c>
      <c r="Y1827" s="11">
        <v>0.99999999999999967</v>
      </c>
      <c r="Z1827" s="11">
        <v>1.0000000000000033</v>
      </c>
      <c r="AA1827" s="11">
        <v>0.58527520909012343</v>
      </c>
      <c r="AB1827" s="11">
        <v>0.52326715329876083</v>
      </c>
      <c r="AC1827" s="11">
        <v>0.6419361900250774</v>
      </c>
      <c r="AD1827" s="11">
        <v>0.75088735248335381</v>
      </c>
      <c r="AE1827" s="11">
        <v>0.50808569322091968</v>
      </c>
      <c r="AF1827" s="11">
        <v>0.70827628224312988</v>
      </c>
      <c r="AG1827" s="11">
        <v>0.86281996755116586</v>
      </c>
      <c r="AH1827" s="11">
        <v>0.8250930951894252</v>
      </c>
      <c r="AI1827" s="11">
        <v>0.84435066394338221</v>
      </c>
      <c r="AJ1827" s="11">
        <v>1</v>
      </c>
      <c r="AK1827" s="11">
        <v>0.99999999999999933</v>
      </c>
      <c r="AL1827" s="11">
        <v>0.74314759292225252</v>
      </c>
      <c r="AM1827" s="11">
        <v>0.85653125926696927</v>
      </c>
      <c r="AN1827" s="11">
        <v>0.84398599817897524</v>
      </c>
      <c r="AO1827" s="11">
        <v>0.78823340021786514</v>
      </c>
      <c r="AP1827" s="11">
        <v>0.85507416290191129</v>
      </c>
      <c r="AQ1827" s="11">
        <v>0.84026476400208205</v>
      </c>
      <c r="AR1827" s="11">
        <v>0.83777443389727957</v>
      </c>
      <c r="AS1827" s="11">
        <v>0.75415579987413806</v>
      </c>
      <c r="AT1827" s="11">
        <v>0.84135911530913399</v>
      </c>
      <c r="AU1827" s="11">
        <v>1</v>
      </c>
      <c r="AV1827" s="11">
        <v>1.0000000000000062</v>
      </c>
    </row>
    <row r="1828" spans="2:48" x14ac:dyDescent="0.3">
      <c r="B1828" s="8" t="s">
        <v>133</v>
      </c>
      <c r="C1828" s="9">
        <v>0.68763732397703625</v>
      </c>
      <c r="D1828" s="9">
        <v>0.78092704618456454</v>
      </c>
      <c r="E1828" s="9">
        <v>0.85362501974902028</v>
      </c>
      <c r="F1828" s="9">
        <v>0.84393476588500338</v>
      </c>
      <c r="G1828" s="9">
        <v>0.99999999999998945</v>
      </c>
      <c r="H1828" s="9">
        <v>0.99999999999999845</v>
      </c>
      <c r="I1828" s="9">
        <v>1.0000000000000009</v>
      </c>
      <c r="J1828" s="9">
        <v>1.0000000000000002</v>
      </c>
      <c r="K1828" s="9">
        <v>0.99999999999999911</v>
      </c>
      <c r="L1828" s="9">
        <v>1.0000000000000222</v>
      </c>
      <c r="M1828" s="9">
        <v>0.99999999999999767</v>
      </c>
      <c r="N1828" s="9">
        <v>1.0000000000000022</v>
      </c>
      <c r="O1828" s="9">
        <v>0.79414743302174973</v>
      </c>
      <c r="P1828" s="9">
        <v>0.84793108745769985</v>
      </c>
      <c r="Q1828" s="9">
        <v>0.77579578260274917</v>
      </c>
      <c r="R1828" s="9">
        <v>0.74665593863537805</v>
      </c>
      <c r="S1828" s="9">
        <v>0.8323358472077681</v>
      </c>
      <c r="T1828" s="9">
        <v>0.87904230997671384</v>
      </c>
      <c r="U1828" s="9">
        <v>0.64467936301700135</v>
      </c>
      <c r="V1828" s="9">
        <v>0.85779533355696735</v>
      </c>
      <c r="W1828" s="9">
        <v>0.99999999999998623</v>
      </c>
      <c r="X1828" s="9">
        <v>0.99999999999999889</v>
      </c>
      <c r="Y1828" s="9">
        <v>0.99999999999998468</v>
      </c>
      <c r="Z1828" s="9">
        <v>1.0000000000000009</v>
      </c>
      <c r="AA1828" s="9">
        <v>0.70120342611471087</v>
      </c>
      <c r="AB1828" s="9">
        <v>0.61951651812340569</v>
      </c>
      <c r="AC1828" s="9">
        <v>0.61888991154352457</v>
      </c>
      <c r="AD1828" s="9">
        <v>0.75558779002375875</v>
      </c>
      <c r="AE1828" s="9">
        <v>0.54126594671804684</v>
      </c>
      <c r="AF1828" s="9">
        <v>0.70015945954710423</v>
      </c>
      <c r="AG1828" s="9">
        <v>0.87814742131560419</v>
      </c>
      <c r="AH1828" s="9">
        <v>0.82423214096662611</v>
      </c>
      <c r="AI1828" s="9">
        <v>0.81491713042044756</v>
      </c>
      <c r="AJ1828" s="9">
        <v>1.0000000000000002</v>
      </c>
      <c r="AK1828" s="9">
        <v>1.0000000000000004</v>
      </c>
      <c r="AL1828" s="9">
        <v>0.76833850770609169</v>
      </c>
      <c r="AM1828" s="9">
        <v>0.86367523258408996</v>
      </c>
      <c r="AN1828" s="9">
        <v>0.84913759391857191</v>
      </c>
      <c r="AO1828" s="9">
        <v>0.79979437580767221</v>
      </c>
      <c r="AP1828" s="9">
        <v>0.81119753673529416</v>
      </c>
      <c r="AQ1828" s="9">
        <v>0.81162419755606829</v>
      </c>
      <c r="AR1828" s="9">
        <v>0.87078967758927439</v>
      </c>
      <c r="AS1828" s="9">
        <v>0.7879891904209918</v>
      </c>
      <c r="AT1828" s="9">
        <v>0.86642274430691502</v>
      </c>
      <c r="AU1828" s="9">
        <v>0.99999999999999722</v>
      </c>
      <c r="AV1828" s="9">
        <v>1.0000000000000002</v>
      </c>
    </row>
    <row r="1829" spans="2:48" x14ac:dyDescent="0.3">
      <c r="B1829" s="8" t="s">
        <v>134</v>
      </c>
      <c r="C1829" s="11">
        <v>0.70073973903381814</v>
      </c>
      <c r="D1829" s="11">
        <v>0.79143359604080898</v>
      </c>
      <c r="E1829" s="11">
        <v>0.84574251696112301</v>
      </c>
      <c r="F1829" s="11">
        <v>0.81057046919949971</v>
      </c>
      <c r="G1829" s="11">
        <v>0.999999999999998</v>
      </c>
      <c r="H1829" s="11">
        <v>1.0000000000000004</v>
      </c>
      <c r="I1829" s="11">
        <v>0.99999999999999989</v>
      </c>
      <c r="J1829" s="11">
        <v>1</v>
      </c>
      <c r="K1829" s="11">
        <v>0.999999999999999</v>
      </c>
      <c r="L1829" s="11">
        <v>1.0000000000000009</v>
      </c>
      <c r="M1829" s="11">
        <v>0.99999999999999734</v>
      </c>
      <c r="N1829" s="11">
        <v>0.99999999999999767</v>
      </c>
      <c r="O1829" s="11">
        <v>0.80758135060930947</v>
      </c>
      <c r="P1829" s="11">
        <v>0.86615847371770316</v>
      </c>
      <c r="Q1829" s="11">
        <v>0.7621481302658395</v>
      </c>
      <c r="R1829" s="11">
        <v>0.82073370754165187</v>
      </c>
      <c r="S1829" s="11">
        <v>0.8070782031823327</v>
      </c>
      <c r="T1829" s="11">
        <v>0.85834075738251736</v>
      </c>
      <c r="U1829" s="11">
        <v>0.74071885489316869</v>
      </c>
      <c r="V1829" s="11">
        <v>0.81263647989486465</v>
      </c>
      <c r="W1829" s="11">
        <v>0.99999999999999978</v>
      </c>
      <c r="X1829" s="11">
        <v>0.99999999999999556</v>
      </c>
      <c r="Y1829" s="11">
        <v>1.0000000000000004</v>
      </c>
      <c r="Z1829" s="11">
        <v>1.0000000000000038</v>
      </c>
      <c r="AA1829" s="11">
        <v>0.53870387563141042</v>
      </c>
      <c r="AB1829" s="11">
        <v>0.53132153840149288</v>
      </c>
      <c r="AC1829" s="11">
        <v>0.68935475403108992</v>
      </c>
      <c r="AD1829" s="11">
        <v>0.72540706896859308</v>
      </c>
      <c r="AE1829" s="11">
        <v>0.59849417138905381</v>
      </c>
      <c r="AF1829" s="11">
        <v>0.7370470856361272</v>
      </c>
      <c r="AG1829" s="11">
        <v>0.87567037404104453</v>
      </c>
      <c r="AH1829" s="11">
        <v>0.8026498113674746</v>
      </c>
      <c r="AI1829" s="11">
        <v>0.86018464352414115</v>
      </c>
      <c r="AJ1829" s="11">
        <v>1.0000000000000009</v>
      </c>
      <c r="AK1829" s="11">
        <v>1.0000000000000007</v>
      </c>
      <c r="AL1829" s="11">
        <v>0.75819980767833406</v>
      </c>
      <c r="AM1829" s="11">
        <v>0.83076060172533628</v>
      </c>
      <c r="AN1829" s="11">
        <v>0.85833582861951696</v>
      </c>
      <c r="AO1829" s="11">
        <v>0.74753105842988987</v>
      </c>
      <c r="AP1829" s="11">
        <v>0.82466969554877223</v>
      </c>
      <c r="AQ1829" s="11">
        <v>0.78439882635701841</v>
      </c>
      <c r="AR1829" s="11">
        <v>0.85686129673133571</v>
      </c>
      <c r="AS1829" s="11">
        <v>0.79518615305995932</v>
      </c>
      <c r="AT1829" s="11">
        <v>0.88991622579497043</v>
      </c>
      <c r="AU1829" s="11">
        <v>1.0000000000000007</v>
      </c>
      <c r="AV1829" s="11">
        <v>0.99999999999999878</v>
      </c>
    </row>
    <row r="1830" spans="2:48" x14ac:dyDescent="0.3">
      <c r="B1830" s="8" t="s">
        <v>135</v>
      </c>
      <c r="C1830" s="9">
        <v>0.73831597262210713</v>
      </c>
      <c r="D1830" s="9">
        <v>0.80908375889566542</v>
      </c>
      <c r="E1830" s="9">
        <v>0.86548860291299756</v>
      </c>
      <c r="F1830" s="9">
        <v>0.8405865664025638</v>
      </c>
      <c r="G1830" s="9">
        <v>0.99999999999999711</v>
      </c>
      <c r="H1830" s="9">
        <v>1.0000000000000062</v>
      </c>
      <c r="I1830" s="9">
        <v>1.0000000000000007</v>
      </c>
      <c r="J1830" s="9">
        <v>0.99999999999996858</v>
      </c>
      <c r="K1830" s="9">
        <v>1.0000000000000002</v>
      </c>
      <c r="L1830" s="9">
        <v>0.99999999999999845</v>
      </c>
      <c r="M1830" s="9">
        <v>0.99999999999999822</v>
      </c>
      <c r="N1830" s="9">
        <v>1</v>
      </c>
      <c r="O1830" s="9">
        <v>0.83280492650829352</v>
      </c>
      <c r="P1830" s="9">
        <v>0.83467839179209591</v>
      </c>
      <c r="Q1830" s="9">
        <v>0.74384279670609066</v>
      </c>
      <c r="R1830" s="9">
        <v>0.78625857535640964</v>
      </c>
      <c r="S1830" s="9">
        <v>0.82484607352477846</v>
      </c>
      <c r="T1830" s="9">
        <v>0.86887343682171481</v>
      </c>
      <c r="U1830" s="9">
        <v>0.69041979587567537</v>
      </c>
      <c r="V1830" s="9">
        <v>0.85619849374979928</v>
      </c>
      <c r="W1830" s="9">
        <v>1.0000000000000002</v>
      </c>
      <c r="X1830" s="9">
        <v>1.0000000000000004</v>
      </c>
      <c r="Y1830" s="9">
        <v>1.0000000000000004</v>
      </c>
      <c r="Z1830" s="9">
        <v>0.999999999999999</v>
      </c>
      <c r="AA1830" s="9">
        <v>0.58540172138659052</v>
      </c>
      <c r="AB1830" s="9">
        <v>0.55473573437051527</v>
      </c>
      <c r="AC1830" s="9">
        <v>0.58512479574384058</v>
      </c>
      <c r="AD1830" s="9">
        <v>0.74758421014868803</v>
      </c>
      <c r="AE1830" s="9">
        <v>0.64474585737963253</v>
      </c>
      <c r="AF1830" s="9">
        <v>0.77701890168259713</v>
      </c>
      <c r="AG1830" s="9">
        <v>0.84563975425228066</v>
      </c>
      <c r="AH1830" s="9">
        <v>0.83289352061019872</v>
      </c>
      <c r="AI1830" s="9">
        <v>0.85212624020829553</v>
      </c>
      <c r="AJ1830" s="9">
        <v>1.0000000000000013</v>
      </c>
      <c r="AK1830" s="9">
        <v>1.0000000000000016</v>
      </c>
      <c r="AL1830" s="9">
        <v>0.80776819055189286</v>
      </c>
      <c r="AM1830" s="9">
        <v>0.83844281935880938</v>
      </c>
      <c r="AN1830" s="9">
        <v>0.82809494153864294</v>
      </c>
      <c r="AO1830" s="9">
        <v>0.77122200289278087</v>
      </c>
      <c r="AP1830" s="9">
        <v>0.84164141358758948</v>
      </c>
      <c r="AQ1830" s="9">
        <v>0.82381947655547882</v>
      </c>
      <c r="AR1830" s="9">
        <v>0.84209076281652584</v>
      </c>
      <c r="AS1830" s="9">
        <v>0.75692780083928279</v>
      </c>
      <c r="AT1830" s="9">
        <v>0.87259574554470809</v>
      </c>
      <c r="AU1830" s="9">
        <v>1.0000000000000071</v>
      </c>
      <c r="AV1830" s="9">
        <v>1.0000000000000004</v>
      </c>
    </row>
    <row r="1831" spans="2:48" x14ac:dyDescent="0.3">
      <c r="B1831" s="8" t="s">
        <v>136</v>
      </c>
      <c r="C1831" s="11">
        <v>0.70827406675178017</v>
      </c>
      <c r="D1831" s="11">
        <v>0.82828324287725563</v>
      </c>
      <c r="E1831" s="11">
        <v>0.85252501433422412</v>
      </c>
      <c r="F1831" s="11">
        <v>0.85063067356482003</v>
      </c>
      <c r="G1831" s="11">
        <v>1.0000000000000009</v>
      </c>
      <c r="H1831" s="11">
        <v>0.99999999999999378</v>
      </c>
      <c r="I1831" s="11">
        <v>1.0000000000000204</v>
      </c>
      <c r="J1831" s="11">
        <v>1.0000000000000049</v>
      </c>
      <c r="K1831" s="11">
        <v>0.99999999999999911</v>
      </c>
      <c r="L1831" s="11">
        <v>1.0000000000000284</v>
      </c>
      <c r="M1831" s="11">
        <v>1.000000000000008</v>
      </c>
      <c r="N1831" s="11">
        <v>1.0000000000000024</v>
      </c>
      <c r="O1831" s="11">
        <v>0.79530968118198919</v>
      </c>
      <c r="P1831" s="11">
        <v>0.84721255457698319</v>
      </c>
      <c r="Q1831" s="11">
        <v>0.77199603543027906</v>
      </c>
      <c r="R1831" s="11">
        <v>0.80651218246171108</v>
      </c>
      <c r="S1831" s="11">
        <v>0.83402206954202307</v>
      </c>
      <c r="T1831" s="11">
        <v>0.8861028909812082</v>
      </c>
      <c r="U1831" s="11">
        <v>0.67642985059276184</v>
      </c>
      <c r="V1831" s="11">
        <v>0.8669323854273161</v>
      </c>
      <c r="W1831" s="11">
        <v>1.000000000000004</v>
      </c>
      <c r="X1831" s="11">
        <v>1.0000000000000002</v>
      </c>
      <c r="Y1831" s="11">
        <v>0.99999999999999978</v>
      </c>
      <c r="Z1831" s="11">
        <v>1.0000000000000002</v>
      </c>
      <c r="AA1831" s="11">
        <v>0.5166722626510668</v>
      </c>
      <c r="AB1831" s="11">
        <v>0.49778656880353311</v>
      </c>
      <c r="AC1831" s="11">
        <v>0.63964186407239254</v>
      </c>
      <c r="AD1831" s="11">
        <v>0.73159426464692123</v>
      </c>
      <c r="AE1831" s="11">
        <v>0.56390915176105916</v>
      </c>
      <c r="AF1831" s="11">
        <v>0.66763930149085493</v>
      </c>
      <c r="AG1831" s="11">
        <v>0.87146749846751415</v>
      </c>
      <c r="AH1831" s="11">
        <v>0.82593460879528013</v>
      </c>
      <c r="AI1831" s="11">
        <v>0.82853554778167326</v>
      </c>
      <c r="AJ1831" s="11">
        <v>1.0000000000000018</v>
      </c>
      <c r="AK1831" s="11">
        <v>1</v>
      </c>
      <c r="AL1831" s="11">
        <v>0.83064383356594873</v>
      </c>
      <c r="AM1831" s="11">
        <v>0.87492053344275433</v>
      </c>
      <c r="AN1831" s="11">
        <v>0.85530797040523943</v>
      </c>
      <c r="AO1831" s="11">
        <v>0.80791389703342065</v>
      </c>
      <c r="AP1831" s="11">
        <v>0.83551156976303376</v>
      </c>
      <c r="AQ1831" s="11">
        <v>0.82994365044437757</v>
      </c>
      <c r="AR1831" s="11">
        <v>0.81404880810892644</v>
      </c>
      <c r="AS1831" s="11">
        <v>0.79191773837437152</v>
      </c>
      <c r="AT1831" s="11">
        <v>0.85755486158925742</v>
      </c>
      <c r="AU1831" s="11">
        <v>1</v>
      </c>
      <c r="AV1831" s="11">
        <v>1.0000000000000004</v>
      </c>
    </row>
    <row r="1832" spans="2:48" x14ac:dyDescent="0.3">
      <c r="B1832" s="8" t="s">
        <v>137</v>
      </c>
      <c r="C1832" s="9">
        <v>0.73805501995147094</v>
      </c>
      <c r="D1832" s="9">
        <v>0.79130998718878831</v>
      </c>
      <c r="E1832" s="9">
        <v>0.86538977715799859</v>
      </c>
      <c r="F1832" s="9">
        <v>0.82103576950511659</v>
      </c>
      <c r="G1832" s="9">
        <v>1.0000000000000173</v>
      </c>
      <c r="H1832" s="9">
        <v>1.0000000000000004</v>
      </c>
      <c r="I1832" s="9">
        <v>1.0000000000000016</v>
      </c>
      <c r="J1832" s="9">
        <v>1.0000000000000036</v>
      </c>
      <c r="K1832" s="9">
        <v>1.0000000000000122</v>
      </c>
      <c r="L1832" s="9">
        <v>0.99999999999999944</v>
      </c>
      <c r="M1832" s="9">
        <v>1.0000000000000049</v>
      </c>
      <c r="N1832" s="9">
        <v>1.0000000000000029</v>
      </c>
      <c r="O1832" s="9">
        <v>0.80498609515302055</v>
      </c>
      <c r="P1832" s="9">
        <v>0.83411822526765211</v>
      </c>
      <c r="Q1832" s="9">
        <v>0.78712727417464534</v>
      </c>
      <c r="R1832" s="9">
        <v>0.77916649057901366</v>
      </c>
      <c r="S1832" s="9">
        <v>0.81334664217336483</v>
      </c>
      <c r="T1832" s="9">
        <v>0.91468757965434144</v>
      </c>
      <c r="U1832" s="9">
        <v>0.49656218083470233</v>
      </c>
      <c r="V1832" s="9">
        <v>0.74062726537157642</v>
      </c>
      <c r="W1832" s="9">
        <v>1.0000000000000042</v>
      </c>
      <c r="X1832" s="9">
        <v>1.0000000000000062</v>
      </c>
      <c r="Y1832" s="9">
        <v>1.0000000000000044</v>
      </c>
      <c r="Z1832" s="9">
        <v>1.0000000000000002</v>
      </c>
      <c r="AA1832" s="9">
        <v>0.62746953897775171</v>
      </c>
      <c r="AB1832" s="9">
        <v>0.59364405797058517</v>
      </c>
      <c r="AC1832" s="9">
        <v>0.57899056914393088</v>
      </c>
      <c r="AD1832" s="9">
        <v>0.7810236728447254</v>
      </c>
      <c r="AE1832" s="9">
        <v>0.56465289986755884</v>
      </c>
      <c r="AF1832" s="9">
        <v>0.7104890892053235</v>
      </c>
      <c r="AG1832" s="9">
        <v>0.86182664707024204</v>
      </c>
      <c r="AH1832" s="9">
        <v>0.81175568837806245</v>
      </c>
      <c r="AI1832" s="9">
        <v>0.85319848754182281</v>
      </c>
      <c r="AJ1832" s="9">
        <v>1.0000000000000078</v>
      </c>
      <c r="AK1832" s="9">
        <v>0.99999999999997802</v>
      </c>
      <c r="AL1832" s="9">
        <v>0.72476365814382915</v>
      </c>
      <c r="AM1832" s="9">
        <v>0.83108636879338094</v>
      </c>
      <c r="AN1832" s="9">
        <v>0.8419499190703621</v>
      </c>
      <c r="AO1832" s="9">
        <v>0.81921871237642652</v>
      </c>
      <c r="AP1832" s="9">
        <v>0.82900440480311577</v>
      </c>
      <c r="AQ1832" s="9">
        <v>0.7904678371347692</v>
      </c>
      <c r="AR1832" s="9">
        <v>0.83985378074183814</v>
      </c>
      <c r="AS1832" s="9">
        <v>0.79392929769910159</v>
      </c>
      <c r="AT1832" s="9">
        <v>0.87497586900500446</v>
      </c>
      <c r="AU1832" s="9">
        <v>0.999999999999998</v>
      </c>
      <c r="AV1832" s="9">
        <v>0.99999999999999911</v>
      </c>
    </row>
    <row r="1833" spans="2:48" x14ac:dyDescent="0.3">
      <c r="B1833" s="8" t="s">
        <v>138</v>
      </c>
      <c r="C1833" s="11">
        <v>0.71100096095790932</v>
      </c>
      <c r="D1833" s="11">
        <v>0.77579341705947646</v>
      </c>
      <c r="E1833" s="11">
        <v>0.84498235896778018</v>
      </c>
      <c r="F1833" s="11">
        <v>0.85331422677824076</v>
      </c>
      <c r="G1833" s="11">
        <v>1.0000000000000067</v>
      </c>
      <c r="H1833" s="11">
        <v>0.99999999999999944</v>
      </c>
      <c r="I1833" s="11">
        <v>1.0000000000000002</v>
      </c>
      <c r="J1833" s="11">
        <v>1</v>
      </c>
      <c r="K1833" s="11">
        <v>0.99999999999999878</v>
      </c>
      <c r="L1833" s="11">
        <v>1.0000000000000004</v>
      </c>
      <c r="M1833" s="11">
        <v>1.0000000000000064</v>
      </c>
      <c r="N1833" s="11">
        <v>1.0000000000000029</v>
      </c>
      <c r="O1833" s="11">
        <v>0.79659385878012756</v>
      </c>
      <c r="P1833" s="11">
        <v>0.86021566477790312</v>
      </c>
      <c r="Q1833" s="11">
        <v>0.82808423675377818</v>
      </c>
      <c r="R1833" s="11">
        <v>0.76161082325307505</v>
      </c>
      <c r="S1833" s="11">
        <v>0.82963206896033159</v>
      </c>
      <c r="T1833" s="11">
        <v>0.89515596502749273</v>
      </c>
      <c r="U1833" s="11">
        <v>0.58212275143399062</v>
      </c>
      <c r="V1833" s="11">
        <v>0.82959796535880725</v>
      </c>
      <c r="W1833" s="11">
        <v>0.999999999999996</v>
      </c>
      <c r="X1833" s="11">
        <v>0.99999999999998246</v>
      </c>
      <c r="Y1833" s="11">
        <v>0.99999999999999867</v>
      </c>
      <c r="Z1833" s="11">
        <v>1.0000000000000011</v>
      </c>
      <c r="AA1833" s="11">
        <v>0.59888532690586727</v>
      </c>
      <c r="AB1833" s="11">
        <v>0.51418910139576135</v>
      </c>
      <c r="AC1833" s="11">
        <v>0.66000839195716254</v>
      </c>
      <c r="AD1833" s="11">
        <v>0.76553458685486375</v>
      </c>
      <c r="AE1833" s="11">
        <v>0.58917874051690655</v>
      </c>
      <c r="AF1833" s="11">
        <v>0.70332464147239937</v>
      </c>
      <c r="AG1833" s="11">
        <v>0.87054746555023832</v>
      </c>
      <c r="AH1833" s="11">
        <v>0.8389994209709094</v>
      </c>
      <c r="AI1833" s="11">
        <v>0.82884892756067208</v>
      </c>
      <c r="AJ1833" s="11">
        <v>0.99999999999999822</v>
      </c>
      <c r="AK1833" s="11">
        <v>0.99999999999999867</v>
      </c>
      <c r="AL1833" s="11">
        <v>0.76980007942192452</v>
      </c>
      <c r="AM1833" s="11">
        <v>0.86099821422249379</v>
      </c>
      <c r="AN1833" s="11">
        <v>0.85954936785317215</v>
      </c>
      <c r="AO1833" s="11">
        <v>0.82209611353708556</v>
      </c>
      <c r="AP1833" s="11">
        <v>0.8339214387235564</v>
      </c>
      <c r="AQ1833" s="11">
        <v>0.81106244299895636</v>
      </c>
      <c r="AR1833" s="11">
        <v>0.85308916352060327</v>
      </c>
      <c r="AS1833" s="11">
        <v>0.76683535836611294</v>
      </c>
      <c r="AT1833" s="11">
        <v>0.87165966414276508</v>
      </c>
      <c r="AU1833" s="11">
        <v>0.99999999999999578</v>
      </c>
      <c r="AV1833" s="11">
        <v>1.0000000000000004</v>
      </c>
    </row>
    <row r="1834" spans="2:48" x14ac:dyDescent="0.3">
      <c r="B1834" s="8" t="s">
        <v>139</v>
      </c>
      <c r="C1834" s="9">
        <v>0.70114414389876212</v>
      </c>
      <c r="D1834" s="9">
        <v>0.80520727990366958</v>
      </c>
      <c r="E1834" s="9">
        <v>0.88185218053129821</v>
      </c>
      <c r="F1834" s="9">
        <v>0.84178752334031726</v>
      </c>
      <c r="G1834" s="9">
        <v>1.0000000000000013</v>
      </c>
      <c r="H1834" s="9">
        <v>0.99999999999999811</v>
      </c>
      <c r="I1834" s="9">
        <v>0.99999999999999978</v>
      </c>
      <c r="J1834" s="9">
        <v>1.0000000000000031</v>
      </c>
      <c r="K1834" s="9">
        <v>1.0000000000000038</v>
      </c>
      <c r="L1834" s="9">
        <v>1.0000000000000002</v>
      </c>
      <c r="M1834" s="9">
        <v>1.0000000000000007</v>
      </c>
      <c r="N1834" s="9">
        <v>1.0000000000000027</v>
      </c>
      <c r="O1834" s="9">
        <v>0.81517053845081267</v>
      </c>
      <c r="P1834" s="9">
        <v>0.83916982288333808</v>
      </c>
      <c r="Q1834" s="9">
        <v>0.74424200957150854</v>
      </c>
      <c r="R1834" s="9">
        <v>0.77411514866505171</v>
      </c>
      <c r="S1834" s="9">
        <v>0.83483246098592212</v>
      </c>
      <c r="T1834" s="9">
        <v>0.87740176959154947</v>
      </c>
      <c r="U1834" s="9">
        <v>0.72254675075015806</v>
      </c>
      <c r="V1834" s="9">
        <v>0.83191413693931215</v>
      </c>
      <c r="W1834" s="9">
        <v>0.99999999999999922</v>
      </c>
      <c r="X1834" s="9">
        <v>0.99999999999999978</v>
      </c>
      <c r="Y1834" s="9">
        <v>1.0000000000000002</v>
      </c>
      <c r="Z1834" s="9">
        <v>0.99999999999999922</v>
      </c>
      <c r="AA1834" s="9">
        <v>0.58014478497658328</v>
      </c>
      <c r="AB1834" s="9">
        <v>0.48343883292440959</v>
      </c>
      <c r="AC1834" s="9">
        <v>0.594931121437965</v>
      </c>
      <c r="AD1834" s="9">
        <v>0.76293828621670001</v>
      </c>
      <c r="AE1834" s="9">
        <v>0.62242636485159852</v>
      </c>
      <c r="AF1834" s="9">
        <v>0.70058215008858149</v>
      </c>
      <c r="AG1834" s="9">
        <v>0.85963047181318764</v>
      </c>
      <c r="AH1834" s="9">
        <v>0.84265345417440918</v>
      </c>
      <c r="AI1834" s="9">
        <v>0.8434527566841602</v>
      </c>
      <c r="AJ1834" s="9">
        <v>1.0000000000000002</v>
      </c>
      <c r="AK1834" s="9">
        <v>1.0000000000000115</v>
      </c>
      <c r="AL1834" s="9">
        <v>0.77497375316553962</v>
      </c>
      <c r="AM1834" s="9">
        <v>0.84099065395863692</v>
      </c>
      <c r="AN1834" s="9">
        <v>0.8456430746998671</v>
      </c>
      <c r="AO1834" s="9">
        <v>0.81871388047612681</v>
      </c>
      <c r="AP1834" s="9">
        <v>0.83724713311175181</v>
      </c>
      <c r="AQ1834" s="9">
        <v>0.79575989576427708</v>
      </c>
      <c r="AR1834" s="9">
        <v>0.82158125649704294</v>
      </c>
      <c r="AS1834" s="9">
        <v>0.77586944351383547</v>
      </c>
      <c r="AT1834" s="9">
        <v>0.8624027499479856</v>
      </c>
      <c r="AU1834" s="9">
        <v>1.0000000000000002</v>
      </c>
      <c r="AV1834" s="9">
        <v>0.99999999999999822</v>
      </c>
    </row>
    <row r="1835" spans="2:48" x14ac:dyDescent="0.3">
      <c r="B1835" s="8" t="s">
        <v>140</v>
      </c>
      <c r="C1835" s="11">
        <v>0.74508014351167329</v>
      </c>
      <c r="D1835" s="11">
        <v>0.79652874633798998</v>
      </c>
      <c r="E1835" s="11">
        <v>0.87174388531023694</v>
      </c>
      <c r="F1835" s="11">
        <v>0.85966026740533186</v>
      </c>
      <c r="G1835" s="11">
        <v>1</v>
      </c>
      <c r="H1835" s="11">
        <v>0.99999999999999178</v>
      </c>
      <c r="I1835" s="11">
        <v>0.99999999999997957</v>
      </c>
      <c r="J1835" s="11">
        <v>1.0000000000000002</v>
      </c>
      <c r="K1835" s="11">
        <v>1.0000000000000147</v>
      </c>
      <c r="L1835" s="11">
        <v>0.99999999999999878</v>
      </c>
      <c r="M1835" s="11">
        <v>1.0000000000000024</v>
      </c>
      <c r="N1835" s="11">
        <v>0.99999999999999789</v>
      </c>
      <c r="O1835" s="11">
        <v>0.79300051557522289</v>
      </c>
      <c r="P1835" s="11">
        <v>0.8606575125437087</v>
      </c>
      <c r="Q1835" s="11">
        <v>0.80433843546176742</v>
      </c>
      <c r="R1835" s="11">
        <v>0.81304555913386944</v>
      </c>
      <c r="S1835" s="11">
        <v>0.82129546348459526</v>
      </c>
      <c r="T1835" s="11">
        <v>0.88871974302102996</v>
      </c>
      <c r="U1835" s="11">
        <v>0.54454455262460733</v>
      </c>
      <c r="V1835" s="11">
        <v>0.81529311949936456</v>
      </c>
      <c r="W1835" s="11">
        <v>0.99999999999999589</v>
      </c>
      <c r="X1835" s="11">
        <v>1</v>
      </c>
      <c r="Y1835" s="11">
        <v>0.99999999999999878</v>
      </c>
      <c r="Z1835" s="11">
        <v>1.0000000000000002</v>
      </c>
      <c r="AA1835" s="11">
        <v>0.60355509911700966</v>
      </c>
      <c r="AB1835" s="11">
        <v>0.57207356382778873</v>
      </c>
      <c r="AC1835" s="11">
        <v>0.68620043399600994</v>
      </c>
      <c r="AD1835" s="11">
        <v>0.79745874104094894</v>
      </c>
      <c r="AE1835" s="11">
        <v>0.45965232195697975</v>
      </c>
      <c r="AF1835" s="11">
        <v>0.77982672056606817</v>
      </c>
      <c r="AG1835" s="11">
        <v>0.85239170518537866</v>
      </c>
      <c r="AH1835" s="11">
        <v>0.8283583549143364</v>
      </c>
      <c r="AI1835" s="11">
        <v>0.85109944538676074</v>
      </c>
      <c r="AJ1835" s="11">
        <v>0.99999999999999822</v>
      </c>
      <c r="AK1835" s="11">
        <v>1.0000000000000013</v>
      </c>
      <c r="AL1835" s="11">
        <v>0.76979255306494099</v>
      </c>
      <c r="AM1835" s="11">
        <v>0.85489011192244246</v>
      </c>
      <c r="AN1835" s="11">
        <v>0.85877037328767292</v>
      </c>
      <c r="AO1835" s="11">
        <v>0.81866725686753428</v>
      </c>
      <c r="AP1835" s="11">
        <v>0.84510314389993157</v>
      </c>
      <c r="AQ1835" s="11">
        <v>0.82497983550377019</v>
      </c>
      <c r="AR1835" s="11">
        <v>0.86265651311330449</v>
      </c>
      <c r="AS1835" s="11">
        <v>0.76076033190963344</v>
      </c>
      <c r="AT1835" s="11">
        <v>0.81668425895995955</v>
      </c>
      <c r="AU1835" s="11">
        <v>0.99999999999999767</v>
      </c>
      <c r="AV1835" s="11">
        <v>1.0000000000000011</v>
      </c>
    </row>
    <row r="1836" spans="2:48" x14ac:dyDescent="0.3">
      <c r="B1836" s="8" t="s">
        <v>141</v>
      </c>
      <c r="C1836" s="9">
        <v>0.69232272618224733</v>
      </c>
      <c r="D1836" s="9">
        <v>0.7841422546136515</v>
      </c>
      <c r="E1836" s="9">
        <v>0.85213998754567311</v>
      </c>
      <c r="F1836" s="9">
        <v>0.84437032557452785</v>
      </c>
      <c r="G1836" s="9">
        <v>0.99999999999998879</v>
      </c>
      <c r="H1836" s="9">
        <v>1.0000000000000013</v>
      </c>
      <c r="I1836" s="9">
        <v>1.0000000000000011</v>
      </c>
      <c r="J1836" s="9">
        <v>0.99999999999999778</v>
      </c>
      <c r="K1836" s="9">
        <v>0.99999999999999889</v>
      </c>
      <c r="L1836" s="9">
        <v>0.99999999999999833</v>
      </c>
      <c r="M1836" s="9">
        <v>0.99999999999999789</v>
      </c>
      <c r="N1836" s="9">
        <v>1.0000000000000024</v>
      </c>
      <c r="O1836" s="9">
        <v>0.77173162679200669</v>
      </c>
      <c r="P1836" s="9">
        <v>0.85728636001164671</v>
      </c>
      <c r="Q1836" s="9">
        <v>0.79140477076896676</v>
      </c>
      <c r="R1836" s="9">
        <v>0.78256511660811656</v>
      </c>
      <c r="S1836" s="9">
        <v>0.81525103464802162</v>
      </c>
      <c r="T1836" s="9">
        <v>0.86235679844941615</v>
      </c>
      <c r="U1836" s="9">
        <v>0.63192868861819274</v>
      </c>
      <c r="V1836" s="9">
        <v>0.83582652197614493</v>
      </c>
      <c r="W1836" s="9">
        <v>0.99999999999999922</v>
      </c>
      <c r="X1836" s="9">
        <v>1</v>
      </c>
      <c r="Y1836" s="9">
        <v>0.999999999999999</v>
      </c>
      <c r="Z1836" s="9">
        <v>0.99999999999999967</v>
      </c>
      <c r="AA1836" s="9">
        <v>0.60808566278085174</v>
      </c>
      <c r="AB1836" s="9">
        <v>0.50785938023797994</v>
      </c>
      <c r="AC1836" s="9">
        <v>0.66545906125849819</v>
      </c>
      <c r="AD1836" s="9">
        <v>0.75175902953464591</v>
      </c>
      <c r="AE1836" s="9">
        <v>0.54126351643920556</v>
      </c>
      <c r="AF1836" s="9">
        <v>0.77139327219903808</v>
      </c>
      <c r="AG1836" s="9">
        <v>0.87362447677023569</v>
      </c>
      <c r="AH1836" s="9">
        <v>0.85240917085654266</v>
      </c>
      <c r="AI1836" s="9">
        <v>0.82975988489659214</v>
      </c>
      <c r="AJ1836" s="9">
        <v>0.99999999999999933</v>
      </c>
      <c r="AK1836" s="9">
        <v>0.99999999999999933</v>
      </c>
      <c r="AL1836" s="9">
        <v>0.78906946825956792</v>
      </c>
      <c r="AM1836" s="9">
        <v>0.84991251161346437</v>
      </c>
      <c r="AN1836" s="9">
        <v>0.82440034699648856</v>
      </c>
      <c r="AO1836" s="9">
        <v>0.76974300603089751</v>
      </c>
      <c r="AP1836" s="9">
        <v>0.8349023792850665</v>
      </c>
      <c r="AQ1836" s="9">
        <v>0.80481368286926325</v>
      </c>
      <c r="AR1836" s="9">
        <v>0.83009490391640173</v>
      </c>
      <c r="AS1836" s="9">
        <v>0.71779762864194963</v>
      </c>
      <c r="AT1836" s="9">
        <v>0.85828928006283445</v>
      </c>
      <c r="AU1836" s="9">
        <v>1.0000000000000004</v>
      </c>
      <c r="AV1836" s="9">
        <v>1.0000000000000002</v>
      </c>
    </row>
    <row r="1837" spans="2:48" x14ac:dyDescent="0.3">
      <c r="B1837" s="8" t="s">
        <v>142</v>
      </c>
      <c r="C1837" s="11">
        <v>0.6769346544121787</v>
      </c>
      <c r="D1837" s="11">
        <v>0.83991461483247687</v>
      </c>
      <c r="E1837" s="11">
        <v>0.88411833390360539</v>
      </c>
      <c r="F1837" s="11">
        <v>0.88507792503813931</v>
      </c>
      <c r="G1837" s="11">
        <v>0.99999999999999456</v>
      </c>
      <c r="H1837" s="11">
        <v>1</v>
      </c>
      <c r="I1837" s="11">
        <v>0.99999999999999623</v>
      </c>
      <c r="J1837" s="11">
        <v>1.0000000000000009</v>
      </c>
      <c r="K1837" s="11">
        <v>0.99999999999999989</v>
      </c>
      <c r="L1837" s="11">
        <v>0.99999999999999978</v>
      </c>
      <c r="M1837" s="11">
        <v>1.0000000000000009</v>
      </c>
      <c r="N1837" s="11">
        <v>0.9999999999999819</v>
      </c>
      <c r="O1837" s="11">
        <v>0.83632417431264439</v>
      </c>
      <c r="P1837" s="11">
        <v>0.82671468770255452</v>
      </c>
      <c r="Q1837" s="11">
        <v>0.73329726660394168</v>
      </c>
      <c r="R1837" s="11">
        <v>0.76876754125698532</v>
      </c>
      <c r="S1837" s="11">
        <v>0.81872060768444532</v>
      </c>
      <c r="T1837" s="11">
        <v>0.84854013280681262</v>
      </c>
      <c r="U1837" s="11">
        <v>0.76171094458607591</v>
      </c>
      <c r="V1837" s="11">
        <v>0.88237325379640519</v>
      </c>
      <c r="W1837" s="11">
        <v>0.99999999999999967</v>
      </c>
      <c r="X1837" s="11">
        <v>1.0000000000000042</v>
      </c>
      <c r="Y1837" s="11">
        <v>0.99999999999999922</v>
      </c>
      <c r="Z1837" s="11">
        <v>0.9999999999999869</v>
      </c>
      <c r="AA1837" s="11">
        <v>0.62058762268135848</v>
      </c>
      <c r="AB1837" s="11">
        <v>0.56903955538885553</v>
      </c>
      <c r="AC1837" s="11">
        <v>0.73029674518709276</v>
      </c>
      <c r="AD1837" s="11">
        <v>0.74223850694160387</v>
      </c>
      <c r="AE1837" s="11">
        <v>0.60274862084273684</v>
      </c>
      <c r="AF1837" s="11">
        <v>0.74810297921164848</v>
      </c>
      <c r="AG1837" s="11">
        <v>0.89475352936010966</v>
      </c>
      <c r="AH1837" s="11">
        <v>0.87719877597069207</v>
      </c>
      <c r="AI1837" s="11">
        <v>0.85264889820775847</v>
      </c>
      <c r="AJ1837" s="11">
        <v>0.999999999999994</v>
      </c>
      <c r="AK1837" s="11">
        <v>0.99999999999999944</v>
      </c>
      <c r="AL1837" s="11">
        <v>0.85489641927514837</v>
      </c>
      <c r="AM1837" s="11">
        <v>0.87374801414702608</v>
      </c>
      <c r="AN1837" s="11">
        <v>0.84802496175334796</v>
      </c>
      <c r="AO1837" s="11">
        <v>0.80802502433060108</v>
      </c>
      <c r="AP1837" s="11">
        <v>0.78467712008882173</v>
      </c>
      <c r="AQ1837" s="11">
        <v>0.77610758600275154</v>
      </c>
      <c r="AR1837" s="11">
        <v>0.8237501684000651</v>
      </c>
      <c r="AS1837" s="11">
        <v>0.74420194626020397</v>
      </c>
      <c r="AT1837" s="11">
        <v>0.89293465253972637</v>
      </c>
      <c r="AU1837" s="11">
        <v>1.0000000000000004</v>
      </c>
      <c r="AV1837" s="11">
        <v>1.0000000000000038</v>
      </c>
    </row>
    <row r="1838" spans="2:48" x14ac:dyDescent="0.3">
      <c r="B1838" s="8" t="s">
        <v>143</v>
      </c>
      <c r="C1838" s="9">
        <v>0.6977935514130934</v>
      </c>
      <c r="D1838" s="9">
        <v>0.79895337497339292</v>
      </c>
      <c r="E1838" s="9">
        <v>0.82956834954336434</v>
      </c>
      <c r="F1838" s="9">
        <v>0.82588143616737975</v>
      </c>
      <c r="G1838" s="9">
        <v>0.99999999999999245</v>
      </c>
      <c r="H1838" s="9">
        <v>0.99999999999999978</v>
      </c>
      <c r="I1838" s="9">
        <v>1.0000000000000007</v>
      </c>
      <c r="J1838" s="9">
        <v>0.99999999999999867</v>
      </c>
      <c r="K1838" s="9">
        <v>1.0000000000000002</v>
      </c>
      <c r="L1838" s="9">
        <v>0.99999999999999378</v>
      </c>
      <c r="M1838" s="9">
        <v>0.999999999999998</v>
      </c>
      <c r="N1838" s="9">
        <v>1.0000000000000007</v>
      </c>
      <c r="O1838" s="9">
        <v>0.80112683029923515</v>
      </c>
      <c r="P1838" s="9">
        <v>0.84932365282104749</v>
      </c>
      <c r="Q1838" s="9">
        <v>0.78765661987178603</v>
      </c>
      <c r="R1838" s="9">
        <v>0.70741575696818981</v>
      </c>
      <c r="S1838" s="9">
        <v>0.82820203557753092</v>
      </c>
      <c r="T1838" s="9">
        <v>0.88692501342236618</v>
      </c>
      <c r="U1838" s="9">
        <v>0.68945845911463721</v>
      </c>
      <c r="V1838" s="9">
        <v>0.84980202725462439</v>
      </c>
      <c r="W1838" s="9">
        <v>1</v>
      </c>
      <c r="X1838" s="9">
        <v>1.0000000000000002</v>
      </c>
      <c r="Y1838" s="9">
        <v>0.99999999999999989</v>
      </c>
      <c r="Z1838" s="9">
        <v>1.0000000000000011</v>
      </c>
      <c r="AA1838" s="9">
        <v>0.52243304380725697</v>
      </c>
      <c r="AB1838" s="9">
        <v>0.6075810938339653</v>
      </c>
      <c r="AC1838" s="9">
        <v>0.64122117489458541</v>
      </c>
      <c r="AD1838" s="9">
        <v>0.73431705158582783</v>
      </c>
      <c r="AE1838" s="9">
        <v>0.52031493554414576</v>
      </c>
      <c r="AF1838" s="9">
        <v>0.69465233389130587</v>
      </c>
      <c r="AG1838" s="9">
        <v>0.82732639039218336</v>
      </c>
      <c r="AH1838" s="9">
        <v>0.8031552729066177</v>
      </c>
      <c r="AI1838" s="9">
        <v>0.83815083036342419</v>
      </c>
      <c r="AJ1838" s="9">
        <v>1</v>
      </c>
      <c r="AK1838" s="9">
        <v>1</v>
      </c>
      <c r="AL1838" s="9">
        <v>0.78725386989823409</v>
      </c>
      <c r="AM1838" s="9">
        <v>0.84048866726776494</v>
      </c>
      <c r="AN1838" s="9">
        <v>0.84899897677474434</v>
      </c>
      <c r="AO1838" s="9">
        <v>0.83719726757138302</v>
      </c>
      <c r="AP1838" s="9">
        <v>0.82822573552023893</v>
      </c>
      <c r="AQ1838" s="9">
        <v>0.82834284973724792</v>
      </c>
      <c r="AR1838" s="9">
        <v>0.82135528589843532</v>
      </c>
      <c r="AS1838" s="9">
        <v>0.78547479120776398</v>
      </c>
      <c r="AT1838" s="9">
        <v>0.85781132443696428</v>
      </c>
      <c r="AU1838" s="9">
        <v>0.99999999999999711</v>
      </c>
      <c r="AV1838" s="9">
        <v>1.000000000000002</v>
      </c>
    </row>
    <row r="1839" spans="2:48" x14ac:dyDescent="0.3">
      <c r="B1839" s="8" t="s">
        <v>144</v>
      </c>
      <c r="C1839" s="11">
        <v>0.70905321514293507</v>
      </c>
      <c r="D1839" s="11">
        <v>0.81115165843225046</v>
      </c>
      <c r="E1839" s="11">
        <v>0.879633821555032</v>
      </c>
      <c r="F1839" s="11">
        <v>0.84687778123574997</v>
      </c>
      <c r="G1839" s="11">
        <v>0.99999999999999112</v>
      </c>
      <c r="H1839" s="11">
        <v>1.0000000000000007</v>
      </c>
      <c r="I1839" s="11">
        <v>1.0000000000000016</v>
      </c>
      <c r="J1839" s="11">
        <v>0.99999999999999756</v>
      </c>
      <c r="K1839" s="11">
        <v>0.9999999999999869</v>
      </c>
      <c r="L1839" s="11">
        <v>0.99999999999999856</v>
      </c>
      <c r="M1839" s="11">
        <v>0.99999999999999323</v>
      </c>
      <c r="N1839" s="11">
        <v>0.99999999999999944</v>
      </c>
      <c r="O1839" s="11">
        <v>0.8066712041096249</v>
      </c>
      <c r="P1839" s="11">
        <v>0.84857939441400343</v>
      </c>
      <c r="Q1839" s="11">
        <v>0.76604647211395116</v>
      </c>
      <c r="R1839" s="11">
        <v>0.71500755638081215</v>
      </c>
      <c r="S1839" s="11">
        <v>0.82524922513156473</v>
      </c>
      <c r="T1839" s="11">
        <v>0.86588681093723696</v>
      </c>
      <c r="U1839" s="11">
        <v>0.73022448340333668</v>
      </c>
      <c r="V1839" s="11">
        <v>0.86922873064094475</v>
      </c>
      <c r="W1839" s="11">
        <v>0.99999999999999911</v>
      </c>
      <c r="X1839" s="11">
        <v>0.99999999999999845</v>
      </c>
      <c r="Y1839" s="11">
        <v>0.99999999999999645</v>
      </c>
      <c r="Z1839" s="11">
        <v>1</v>
      </c>
      <c r="AA1839" s="11">
        <v>0.66583381054843183</v>
      </c>
      <c r="AB1839" s="11">
        <v>0.51106895008799047</v>
      </c>
      <c r="AC1839" s="11">
        <v>0.61941825674603401</v>
      </c>
      <c r="AD1839" s="11">
        <v>0.72628827545822661</v>
      </c>
      <c r="AE1839" s="11">
        <v>0.57231687684877797</v>
      </c>
      <c r="AF1839" s="11">
        <v>0.77442723927311208</v>
      </c>
      <c r="AG1839" s="11">
        <v>0.85906857416091364</v>
      </c>
      <c r="AH1839" s="11">
        <v>0.83942528336931899</v>
      </c>
      <c r="AI1839" s="11">
        <v>0.82675794994055718</v>
      </c>
      <c r="AJ1839" s="11">
        <v>0.99999999999999944</v>
      </c>
      <c r="AK1839" s="11">
        <v>0.99999999999999056</v>
      </c>
      <c r="AL1839" s="11">
        <v>0.80752829060571696</v>
      </c>
      <c r="AM1839" s="11">
        <v>0.8582721417577921</v>
      </c>
      <c r="AN1839" s="11">
        <v>0.83715596276806081</v>
      </c>
      <c r="AO1839" s="11">
        <v>0.84001699880728564</v>
      </c>
      <c r="AP1839" s="11">
        <v>0.84686654006571427</v>
      </c>
      <c r="AQ1839" s="11">
        <v>0.83437217218673398</v>
      </c>
      <c r="AR1839" s="11">
        <v>0.84363204058035002</v>
      </c>
      <c r="AS1839" s="11">
        <v>0.78093548847324379</v>
      </c>
      <c r="AT1839" s="11">
        <v>0.87055169158993795</v>
      </c>
      <c r="AU1839" s="11">
        <v>1.0000000000000027</v>
      </c>
      <c r="AV1839" s="11">
        <v>0.99999999999999312</v>
      </c>
    </row>
    <row r="1840" spans="2:48" x14ac:dyDescent="0.3">
      <c r="B1840" s="8" t="s">
        <v>145</v>
      </c>
      <c r="C1840" s="9">
        <v>0.71263551680008896</v>
      </c>
      <c r="D1840" s="9">
        <v>0.75859816630141397</v>
      </c>
      <c r="E1840" s="9">
        <v>0.83894519890092623</v>
      </c>
      <c r="F1840" s="9">
        <v>0.85241171992325782</v>
      </c>
      <c r="G1840" s="9">
        <v>1.0000000000000013</v>
      </c>
      <c r="H1840" s="9">
        <v>1.0000000000000009</v>
      </c>
      <c r="I1840" s="9">
        <v>0.9999999999999839</v>
      </c>
      <c r="J1840" s="9">
        <v>0.99999999999999956</v>
      </c>
      <c r="K1840" s="9">
        <v>0.99999999999999867</v>
      </c>
      <c r="L1840" s="9">
        <v>1.0000000000000022</v>
      </c>
      <c r="M1840" s="9">
        <v>0.99999999999999312</v>
      </c>
      <c r="N1840" s="9">
        <v>1.0000000000000007</v>
      </c>
      <c r="O1840" s="9">
        <v>0.8315874266534673</v>
      </c>
      <c r="P1840" s="9">
        <v>0.83722863261304259</v>
      </c>
      <c r="Q1840" s="9">
        <v>0.7850619556253674</v>
      </c>
      <c r="R1840" s="9">
        <v>0.80152176541820985</v>
      </c>
      <c r="S1840" s="9">
        <v>0.85380418925497448</v>
      </c>
      <c r="T1840" s="9">
        <v>0.8415976979835218</v>
      </c>
      <c r="U1840" s="9">
        <v>0.68928204597011677</v>
      </c>
      <c r="V1840" s="9">
        <v>0.84198012048013116</v>
      </c>
      <c r="W1840" s="9">
        <v>1.0000000000000033</v>
      </c>
      <c r="X1840" s="9">
        <v>0.99999999999999956</v>
      </c>
      <c r="Y1840" s="9">
        <v>0.999999999999999</v>
      </c>
      <c r="Z1840" s="9">
        <v>0.99999999999999878</v>
      </c>
      <c r="AA1840" s="9">
        <v>0.48911252351209211</v>
      </c>
      <c r="AB1840" s="9">
        <v>0.47236074658586047</v>
      </c>
      <c r="AC1840" s="9">
        <v>0.67748741285727787</v>
      </c>
      <c r="AD1840" s="9">
        <v>0.7585228076690772</v>
      </c>
      <c r="AE1840" s="9">
        <v>0.59586049233636029</v>
      </c>
      <c r="AF1840" s="9">
        <v>0.76899081658452118</v>
      </c>
      <c r="AG1840" s="9">
        <v>0.87706597135318798</v>
      </c>
      <c r="AH1840" s="9">
        <v>0.83434459070382094</v>
      </c>
      <c r="AI1840" s="9">
        <v>0.88149411695932567</v>
      </c>
      <c r="AJ1840" s="9">
        <v>1</v>
      </c>
      <c r="AK1840" s="9">
        <v>0.99999999999999845</v>
      </c>
      <c r="AL1840" s="9">
        <v>0.78502427624657523</v>
      </c>
      <c r="AM1840" s="9">
        <v>0.85639238328108958</v>
      </c>
      <c r="AN1840" s="9">
        <v>0.86356921645616302</v>
      </c>
      <c r="AO1840" s="9">
        <v>0.76005835965389146</v>
      </c>
      <c r="AP1840" s="9">
        <v>0.83488651308841555</v>
      </c>
      <c r="AQ1840" s="9">
        <v>0.79811048324797129</v>
      </c>
      <c r="AR1840" s="9">
        <v>0.82321897471045558</v>
      </c>
      <c r="AS1840" s="9">
        <v>0.7842070181672508</v>
      </c>
      <c r="AT1840" s="9">
        <v>0.87413532226589585</v>
      </c>
      <c r="AU1840" s="9">
        <v>0.99999999999999978</v>
      </c>
      <c r="AV1840" s="9">
        <v>1</v>
      </c>
    </row>
    <row r="1841" spans="2:48" x14ac:dyDescent="0.3">
      <c r="B1841" s="8" t="s">
        <v>146</v>
      </c>
      <c r="C1841" s="11">
        <v>0.69886741318349521</v>
      </c>
      <c r="D1841" s="11">
        <v>0.81402084547038012</v>
      </c>
      <c r="E1841" s="11">
        <v>0.85441330104397828</v>
      </c>
      <c r="F1841" s="11">
        <v>0.85423595695874532</v>
      </c>
      <c r="G1841" s="11">
        <v>1.0000000000000002</v>
      </c>
      <c r="H1841" s="11">
        <v>1.0000000000000007</v>
      </c>
      <c r="I1841" s="11">
        <v>0.99999999999999989</v>
      </c>
      <c r="J1841" s="11">
        <v>1.000000000000004</v>
      </c>
      <c r="K1841" s="11">
        <v>0.99999999999999878</v>
      </c>
      <c r="L1841" s="11">
        <v>1.0000000000000018</v>
      </c>
      <c r="M1841" s="11">
        <v>1.0000000000000009</v>
      </c>
      <c r="N1841" s="11">
        <v>1.0000000000000029</v>
      </c>
      <c r="O1841" s="11">
        <v>0.82859333575081107</v>
      </c>
      <c r="P1841" s="11">
        <v>0.87491063184628204</v>
      </c>
      <c r="Q1841" s="11">
        <v>0.77908669451220913</v>
      </c>
      <c r="R1841" s="11">
        <v>0.76448473352309676</v>
      </c>
      <c r="S1841" s="11">
        <v>0.83795480119331034</v>
      </c>
      <c r="T1841" s="11">
        <v>0.86130131914827779</v>
      </c>
      <c r="U1841" s="11">
        <v>0.71708670536531771</v>
      </c>
      <c r="V1841" s="11">
        <v>0.88568597009243522</v>
      </c>
      <c r="W1841" s="11">
        <v>1.0000000000000002</v>
      </c>
      <c r="X1841" s="11">
        <v>1.0000000000000062</v>
      </c>
      <c r="Y1841" s="11">
        <v>1.0000000000000004</v>
      </c>
      <c r="Z1841" s="11">
        <v>1.0000000000000011</v>
      </c>
      <c r="AA1841" s="11">
        <v>0.6099856343115504</v>
      </c>
      <c r="AB1841" s="11">
        <v>0.61388878221637411</v>
      </c>
      <c r="AC1841" s="11">
        <v>0.63190855835692927</v>
      </c>
      <c r="AD1841" s="11">
        <v>0.78758784235293711</v>
      </c>
      <c r="AE1841" s="11">
        <v>0.60759607171781682</v>
      </c>
      <c r="AF1841" s="11">
        <v>0.67889172993274316</v>
      </c>
      <c r="AG1841" s="11">
        <v>0.84468743152209791</v>
      </c>
      <c r="AH1841" s="11">
        <v>0.85493797219462253</v>
      </c>
      <c r="AI1841" s="11">
        <v>0.85554839760013612</v>
      </c>
      <c r="AJ1841" s="11">
        <v>1.0000000000000009</v>
      </c>
      <c r="AK1841" s="11">
        <v>1.0000000000000115</v>
      </c>
      <c r="AL1841" s="11">
        <v>0.79697827507128982</v>
      </c>
      <c r="AM1841" s="11">
        <v>0.8504565624620275</v>
      </c>
      <c r="AN1841" s="11">
        <v>0.84650272124081694</v>
      </c>
      <c r="AO1841" s="11">
        <v>0.78719094893859842</v>
      </c>
      <c r="AP1841" s="11">
        <v>0.84886344768094824</v>
      </c>
      <c r="AQ1841" s="11">
        <v>0.81632054764255035</v>
      </c>
      <c r="AR1841" s="11">
        <v>0.82865064064800875</v>
      </c>
      <c r="AS1841" s="11">
        <v>0.78915412720783307</v>
      </c>
      <c r="AT1841" s="11">
        <v>0.84981653521163736</v>
      </c>
      <c r="AU1841" s="11">
        <v>0.99999999999999623</v>
      </c>
      <c r="AV1841" s="11">
        <v>0.99999999999999978</v>
      </c>
    </row>
    <row r="1842" spans="2:48" x14ac:dyDescent="0.3">
      <c r="B1842" s="8" t="s">
        <v>147</v>
      </c>
      <c r="C1842" s="9">
        <v>0.67282795253704497</v>
      </c>
      <c r="D1842" s="9">
        <v>0.8341838601701016</v>
      </c>
      <c r="E1842" s="9">
        <v>0.87173489670970883</v>
      </c>
      <c r="F1842" s="9">
        <v>0.86375437422020529</v>
      </c>
      <c r="G1842" s="9">
        <v>0.99999999999999711</v>
      </c>
      <c r="H1842" s="9">
        <v>1</v>
      </c>
      <c r="I1842" s="9">
        <v>0.99999999999999634</v>
      </c>
      <c r="J1842" s="9">
        <v>0.99999999999999667</v>
      </c>
      <c r="K1842" s="9">
        <v>1.0000000000000011</v>
      </c>
      <c r="L1842" s="9">
        <v>0.99999999999999845</v>
      </c>
      <c r="M1842" s="9">
        <v>0.99999999999999545</v>
      </c>
      <c r="N1842" s="9">
        <v>1.0000000000000038</v>
      </c>
      <c r="O1842" s="9">
        <v>0.8035338034463374</v>
      </c>
      <c r="P1842" s="9">
        <v>0.86322359164962781</v>
      </c>
      <c r="Q1842" s="9">
        <v>0.79439891767186532</v>
      </c>
      <c r="R1842" s="9">
        <v>0.71117320418694407</v>
      </c>
      <c r="S1842" s="9">
        <v>0.83559589741385443</v>
      </c>
      <c r="T1842" s="9">
        <v>0.85573241286433999</v>
      </c>
      <c r="U1842" s="9">
        <v>0.73055392150945164</v>
      </c>
      <c r="V1842" s="9">
        <v>0.85247475134395656</v>
      </c>
      <c r="W1842" s="9">
        <v>1.0000000000000042</v>
      </c>
      <c r="X1842" s="9">
        <v>1.0000000000000031</v>
      </c>
      <c r="Y1842" s="9">
        <v>0.99999999999999922</v>
      </c>
      <c r="Z1842" s="9">
        <v>1.0000000000000004</v>
      </c>
      <c r="AA1842" s="9">
        <v>0.58122300847092845</v>
      </c>
      <c r="AB1842" s="9">
        <v>0.5259430632919152</v>
      </c>
      <c r="AC1842" s="9">
        <v>0.67161911187817736</v>
      </c>
      <c r="AD1842" s="9">
        <v>0.76271664011247131</v>
      </c>
      <c r="AE1842" s="9">
        <v>0.54231221823938625</v>
      </c>
      <c r="AF1842" s="9">
        <v>0.74622041420472596</v>
      </c>
      <c r="AG1842" s="9">
        <v>0.87560952027495298</v>
      </c>
      <c r="AH1842" s="9">
        <v>0.82144900398308818</v>
      </c>
      <c r="AI1842" s="9">
        <v>0.84945357536425714</v>
      </c>
      <c r="AJ1842" s="9">
        <v>0.99999999999999933</v>
      </c>
      <c r="AK1842" s="9">
        <v>1.0000000000000016</v>
      </c>
      <c r="AL1842" s="9">
        <v>0.79996557624205877</v>
      </c>
      <c r="AM1842" s="9">
        <v>0.83746341467348084</v>
      </c>
      <c r="AN1842" s="9">
        <v>0.85803988835392075</v>
      </c>
      <c r="AO1842" s="9">
        <v>0.83424634051442892</v>
      </c>
      <c r="AP1842" s="9">
        <v>0.83699604461357768</v>
      </c>
      <c r="AQ1842" s="9">
        <v>0.80137344768820451</v>
      </c>
      <c r="AR1842" s="9">
        <v>0.78901911718497031</v>
      </c>
      <c r="AS1842" s="9">
        <v>0.74291263634400162</v>
      </c>
      <c r="AT1842" s="9">
        <v>0.8619566423282885</v>
      </c>
      <c r="AU1842" s="9">
        <v>0.99999999999999933</v>
      </c>
      <c r="AV1842" s="9">
        <v>0.99999999999999889</v>
      </c>
    </row>
    <row r="1843" spans="2:48" x14ac:dyDescent="0.3">
      <c r="B1843" s="8" t="s">
        <v>148</v>
      </c>
      <c r="C1843" s="11">
        <v>0.65371607755000483</v>
      </c>
      <c r="D1843" s="11">
        <v>0.76901485454499285</v>
      </c>
      <c r="E1843" s="11">
        <v>0.88158281711320474</v>
      </c>
      <c r="F1843" s="11">
        <v>0.85995268793914958</v>
      </c>
      <c r="G1843" s="11">
        <v>0.99999999999999811</v>
      </c>
      <c r="H1843" s="11">
        <v>1.000000000000008</v>
      </c>
      <c r="I1843" s="11">
        <v>1.0000000000000049</v>
      </c>
      <c r="J1843" s="11">
        <v>1</v>
      </c>
      <c r="K1843" s="11">
        <v>0.999999999999999</v>
      </c>
      <c r="L1843" s="11">
        <v>1.0000000000000282</v>
      </c>
      <c r="M1843" s="11">
        <v>0.99999999999999978</v>
      </c>
      <c r="N1843" s="11">
        <v>1.0000000000000029</v>
      </c>
      <c r="O1843" s="11">
        <v>0.79924656297517127</v>
      </c>
      <c r="P1843" s="11">
        <v>0.81814584544653945</v>
      </c>
      <c r="Q1843" s="11">
        <v>0.77639450857570069</v>
      </c>
      <c r="R1843" s="11">
        <v>0.75372269275307691</v>
      </c>
      <c r="S1843" s="11">
        <v>0.81675399780359059</v>
      </c>
      <c r="T1843" s="11">
        <v>0.84063673152874341</v>
      </c>
      <c r="U1843" s="11">
        <v>0.63852773901151627</v>
      </c>
      <c r="V1843" s="11">
        <v>0.83429750701429084</v>
      </c>
      <c r="W1843" s="11">
        <v>0.99999999999999911</v>
      </c>
      <c r="X1843" s="11">
        <v>1.0000000000000016</v>
      </c>
      <c r="Y1843" s="11">
        <v>0.99999999999999634</v>
      </c>
      <c r="Z1843" s="11">
        <v>1.0000000000000002</v>
      </c>
      <c r="AA1843" s="11">
        <v>0.52457840013359036</v>
      </c>
      <c r="AB1843" s="11">
        <v>0.54611852235804748</v>
      </c>
      <c r="AC1843" s="11">
        <v>0.68784943306797919</v>
      </c>
      <c r="AD1843" s="11">
        <v>0.7271373553264745</v>
      </c>
      <c r="AE1843" s="11">
        <v>0.55203138133073293</v>
      </c>
      <c r="AF1843" s="11">
        <v>0.71095604647979993</v>
      </c>
      <c r="AG1843" s="11">
        <v>0.85847272610847802</v>
      </c>
      <c r="AH1843" s="11">
        <v>0.8575273706943618</v>
      </c>
      <c r="AI1843" s="11">
        <v>0.83527234859397625</v>
      </c>
      <c r="AJ1843" s="11">
        <v>0.99999999999999822</v>
      </c>
      <c r="AK1843" s="11">
        <v>0.99999999999999867</v>
      </c>
      <c r="AL1843" s="11">
        <v>0.808130376542746</v>
      </c>
      <c r="AM1843" s="11">
        <v>0.85206332857002376</v>
      </c>
      <c r="AN1843" s="11">
        <v>0.8451827960898336</v>
      </c>
      <c r="AO1843" s="11">
        <v>0.77720662711882926</v>
      </c>
      <c r="AP1843" s="11">
        <v>0.80532649115241106</v>
      </c>
      <c r="AQ1843" s="11">
        <v>0.80705254916284197</v>
      </c>
      <c r="AR1843" s="11">
        <v>0.79531534452840258</v>
      </c>
      <c r="AS1843" s="11">
        <v>0.72250058123642602</v>
      </c>
      <c r="AT1843" s="11">
        <v>0.83437371356965262</v>
      </c>
      <c r="AU1843" s="11">
        <v>0.99999999999999978</v>
      </c>
      <c r="AV1843" s="11">
        <v>1.000000000000004</v>
      </c>
    </row>
    <row r="1844" spans="2:48" x14ac:dyDescent="0.3">
      <c r="B1844" s="8" t="s">
        <v>149</v>
      </c>
      <c r="C1844" s="9">
        <v>0.64215942571261697</v>
      </c>
      <c r="D1844" s="9">
        <v>0.81002165053010966</v>
      </c>
      <c r="E1844" s="9">
        <v>0.85354335235710521</v>
      </c>
      <c r="F1844" s="9">
        <v>0.87526838457093015</v>
      </c>
      <c r="G1844" s="9">
        <v>1.0000000000000004</v>
      </c>
      <c r="H1844" s="9">
        <v>1.0000000000000029</v>
      </c>
      <c r="I1844" s="9">
        <v>0.99999999999999989</v>
      </c>
      <c r="J1844" s="9">
        <v>1.0000000000000002</v>
      </c>
      <c r="K1844" s="9">
        <v>1.0000000000000038</v>
      </c>
      <c r="L1844" s="9">
        <v>1.0000000000000016</v>
      </c>
      <c r="M1844" s="9">
        <v>0.99999999999999956</v>
      </c>
      <c r="N1844" s="9">
        <v>1.0000000000000004</v>
      </c>
      <c r="O1844" s="9">
        <v>0.80029505028139414</v>
      </c>
      <c r="P1844" s="9">
        <v>0.84614393808618693</v>
      </c>
      <c r="Q1844" s="9">
        <v>0.79705982049129243</v>
      </c>
      <c r="R1844" s="9">
        <v>0.77177575983380842</v>
      </c>
      <c r="S1844" s="9">
        <v>0.82268149173496807</v>
      </c>
      <c r="T1844" s="9">
        <v>0.89182349882524892</v>
      </c>
      <c r="U1844" s="9">
        <v>0.7315505799515688</v>
      </c>
      <c r="V1844" s="9">
        <v>0.88194378768255821</v>
      </c>
      <c r="W1844" s="9">
        <v>0.99999999999999922</v>
      </c>
      <c r="X1844" s="9">
        <v>1.0000000000000011</v>
      </c>
      <c r="Y1844" s="9">
        <v>1</v>
      </c>
      <c r="Z1844" s="9">
        <v>0.99999999999998268</v>
      </c>
      <c r="AA1844" s="9">
        <v>0.64721739996198491</v>
      </c>
      <c r="AB1844" s="9">
        <v>0.53317713064723926</v>
      </c>
      <c r="AC1844" s="9">
        <v>0.65014081934281398</v>
      </c>
      <c r="AD1844" s="9">
        <v>0.70582109107530688</v>
      </c>
      <c r="AE1844" s="9">
        <v>0.58961597336708194</v>
      </c>
      <c r="AF1844" s="9">
        <v>0.7308467010088876</v>
      </c>
      <c r="AG1844" s="9">
        <v>0.84124052255362247</v>
      </c>
      <c r="AH1844" s="9">
        <v>0.85740153616434833</v>
      </c>
      <c r="AI1844" s="9">
        <v>0.80557341248353787</v>
      </c>
      <c r="AJ1844" s="9">
        <v>1.0000000000000016</v>
      </c>
      <c r="AK1844" s="9">
        <v>1</v>
      </c>
      <c r="AL1844" s="9">
        <v>0.84295671295728059</v>
      </c>
      <c r="AM1844" s="9">
        <v>0.85644356432220858</v>
      </c>
      <c r="AN1844" s="9">
        <v>0.83074389719029262</v>
      </c>
      <c r="AO1844" s="9">
        <v>0.80075046160894081</v>
      </c>
      <c r="AP1844" s="9">
        <v>0.81486013905099253</v>
      </c>
      <c r="AQ1844" s="9">
        <v>0.78233947046113939</v>
      </c>
      <c r="AR1844" s="9">
        <v>0.80968287144091344</v>
      </c>
      <c r="AS1844" s="9">
        <v>0.78424593834933931</v>
      </c>
      <c r="AT1844" s="9">
        <v>0.84156415776776783</v>
      </c>
      <c r="AU1844" s="9">
        <v>0.99999999999999545</v>
      </c>
      <c r="AV1844" s="9">
        <v>0.99999999999999956</v>
      </c>
    </row>
    <row r="1845" spans="2:48" x14ac:dyDescent="0.3">
      <c r="B1845" s="8" t="s">
        <v>150</v>
      </c>
      <c r="C1845" s="11">
        <v>0.61376802415485332</v>
      </c>
      <c r="D1845" s="11">
        <v>0.79501977498650744</v>
      </c>
      <c r="E1845" s="11">
        <v>0.87102881686616973</v>
      </c>
      <c r="F1845" s="11">
        <v>0.83508522751782843</v>
      </c>
      <c r="G1845" s="11">
        <v>1.0000000000000053</v>
      </c>
      <c r="H1845" s="11">
        <v>0.99999999999999389</v>
      </c>
      <c r="I1845" s="11">
        <v>0.99999999999999989</v>
      </c>
      <c r="J1845" s="11">
        <v>0.99999999999999911</v>
      </c>
      <c r="K1845" s="11">
        <v>1.0000000000000038</v>
      </c>
      <c r="L1845" s="11">
        <v>1.0000000000000007</v>
      </c>
      <c r="M1845" s="11">
        <v>0.99999999999999123</v>
      </c>
      <c r="N1845" s="11">
        <v>1.0000000000000007</v>
      </c>
      <c r="O1845" s="11">
        <v>0.81432077916042811</v>
      </c>
      <c r="P1845" s="11">
        <v>0.82948431774561138</v>
      </c>
      <c r="Q1845" s="11">
        <v>0.79023855822172739</v>
      </c>
      <c r="R1845" s="11">
        <v>0.78385119719528606</v>
      </c>
      <c r="S1845" s="11">
        <v>0.83020987029264548</v>
      </c>
      <c r="T1845" s="11">
        <v>0.82674032000968911</v>
      </c>
      <c r="U1845" s="11">
        <v>0.74382931659000406</v>
      </c>
      <c r="V1845" s="11">
        <v>0.82614790242611302</v>
      </c>
      <c r="W1845" s="11">
        <v>1.0000000000000004</v>
      </c>
      <c r="X1845" s="11">
        <v>0.99999999999999978</v>
      </c>
      <c r="Y1845" s="11">
        <v>1.0000000000000002</v>
      </c>
      <c r="Z1845" s="11">
        <v>1.0000000000000002</v>
      </c>
      <c r="AA1845" s="11">
        <v>0.55412724940259317</v>
      </c>
      <c r="AB1845" s="11">
        <v>0.55796333185261959</v>
      </c>
      <c r="AC1845" s="11">
        <v>0.64834851393228587</v>
      </c>
      <c r="AD1845" s="11">
        <v>0.76810907332063083</v>
      </c>
      <c r="AE1845" s="11">
        <v>0.58318996317218963</v>
      </c>
      <c r="AF1845" s="11">
        <v>0.75665297631404904</v>
      </c>
      <c r="AG1845" s="11">
        <v>0.88261959395395451</v>
      </c>
      <c r="AH1845" s="11">
        <v>0.82769140330122704</v>
      </c>
      <c r="AI1845" s="11">
        <v>0.85349606540123768</v>
      </c>
      <c r="AJ1845" s="11">
        <v>1.0000000000000013</v>
      </c>
      <c r="AK1845" s="11">
        <v>1.0000000000000004</v>
      </c>
      <c r="AL1845" s="11">
        <v>0.72971943144595164</v>
      </c>
      <c r="AM1845" s="11">
        <v>0.86476037235691183</v>
      </c>
      <c r="AN1845" s="11">
        <v>0.84458539353849027</v>
      </c>
      <c r="AO1845" s="11">
        <v>0.75163156108988483</v>
      </c>
      <c r="AP1845" s="11">
        <v>0.80512770686010871</v>
      </c>
      <c r="AQ1845" s="11">
        <v>0.7969524819722702</v>
      </c>
      <c r="AR1845" s="11">
        <v>0.83524270443320037</v>
      </c>
      <c r="AS1845" s="11">
        <v>0.74799655554467948</v>
      </c>
      <c r="AT1845" s="11">
        <v>0.85484361079836002</v>
      </c>
      <c r="AU1845" s="11">
        <v>1.0000000000000038</v>
      </c>
      <c r="AV1845" s="11">
        <v>1.0000000000000016</v>
      </c>
    </row>
    <row r="1846" spans="2:48" x14ac:dyDescent="0.3">
      <c r="B1846" s="8" t="s">
        <v>151</v>
      </c>
      <c r="C1846" s="9">
        <v>0.71013038456297128</v>
      </c>
      <c r="D1846" s="9">
        <v>0.7760071870723636</v>
      </c>
      <c r="E1846" s="9">
        <v>0.81882673822409191</v>
      </c>
      <c r="F1846" s="9">
        <v>0.85499567213307481</v>
      </c>
      <c r="G1846" s="9">
        <v>1.0000000000000009</v>
      </c>
      <c r="H1846" s="9">
        <v>1.0000000000000064</v>
      </c>
      <c r="I1846" s="9">
        <v>0.99999999999999856</v>
      </c>
      <c r="J1846" s="9">
        <v>1.0000000000000009</v>
      </c>
      <c r="K1846" s="9">
        <v>0.99999999999999956</v>
      </c>
      <c r="L1846" s="9">
        <v>0.99999999999999867</v>
      </c>
      <c r="M1846" s="9">
        <v>0.99999999999999911</v>
      </c>
      <c r="N1846" s="9">
        <v>1.000000000000002</v>
      </c>
      <c r="O1846" s="9">
        <v>0.81951573012848988</v>
      </c>
      <c r="P1846" s="9">
        <v>0.8819993055385914</v>
      </c>
      <c r="Q1846" s="9">
        <v>0.75344222627494828</v>
      </c>
      <c r="R1846" s="9">
        <v>0.8091262654424396</v>
      </c>
      <c r="S1846" s="9">
        <v>0.85731676436574022</v>
      </c>
      <c r="T1846" s="9">
        <v>0.87447003808657719</v>
      </c>
      <c r="U1846" s="9">
        <v>0.68677208276356672</v>
      </c>
      <c r="V1846" s="9">
        <v>0.87684126793521799</v>
      </c>
      <c r="W1846" s="9">
        <v>1.0000000000000002</v>
      </c>
      <c r="X1846" s="9">
        <v>1.0000000000000007</v>
      </c>
      <c r="Y1846" s="9">
        <v>1.0000000000000002</v>
      </c>
      <c r="Z1846" s="9">
        <v>1.0000000000000149</v>
      </c>
      <c r="AA1846" s="9">
        <v>0.56351601666261353</v>
      </c>
      <c r="AB1846" s="9">
        <v>0.55205621234012747</v>
      </c>
      <c r="AC1846" s="9">
        <v>0.54078267709554517</v>
      </c>
      <c r="AD1846" s="9">
        <v>0.7698657016530146</v>
      </c>
      <c r="AE1846" s="9">
        <v>0.60431871322395425</v>
      </c>
      <c r="AF1846" s="9">
        <v>0.75348790886610195</v>
      </c>
      <c r="AG1846" s="9">
        <v>0.8256988869650328</v>
      </c>
      <c r="AH1846" s="9">
        <v>0.79677978805990057</v>
      </c>
      <c r="AI1846" s="9">
        <v>0.86452938781375299</v>
      </c>
      <c r="AJ1846" s="9">
        <v>1</v>
      </c>
      <c r="AK1846" s="9">
        <v>0.99999999999999967</v>
      </c>
      <c r="AL1846" s="9">
        <v>0.81184522038421703</v>
      </c>
      <c r="AM1846" s="9">
        <v>0.83909361227871393</v>
      </c>
      <c r="AN1846" s="9">
        <v>0.83494516563010179</v>
      </c>
      <c r="AO1846" s="9">
        <v>0.80605665317021125</v>
      </c>
      <c r="AP1846" s="9">
        <v>0.80737714863003684</v>
      </c>
      <c r="AQ1846" s="9">
        <v>0.74432501506043536</v>
      </c>
      <c r="AR1846" s="9">
        <v>0.81327867551857347</v>
      </c>
      <c r="AS1846" s="9">
        <v>0.76873459126228871</v>
      </c>
      <c r="AT1846" s="9">
        <v>0.87568797416538258</v>
      </c>
      <c r="AU1846" s="9">
        <v>1.0000000000000002</v>
      </c>
      <c r="AV1846" s="9">
        <v>1.0000000000000002</v>
      </c>
    </row>
    <row r="1847" spans="2:48" x14ac:dyDescent="0.3">
      <c r="B1847" s="8" t="s">
        <v>152</v>
      </c>
      <c r="C1847" s="11">
        <v>0.66846229288980763</v>
      </c>
      <c r="D1847" s="11">
        <v>0.78265051760861937</v>
      </c>
      <c r="E1847" s="11">
        <v>0.84438534528337894</v>
      </c>
      <c r="F1847" s="11">
        <v>0.85250825916094219</v>
      </c>
      <c r="G1847" s="11">
        <v>1.0000000000000071</v>
      </c>
      <c r="H1847" s="11">
        <v>0.99999999999999756</v>
      </c>
      <c r="I1847" s="11">
        <v>1.0000000000000002</v>
      </c>
      <c r="J1847" s="11">
        <v>0.99999999999999689</v>
      </c>
      <c r="K1847" s="11">
        <v>1.0000000000000044</v>
      </c>
      <c r="L1847" s="11">
        <v>1.0000000000000284</v>
      </c>
      <c r="M1847" s="11">
        <v>1.0000000000000064</v>
      </c>
      <c r="N1847" s="11">
        <v>1.0000000000000002</v>
      </c>
      <c r="O1847" s="11">
        <v>0.84778705906761453</v>
      </c>
      <c r="P1847" s="11">
        <v>0.84293408150689542</v>
      </c>
      <c r="Q1847" s="11">
        <v>0.77862802399094044</v>
      </c>
      <c r="R1847" s="11">
        <v>0.7607453806194604</v>
      </c>
      <c r="S1847" s="11">
        <v>0.83130891595863476</v>
      </c>
      <c r="T1847" s="11">
        <v>0.87225717514687484</v>
      </c>
      <c r="U1847" s="11">
        <v>0.63420948188378956</v>
      </c>
      <c r="V1847" s="11">
        <v>0.86279461222944664</v>
      </c>
      <c r="W1847" s="11">
        <v>1.0000000000000002</v>
      </c>
      <c r="X1847" s="11">
        <v>0.99999999999999989</v>
      </c>
      <c r="Y1847" s="11">
        <v>0.99999999999999978</v>
      </c>
      <c r="Z1847" s="11">
        <v>0.99999999999999523</v>
      </c>
      <c r="AA1847" s="11">
        <v>0.64228248240934449</v>
      </c>
      <c r="AB1847" s="11">
        <v>0.65139166237246582</v>
      </c>
      <c r="AC1847" s="11">
        <v>0.59283150224996239</v>
      </c>
      <c r="AD1847" s="11">
        <v>0.75649722066143787</v>
      </c>
      <c r="AE1847" s="11">
        <v>0.55826879537324259</v>
      </c>
      <c r="AF1847" s="11">
        <v>0.65558171363121065</v>
      </c>
      <c r="AG1847" s="11">
        <v>0.86601724302626115</v>
      </c>
      <c r="AH1847" s="11">
        <v>0.81711196293050226</v>
      </c>
      <c r="AI1847" s="11">
        <v>0.86545030017428881</v>
      </c>
      <c r="AJ1847" s="11">
        <v>0.99999999999999933</v>
      </c>
      <c r="AK1847" s="11">
        <v>0.99999999999999856</v>
      </c>
      <c r="AL1847" s="11">
        <v>0.75817226865756959</v>
      </c>
      <c r="AM1847" s="11">
        <v>0.82592500762433663</v>
      </c>
      <c r="AN1847" s="11">
        <v>0.85223514849581616</v>
      </c>
      <c r="AO1847" s="11">
        <v>0.80747532263189892</v>
      </c>
      <c r="AP1847" s="11">
        <v>0.85090042131702948</v>
      </c>
      <c r="AQ1847" s="11">
        <v>0.81072038468863949</v>
      </c>
      <c r="AR1847" s="11">
        <v>0.85830664989278105</v>
      </c>
      <c r="AS1847" s="11">
        <v>0.79051904548611496</v>
      </c>
      <c r="AT1847" s="11">
        <v>0.86232864556176836</v>
      </c>
      <c r="AU1847" s="11">
        <v>1.0000000000000011</v>
      </c>
      <c r="AV1847" s="11">
        <v>0.99999999999999978</v>
      </c>
    </row>
    <row r="1848" spans="2:48" x14ac:dyDescent="0.3">
      <c r="B1848" s="8" t="s">
        <v>153</v>
      </c>
      <c r="C1848" s="9">
        <v>0.61448729217882891</v>
      </c>
      <c r="D1848" s="9">
        <v>0.81676672831139263</v>
      </c>
      <c r="E1848" s="9">
        <v>0.86572762838412176</v>
      </c>
      <c r="F1848" s="9">
        <v>0.84374299219256432</v>
      </c>
      <c r="G1848" s="9">
        <v>0.999999999999998</v>
      </c>
      <c r="H1848" s="9">
        <v>1</v>
      </c>
      <c r="I1848" s="9">
        <v>0.9999999999999859</v>
      </c>
      <c r="J1848" s="9">
        <v>1.0000000000000047</v>
      </c>
      <c r="K1848" s="9">
        <v>0.99999999999999956</v>
      </c>
      <c r="L1848" s="9">
        <v>1.0000000000000004</v>
      </c>
      <c r="M1848" s="9">
        <v>1.0000000000000016</v>
      </c>
      <c r="N1848" s="9">
        <v>0.99999999999999967</v>
      </c>
      <c r="O1848" s="9">
        <v>0.81318239998962816</v>
      </c>
      <c r="P1848" s="9">
        <v>0.8414695336697201</v>
      </c>
      <c r="Q1848" s="9">
        <v>0.74773234338377692</v>
      </c>
      <c r="R1848" s="9">
        <v>0.76951704692017719</v>
      </c>
      <c r="S1848" s="9">
        <v>0.84156278542228435</v>
      </c>
      <c r="T1848" s="9">
        <v>0.87698916766730295</v>
      </c>
      <c r="U1848" s="9">
        <v>0.62965854421244005</v>
      </c>
      <c r="V1848" s="9">
        <v>0.83938912880756245</v>
      </c>
      <c r="W1848" s="9">
        <v>0.99999999999999944</v>
      </c>
      <c r="X1848" s="9">
        <v>1.0000000000000011</v>
      </c>
      <c r="Y1848" s="9">
        <v>0.99999999999999989</v>
      </c>
      <c r="Z1848" s="9">
        <v>0.99999999999999989</v>
      </c>
      <c r="AA1848" s="9">
        <v>0.64151931672975093</v>
      </c>
      <c r="AB1848" s="9">
        <v>0.5641668744924041</v>
      </c>
      <c r="AC1848" s="9">
        <v>0.61148012657402928</v>
      </c>
      <c r="AD1848" s="9">
        <v>0.77458104738117683</v>
      </c>
      <c r="AE1848" s="9">
        <v>0.64562325085580741</v>
      </c>
      <c r="AF1848" s="9">
        <v>0.76258257068194102</v>
      </c>
      <c r="AG1848" s="9">
        <v>0.83283313396972725</v>
      </c>
      <c r="AH1848" s="9">
        <v>0.84108962658362529</v>
      </c>
      <c r="AI1848" s="9">
        <v>0.79930777770310757</v>
      </c>
      <c r="AJ1848" s="9">
        <v>0.99999999999999933</v>
      </c>
      <c r="AK1848" s="9">
        <v>1</v>
      </c>
      <c r="AL1848" s="9">
        <v>0.78446810045672122</v>
      </c>
      <c r="AM1848" s="9">
        <v>0.87083590088446838</v>
      </c>
      <c r="AN1848" s="9">
        <v>0.8600843122264562</v>
      </c>
      <c r="AO1848" s="9">
        <v>0.80521370043799234</v>
      </c>
      <c r="AP1848" s="9">
        <v>0.8255710672135006</v>
      </c>
      <c r="AQ1848" s="9">
        <v>0.80278051875532586</v>
      </c>
      <c r="AR1848" s="9">
        <v>0.79557605467252901</v>
      </c>
      <c r="AS1848" s="9">
        <v>0.78553443574996817</v>
      </c>
      <c r="AT1848" s="9">
        <v>0.84650604563089327</v>
      </c>
      <c r="AU1848" s="9">
        <v>1.0000000000000067</v>
      </c>
      <c r="AV1848" s="9">
        <v>1.0000000000000002</v>
      </c>
    </row>
    <row r="1849" spans="2:48" x14ac:dyDescent="0.3">
      <c r="B1849" s="8" t="s">
        <v>154</v>
      </c>
      <c r="C1849" s="11">
        <v>0.66942401359620796</v>
      </c>
      <c r="D1849" s="11">
        <v>0.76670556925541178</v>
      </c>
      <c r="E1849" s="11">
        <v>0.86342903273934746</v>
      </c>
      <c r="F1849" s="11">
        <v>0.85487152591375803</v>
      </c>
      <c r="G1849" s="11">
        <v>1.0000000000000022</v>
      </c>
      <c r="H1849" s="11">
        <v>1.0000000000000155</v>
      </c>
      <c r="I1849" s="11">
        <v>0.99999999999999911</v>
      </c>
      <c r="J1849" s="11">
        <v>1</v>
      </c>
      <c r="K1849" s="11">
        <v>0.99999999999998435</v>
      </c>
      <c r="L1849" s="11">
        <v>1</v>
      </c>
      <c r="M1849" s="11">
        <v>0.99999999999999989</v>
      </c>
      <c r="N1849" s="11">
        <v>1.0000000000000293</v>
      </c>
      <c r="O1849" s="11">
        <v>0.82523646634746828</v>
      </c>
      <c r="P1849" s="11">
        <v>0.87214371827181691</v>
      </c>
      <c r="Q1849" s="11">
        <v>0.74246379635601467</v>
      </c>
      <c r="R1849" s="11">
        <v>0.80768563317746667</v>
      </c>
      <c r="S1849" s="11">
        <v>0.84959843506774757</v>
      </c>
      <c r="T1849" s="11">
        <v>0.89353993524878506</v>
      </c>
      <c r="U1849" s="11">
        <v>0.63040000128583651</v>
      </c>
      <c r="V1849" s="11">
        <v>0.83571028584212359</v>
      </c>
      <c r="W1849" s="11">
        <v>1.0000000000000033</v>
      </c>
      <c r="X1849" s="11">
        <v>0.99999999999998934</v>
      </c>
      <c r="Y1849" s="11">
        <v>1.0000000000000002</v>
      </c>
      <c r="Z1849" s="11">
        <v>0.99999999999999978</v>
      </c>
      <c r="AA1849" s="11">
        <v>0.61001185291925075</v>
      </c>
      <c r="AB1849" s="11">
        <v>0.53399879592544452</v>
      </c>
      <c r="AC1849" s="11">
        <v>0.64765394630105244</v>
      </c>
      <c r="AD1849" s="11">
        <v>0.79563251511785293</v>
      </c>
      <c r="AE1849" s="11">
        <v>0.63233439001511427</v>
      </c>
      <c r="AF1849" s="11">
        <v>0.72071794297346414</v>
      </c>
      <c r="AG1849" s="11">
        <v>0.88921759582648507</v>
      </c>
      <c r="AH1849" s="11">
        <v>0.82548661259697553</v>
      </c>
      <c r="AI1849" s="11">
        <v>0.86938225772991695</v>
      </c>
      <c r="AJ1849" s="11">
        <v>0.99999999999996125</v>
      </c>
      <c r="AK1849" s="11">
        <v>0.99999999999999967</v>
      </c>
      <c r="AL1849" s="11">
        <v>0.80223545083901104</v>
      </c>
      <c r="AM1849" s="11">
        <v>0.84860170226077791</v>
      </c>
      <c r="AN1849" s="11">
        <v>0.84072415088137753</v>
      </c>
      <c r="AO1849" s="11">
        <v>0.79746355974198013</v>
      </c>
      <c r="AP1849" s="11">
        <v>0.81049259759420167</v>
      </c>
      <c r="AQ1849" s="11">
        <v>0.79494611708875795</v>
      </c>
      <c r="AR1849" s="11">
        <v>0.82774590464385167</v>
      </c>
      <c r="AS1849" s="11">
        <v>0.76247695595350273</v>
      </c>
      <c r="AT1849" s="11">
        <v>0.85527662779401281</v>
      </c>
      <c r="AU1849" s="11">
        <v>0.99999999999999123</v>
      </c>
      <c r="AV1849" s="11">
        <v>1.0000000000000002</v>
      </c>
    </row>
    <row r="1850" spans="2:48" x14ac:dyDescent="0.3">
      <c r="B1850" s="8" t="s">
        <v>155</v>
      </c>
      <c r="C1850" s="9">
        <v>0.67648152540743123</v>
      </c>
      <c r="D1850" s="9">
        <v>0.79794971229270995</v>
      </c>
      <c r="E1850" s="9">
        <v>0.87300811840903869</v>
      </c>
      <c r="F1850" s="9">
        <v>0.86984108847861774</v>
      </c>
      <c r="G1850" s="9">
        <v>0.99999999999999667</v>
      </c>
      <c r="H1850" s="9">
        <v>1.0000000000000053</v>
      </c>
      <c r="I1850" s="9">
        <v>0.99999999999999856</v>
      </c>
      <c r="J1850" s="9">
        <v>0.99999999999999978</v>
      </c>
      <c r="K1850" s="9">
        <v>0.99999999999998079</v>
      </c>
      <c r="L1850" s="9">
        <v>0.99999999999999933</v>
      </c>
      <c r="M1850" s="9">
        <v>0.99999999999999944</v>
      </c>
      <c r="N1850" s="9">
        <v>0.99999999999999956</v>
      </c>
      <c r="O1850" s="9">
        <v>0.80944599027685016</v>
      </c>
      <c r="P1850" s="9">
        <v>0.85165333173356916</v>
      </c>
      <c r="Q1850" s="9">
        <v>0.80016752524822776</v>
      </c>
      <c r="R1850" s="9">
        <v>0.78340161629641136</v>
      </c>
      <c r="S1850" s="9">
        <v>0.82770708042128072</v>
      </c>
      <c r="T1850" s="9">
        <v>0.88354169687157591</v>
      </c>
      <c r="U1850" s="9">
        <v>0.77194049546440702</v>
      </c>
      <c r="V1850" s="9">
        <v>0.83928665125896751</v>
      </c>
      <c r="W1850" s="9">
        <v>1.0000000000000082</v>
      </c>
      <c r="X1850" s="9">
        <v>1.0000000000000029</v>
      </c>
      <c r="Y1850" s="9">
        <v>0.99999999999998079</v>
      </c>
      <c r="Z1850" s="9">
        <v>1.0000000000000002</v>
      </c>
      <c r="AA1850" s="9">
        <v>0.67316134708105135</v>
      </c>
      <c r="AB1850" s="9">
        <v>0.5949600810289194</v>
      </c>
      <c r="AC1850" s="9">
        <v>0.66056499993423889</v>
      </c>
      <c r="AD1850" s="9">
        <v>0.72620322031601103</v>
      </c>
      <c r="AE1850" s="9">
        <v>0.57794434664841432</v>
      </c>
      <c r="AF1850" s="9">
        <v>0.73999373378931699</v>
      </c>
      <c r="AG1850" s="9">
        <v>0.87526947330969085</v>
      </c>
      <c r="AH1850" s="9">
        <v>0.81040614000024347</v>
      </c>
      <c r="AI1850" s="9">
        <v>0.83815039366606414</v>
      </c>
      <c r="AJ1850" s="9">
        <v>1.0000000000000013</v>
      </c>
      <c r="AK1850" s="9">
        <v>0.99999999999999867</v>
      </c>
      <c r="AL1850" s="9">
        <v>0.83087259035806782</v>
      </c>
      <c r="AM1850" s="9">
        <v>0.85790571205110566</v>
      </c>
      <c r="AN1850" s="9">
        <v>0.82619090516391003</v>
      </c>
      <c r="AO1850" s="9">
        <v>0.77857623621687932</v>
      </c>
      <c r="AP1850" s="9">
        <v>0.83430749269487325</v>
      </c>
      <c r="AQ1850" s="9">
        <v>0.83314384906123262</v>
      </c>
      <c r="AR1850" s="9">
        <v>0.85194292531852145</v>
      </c>
      <c r="AS1850" s="9">
        <v>0.77852018388223465</v>
      </c>
      <c r="AT1850" s="9">
        <v>0.84453353432481071</v>
      </c>
      <c r="AU1850" s="9">
        <v>1.0000000000000007</v>
      </c>
      <c r="AV1850" s="9">
        <v>1</v>
      </c>
    </row>
    <row r="1851" spans="2:48" x14ac:dyDescent="0.3">
      <c r="B1851" s="8" t="s">
        <v>156</v>
      </c>
      <c r="C1851" s="11">
        <v>0.65911701918308774</v>
      </c>
      <c r="D1851" s="11">
        <v>0.77564490292415977</v>
      </c>
      <c r="E1851" s="11">
        <v>0.83992008316630706</v>
      </c>
      <c r="F1851" s="11">
        <v>0.81388581716749564</v>
      </c>
      <c r="G1851" s="11">
        <v>1.000000000000048</v>
      </c>
      <c r="H1851" s="11">
        <v>0.99999999999999623</v>
      </c>
      <c r="I1851" s="11">
        <v>1.0000000000000038</v>
      </c>
      <c r="J1851" s="11">
        <v>0.99999999999999911</v>
      </c>
      <c r="K1851" s="11">
        <v>0.99999999999999922</v>
      </c>
      <c r="L1851" s="11">
        <v>1</v>
      </c>
      <c r="M1851" s="11">
        <v>0.99999999999999745</v>
      </c>
      <c r="N1851" s="11">
        <v>1.0000000000000002</v>
      </c>
      <c r="O1851" s="11">
        <v>0.79141218225435128</v>
      </c>
      <c r="P1851" s="11">
        <v>0.77647350469416876</v>
      </c>
      <c r="Q1851" s="11">
        <v>0.72182535645481394</v>
      </c>
      <c r="R1851" s="11">
        <v>0.79758896624620168</v>
      </c>
      <c r="S1851" s="11">
        <v>0.79464088255765786</v>
      </c>
      <c r="T1851" s="11">
        <v>0.80818314670878966</v>
      </c>
      <c r="U1851" s="11">
        <v>0.75030633892722909</v>
      </c>
      <c r="V1851" s="11">
        <v>0.84702554026292942</v>
      </c>
      <c r="W1851" s="11">
        <v>0.99999999999999967</v>
      </c>
      <c r="X1851" s="11">
        <v>1</v>
      </c>
      <c r="Y1851" s="11">
        <v>0.99999999999999889</v>
      </c>
      <c r="Z1851" s="11">
        <v>1.0000000000000002</v>
      </c>
      <c r="AA1851" s="11">
        <v>0.5682553437622212</v>
      </c>
      <c r="AB1851" s="11">
        <v>0.55107951290225154</v>
      </c>
      <c r="AC1851" s="11">
        <v>0.62288954983838341</v>
      </c>
      <c r="AD1851" s="11">
        <v>0.75399373395198399</v>
      </c>
      <c r="AE1851" s="11">
        <v>0.49497035364007064</v>
      </c>
      <c r="AF1851" s="11">
        <v>0.66941232614341606</v>
      </c>
      <c r="AG1851" s="11">
        <v>0.82091499808725765</v>
      </c>
      <c r="AH1851" s="11">
        <v>0.77523999066225779</v>
      </c>
      <c r="AI1851" s="11">
        <v>0.84328613848168754</v>
      </c>
      <c r="AJ1851" s="11">
        <v>1.0000000000000002</v>
      </c>
      <c r="AK1851" s="11">
        <v>0.99999999999999889</v>
      </c>
      <c r="AL1851" s="11">
        <v>0.74302974282024192</v>
      </c>
      <c r="AM1851" s="11">
        <v>0.84328488464901619</v>
      </c>
      <c r="AN1851" s="11">
        <v>0.87524218562609879</v>
      </c>
      <c r="AO1851" s="11">
        <v>0.82033004932618048</v>
      </c>
      <c r="AP1851" s="11">
        <v>0.80891967437040113</v>
      </c>
      <c r="AQ1851" s="11">
        <v>0.80555326403328487</v>
      </c>
      <c r="AR1851" s="11">
        <v>0.8073003474146605</v>
      </c>
      <c r="AS1851" s="11">
        <v>0.70714673085312163</v>
      </c>
      <c r="AT1851" s="11">
        <v>0.83189231226951277</v>
      </c>
      <c r="AU1851" s="11">
        <v>1.0000000000000009</v>
      </c>
      <c r="AV1851" s="11">
        <v>1.0000000000000002</v>
      </c>
    </row>
    <row r="1852" spans="2:48" x14ac:dyDescent="0.3">
      <c r="B1852" s="8" t="s">
        <v>157</v>
      </c>
      <c r="C1852" s="9">
        <v>0.63607888980052651</v>
      </c>
      <c r="D1852" s="9">
        <v>0.82708023988114276</v>
      </c>
      <c r="E1852" s="9">
        <v>0.87172418945013441</v>
      </c>
      <c r="F1852" s="9">
        <v>0.85832227835082353</v>
      </c>
      <c r="G1852" s="9">
        <v>0.99999999999999334</v>
      </c>
      <c r="H1852" s="9">
        <v>1.0000000000000038</v>
      </c>
      <c r="I1852" s="9">
        <v>0.999999999999999</v>
      </c>
      <c r="J1852" s="9">
        <v>0.99999999999998335</v>
      </c>
      <c r="K1852" s="9">
        <v>0.99999999999999523</v>
      </c>
      <c r="L1852" s="9">
        <v>0.99999999999999967</v>
      </c>
      <c r="M1852" s="9">
        <v>0.99999999999999789</v>
      </c>
      <c r="N1852" s="9">
        <v>0.99999999999999978</v>
      </c>
      <c r="O1852" s="9">
        <v>0.78593372208511503</v>
      </c>
      <c r="P1852" s="9">
        <v>0.81138229240001858</v>
      </c>
      <c r="Q1852" s="9">
        <v>0.74884842411040486</v>
      </c>
      <c r="R1852" s="9">
        <v>0.74755304494246522</v>
      </c>
      <c r="S1852" s="9">
        <v>0.82270312173885307</v>
      </c>
      <c r="T1852" s="9">
        <v>0.87602819401567023</v>
      </c>
      <c r="U1852" s="9">
        <v>0.69316173394687086</v>
      </c>
      <c r="V1852" s="9">
        <v>0.83411274925269496</v>
      </c>
      <c r="W1852" s="9">
        <v>1</v>
      </c>
      <c r="X1852" s="9">
        <v>1.0000000000000024</v>
      </c>
      <c r="Y1852" s="9">
        <v>0.99999999999998612</v>
      </c>
      <c r="Z1852" s="9">
        <v>0.99999999999999878</v>
      </c>
      <c r="AA1852" s="9">
        <v>0.580719327075084</v>
      </c>
      <c r="AB1852" s="9">
        <v>0.54535582158941021</v>
      </c>
      <c r="AC1852" s="9">
        <v>0.53288156982179269</v>
      </c>
      <c r="AD1852" s="9">
        <v>0.7827645233062831</v>
      </c>
      <c r="AE1852" s="9">
        <v>0.62046701916894109</v>
      </c>
      <c r="AF1852" s="9">
        <v>0.75448506002159788</v>
      </c>
      <c r="AG1852" s="9">
        <v>0.84517010965329187</v>
      </c>
      <c r="AH1852" s="9">
        <v>0.8422494906686433</v>
      </c>
      <c r="AI1852" s="9">
        <v>0.83924060593032379</v>
      </c>
      <c r="AJ1852" s="9">
        <v>0.99999999999997324</v>
      </c>
      <c r="AK1852" s="9">
        <v>1</v>
      </c>
      <c r="AL1852" s="9">
        <v>0.76105822730257267</v>
      </c>
      <c r="AM1852" s="9">
        <v>0.84225868357972267</v>
      </c>
      <c r="AN1852" s="9">
        <v>0.80631567253151537</v>
      </c>
      <c r="AO1852" s="9">
        <v>0.80647784131474221</v>
      </c>
      <c r="AP1852" s="9">
        <v>0.79731488817355001</v>
      </c>
      <c r="AQ1852" s="9">
        <v>0.76534447426384833</v>
      </c>
      <c r="AR1852" s="9">
        <v>0.82830514515961773</v>
      </c>
      <c r="AS1852" s="9">
        <v>0.75167874242730759</v>
      </c>
      <c r="AT1852" s="9">
        <v>0.85417522380310662</v>
      </c>
      <c r="AU1852" s="9">
        <v>0.99999999999999412</v>
      </c>
      <c r="AV1852" s="9">
        <v>0.99999999999999778</v>
      </c>
    </row>
    <row r="1853" spans="2:48" x14ac:dyDescent="0.3">
      <c r="B1853" s="8" t="s">
        <v>158</v>
      </c>
      <c r="C1853" s="11">
        <v>0.65075488071319298</v>
      </c>
      <c r="D1853" s="11">
        <v>0.77650441988989216</v>
      </c>
      <c r="E1853" s="11">
        <v>0.84625182403477439</v>
      </c>
      <c r="F1853" s="11">
        <v>0.84834907930101322</v>
      </c>
      <c r="G1853" s="11">
        <v>0.99999999999999989</v>
      </c>
      <c r="H1853" s="11">
        <v>1.0000000000000004</v>
      </c>
      <c r="I1853" s="11">
        <v>0.99999999999999878</v>
      </c>
      <c r="J1853" s="11">
        <v>1.0000000000000007</v>
      </c>
      <c r="K1853" s="11">
        <v>1.0000000000000002</v>
      </c>
      <c r="L1853" s="11">
        <v>0.99999999999997624</v>
      </c>
      <c r="M1853" s="11">
        <v>0.99999999999999878</v>
      </c>
      <c r="N1853" s="11">
        <v>1</v>
      </c>
      <c r="O1853" s="11">
        <v>0.76768239132406435</v>
      </c>
      <c r="P1853" s="11">
        <v>0.81352060750277611</v>
      </c>
      <c r="Q1853" s="11">
        <v>0.78027294374484457</v>
      </c>
      <c r="R1853" s="11">
        <v>0.75794400150240604</v>
      </c>
      <c r="S1853" s="11">
        <v>0.79816822969214285</v>
      </c>
      <c r="T1853" s="11">
        <v>0.87006833040793896</v>
      </c>
      <c r="U1853" s="11">
        <v>0.61279365926334117</v>
      </c>
      <c r="V1853" s="11">
        <v>0.82300985543322513</v>
      </c>
      <c r="W1853" s="11">
        <v>1.0000000000000029</v>
      </c>
      <c r="X1853" s="11">
        <v>0.99999999999999911</v>
      </c>
      <c r="Y1853" s="11">
        <v>1.0000000000000002</v>
      </c>
      <c r="Z1853" s="11">
        <v>0.99999999999999967</v>
      </c>
      <c r="AA1853" s="11">
        <v>0.58596821340100702</v>
      </c>
      <c r="AB1853" s="11">
        <v>0.52634231068426607</v>
      </c>
      <c r="AC1853" s="11">
        <v>0.70707761085278886</v>
      </c>
      <c r="AD1853" s="11">
        <v>0.70114271130604355</v>
      </c>
      <c r="AE1853" s="11">
        <v>0.48767560719960074</v>
      </c>
      <c r="AF1853" s="11">
        <v>0.70751244357149223</v>
      </c>
      <c r="AG1853" s="11">
        <v>0.8535401619065307</v>
      </c>
      <c r="AH1853" s="11">
        <v>0.79154726426553157</v>
      </c>
      <c r="AI1853" s="11">
        <v>0.80699975900841181</v>
      </c>
      <c r="AJ1853" s="11">
        <v>0.99999999999999889</v>
      </c>
      <c r="AK1853" s="11">
        <v>0.99999999999999978</v>
      </c>
      <c r="AL1853" s="11">
        <v>0.82826404667695019</v>
      </c>
      <c r="AM1853" s="11">
        <v>0.87263103883673643</v>
      </c>
      <c r="AN1853" s="11">
        <v>0.85670278797706412</v>
      </c>
      <c r="AO1853" s="11">
        <v>0.81628667234362617</v>
      </c>
      <c r="AP1853" s="11">
        <v>0.83985861079516988</v>
      </c>
      <c r="AQ1853" s="11">
        <v>0.82620111199728874</v>
      </c>
      <c r="AR1853" s="11">
        <v>0.8047077768736175</v>
      </c>
      <c r="AS1853" s="11">
        <v>0.7750333840740673</v>
      </c>
      <c r="AT1853" s="11">
        <v>0.87615027026870484</v>
      </c>
      <c r="AU1853" s="11">
        <v>1.000000000000002</v>
      </c>
      <c r="AV1853" s="11">
        <v>0.99999999999999989</v>
      </c>
    </row>
    <row r="1854" spans="2:48" x14ac:dyDescent="0.3">
      <c r="B1854" s="8" t="s">
        <v>159</v>
      </c>
      <c r="C1854" s="9">
        <v>0.70942882402608143</v>
      </c>
      <c r="D1854" s="9">
        <v>0.80496214347869255</v>
      </c>
      <c r="E1854" s="9">
        <v>0.85591178734352591</v>
      </c>
      <c r="F1854" s="9">
        <v>0.8637187332685593</v>
      </c>
      <c r="G1854" s="9">
        <v>1.0000000000000002</v>
      </c>
      <c r="H1854" s="9">
        <v>1.0000000000000002</v>
      </c>
      <c r="I1854" s="9">
        <v>0.99999999999999856</v>
      </c>
      <c r="J1854" s="9">
        <v>0.99999999999999989</v>
      </c>
      <c r="K1854" s="9">
        <v>1</v>
      </c>
      <c r="L1854" s="9">
        <v>0.99999999999999967</v>
      </c>
      <c r="M1854" s="9">
        <v>1.0000000000000007</v>
      </c>
      <c r="N1854" s="9">
        <v>0.99999999999999767</v>
      </c>
      <c r="O1854" s="9">
        <v>0.78031752367259555</v>
      </c>
      <c r="P1854" s="9">
        <v>0.86807486332172357</v>
      </c>
      <c r="Q1854" s="9">
        <v>0.77177630182421353</v>
      </c>
      <c r="R1854" s="9">
        <v>0.83095121211660938</v>
      </c>
      <c r="S1854" s="9">
        <v>0.85411896973882251</v>
      </c>
      <c r="T1854" s="9">
        <v>0.89038105348051622</v>
      </c>
      <c r="U1854" s="9">
        <v>0.67111157755403839</v>
      </c>
      <c r="V1854" s="9">
        <v>0.85785378114046418</v>
      </c>
      <c r="W1854" s="9">
        <v>0.99999999999999911</v>
      </c>
      <c r="X1854" s="9">
        <v>1.0000000000000047</v>
      </c>
      <c r="Y1854" s="9">
        <v>1.0000000000000002</v>
      </c>
      <c r="Z1854" s="9">
        <v>1.0000000000000002</v>
      </c>
      <c r="AA1854" s="9">
        <v>0.56565272659040455</v>
      </c>
      <c r="AB1854" s="9">
        <v>0.51030342071657087</v>
      </c>
      <c r="AC1854" s="9">
        <v>0.62248929805853181</v>
      </c>
      <c r="AD1854" s="9">
        <v>0.7577653619740764</v>
      </c>
      <c r="AE1854" s="9">
        <v>0.58121380809574585</v>
      </c>
      <c r="AF1854" s="9">
        <v>0.69421996833892818</v>
      </c>
      <c r="AG1854" s="9">
        <v>0.84640301675196938</v>
      </c>
      <c r="AH1854" s="9">
        <v>0.82281325607326772</v>
      </c>
      <c r="AI1854" s="9">
        <v>0.84185160680482474</v>
      </c>
      <c r="AJ1854" s="9">
        <v>0.99999999999997469</v>
      </c>
      <c r="AK1854" s="9">
        <v>1.0000000000000013</v>
      </c>
      <c r="AL1854" s="9">
        <v>0.82427884017337938</v>
      </c>
      <c r="AM1854" s="9">
        <v>0.87492051658918812</v>
      </c>
      <c r="AN1854" s="9">
        <v>0.84426079325839531</v>
      </c>
      <c r="AO1854" s="9">
        <v>0.83630875227172796</v>
      </c>
      <c r="AP1854" s="9">
        <v>0.84899456764177472</v>
      </c>
      <c r="AQ1854" s="9">
        <v>0.7952829726157048</v>
      </c>
      <c r="AR1854" s="9">
        <v>0.83281848758025334</v>
      </c>
      <c r="AS1854" s="9">
        <v>0.77175209923242638</v>
      </c>
      <c r="AT1854" s="9">
        <v>0.87803001674986547</v>
      </c>
      <c r="AU1854" s="9">
        <v>1.0000000000000075</v>
      </c>
      <c r="AV1854" s="9">
        <v>1.0000000000000002</v>
      </c>
    </row>
    <row r="1855" spans="2:48" x14ac:dyDescent="0.3">
      <c r="B1855" s="8" t="s">
        <v>160</v>
      </c>
      <c r="C1855" s="11">
        <v>0.70257103348380123</v>
      </c>
      <c r="D1855" s="11">
        <v>0.76715719092764278</v>
      </c>
      <c r="E1855" s="11">
        <v>0.83632325876853508</v>
      </c>
      <c r="F1855" s="11">
        <v>0.83233937088519228</v>
      </c>
      <c r="G1855" s="11">
        <v>1.0000000000000049</v>
      </c>
      <c r="H1855" s="11">
        <v>1.0000000000000018</v>
      </c>
      <c r="I1855" s="11">
        <v>1.0000000000000002</v>
      </c>
      <c r="J1855" s="11">
        <v>0.99999999999997569</v>
      </c>
      <c r="K1855" s="11">
        <v>1.0000000000000016</v>
      </c>
      <c r="L1855" s="11">
        <v>0.99999999999999933</v>
      </c>
      <c r="M1855" s="11">
        <v>1</v>
      </c>
      <c r="N1855" s="11">
        <v>0.99999999999999833</v>
      </c>
      <c r="O1855" s="11">
        <v>0.79867254515278274</v>
      </c>
      <c r="P1855" s="11">
        <v>0.80204698008993325</v>
      </c>
      <c r="Q1855" s="11">
        <v>0.75365799101046382</v>
      </c>
      <c r="R1855" s="11">
        <v>0.76030772774363153</v>
      </c>
      <c r="S1855" s="11">
        <v>0.81198474368156981</v>
      </c>
      <c r="T1855" s="11">
        <v>0.84296417021993375</v>
      </c>
      <c r="U1855" s="11">
        <v>0.70670657868609765</v>
      </c>
      <c r="V1855" s="11">
        <v>0.85076828766413792</v>
      </c>
      <c r="W1855" s="11">
        <v>0.99999999999999978</v>
      </c>
      <c r="X1855" s="11">
        <v>1.0000000000000002</v>
      </c>
      <c r="Y1855" s="11">
        <v>1.0000000000000002</v>
      </c>
      <c r="Z1855" s="11">
        <v>0.999999999999999</v>
      </c>
      <c r="AA1855" s="11">
        <v>0.58487644488630974</v>
      </c>
      <c r="AB1855" s="11">
        <v>0.60428778029540153</v>
      </c>
      <c r="AC1855" s="11">
        <v>0.69795370238488841</v>
      </c>
      <c r="AD1855" s="11">
        <v>0.68152923568844825</v>
      </c>
      <c r="AE1855" s="11">
        <v>0.41813065665490468</v>
      </c>
      <c r="AF1855" s="11">
        <v>0.67310026592121652</v>
      </c>
      <c r="AG1855" s="11">
        <v>0.87016927714469061</v>
      </c>
      <c r="AH1855" s="11">
        <v>0.77027964334825794</v>
      </c>
      <c r="AI1855" s="11">
        <v>0.80954117387773128</v>
      </c>
      <c r="AJ1855" s="11">
        <v>0.99999999999999933</v>
      </c>
      <c r="AK1855" s="11">
        <v>0.99999999999998257</v>
      </c>
      <c r="AL1855" s="11">
        <v>0.77735501014259245</v>
      </c>
      <c r="AM1855" s="11">
        <v>0.85323879079424192</v>
      </c>
      <c r="AN1855" s="11">
        <v>0.84966087239897459</v>
      </c>
      <c r="AO1855" s="11">
        <v>0.81924295843696915</v>
      </c>
      <c r="AP1855" s="11">
        <v>0.82758411810509858</v>
      </c>
      <c r="AQ1855" s="11">
        <v>0.83203718233721535</v>
      </c>
      <c r="AR1855" s="11">
        <v>0.81447857917881261</v>
      </c>
      <c r="AS1855" s="11">
        <v>0.75524819953368916</v>
      </c>
      <c r="AT1855" s="11">
        <v>0.83046894553052952</v>
      </c>
      <c r="AU1855" s="11">
        <v>0.99999999999998268</v>
      </c>
      <c r="AV1855" s="11">
        <v>1</v>
      </c>
    </row>
    <row r="1856" spans="2:48" x14ac:dyDescent="0.3">
      <c r="B1856" s="8" t="s">
        <v>161</v>
      </c>
      <c r="C1856" s="9">
        <v>0.63803259866171036</v>
      </c>
      <c r="D1856" s="9">
        <v>0.82703396471782864</v>
      </c>
      <c r="E1856" s="9">
        <v>0.8587827071220423</v>
      </c>
      <c r="F1856" s="9">
        <v>0.83274755917821852</v>
      </c>
      <c r="G1856" s="9">
        <v>0.99999999999999989</v>
      </c>
      <c r="H1856" s="9">
        <v>0.99999999999999933</v>
      </c>
      <c r="I1856" s="9">
        <v>0.99999999999999989</v>
      </c>
      <c r="J1856" s="9">
        <v>1.0000000000000022</v>
      </c>
      <c r="K1856" s="9">
        <v>1.0000000000000013</v>
      </c>
      <c r="L1856" s="9">
        <v>0.99999999999999445</v>
      </c>
      <c r="M1856" s="9">
        <v>1.0000000000000002</v>
      </c>
      <c r="N1856" s="9">
        <v>1.000000000000054</v>
      </c>
      <c r="O1856" s="9">
        <v>0.80726381997567265</v>
      </c>
      <c r="P1856" s="9">
        <v>0.8120326476595533</v>
      </c>
      <c r="Q1856" s="9">
        <v>0.76938432123696632</v>
      </c>
      <c r="R1856" s="9">
        <v>0.73879682232415333</v>
      </c>
      <c r="S1856" s="9">
        <v>0.81874754169131936</v>
      </c>
      <c r="T1856" s="9">
        <v>0.82362156410834286</v>
      </c>
      <c r="U1856" s="9">
        <v>0.7661289248295674</v>
      </c>
      <c r="V1856" s="9">
        <v>0.8341182265479441</v>
      </c>
      <c r="W1856" s="9">
        <v>0.99999999999999967</v>
      </c>
      <c r="X1856" s="9">
        <v>1.0000000000000011</v>
      </c>
      <c r="Y1856" s="9">
        <v>1.0000000000000044</v>
      </c>
      <c r="Z1856" s="9">
        <v>1.0000000000000002</v>
      </c>
      <c r="AA1856" s="9">
        <v>0.47790915893856267</v>
      </c>
      <c r="AB1856" s="9">
        <v>0.5519863424847502</v>
      </c>
      <c r="AC1856" s="9">
        <v>0.67569001860599176</v>
      </c>
      <c r="AD1856" s="9">
        <v>0.71797948018614888</v>
      </c>
      <c r="AE1856" s="9">
        <v>0.59233015824794755</v>
      </c>
      <c r="AF1856" s="9">
        <v>0.71406024454075967</v>
      </c>
      <c r="AG1856" s="9">
        <v>0.85593105462628216</v>
      </c>
      <c r="AH1856" s="9">
        <v>0.78614992233785075</v>
      </c>
      <c r="AI1856" s="9">
        <v>0.85293937097478034</v>
      </c>
      <c r="AJ1856" s="9">
        <v>0.99999999999999867</v>
      </c>
      <c r="AK1856" s="9">
        <v>1.0000000000000004</v>
      </c>
      <c r="AL1856" s="9">
        <v>0.7322260882655347</v>
      </c>
      <c r="AM1856" s="9">
        <v>0.81954822293541096</v>
      </c>
      <c r="AN1856" s="9">
        <v>0.79442188657669022</v>
      </c>
      <c r="AO1856" s="9">
        <v>0.80182562384956724</v>
      </c>
      <c r="AP1856" s="9">
        <v>0.83241544137057888</v>
      </c>
      <c r="AQ1856" s="9">
        <v>0.82073626672590339</v>
      </c>
      <c r="AR1856" s="9">
        <v>0.84879243792811254</v>
      </c>
      <c r="AS1856" s="9">
        <v>0.75591154660768356</v>
      </c>
      <c r="AT1856" s="9">
        <v>0.86761298587855795</v>
      </c>
      <c r="AU1856" s="9">
        <v>1.0000000000000073</v>
      </c>
      <c r="AV1856" s="9">
        <v>0.99999999999999978</v>
      </c>
    </row>
    <row r="1857" spans="2:48" x14ac:dyDescent="0.3">
      <c r="B1857" s="8" t="s">
        <v>162</v>
      </c>
      <c r="C1857" s="11">
        <v>0.66735188382877986</v>
      </c>
      <c r="D1857" s="11">
        <v>0.80197854059898233</v>
      </c>
      <c r="E1857" s="11">
        <v>0.86973656703424673</v>
      </c>
      <c r="F1857" s="11">
        <v>0.85168874112269888</v>
      </c>
      <c r="G1857" s="11">
        <v>1.0000000000000016</v>
      </c>
      <c r="H1857" s="11">
        <v>0.999999999999996</v>
      </c>
      <c r="I1857" s="11">
        <v>1.0000000000000002</v>
      </c>
      <c r="J1857" s="11">
        <v>0.99999999999999711</v>
      </c>
      <c r="K1857" s="11">
        <v>0.99999999999999989</v>
      </c>
      <c r="L1857" s="11">
        <v>0.999999999999999</v>
      </c>
      <c r="M1857" s="11">
        <v>0.99999999999999956</v>
      </c>
      <c r="N1857" s="11">
        <v>0.999999999999999</v>
      </c>
      <c r="O1857" s="11">
        <v>0.81213696961869974</v>
      </c>
      <c r="P1857" s="11">
        <v>0.83707276217806148</v>
      </c>
      <c r="Q1857" s="11">
        <v>0.71835174440190386</v>
      </c>
      <c r="R1857" s="11">
        <v>0.76567300717727826</v>
      </c>
      <c r="S1857" s="11">
        <v>0.7800356933318483</v>
      </c>
      <c r="T1857" s="11">
        <v>0.83489723619389689</v>
      </c>
      <c r="U1857" s="11">
        <v>0.71022846786459848</v>
      </c>
      <c r="V1857" s="11">
        <v>0.84246187546965512</v>
      </c>
      <c r="W1857" s="11">
        <v>1</v>
      </c>
      <c r="X1857" s="11">
        <v>1.0000000000000011</v>
      </c>
      <c r="Y1857" s="11">
        <v>0.99999999999999989</v>
      </c>
      <c r="Z1857" s="11">
        <v>0.99999999999999978</v>
      </c>
      <c r="AA1857" s="11">
        <v>0.57118614537589973</v>
      </c>
      <c r="AB1857" s="11">
        <v>0.55260879400758978</v>
      </c>
      <c r="AC1857" s="11">
        <v>0.50324303272928173</v>
      </c>
      <c r="AD1857" s="11">
        <v>0.75910512258500007</v>
      </c>
      <c r="AE1857" s="11">
        <v>0.733960996703937</v>
      </c>
      <c r="AF1857" s="11">
        <v>0.75841982128043961</v>
      </c>
      <c r="AG1857" s="11">
        <v>0.87482380467781973</v>
      </c>
      <c r="AH1857" s="11">
        <v>0.83339131592191351</v>
      </c>
      <c r="AI1857" s="11">
        <v>0.78439736231043344</v>
      </c>
      <c r="AJ1857" s="11">
        <v>0.99999999999999978</v>
      </c>
      <c r="AK1857" s="11">
        <v>1.0000000000000007</v>
      </c>
      <c r="AL1857" s="11">
        <v>0.76095218936319842</v>
      </c>
      <c r="AM1857" s="11">
        <v>0.82350554240664098</v>
      </c>
      <c r="AN1857" s="11">
        <v>0.85126929976097365</v>
      </c>
      <c r="AO1857" s="11">
        <v>0.80686505655051077</v>
      </c>
      <c r="AP1857" s="11">
        <v>0.84809249874574866</v>
      </c>
      <c r="AQ1857" s="11">
        <v>0.78955803097268373</v>
      </c>
      <c r="AR1857" s="11">
        <v>0.84887588501054567</v>
      </c>
      <c r="AS1857" s="11">
        <v>0.78090292807145067</v>
      </c>
      <c r="AT1857" s="11">
        <v>0.87656908899733221</v>
      </c>
      <c r="AU1857" s="11">
        <v>0.99999999999999378</v>
      </c>
      <c r="AV1857" s="11">
        <v>1.0000000000000002</v>
      </c>
    </row>
    <row r="1858" spans="2:48" x14ac:dyDescent="0.3">
      <c r="B1858" s="8" t="s">
        <v>163</v>
      </c>
      <c r="C1858" s="9">
        <v>0.7019169151198893</v>
      </c>
      <c r="D1858" s="9">
        <v>0.79699847411479696</v>
      </c>
      <c r="E1858" s="9">
        <v>0.84943635777659776</v>
      </c>
      <c r="F1858" s="9">
        <v>0.85219022270552602</v>
      </c>
      <c r="G1858" s="9">
        <v>1</v>
      </c>
      <c r="H1858" s="9">
        <v>1.000000000000002</v>
      </c>
      <c r="I1858" s="9">
        <v>1.0000000000000049</v>
      </c>
      <c r="J1858" s="9">
        <v>0.99999999999999911</v>
      </c>
      <c r="K1858" s="9">
        <v>0.99999999999999911</v>
      </c>
      <c r="L1858" s="9">
        <v>0.99999999999999967</v>
      </c>
      <c r="M1858" s="9">
        <v>1.0000000000000031</v>
      </c>
      <c r="N1858" s="9">
        <v>1.0000000000000004</v>
      </c>
      <c r="O1858" s="9">
        <v>0.80089276714086777</v>
      </c>
      <c r="P1858" s="9">
        <v>0.83015292418587938</v>
      </c>
      <c r="Q1858" s="9">
        <v>0.79907582403852406</v>
      </c>
      <c r="R1858" s="9">
        <v>0.71637167562732063</v>
      </c>
      <c r="S1858" s="9">
        <v>0.80833930116713981</v>
      </c>
      <c r="T1858" s="9">
        <v>0.87358408618867378</v>
      </c>
      <c r="U1858" s="9">
        <v>0.68651716891686709</v>
      </c>
      <c r="V1858" s="9">
        <v>0.83376072379886246</v>
      </c>
      <c r="W1858" s="9">
        <v>0.99999999999999944</v>
      </c>
      <c r="X1858" s="9">
        <v>1</v>
      </c>
      <c r="Y1858" s="9">
        <v>1.0000000000000002</v>
      </c>
      <c r="Z1858" s="9">
        <v>1.0000000000000002</v>
      </c>
      <c r="AA1858" s="9">
        <v>0.56453655480066978</v>
      </c>
      <c r="AB1858" s="9">
        <v>0.57493428479645448</v>
      </c>
      <c r="AC1858" s="9">
        <v>0.63297970960557481</v>
      </c>
      <c r="AD1858" s="9">
        <v>0.75445801402625823</v>
      </c>
      <c r="AE1858" s="9">
        <v>0.62064744921315029</v>
      </c>
      <c r="AF1858" s="9">
        <v>0.68118585118040886</v>
      </c>
      <c r="AG1858" s="9">
        <v>0.87364843234771572</v>
      </c>
      <c r="AH1858" s="9">
        <v>0.82260379373459458</v>
      </c>
      <c r="AI1858" s="9">
        <v>0.81276189084247263</v>
      </c>
      <c r="AJ1858" s="9">
        <v>1</v>
      </c>
      <c r="AK1858" s="9">
        <v>1.0000000000000004</v>
      </c>
      <c r="AL1858" s="9">
        <v>0.82497905778876068</v>
      </c>
      <c r="AM1858" s="9">
        <v>0.85666921990773159</v>
      </c>
      <c r="AN1858" s="9">
        <v>0.83125843353029449</v>
      </c>
      <c r="AO1858" s="9">
        <v>0.86277363176816924</v>
      </c>
      <c r="AP1858" s="9">
        <v>0.84561167134899573</v>
      </c>
      <c r="AQ1858" s="9">
        <v>0.83048234750069216</v>
      </c>
      <c r="AR1858" s="9">
        <v>0.80702905726756702</v>
      </c>
      <c r="AS1858" s="9">
        <v>0.75515798839095694</v>
      </c>
      <c r="AT1858" s="9">
        <v>0.84624863261575878</v>
      </c>
      <c r="AU1858" s="9">
        <v>1.0000000000000002</v>
      </c>
      <c r="AV1858" s="9">
        <v>1.0000000000000016</v>
      </c>
    </row>
    <row r="1859" spans="2:48" x14ac:dyDescent="0.3">
      <c r="B1859" s="8" t="s">
        <v>164</v>
      </c>
      <c r="C1859" s="11">
        <v>0.64079144304140223</v>
      </c>
      <c r="D1859" s="11">
        <v>0.80021207437533193</v>
      </c>
      <c r="E1859" s="11">
        <v>0.86772518469184357</v>
      </c>
      <c r="F1859" s="11">
        <v>0.84612578824412987</v>
      </c>
      <c r="G1859" s="11">
        <v>1.0000000000000002</v>
      </c>
      <c r="H1859" s="11">
        <v>1.0000000000000009</v>
      </c>
      <c r="I1859" s="11">
        <v>1.0000000000000011</v>
      </c>
      <c r="J1859" s="11">
        <v>0.99999999999999989</v>
      </c>
      <c r="K1859" s="11">
        <v>1.0000000000000007</v>
      </c>
      <c r="L1859" s="11">
        <v>0.99999999999999845</v>
      </c>
      <c r="M1859" s="11">
        <v>0.99999999999999978</v>
      </c>
      <c r="N1859" s="11">
        <v>1.0000000000000027</v>
      </c>
      <c r="O1859" s="11">
        <v>0.82069218790398157</v>
      </c>
      <c r="P1859" s="11">
        <v>0.84526438133957971</v>
      </c>
      <c r="Q1859" s="11">
        <v>0.74267562647451457</v>
      </c>
      <c r="R1859" s="11">
        <v>0.79883874121317267</v>
      </c>
      <c r="S1859" s="11">
        <v>0.85547155433630484</v>
      </c>
      <c r="T1859" s="11">
        <v>0.88666875402350698</v>
      </c>
      <c r="U1859" s="11">
        <v>0.67165691687570739</v>
      </c>
      <c r="V1859" s="11">
        <v>0.86382269490896468</v>
      </c>
      <c r="W1859" s="11">
        <v>1.0000000000000011</v>
      </c>
      <c r="X1859" s="11">
        <v>1.0000000000000111</v>
      </c>
      <c r="Y1859" s="11">
        <v>0.99999999999999967</v>
      </c>
      <c r="Z1859" s="11">
        <v>1.0000000000000002</v>
      </c>
      <c r="AA1859" s="11">
        <v>0.47982910973231852</v>
      </c>
      <c r="AB1859" s="11">
        <v>0.48303614853399002</v>
      </c>
      <c r="AC1859" s="11">
        <v>0.5985301621268917</v>
      </c>
      <c r="AD1859" s="11">
        <v>0.77130626293264948</v>
      </c>
      <c r="AE1859" s="11">
        <v>0.60655022998333652</v>
      </c>
      <c r="AF1859" s="11">
        <v>0.78751846925525404</v>
      </c>
      <c r="AG1859" s="11">
        <v>0.8598128044161425</v>
      </c>
      <c r="AH1859" s="11">
        <v>0.80419974858738974</v>
      </c>
      <c r="AI1859" s="11">
        <v>0.8449726837171474</v>
      </c>
      <c r="AJ1859" s="11">
        <v>1.0000000000000278</v>
      </c>
      <c r="AK1859" s="11">
        <v>1.0000000000000007</v>
      </c>
      <c r="AL1859" s="11">
        <v>0.82899859745395599</v>
      </c>
      <c r="AM1859" s="11">
        <v>0.86948350553930898</v>
      </c>
      <c r="AN1859" s="11">
        <v>0.85403916806308144</v>
      </c>
      <c r="AO1859" s="11">
        <v>0.82885920766289223</v>
      </c>
      <c r="AP1859" s="11">
        <v>0.81024130490064361</v>
      </c>
      <c r="AQ1859" s="11">
        <v>0.74487001121386154</v>
      </c>
      <c r="AR1859" s="11">
        <v>0.7963165846922261</v>
      </c>
      <c r="AS1859" s="11">
        <v>0.80102008839458838</v>
      </c>
      <c r="AT1859" s="11">
        <v>0.86094190591672037</v>
      </c>
      <c r="AU1859" s="11">
        <v>1.0000000000000049</v>
      </c>
      <c r="AV1859" s="11">
        <v>0.99999999999999867</v>
      </c>
    </row>
    <row r="1860" spans="2:48" x14ac:dyDescent="0.3">
      <c r="B1860" s="8" t="s">
        <v>165</v>
      </c>
      <c r="C1860" s="9">
        <v>0.65602473265930328</v>
      </c>
      <c r="D1860" s="9">
        <v>0.75601221719935841</v>
      </c>
      <c r="E1860" s="9">
        <v>0.85385446448281888</v>
      </c>
      <c r="F1860" s="9">
        <v>0.82565261662640599</v>
      </c>
      <c r="G1860" s="9">
        <v>0.99999999999999367</v>
      </c>
      <c r="H1860" s="9">
        <v>1.000000000000008</v>
      </c>
      <c r="I1860" s="9">
        <v>1.0000000000000011</v>
      </c>
      <c r="J1860" s="9">
        <v>1</v>
      </c>
      <c r="K1860" s="9">
        <v>1.0000000000000002</v>
      </c>
      <c r="L1860" s="9">
        <v>0.99999999999999856</v>
      </c>
      <c r="M1860" s="9">
        <v>1.0000000000000002</v>
      </c>
      <c r="N1860" s="9">
        <v>1.0000000000000009</v>
      </c>
      <c r="O1860" s="9">
        <v>0.79075156917769873</v>
      </c>
      <c r="P1860" s="9">
        <v>0.86789447290925492</v>
      </c>
      <c r="Q1860" s="9">
        <v>0.73958125564997046</v>
      </c>
      <c r="R1860" s="9">
        <v>0.77518341217999798</v>
      </c>
      <c r="S1860" s="9">
        <v>0.842351739571785</v>
      </c>
      <c r="T1860" s="9">
        <v>0.89527275283981667</v>
      </c>
      <c r="U1860" s="9">
        <v>0.65783247174694126</v>
      </c>
      <c r="V1860" s="9">
        <v>0.87002348580275002</v>
      </c>
      <c r="W1860" s="9">
        <v>1.0000000000000031</v>
      </c>
      <c r="X1860" s="9">
        <v>0.99999999999997491</v>
      </c>
      <c r="Y1860" s="9">
        <v>1.0000000000000002</v>
      </c>
      <c r="Z1860" s="9">
        <v>0.99999999999999978</v>
      </c>
      <c r="AA1860" s="9">
        <v>0.49704809055053228</v>
      </c>
      <c r="AB1860" s="9">
        <v>0.5181207948040617</v>
      </c>
      <c r="AC1860" s="9">
        <v>0.63282856767115525</v>
      </c>
      <c r="AD1860" s="9">
        <v>0.74611377639506393</v>
      </c>
      <c r="AE1860" s="9">
        <v>0.55194001089510969</v>
      </c>
      <c r="AF1860" s="9">
        <v>0.71834736624946505</v>
      </c>
      <c r="AG1860" s="9">
        <v>0.8288191294835916</v>
      </c>
      <c r="AH1860" s="9">
        <v>0.84150118925637252</v>
      </c>
      <c r="AI1860" s="9">
        <v>0.81141822276642062</v>
      </c>
      <c r="AJ1860" s="9">
        <v>0.99999999999999933</v>
      </c>
      <c r="AK1860" s="9">
        <v>1.0000000000000011</v>
      </c>
      <c r="AL1860" s="9">
        <v>0.80853547957962457</v>
      </c>
      <c r="AM1860" s="9">
        <v>0.86534253398421423</v>
      </c>
      <c r="AN1860" s="9">
        <v>0.79023485337386357</v>
      </c>
      <c r="AO1860" s="9">
        <v>0.78869379039167264</v>
      </c>
      <c r="AP1860" s="9">
        <v>0.83368524759896823</v>
      </c>
      <c r="AQ1860" s="9">
        <v>0.83813115518766512</v>
      </c>
      <c r="AR1860" s="9">
        <v>0.8302406447374846</v>
      </c>
      <c r="AS1860" s="9">
        <v>0.7793257588621435</v>
      </c>
      <c r="AT1860" s="9">
        <v>0.89334688061302792</v>
      </c>
      <c r="AU1860" s="9">
        <v>0.99999999999999756</v>
      </c>
      <c r="AV1860" s="9">
        <v>0.99999999999999722</v>
      </c>
    </row>
    <row r="1861" spans="2:48" x14ac:dyDescent="0.3">
      <c r="B1861" s="8" t="s">
        <v>166</v>
      </c>
      <c r="C1861" s="11">
        <v>0.71442407626053339</v>
      </c>
      <c r="D1861" s="11">
        <v>0.77896130194148572</v>
      </c>
      <c r="E1861" s="11">
        <v>0.87217330424634287</v>
      </c>
      <c r="F1861" s="11">
        <v>0.82601129227445547</v>
      </c>
      <c r="G1861" s="11">
        <v>1.0000000000000002</v>
      </c>
      <c r="H1861" s="11">
        <v>1.0000000000000049</v>
      </c>
      <c r="I1861" s="11">
        <v>0.99999999999999911</v>
      </c>
      <c r="J1861" s="11">
        <v>1</v>
      </c>
      <c r="K1861" s="11">
        <v>1.0000000000000002</v>
      </c>
      <c r="L1861" s="11">
        <v>1.0000000000000084</v>
      </c>
      <c r="M1861" s="11">
        <v>0.99999999999999634</v>
      </c>
      <c r="N1861" s="11">
        <v>0.99999999999999989</v>
      </c>
      <c r="O1861" s="11">
        <v>0.81658099707486786</v>
      </c>
      <c r="P1861" s="11">
        <v>0.8308852047482842</v>
      </c>
      <c r="Q1861" s="11">
        <v>0.79293518144834285</v>
      </c>
      <c r="R1861" s="11">
        <v>0.7913141771764558</v>
      </c>
      <c r="S1861" s="11">
        <v>0.86378426105665551</v>
      </c>
      <c r="T1861" s="11">
        <v>0.88146206051197518</v>
      </c>
      <c r="U1861" s="11">
        <v>0.64567290818988943</v>
      </c>
      <c r="V1861" s="11">
        <v>0.84741230262382694</v>
      </c>
      <c r="W1861" s="11">
        <v>0.99999999999999922</v>
      </c>
      <c r="X1861" s="11">
        <v>1.0000000000000364</v>
      </c>
      <c r="Y1861" s="11">
        <v>1.0000000000000011</v>
      </c>
      <c r="Z1861" s="11">
        <v>0.999999999999999</v>
      </c>
      <c r="AA1861" s="11">
        <v>0.50605133102892585</v>
      </c>
      <c r="AB1861" s="11">
        <v>0.54897519828753827</v>
      </c>
      <c r="AC1861" s="11">
        <v>0.70922637248046205</v>
      </c>
      <c r="AD1861" s="11">
        <v>0.77014455122079817</v>
      </c>
      <c r="AE1861" s="11">
        <v>0.53877766002020655</v>
      </c>
      <c r="AF1861" s="11">
        <v>0.77254392613424061</v>
      </c>
      <c r="AG1861" s="11">
        <v>0.85735605289435834</v>
      </c>
      <c r="AH1861" s="11">
        <v>0.85540583332591025</v>
      </c>
      <c r="AI1861" s="11">
        <v>0.84547015586714325</v>
      </c>
      <c r="AJ1861" s="11">
        <v>0.99999999999999822</v>
      </c>
      <c r="AK1861" s="11">
        <v>0.99999999999999889</v>
      </c>
      <c r="AL1861" s="11">
        <v>0.78655089151470525</v>
      </c>
      <c r="AM1861" s="11">
        <v>0.85803555434672862</v>
      </c>
      <c r="AN1861" s="11">
        <v>0.83808231218208196</v>
      </c>
      <c r="AO1861" s="11">
        <v>0.78511483969955731</v>
      </c>
      <c r="AP1861" s="11">
        <v>0.86325038375002061</v>
      </c>
      <c r="AQ1861" s="11">
        <v>0.79337347727354623</v>
      </c>
      <c r="AR1861" s="11">
        <v>0.82645246924129689</v>
      </c>
      <c r="AS1861" s="11">
        <v>0.74539958632385817</v>
      </c>
      <c r="AT1861" s="11">
        <v>0.85730576330084718</v>
      </c>
      <c r="AU1861" s="11">
        <v>1.0000000000000002</v>
      </c>
      <c r="AV1861" s="11">
        <v>1.000000000000002</v>
      </c>
    </row>
    <row r="1862" spans="2:48" x14ac:dyDescent="0.3">
      <c r="B1862" s="8" t="s">
        <v>167</v>
      </c>
      <c r="C1862" s="9">
        <v>0.67328983904337103</v>
      </c>
      <c r="D1862" s="9">
        <v>0.78557407388790623</v>
      </c>
      <c r="E1862" s="9">
        <v>0.86779778815326214</v>
      </c>
      <c r="F1862" s="9">
        <v>0.82586500082218239</v>
      </c>
      <c r="G1862" s="9">
        <v>1.0000000000000087</v>
      </c>
      <c r="H1862" s="9">
        <v>0.99999999999999623</v>
      </c>
      <c r="I1862" s="9">
        <v>0.99999999999998868</v>
      </c>
      <c r="J1862" s="9">
        <v>1.0000000000000002</v>
      </c>
      <c r="K1862" s="9">
        <v>0.99999999999999989</v>
      </c>
      <c r="L1862" s="9">
        <v>1.0000000000000016</v>
      </c>
      <c r="M1862" s="9">
        <v>1</v>
      </c>
      <c r="N1862" s="9">
        <v>1.0000000000000002</v>
      </c>
      <c r="O1862" s="9">
        <v>0.7398067379097939</v>
      </c>
      <c r="P1862" s="9">
        <v>0.83785368982839836</v>
      </c>
      <c r="Q1862" s="9">
        <v>0.76699940691472634</v>
      </c>
      <c r="R1862" s="9">
        <v>0.78163322141308111</v>
      </c>
      <c r="S1862" s="9">
        <v>0.807792371116279</v>
      </c>
      <c r="T1862" s="9">
        <v>0.89162774074992035</v>
      </c>
      <c r="U1862" s="9">
        <v>0.72992154305516965</v>
      </c>
      <c r="V1862" s="9">
        <v>0.84169617762527171</v>
      </c>
      <c r="W1862" s="9">
        <v>0.99999999999999911</v>
      </c>
      <c r="X1862" s="9">
        <v>1.0000000000000024</v>
      </c>
      <c r="Y1862" s="9">
        <v>1.0000000000000033</v>
      </c>
      <c r="Z1862" s="9">
        <v>1.0000000000000002</v>
      </c>
      <c r="AA1862" s="9">
        <v>0.52361438762824764</v>
      </c>
      <c r="AB1862" s="9">
        <v>0.41781364260979736</v>
      </c>
      <c r="AC1862" s="9">
        <v>0.64274573782137734</v>
      </c>
      <c r="AD1862" s="9">
        <v>0.71923990148722949</v>
      </c>
      <c r="AE1862" s="9">
        <v>0.61696433373375725</v>
      </c>
      <c r="AF1862" s="9">
        <v>0.70383644100427878</v>
      </c>
      <c r="AG1862" s="9">
        <v>0.84052972769884404</v>
      </c>
      <c r="AH1862" s="9">
        <v>0.84387707343533636</v>
      </c>
      <c r="AI1862" s="9">
        <v>0.82146890308260012</v>
      </c>
      <c r="AJ1862" s="9">
        <v>0.99999999999999822</v>
      </c>
      <c r="AK1862" s="9">
        <v>0.99999999999999856</v>
      </c>
      <c r="AL1862" s="9">
        <v>0.81778654198376499</v>
      </c>
      <c r="AM1862" s="9">
        <v>0.87227540233911693</v>
      </c>
      <c r="AN1862" s="9">
        <v>0.88093943096119132</v>
      </c>
      <c r="AO1862" s="9">
        <v>0.84115814792735399</v>
      </c>
      <c r="AP1862" s="9">
        <v>0.83455848383453723</v>
      </c>
      <c r="AQ1862" s="9">
        <v>0.82486801722470149</v>
      </c>
      <c r="AR1862" s="9">
        <v>0.78564615298712592</v>
      </c>
      <c r="AS1862" s="9">
        <v>0.78426190346052094</v>
      </c>
      <c r="AT1862" s="9">
        <v>0.88325394028007054</v>
      </c>
      <c r="AU1862" s="9">
        <v>1.0000000000000011</v>
      </c>
      <c r="AV1862" s="9">
        <v>0.99999999999994893</v>
      </c>
    </row>
    <row r="1863" spans="2:48" x14ac:dyDescent="0.3">
      <c r="B1863" s="8" t="s">
        <v>168</v>
      </c>
      <c r="C1863" s="11">
        <v>0.71133748857944901</v>
      </c>
      <c r="D1863" s="11">
        <v>0.81050352549763971</v>
      </c>
      <c r="E1863" s="11">
        <v>0.86387809726366172</v>
      </c>
      <c r="F1863" s="11">
        <v>0.87767637832616507</v>
      </c>
      <c r="G1863" s="11">
        <v>0.99999999999999578</v>
      </c>
      <c r="H1863" s="11">
        <v>1.0000000000000047</v>
      </c>
      <c r="I1863" s="11">
        <v>1.0000000000000149</v>
      </c>
      <c r="J1863" s="11">
        <v>0.99999999999999689</v>
      </c>
      <c r="K1863" s="11">
        <v>1.0000000000000004</v>
      </c>
      <c r="L1863" s="11">
        <v>1.0000000000000004</v>
      </c>
      <c r="M1863" s="11">
        <v>0.99999999999999922</v>
      </c>
      <c r="N1863" s="11">
        <v>0.99999999999999967</v>
      </c>
      <c r="O1863" s="11">
        <v>0.8086139230703997</v>
      </c>
      <c r="P1863" s="11">
        <v>0.86383832484312706</v>
      </c>
      <c r="Q1863" s="11">
        <v>0.75403005208882112</v>
      </c>
      <c r="R1863" s="11">
        <v>0.77187104326112976</v>
      </c>
      <c r="S1863" s="11">
        <v>0.83026773698363576</v>
      </c>
      <c r="T1863" s="11">
        <v>0.8785650345502013</v>
      </c>
      <c r="U1863" s="11">
        <v>0.61626189073782078</v>
      </c>
      <c r="V1863" s="11">
        <v>0.86771519094513549</v>
      </c>
      <c r="W1863" s="11">
        <v>0.99999999999999911</v>
      </c>
      <c r="X1863" s="11">
        <v>1.0000000000000042</v>
      </c>
      <c r="Y1863" s="11">
        <v>0.99999999999999967</v>
      </c>
      <c r="Z1863" s="11">
        <v>1.0000000000000007</v>
      </c>
      <c r="AA1863" s="11">
        <v>0.55121888336559488</v>
      </c>
      <c r="AB1863" s="11">
        <v>0.56708315732659798</v>
      </c>
      <c r="AC1863" s="11">
        <v>0.68538166137174605</v>
      </c>
      <c r="AD1863" s="11">
        <v>0.77633597074689453</v>
      </c>
      <c r="AE1863" s="11">
        <v>0.56123586438289208</v>
      </c>
      <c r="AF1863" s="11">
        <v>0.73137331542639106</v>
      </c>
      <c r="AG1863" s="11">
        <v>0.86450634928455772</v>
      </c>
      <c r="AH1863" s="11">
        <v>0.8140674271584587</v>
      </c>
      <c r="AI1863" s="11">
        <v>0.8601399775960149</v>
      </c>
      <c r="AJ1863" s="11">
        <v>0.99999999999999856</v>
      </c>
      <c r="AK1863" s="11">
        <v>0.99999999999999856</v>
      </c>
      <c r="AL1863" s="11">
        <v>0.78567442811758048</v>
      </c>
      <c r="AM1863" s="11">
        <v>0.84407502479129903</v>
      </c>
      <c r="AN1863" s="11">
        <v>0.82154905217194274</v>
      </c>
      <c r="AO1863" s="11">
        <v>0.78979924326844342</v>
      </c>
      <c r="AP1863" s="11">
        <v>0.81476161568925276</v>
      </c>
      <c r="AQ1863" s="11">
        <v>0.78990709879459353</v>
      </c>
      <c r="AR1863" s="11">
        <v>0.82459588670664019</v>
      </c>
      <c r="AS1863" s="11">
        <v>0.76068318299536342</v>
      </c>
      <c r="AT1863" s="11">
        <v>0.88325281379922627</v>
      </c>
      <c r="AU1863" s="11">
        <v>1.0000000000000009</v>
      </c>
      <c r="AV1863" s="11">
        <v>1.0000000000000002</v>
      </c>
    </row>
    <row r="1864" spans="2:48" x14ac:dyDescent="0.3">
      <c r="B1864" s="8" t="s">
        <v>169</v>
      </c>
      <c r="C1864" s="9">
        <v>0.75654058697593873</v>
      </c>
      <c r="D1864" s="9">
        <v>0.82605563287783468</v>
      </c>
      <c r="E1864" s="9">
        <v>0.9009486707506521</v>
      </c>
      <c r="F1864" s="9">
        <v>0.86382232106800616</v>
      </c>
      <c r="G1864" s="9">
        <v>0.9999999999999909</v>
      </c>
      <c r="H1864" s="9">
        <v>1</v>
      </c>
      <c r="I1864" s="9">
        <v>0.99999999999999989</v>
      </c>
      <c r="J1864" s="9">
        <v>0.99999999999999711</v>
      </c>
      <c r="K1864" s="9">
        <v>1.0000000000000002</v>
      </c>
      <c r="L1864" s="9">
        <v>1</v>
      </c>
      <c r="M1864" s="9">
        <v>0.99999999999999278</v>
      </c>
      <c r="N1864" s="9">
        <v>1.0000000000000027</v>
      </c>
      <c r="O1864" s="9">
        <v>0.85074539922689218</v>
      </c>
      <c r="P1864" s="9">
        <v>0.86307530821243128</v>
      </c>
      <c r="Q1864" s="9">
        <v>0.79169324210511771</v>
      </c>
      <c r="R1864" s="9">
        <v>0.76112255444414378</v>
      </c>
      <c r="S1864" s="9">
        <v>0.80780552265981709</v>
      </c>
      <c r="T1864" s="9">
        <v>0.85615745907823604</v>
      </c>
      <c r="U1864" s="9">
        <v>0.72091411361403768</v>
      </c>
      <c r="V1864" s="9">
        <v>0.84733694505900636</v>
      </c>
      <c r="W1864" s="9">
        <v>1.0000000000000042</v>
      </c>
      <c r="X1864" s="9">
        <v>0.99999999999999423</v>
      </c>
      <c r="Y1864" s="9">
        <v>1.0000000000000011</v>
      </c>
      <c r="Z1864" s="9">
        <v>1.0000000000000002</v>
      </c>
      <c r="AA1864" s="9">
        <v>0.60272024431551485</v>
      </c>
      <c r="AB1864" s="9">
        <v>0.58952011986531172</v>
      </c>
      <c r="AC1864" s="9">
        <v>0.67303134091626005</v>
      </c>
      <c r="AD1864" s="9">
        <v>0.78811645101287797</v>
      </c>
      <c r="AE1864" s="9">
        <v>0.557267404944637</v>
      </c>
      <c r="AF1864" s="9">
        <v>0.71932240542907988</v>
      </c>
      <c r="AG1864" s="9">
        <v>0.86174811555672659</v>
      </c>
      <c r="AH1864" s="9">
        <v>0.81589916886071223</v>
      </c>
      <c r="AI1864" s="9">
        <v>0.83507913965969949</v>
      </c>
      <c r="AJ1864" s="9">
        <v>1</v>
      </c>
      <c r="AK1864" s="9">
        <v>0.99999999999999967</v>
      </c>
      <c r="AL1864" s="9">
        <v>0.78575453140610763</v>
      </c>
      <c r="AM1864" s="9">
        <v>0.84396872011897561</v>
      </c>
      <c r="AN1864" s="9">
        <v>0.82323044833647574</v>
      </c>
      <c r="AO1864" s="9">
        <v>0.79390049298712395</v>
      </c>
      <c r="AP1864" s="9">
        <v>0.83514761385397229</v>
      </c>
      <c r="AQ1864" s="9">
        <v>0.74987297546315013</v>
      </c>
      <c r="AR1864" s="9">
        <v>0.8201429800183152</v>
      </c>
      <c r="AS1864" s="9">
        <v>0.78787730979414428</v>
      </c>
      <c r="AT1864" s="9">
        <v>0.85620880344958672</v>
      </c>
      <c r="AU1864" s="9">
        <v>0.99999999999999811</v>
      </c>
      <c r="AV1864" s="9">
        <v>1.0000000000000009</v>
      </c>
    </row>
    <row r="1865" spans="2:48" x14ac:dyDescent="0.3">
      <c r="B1865" s="8" t="s">
        <v>170</v>
      </c>
      <c r="C1865" s="11">
        <v>0.67540955920689194</v>
      </c>
      <c r="D1865" s="11">
        <v>0.81988951650944142</v>
      </c>
      <c r="E1865" s="11">
        <v>0.88350328682305035</v>
      </c>
      <c r="F1865" s="11">
        <v>0.81148358130123088</v>
      </c>
      <c r="G1865" s="11">
        <v>1.0000000000000027</v>
      </c>
      <c r="H1865" s="11">
        <v>0.99999999999999756</v>
      </c>
      <c r="I1865" s="11">
        <v>1.0000000000000002</v>
      </c>
      <c r="J1865" s="11">
        <v>0.99999999999998568</v>
      </c>
      <c r="K1865" s="11">
        <v>1.0000000000000011</v>
      </c>
      <c r="L1865" s="11">
        <v>1</v>
      </c>
      <c r="M1865" s="11">
        <v>1.0000000000000047</v>
      </c>
      <c r="N1865" s="11">
        <v>1.0000000000000009</v>
      </c>
      <c r="O1865" s="11">
        <v>0.7392390869535107</v>
      </c>
      <c r="P1865" s="11">
        <v>0.83275040813303713</v>
      </c>
      <c r="Q1865" s="11">
        <v>0.7341878707805809</v>
      </c>
      <c r="R1865" s="11">
        <v>0.74107930356475649</v>
      </c>
      <c r="S1865" s="11">
        <v>0.80700130738017573</v>
      </c>
      <c r="T1865" s="11">
        <v>0.85643277524039829</v>
      </c>
      <c r="U1865" s="11">
        <v>0.81661479009001137</v>
      </c>
      <c r="V1865" s="11">
        <v>0.84700785336203499</v>
      </c>
      <c r="W1865" s="11">
        <v>1.0000000000000033</v>
      </c>
      <c r="X1865" s="11">
        <v>0.99999999999999967</v>
      </c>
      <c r="Y1865" s="11">
        <v>1.0000000000000042</v>
      </c>
      <c r="Z1865" s="11">
        <v>1.0000000000000149</v>
      </c>
      <c r="AA1865" s="11">
        <v>0.58200961553539499</v>
      </c>
      <c r="AB1865" s="11">
        <v>0.49721576486936886</v>
      </c>
      <c r="AC1865" s="11">
        <v>0.61728214576753393</v>
      </c>
      <c r="AD1865" s="11">
        <v>0.70922519837236186</v>
      </c>
      <c r="AE1865" s="11">
        <v>0.62126795356219733</v>
      </c>
      <c r="AF1865" s="11">
        <v>0.7047856306088528</v>
      </c>
      <c r="AG1865" s="11">
        <v>0.87927894177158761</v>
      </c>
      <c r="AH1865" s="11">
        <v>0.81680148011512599</v>
      </c>
      <c r="AI1865" s="11">
        <v>0.79734866167151897</v>
      </c>
      <c r="AJ1865" s="11">
        <v>0.99999999999999944</v>
      </c>
      <c r="AK1865" s="11">
        <v>0.99999999999998401</v>
      </c>
      <c r="AL1865" s="11">
        <v>0.7952116227601812</v>
      </c>
      <c r="AM1865" s="11">
        <v>0.83474821528319709</v>
      </c>
      <c r="AN1865" s="11">
        <v>0.84413907421881074</v>
      </c>
      <c r="AO1865" s="11">
        <v>0.83332713761541655</v>
      </c>
      <c r="AP1865" s="11">
        <v>0.83125971299737522</v>
      </c>
      <c r="AQ1865" s="11">
        <v>0.80835329499893749</v>
      </c>
      <c r="AR1865" s="11">
        <v>0.79830419010654108</v>
      </c>
      <c r="AS1865" s="11">
        <v>0.81318902311481589</v>
      </c>
      <c r="AT1865" s="11">
        <v>0.88713765817090062</v>
      </c>
      <c r="AU1865" s="11">
        <v>1.0000000000000004</v>
      </c>
      <c r="AV1865" s="11">
        <v>0.99999999999999944</v>
      </c>
    </row>
    <row r="1866" spans="2:48" x14ac:dyDescent="0.3">
      <c r="B1866" s="8" t="s">
        <v>171</v>
      </c>
      <c r="C1866" s="9">
        <v>0.65318472009302486</v>
      </c>
      <c r="D1866" s="9">
        <v>0.78628171351241705</v>
      </c>
      <c r="E1866" s="9">
        <v>0.8701793826767158</v>
      </c>
      <c r="F1866" s="9">
        <v>0.85024642171721032</v>
      </c>
      <c r="G1866" s="9">
        <v>1.0000000000000002</v>
      </c>
      <c r="H1866" s="9">
        <v>0.99999999999999933</v>
      </c>
      <c r="I1866" s="9">
        <v>1.0000000000000002</v>
      </c>
      <c r="J1866" s="9">
        <v>1</v>
      </c>
      <c r="K1866" s="9">
        <v>0.99999999999999878</v>
      </c>
      <c r="L1866" s="9">
        <v>0.99999999999999889</v>
      </c>
      <c r="M1866" s="9">
        <v>1.0000000000000011</v>
      </c>
      <c r="N1866" s="9">
        <v>0.99999999999999956</v>
      </c>
      <c r="O1866" s="9">
        <v>0.80472809963583214</v>
      </c>
      <c r="P1866" s="9">
        <v>0.78413633230055169</v>
      </c>
      <c r="Q1866" s="9">
        <v>0.80890846742087974</v>
      </c>
      <c r="R1866" s="9">
        <v>0.79321070803261495</v>
      </c>
      <c r="S1866" s="9">
        <v>0.8353368418490712</v>
      </c>
      <c r="T1866" s="9">
        <v>0.87853493824193996</v>
      </c>
      <c r="U1866" s="9">
        <v>0.65225901189182223</v>
      </c>
      <c r="V1866" s="9">
        <v>0.87618403046691096</v>
      </c>
      <c r="W1866" s="9">
        <v>0.99999999999999978</v>
      </c>
      <c r="X1866" s="9">
        <v>0.99999999999999845</v>
      </c>
      <c r="Y1866" s="9">
        <v>0.99999999999998468</v>
      </c>
      <c r="Z1866" s="9">
        <v>1.0000000000000007</v>
      </c>
      <c r="AA1866" s="9">
        <v>0.59011108736759144</v>
      </c>
      <c r="AB1866" s="9">
        <v>0.49488985251743767</v>
      </c>
      <c r="AC1866" s="9">
        <v>0.64428880893041818</v>
      </c>
      <c r="AD1866" s="9">
        <v>0.72130503151199621</v>
      </c>
      <c r="AE1866" s="9">
        <v>0.533735845579691</v>
      </c>
      <c r="AF1866" s="9">
        <v>0.70160149049070986</v>
      </c>
      <c r="AG1866" s="9">
        <v>0.86162005006238407</v>
      </c>
      <c r="AH1866" s="9">
        <v>0.85061130616941594</v>
      </c>
      <c r="AI1866" s="9">
        <v>0.81157742578955894</v>
      </c>
      <c r="AJ1866" s="9">
        <v>1</v>
      </c>
      <c r="AK1866" s="9">
        <v>0.99999999999999933</v>
      </c>
      <c r="AL1866" s="9">
        <v>0.81520309791910517</v>
      </c>
      <c r="AM1866" s="9">
        <v>0.86978754604458064</v>
      </c>
      <c r="AN1866" s="9">
        <v>0.85117142895530673</v>
      </c>
      <c r="AO1866" s="9">
        <v>0.80563945058566078</v>
      </c>
      <c r="AP1866" s="9">
        <v>0.80969634494236642</v>
      </c>
      <c r="AQ1866" s="9">
        <v>0.76586327970965518</v>
      </c>
      <c r="AR1866" s="9">
        <v>0.81457249530000564</v>
      </c>
      <c r="AS1866" s="9">
        <v>0.77310325812284719</v>
      </c>
      <c r="AT1866" s="9">
        <v>0.85836281833630956</v>
      </c>
      <c r="AU1866" s="9">
        <v>0.99999999999999889</v>
      </c>
      <c r="AV1866" s="9">
        <v>1.0000000000000004</v>
      </c>
    </row>
    <row r="1867" spans="2:48" x14ac:dyDescent="0.3">
      <c r="B1867" s="8" t="s">
        <v>172</v>
      </c>
      <c r="C1867" s="11">
        <v>0.71740000691996597</v>
      </c>
      <c r="D1867" s="11">
        <v>0.8211746495194101</v>
      </c>
      <c r="E1867" s="11">
        <v>0.85608618345437326</v>
      </c>
      <c r="F1867" s="11">
        <v>0.83610309984283016</v>
      </c>
      <c r="G1867" s="11">
        <v>1.0000000000000058</v>
      </c>
      <c r="H1867" s="11">
        <v>1.0000000000000016</v>
      </c>
      <c r="I1867" s="11">
        <v>0.99999999999999956</v>
      </c>
      <c r="J1867" s="11">
        <v>0.999999999999999</v>
      </c>
      <c r="K1867" s="11">
        <v>0.99999999999999989</v>
      </c>
      <c r="L1867" s="11">
        <v>1.0000000000000067</v>
      </c>
      <c r="M1867" s="11">
        <v>0.99999999999999467</v>
      </c>
      <c r="N1867" s="11">
        <v>0.99999999999999767</v>
      </c>
      <c r="O1867" s="11">
        <v>0.82833921730953863</v>
      </c>
      <c r="P1867" s="11">
        <v>0.83916583537555001</v>
      </c>
      <c r="Q1867" s="11">
        <v>0.8167881748278637</v>
      </c>
      <c r="R1867" s="11">
        <v>0.76976089964342764</v>
      </c>
      <c r="S1867" s="11">
        <v>0.84281265279295992</v>
      </c>
      <c r="T1867" s="11">
        <v>0.87957915045438351</v>
      </c>
      <c r="U1867" s="11">
        <v>0.7099012186863185</v>
      </c>
      <c r="V1867" s="11">
        <v>0.85283374436855974</v>
      </c>
      <c r="W1867" s="11">
        <v>1.000000000000004</v>
      </c>
      <c r="X1867" s="11">
        <v>0.99999999999999911</v>
      </c>
      <c r="Y1867" s="11">
        <v>1.0000000000000002</v>
      </c>
      <c r="Z1867" s="11">
        <v>0.999999999999999</v>
      </c>
      <c r="AA1867" s="11">
        <v>0.64838985452867925</v>
      </c>
      <c r="AB1867" s="11">
        <v>0.59442500883439153</v>
      </c>
      <c r="AC1867" s="11">
        <v>0.59722559788848439</v>
      </c>
      <c r="AD1867" s="11">
        <v>0.76568229843324576</v>
      </c>
      <c r="AE1867" s="11">
        <v>0.61817685721024662</v>
      </c>
      <c r="AF1867" s="11">
        <v>0.75108724703623275</v>
      </c>
      <c r="AG1867" s="11">
        <v>0.88335805361994746</v>
      </c>
      <c r="AH1867" s="11">
        <v>0.85561807208286877</v>
      </c>
      <c r="AI1867" s="11">
        <v>0.86089344192829698</v>
      </c>
      <c r="AJ1867" s="11">
        <v>1.0000000000000004</v>
      </c>
      <c r="AK1867" s="11">
        <v>1</v>
      </c>
      <c r="AL1867" s="11">
        <v>0.8426081698159229</v>
      </c>
      <c r="AM1867" s="11">
        <v>0.86223615725678826</v>
      </c>
      <c r="AN1867" s="11">
        <v>0.84657701717863543</v>
      </c>
      <c r="AO1867" s="11">
        <v>0.82300197669564634</v>
      </c>
      <c r="AP1867" s="11">
        <v>0.85527736318470926</v>
      </c>
      <c r="AQ1867" s="11">
        <v>0.80261330032166101</v>
      </c>
      <c r="AR1867" s="11">
        <v>0.82543102581385075</v>
      </c>
      <c r="AS1867" s="11">
        <v>0.78548176230739808</v>
      </c>
      <c r="AT1867" s="11">
        <v>0.8596141246527027</v>
      </c>
      <c r="AU1867" s="11">
        <v>0.99999999999998357</v>
      </c>
      <c r="AV1867" s="11">
        <v>1.0000000000000007</v>
      </c>
    </row>
    <row r="1868" spans="2:48" x14ac:dyDescent="0.3">
      <c r="B1868" s="8" t="s">
        <v>173</v>
      </c>
      <c r="C1868" s="9">
        <v>0.70291050465227967</v>
      </c>
      <c r="D1868" s="9">
        <v>0.78793730027848585</v>
      </c>
      <c r="E1868" s="9">
        <v>0.85537929019145009</v>
      </c>
      <c r="F1868" s="9">
        <v>0.86152870031630846</v>
      </c>
      <c r="G1868" s="9">
        <v>1.0000000000000024</v>
      </c>
      <c r="H1868" s="9">
        <v>1.0000000000000031</v>
      </c>
      <c r="I1868" s="9">
        <v>1.0000000000000002</v>
      </c>
      <c r="J1868" s="9">
        <v>1.0000000000000082</v>
      </c>
      <c r="K1868" s="9">
        <v>1.0000000000000002</v>
      </c>
      <c r="L1868" s="9">
        <v>1.0000000000000084</v>
      </c>
      <c r="M1868" s="9">
        <v>0.99999999999999978</v>
      </c>
      <c r="N1868" s="9">
        <v>1.0000000000000007</v>
      </c>
      <c r="O1868" s="9">
        <v>0.81655915498676623</v>
      </c>
      <c r="P1868" s="9">
        <v>0.87211938805612088</v>
      </c>
      <c r="Q1868" s="9">
        <v>0.78576814320418875</v>
      </c>
      <c r="R1868" s="9">
        <v>0.80180982443902471</v>
      </c>
      <c r="S1868" s="9">
        <v>0.8495280626754621</v>
      </c>
      <c r="T1868" s="9">
        <v>0.87490860333123432</v>
      </c>
      <c r="U1868" s="9">
        <v>0.67988830867205863</v>
      </c>
      <c r="V1868" s="9">
        <v>0.85134452520227222</v>
      </c>
      <c r="W1868" s="9">
        <v>1.0000000000000042</v>
      </c>
      <c r="X1868" s="9">
        <v>1.0000000000000004</v>
      </c>
      <c r="Y1868" s="9">
        <v>0.99999999999999889</v>
      </c>
      <c r="Z1868" s="9">
        <v>1.0000000000000002</v>
      </c>
      <c r="AA1868" s="9">
        <v>0.60501791599872357</v>
      </c>
      <c r="AB1868" s="9">
        <v>0.56569140386067729</v>
      </c>
      <c r="AC1868" s="9">
        <v>0.68385971638356302</v>
      </c>
      <c r="AD1868" s="9">
        <v>0.77196438785080634</v>
      </c>
      <c r="AE1868" s="9">
        <v>0.60503380794715733</v>
      </c>
      <c r="AF1868" s="9">
        <v>0.74475188618178811</v>
      </c>
      <c r="AG1868" s="9">
        <v>0.87000025648791846</v>
      </c>
      <c r="AH1868" s="9">
        <v>0.83198217352971215</v>
      </c>
      <c r="AI1868" s="9">
        <v>0.85602856920331971</v>
      </c>
      <c r="AJ1868" s="9">
        <v>0.999999999999999</v>
      </c>
      <c r="AK1868" s="9">
        <v>1.0000000000000013</v>
      </c>
      <c r="AL1868" s="9">
        <v>0.75369940693144011</v>
      </c>
      <c r="AM1868" s="9">
        <v>0.8413151535755945</v>
      </c>
      <c r="AN1868" s="9">
        <v>0.84157156864990601</v>
      </c>
      <c r="AO1868" s="9">
        <v>0.78719900669241827</v>
      </c>
      <c r="AP1868" s="9">
        <v>0.84055447410785944</v>
      </c>
      <c r="AQ1868" s="9">
        <v>0.80169500755150713</v>
      </c>
      <c r="AR1868" s="9">
        <v>0.82639733113807046</v>
      </c>
      <c r="AS1868" s="9">
        <v>0.77749118930905725</v>
      </c>
      <c r="AT1868" s="9">
        <v>0.84077228767063117</v>
      </c>
      <c r="AU1868" s="9">
        <v>0.99999999999999944</v>
      </c>
      <c r="AV1868" s="9">
        <v>1.0000000000000018</v>
      </c>
    </row>
    <row r="1869" spans="2:48" x14ac:dyDescent="0.3">
      <c r="B1869" s="8" t="s">
        <v>174</v>
      </c>
      <c r="C1869" s="11">
        <v>0.7513881643463689</v>
      </c>
      <c r="D1869" s="11">
        <v>0.82343182615763444</v>
      </c>
      <c r="E1869" s="11">
        <v>0.88606274332059598</v>
      </c>
      <c r="F1869" s="11">
        <v>0.80590049254929974</v>
      </c>
      <c r="G1869" s="11">
        <v>1</v>
      </c>
      <c r="H1869" s="11">
        <v>1.0000000000000009</v>
      </c>
      <c r="I1869" s="11">
        <v>1</v>
      </c>
      <c r="J1869" s="11">
        <v>1.0000000000000016</v>
      </c>
      <c r="K1869" s="11">
        <v>1.0000000000000013</v>
      </c>
      <c r="L1869" s="11">
        <v>0.99999999999999867</v>
      </c>
      <c r="M1869" s="11">
        <v>0.99999999999999978</v>
      </c>
      <c r="N1869" s="11">
        <v>1</v>
      </c>
      <c r="O1869" s="11">
        <v>0.79866202856292101</v>
      </c>
      <c r="P1869" s="11">
        <v>0.80138478361332732</v>
      </c>
      <c r="Q1869" s="11">
        <v>0.76270543682449854</v>
      </c>
      <c r="R1869" s="11">
        <v>0.81070463621442557</v>
      </c>
      <c r="S1869" s="11">
        <v>0.81776953702393518</v>
      </c>
      <c r="T1869" s="11">
        <v>0.87718358945456842</v>
      </c>
      <c r="U1869" s="11">
        <v>0.65863017789024469</v>
      </c>
      <c r="V1869" s="11">
        <v>0.84650368530004183</v>
      </c>
      <c r="W1869" s="11">
        <v>1.0000000000000002</v>
      </c>
      <c r="X1869" s="11">
        <v>1.0000000000000018</v>
      </c>
      <c r="Y1869" s="11">
        <v>1.0000000000000002</v>
      </c>
      <c r="Z1869" s="11">
        <v>0.99999999999999922</v>
      </c>
      <c r="AA1869" s="11">
        <v>0.63853187231308006</v>
      </c>
      <c r="AB1869" s="11">
        <v>0.51845091569629176</v>
      </c>
      <c r="AC1869" s="11">
        <v>0.70352246641494032</v>
      </c>
      <c r="AD1869" s="11">
        <v>0.62120502837773461</v>
      </c>
      <c r="AE1869" s="11">
        <v>0.48975185659456782</v>
      </c>
      <c r="AF1869" s="11">
        <v>0.68691437826350787</v>
      </c>
      <c r="AG1869" s="11">
        <v>0.85937568163954159</v>
      </c>
      <c r="AH1869" s="11">
        <v>0.78303804594553161</v>
      </c>
      <c r="AI1869" s="11">
        <v>0.81622009472433021</v>
      </c>
      <c r="AJ1869" s="11">
        <v>1</v>
      </c>
      <c r="AK1869" s="11">
        <v>0.99999999999999967</v>
      </c>
      <c r="AL1869" s="11">
        <v>0.81983742249925662</v>
      </c>
      <c r="AM1869" s="11">
        <v>0.87414335875103499</v>
      </c>
      <c r="AN1869" s="11">
        <v>0.87137210125828302</v>
      </c>
      <c r="AO1869" s="11">
        <v>0.81622457840157958</v>
      </c>
      <c r="AP1869" s="11">
        <v>0.85878458813976222</v>
      </c>
      <c r="AQ1869" s="11">
        <v>0.84271664598111817</v>
      </c>
      <c r="AR1869" s="11">
        <v>0.8459244908977841</v>
      </c>
      <c r="AS1869" s="11">
        <v>0.70908868168094152</v>
      </c>
      <c r="AT1869" s="11">
        <v>0.86937035097095272</v>
      </c>
      <c r="AU1869" s="11">
        <v>0.99999999999998879</v>
      </c>
      <c r="AV1869" s="11">
        <v>1.000000000000002</v>
      </c>
    </row>
    <row r="1870" spans="2:48" x14ac:dyDescent="0.3">
      <c r="B1870" s="8" t="s">
        <v>175</v>
      </c>
      <c r="C1870" s="9">
        <v>0.69742286867991565</v>
      </c>
      <c r="D1870" s="9">
        <v>0.77408065009667726</v>
      </c>
      <c r="E1870" s="9">
        <v>0.86430847260167898</v>
      </c>
      <c r="F1870" s="9">
        <v>0.84445934619852081</v>
      </c>
      <c r="G1870" s="9">
        <v>0.99999999999999412</v>
      </c>
      <c r="H1870" s="9">
        <v>0.99999999999999845</v>
      </c>
      <c r="I1870" s="9">
        <v>0.99999999999998079</v>
      </c>
      <c r="J1870" s="9">
        <v>0.99999999999999467</v>
      </c>
      <c r="K1870" s="9">
        <v>1.0000000000000082</v>
      </c>
      <c r="L1870" s="9">
        <v>0.99999999999999933</v>
      </c>
      <c r="M1870" s="9">
        <v>0.99999999999999378</v>
      </c>
      <c r="N1870" s="9">
        <v>1.0000000000000002</v>
      </c>
      <c r="O1870" s="9">
        <v>0.82276786644381161</v>
      </c>
      <c r="P1870" s="9">
        <v>0.84496035190527219</v>
      </c>
      <c r="Q1870" s="9">
        <v>0.81263337489237075</v>
      </c>
      <c r="R1870" s="9">
        <v>0.72618833199393895</v>
      </c>
      <c r="S1870" s="9">
        <v>0.81102674572072064</v>
      </c>
      <c r="T1870" s="9">
        <v>0.87684510590020337</v>
      </c>
      <c r="U1870" s="9">
        <v>0.69024315700078043</v>
      </c>
      <c r="V1870" s="9">
        <v>0.81332318291306449</v>
      </c>
      <c r="W1870" s="9">
        <v>1.0000000000000004</v>
      </c>
      <c r="X1870" s="9">
        <v>1.0000000000000275</v>
      </c>
      <c r="Y1870" s="9">
        <v>0.999999999999999</v>
      </c>
      <c r="Z1870" s="9">
        <v>0.99999999999999978</v>
      </c>
      <c r="AA1870" s="9">
        <v>0.5960696520169122</v>
      </c>
      <c r="AB1870" s="9">
        <v>0.56290986269521515</v>
      </c>
      <c r="AC1870" s="9">
        <v>0.68276313976540359</v>
      </c>
      <c r="AD1870" s="9">
        <v>0.72343577265623504</v>
      </c>
      <c r="AE1870" s="9">
        <v>0.51766949899695924</v>
      </c>
      <c r="AF1870" s="9">
        <v>0.74357179407337237</v>
      </c>
      <c r="AG1870" s="9">
        <v>0.88877314258073448</v>
      </c>
      <c r="AH1870" s="9">
        <v>0.76932468172651669</v>
      </c>
      <c r="AI1870" s="9">
        <v>0.84176055188657051</v>
      </c>
      <c r="AJ1870" s="9">
        <v>0.99999999999999978</v>
      </c>
      <c r="AK1870" s="9">
        <v>1.0000000000000084</v>
      </c>
      <c r="AL1870" s="9">
        <v>0.74897789129998704</v>
      </c>
      <c r="AM1870" s="9">
        <v>0.84761400733970105</v>
      </c>
      <c r="AN1870" s="9">
        <v>0.85460943991856886</v>
      </c>
      <c r="AO1870" s="9">
        <v>0.77743382993999022</v>
      </c>
      <c r="AP1870" s="9">
        <v>0.87525295448040041</v>
      </c>
      <c r="AQ1870" s="9">
        <v>0.82284389133159741</v>
      </c>
      <c r="AR1870" s="9">
        <v>0.82171517997571464</v>
      </c>
      <c r="AS1870" s="9">
        <v>0.78163941879143717</v>
      </c>
      <c r="AT1870" s="9">
        <v>0.85648200377949568</v>
      </c>
      <c r="AU1870" s="9">
        <v>0.99999999999999467</v>
      </c>
      <c r="AV1870" s="9">
        <v>0.99999999999996669</v>
      </c>
    </row>
    <row r="1871" spans="2:48" x14ac:dyDescent="0.3">
      <c r="B1871" s="8" t="s">
        <v>176</v>
      </c>
      <c r="C1871" s="11">
        <v>0.70534656167493504</v>
      </c>
      <c r="D1871" s="11">
        <v>0.79120211167204402</v>
      </c>
      <c r="E1871" s="11">
        <v>0.83388155029094468</v>
      </c>
      <c r="F1871" s="11">
        <v>0.84697714628393939</v>
      </c>
      <c r="G1871" s="11">
        <v>1.0000000000000002</v>
      </c>
      <c r="H1871" s="11">
        <v>1.0000000000000038</v>
      </c>
      <c r="I1871" s="11">
        <v>0.99999999999999989</v>
      </c>
      <c r="J1871" s="11">
        <v>0.99999999999999267</v>
      </c>
      <c r="K1871" s="11">
        <v>1.0000000000000011</v>
      </c>
      <c r="L1871" s="11">
        <v>0.99999999999998579</v>
      </c>
      <c r="M1871" s="11">
        <v>0.99999999999999623</v>
      </c>
      <c r="N1871" s="11">
        <v>0.99999999999996558</v>
      </c>
      <c r="O1871" s="11">
        <v>0.75737086569626977</v>
      </c>
      <c r="P1871" s="11">
        <v>0.84719675211574663</v>
      </c>
      <c r="Q1871" s="11">
        <v>0.77225633611983735</v>
      </c>
      <c r="R1871" s="11">
        <v>0.78362584787867384</v>
      </c>
      <c r="S1871" s="11">
        <v>0.83773661222759566</v>
      </c>
      <c r="T1871" s="11">
        <v>0.86684004724484398</v>
      </c>
      <c r="U1871" s="11">
        <v>0.75248293124658316</v>
      </c>
      <c r="V1871" s="11">
        <v>0.84276879040953723</v>
      </c>
      <c r="W1871" s="11">
        <v>1</v>
      </c>
      <c r="X1871" s="11">
        <v>1.0000000000000047</v>
      </c>
      <c r="Y1871" s="11">
        <v>0.99999999999999878</v>
      </c>
      <c r="Z1871" s="11">
        <v>1.0000000000000013</v>
      </c>
      <c r="AA1871" s="11">
        <v>0.64561279786428949</v>
      </c>
      <c r="AB1871" s="11">
        <v>0.57493924778326921</v>
      </c>
      <c r="AC1871" s="11">
        <v>0.57967216884009887</v>
      </c>
      <c r="AD1871" s="11">
        <v>0.69743687276723199</v>
      </c>
      <c r="AE1871" s="11">
        <v>0.55425433431461768</v>
      </c>
      <c r="AF1871" s="11">
        <v>0.64573755543669786</v>
      </c>
      <c r="AG1871" s="11">
        <v>0.87313293282241256</v>
      </c>
      <c r="AH1871" s="11">
        <v>0.84049714358057104</v>
      </c>
      <c r="AI1871" s="11">
        <v>0.85620392442692872</v>
      </c>
      <c r="AJ1871" s="11">
        <v>1</v>
      </c>
      <c r="AK1871" s="11">
        <v>0.99999999999999856</v>
      </c>
      <c r="AL1871" s="11">
        <v>0.82229414908642873</v>
      </c>
      <c r="AM1871" s="11">
        <v>0.87991039581055996</v>
      </c>
      <c r="AN1871" s="11">
        <v>0.8272448793207291</v>
      </c>
      <c r="AO1871" s="11">
        <v>0.82627336986249422</v>
      </c>
      <c r="AP1871" s="11">
        <v>0.81502321529296939</v>
      </c>
      <c r="AQ1871" s="11">
        <v>0.76766586849168073</v>
      </c>
      <c r="AR1871" s="11">
        <v>0.8064173136350945</v>
      </c>
      <c r="AS1871" s="11">
        <v>0.74619088954425883</v>
      </c>
      <c r="AT1871" s="11">
        <v>0.88048742536767488</v>
      </c>
      <c r="AU1871" s="11">
        <v>1.0000000000000067</v>
      </c>
      <c r="AV1871" s="11">
        <v>1</v>
      </c>
    </row>
    <row r="1872" spans="2:48" x14ac:dyDescent="0.3">
      <c r="B1872" s="8" t="s">
        <v>177</v>
      </c>
      <c r="C1872" s="9">
        <v>0.76148534773081666</v>
      </c>
      <c r="D1872" s="9">
        <v>0.78859301101708068</v>
      </c>
      <c r="E1872" s="9">
        <v>0.88109436714349421</v>
      </c>
      <c r="F1872" s="9">
        <v>0.86726562017731967</v>
      </c>
      <c r="G1872" s="9">
        <v>0.99999999999999956</v>
      </c>
      <c r="H1872" s="9">
        <v>0.99999999999999956</v>
      </c>
      <c r="I1872" s="9">
        <v>1.0000000000000002</v>
      </c>
      <c r="J1872" s="9">
        <v>1.0000000000000007</v>
      </c>
      <c r="K1872" s="9">
        <v>1.0000000000000204</v>
      </c>
      <c r="L1872" s="9">
        <v>1.0000000000000016</v>
      </c>
      <c r="M1872" s="9">
        <v>1.0000000000000004</v>
      </c>
      <c r="N1872" s="9">
        <v>1.0000000000000004</v>
      </c>
      <c r="O1872" s="9">
        <v>0.81540636154050383</v>
      </c>
      <c r="P1872" s="9">
        <v>0.85462312685249375</v>
      </c>
      <c r="Q1872" s="9">
        <v>0.79199310471441453</v>
      </c>
      <c r="R1872" s="9">
        <v>0.79271478276256524</v>
      </c>
      <c r="S1872" s="9">
        <v>0.83733298120429656</v>
      </c>
      <c r="T1872" s="9">
        <v>0.89240927394443514</v>
      </c>
      <c r="U1872" s="9">
        <v>0.62911640538456892</v>
      </c>
      <c r="V1872" s="9">
        <v>0.83078952529923533</v>
      </c>
      <c r="W1872" s="9">
        <v>1.000000000000004</v>
      </c>
      <c r="X1872" s="9">
        <v>0.99999999999999833</v>
      </c>
      <c r="Y1872" s="9">
        <v>1</v>
      </c>
      <c r="Z1872" s="9">
        <v>0.99999999999999989</v>
      </c>
      <c r="AA1872" s="9">
        <v>0.62666438469527019</v>
      </c>
      <c r="AB1872" s="9">
        <v>0.51144628172380058</v>
      </c>
      <c r="AC1872" s="9">
        <v>0.66066790873287295</v>
      </c>
      <c r="AD1872" s="9">
        <v>0.76872874378818667</v>
      </c>
      <c r="AE1872" s="9">
        <v>0.64839392062077761</v>
      </c>
      <c r="AF1872" s="9">
        <v>0.76200985016544465</v>
      </c>
      <c r="AG1872" s="9">
        <v>0.88874095097465</v>
      </c>
      <c r="AH1872" s="9">
        <v>0.8032286055743737</v>
      </c>
      <c r="AI1872" s="9">
        <v>0.85637757553037641</v>
      </c>
      <c r="AJ1872" s="9">
        <v>0.9999999999999899</v>
      </c>
      <c r="AK1872" s="9">
        <v>0.99999999999999978</v>
      </c>
      <c r="AL1872" s="9">
        <v>0.7681747273929489</v>
      </c>
      <c r="AM1872" s="9">
        <v>0.8471149940194127</v>
      </c>
      <c r="AN1872" s="9">
        <v>0.85769892346707843</v>
      </c>
      <c r="AO1872" s="9">
        <v>0.8017076612725379</v>
      </c>
      <c r="AP1872" s="9">
        <v>0.86384548444569043</v>
      </c>
      <c r="AQ1872" s="9">
        <v>0.79629759789519172</v>
      </c>
      <c r="AR1872" s="9">
        <v>0.84437724089578126</v>
      </c>
      <c r="AS1872" s="9">
        <v>0.77507985049080685</v>
      </c>
      <c r="AT1872" s="9">
        <v>0.8785330465359158</v>
      </c>
      <c r="AU1872" s="9">
        <v>1.0000000000000016</v>
      </c>
      <c r="AV1872" s="9">
        <v>0.99999999999999578</v>
      </c>
    </row>
    <row r="1873" spans="2:48" x14ac:dyDescent="0.3">
      <c r="B1873" s="8" t="s">
        <v>178</v>
      </c>
      <c r="C1873" s="11">
        <v>0.68922088551108207</v>
      </c>
      <c r="D1873" s="11">
        <v>0.83866810603735786</v>
      </c>
      <c r="E1873" s="11">
        <v>0.87966748903381831</v>
      </c>
      <c r="F1873" s="11">
        <v>0.82303308973256373</v>
      </c>
      <c r="G1873" s="11">
        <v>0.99999999999999933</v>
      </c>
      <c r="H1873" s="11">
        <v>1.0000000000000002</v>
      </c>
      <c r="I1873" s="11">
        <v>1.0000000000000002</v>
      </c>
      <c r="J1873" s="11">
        <v>1.0000000000000002</v>
      </c>
      <c r="K1873" s="11">
        <v>1.0000000000000011</v>
      </c>
      <c r="L1873" s="11">
        <v>1.0000000000000007</v>
      </c>
      <c r="M1873" s="11">
        <v>0.99999999999999967</v>
      </c>
      <c r="N1873" s="11">
        <v>1.0000000000000002</v>
      </c>
      <c r="O1873" s="11">
        <v>0.80717325616148039</v>
      </c>
      <c r="P1873" s="11">
        <v>0.8099700492997759</v>
      </c>
      <c r="Q1873" s="11">
        <v>0.78875969847522653</v>
      </c>
      <c r="R1873" s="11">
        <v>0.73059779434042904</v>
      </c>
      <c r="S1873" s="11">
        <v>0.78542961668060784</v>
      </c>
      <c r="T1873" s="11">
        <v>0.88883224032584052</v>
      </c>
      <c r="U1873" s="11">
        <v>0.74912466559434854</v>
      </c>
      <c r="V1873" s="11">
        <v>0.86272076033739609</v>
      </c>
      <c r="W1873" s="11">
        <v>0.999999999999996</v>
      </c>
      <c r="X1873" s="11">
        <v>1.0000000000000007</v>
      </c>
      <c r="Y1873" s="11">
        <v>1.0000000000000002</v>
      </c>
      <c r="Z1873" s="11">
        <v>0.99999999999999989</v>
      </c>
      <c r="AA1873" s="11">
        <v>0.55151874657945876</v>
      </c>
      <c r="AB1873" s="11">
        <v>0.45303527171801367</v>
      </c>
      <c r="AC1873" s="11">
        <v>0.55523292439965544</v>
      </c>
      <c r="AD1873" s="11">
        <v>0.7501020681217504</v>
      </c>
      <c r="AE1873" s="11">
        <v>0.53767386394630234</v>
      </c>
      <c r="AF1873" s="11">
        <v>0.72407759360674595</v>
      </c>
      <c r="AG1873" s="11">
        <v>0.86036234528518651</v>
      </c>
      <c r="AH1873" s="11">
        <v>0.83019185775806725</v>
      </c>
      <c r="AI1873" s="11">
        <v>0.7827926060312983</v>
      </c>
      <c r="AJ1873" s="11">
        <v>1.0000000000000115</v>
      </c>
      <c r="AK1873" s="11">
        <v>0.99999999999999889</v>
      </c>
      <c r="AL1873" s="11">
        <v>0.80961836395297015</v>
      </c>
      <c r="AM1873" s="11">
        <v>0.86593189194750442</v>
      </c>
      <c r="AN1873" s="11">
        <v>0.82652483479716243</v>
      </c>
      <c r="AO1873" s="11">
        <v>0.81892313339280154</v>
      </c>
      <c r="AP1873" s="11">
        <v>0.85454470545165861</v>
      </c>
      <c r="AQ1873" s="11">
        <v>0.84891150268612459</v>
      </c>
      <c r="AR1873" s="11">
        <v>0.80258212634222903</v>
      </c>
      <c r="AS1873" s="11">
        <v>0.78223580864325282</v>
      </c>
      <c r="AT1873" s="11">
        <v>0.87640381139549062</v>
      </c>
      <c r="AU1873" s="11">
        <v>1</v>
      </c>
      <c r="AV1873" s="11">
        <v>1</v>
      </c>
    </row>
    <row r="1874" spans="2:48" x14ac:dyDescent="0.3">
      <c r="B1874" s="8" t="s">
        <v>179</v>
      </c>
      <c r="C1874" s="9">
        <v>0.65836497149063844</v>
      </c>
      <c r="D1874" s="9">
        <v>0.80689277088982769</v>
      </c>
      <c r="E1874" s="9">
        <v>0.86141868527164023</v>
      </c>
      <c r="F1874" s="9">
        <v>0.82870427441526173</v>
      </c>
      <c r="G1874" s="9">
        <v>1.0000000000000016</v>
      </c>
      <c r="H1874" s="9">
        <v>0.99999999999999978</v>
      </c>
      <c r="I1874" s="9">
        <v>0.9999999999999839</v>
      </c>
      <c r="J1874" s="9">
        <v>1.0000000000000036</v>
      </c>
      <c r="K1874" s="9">
        <v>1.0000000000000002</v>
      </c>
      <c r="L1874" s="9">
        <v>1.0000000000000007</v>
      </c>
      <c r="M1874" s="9">
        <v>1.0000000000000027</v>
      </c>
      <c r="N1874" s="9">
        <v>0.99999999999999789</v>
      </c>
      <c r="O1874" s="9">
        <v>0.81381464014007843</v>
      </c>
      <c r="P1874" s="9">
        <v>0.81953780710828383</v>
      </c>
      <c r="Q1874" s="9">
        <v>0.7685110348233718</v>
      </c>
      <c r="R1874" s="9">
        <v>0.80314284716097428</v>
      </c>
      <c r="S1874" s="9">
        <v>0.82088865647002518</v>
      </c>
      <c r="T1874" s="9">
        <v>0.89595084824981441</v>
      </c>
      <c r="U1874" s="9">
        <v>0.50219659478203871</v>
      </c>
      <c r="V1874" s="9">
        <v>0.83634224468575435</v>
      </c>
      <c r="W1874" s="9">
        <v>1.0000000000000042</v>
      </c>
      <c r="X1874" s="9">
        <v>0.999999999999999</v>
      </c>
      <c r="Y1874" s="9">
        <v>0.99999999999998468</v>
      </c>
      <c r="Z1874" s="9">
        <v>0.99999999999999956</v>
      </c>
      <c r="AA1874" s="9">
        <v>0.53702592217288547</v>
      </c>
      <c r="AB1874" s="9">
        <v>0.51633286026283298</v>
      </c>
      <c r="AC1874" s="9">
        <v>0.66771797715594894</v>
      </c>
      <c r="AD1874" s="9">
        <v>0.71302012145753058</v>
      </c>
      <c r="AE1874" s="9">
        <v>0.6543709548158938</v>
      </c>
      <c r="AF1874" s="9">
        <v>0.68283267232122724</v>
      </c>
      <c r="AG1874" s="9">
        <v>0.86892711034824766</v>
      </c>
      <c r="AH1874" s="9">
        <v>0.81287573316544015</v>
      </c>
      <c r="AI1874" s="9">
        <v>0.83234464616794568</v>
      </c>
      <c r="AJ1874" s="9">
        <v>0.99999999999999933</v>
      </c>
      <c r="AK1874" s="9">
        <v>1.0000000000000004</v>
      </c>
      <c r="AL1874" s="9">
        <v>0.82766200816345581</v>
      </c>
      <c r="AM1874" s="9">
        <v>0.88709974651508661</v>
      </c>
      <c r="AN1874" s="9">
        <v>0.84082579081473052</v>
      </c>
      <c r="AO1874" s="9">
        <v>0.77661051183384266</v>
      </c>
      <c r="AP1874" s="9">
        <v>0.83008688879086223</v>
      </c>
      <c r="AQ1874" s="9">
        <v>0.7771339386500915</v>
      </c>
      <c r="AR1874" s="9">
        <v>0.80927603772418377</v>
      </c>
      <c r="AS1874" s="9">
        <v>0.75894952779664648</v>
      </c>
      <c r="AT1874" s="9">
        <v>0.87044229662194161</v>
      </c>
      <c r="AU1874" s="9">
        <v>1.0000000000000002</v>
      </c>
      <c r="AV1874" s="9">
        <v>0.99999999999999933</v>
      </c>
    </row>
    <row r="1875" spans="2:48" x14ac:dyDescent="0.3">
      <c r="B1875" s="8" t="s">
        <v>180</v>
      </c>
      <c r="C1875" s="11">
        <v>0.66338158533066149</v>
      </c>
      <c r="D1875" s="11">
        <v>0.82143432847266784</v>
      </c>
      <c r="E1875" s="11">
        <v>0.87951118347374546</v>
      </c>
      <c r="F1875" s="11">
        <v>0.83362261713424113</v>
      </c>
      <c r="G1875" s="11">
        <v>1.0000000000000013</v>
      </c>
      <c r="H1875" s="11">
        <v>1.0000000000000078</v>
      </c>
      <c r="I1875" s="11">
        <v>0.99999999999999989</v>
      </c>
      <c r="J1875" s="11">
        <v>0.99999999999999289</v>
      </c>
      <c r="K1875" s="11">
        <v>0.99999999999999545</v>
      </c>
      <c r="L1875" s="11">
        <v>1.0000000000000004</v>
      </c>
      <c r="M1875" s="11">
        <v>0.99999999999999856</v>
      </c>
      <c r="N1875" s="11">
        <v>0.99999999999999933</v>
      </c>
      <c r="O1875" s="11">
        <v>0.78958827495765527</v>
      </c>
      <c r="P1875" s="11">
        <v>0.80373804289642148</v>
      </c>
      <c r="Q1875" s="11">
        <v>0.72109084411744839</v>
      </c>
      <c r="R1875" s="11">
        <v>0.80305794975987743</v>
      </c>
      <c r="S1875" s="11">
        <v>0.82528493199769737</v>
      </c>
      <c r="T1875" s="11">
        <v>0.90361098158456987</v>
      </c>
      <c r="U1875" s="11">
        <v>0.6898932178288959</v>
      </c>
      <c r="V1875" s="11">
        <v>0.86867192528686221</v>
      </c>
      <c r="W1875" s="11">
        <v>1.000000000000004</v>
      </c>
      <c r="X1875" s="11">
        <v>0.99999999999999967</v>
      </c>
      <c r="Y1875" s="11">
        <v>0.99999999999999922</v>
      </c>
      <c r="Z1875" s="11">
        <v>1.0000000000000007</v>
      </c>
      <c r="AA1875" s="11">
        <v>0.54039522399057327</v>
      </c>
      <c r="AB1875" s="11">
        <v>0.52807717174153013</v>
      </c>
      <c r="AC1875" s="11">
        <v>0.69165690965950199</v>
      </c>
      <c r="AD1875" s="11">
        <v>0.64401565289010998</v>
      </c>
      <c r="AE1875" s="11">
        <v>0.56785181403342111</v>
      </c>
      <c r="AF1875" s="11">
        <v>0.75479558589203632</v>
      </c>
      <c r="AG1875" s="11">
        <v>0.86056905818307372</v>
      </c>
      <c r="AH1875" s="11">
        <v>0.76224024169212889</v>
      </c>
      <c r="AI1875" s="11">
        <v>0.81025781337033864</v>
      </c>
      <c r="AJ1875" s="11">
        <v>0.99999999999999967</v>
      </c>
      <c r="AK1875" s="11">
        <v>0.99999999999997025</v>
      </c>
      <c r="AL1875" s="11">
        <v>0.7944062140562218</v>
      </c>
      <c r="AM1875" s="11">
        <v>0.88449221609284578</v>
      </c>
      <c r="AN1875" s="11">
        <v>0.88118006703899887</v>
      </c>
      <c r="AO1875" s="11">
        <v>0.83525040427960739</v>
      </c>
      <c r="AP1875" s="11">
        <v>0.81217086064344146</v>
      </c>
      <c r="AQ1875" s="11">
        <v>0.78067039437981933</v>
      </c>
      <c r="AR1875" s="11">
        <v>0.81588903122857459</v>
      </c>
      <c r="AS1875" s="11">
        <v>0.81100614191608444</v>
      </c>
      <c r="AT1875" s="11">
        <v>0.87872129134855703</v>
      </c>
      <c r="AU1875" s="11">
        <v>1.0000000000000016</v>
      </c>
      <c r="AV1875" s="11">
        <v>0.99999999999999833</v>
      </c>
    </row>
    <row r="1876" spans="2:48" x14ac:dyDescent="0.3">
      <c r="B1876" s="8" t="s">
        <v>181</v>
      </c>
      <c r="C1876" s="9">
        <v>0.66411532789820016</v>
      </c>
      <c r="D1876" s="9">
        <v>0.79841268321774728</v>
      </c>
      <c r="E1876" s="9">
        <v>0.86915424716810641</v>
      </c>
      <c r="F1876" s="9">
        <v>0.81678857765414836</v>
      </c>
      <c r="G1876" s="9">
        <v>1</v>
      </c>
      <c r="H1876" s="9">
        <v>1.0000000000000027</v>
      </c>
      <c r="I1876" s="9">
        <v>1.000000000000006</v>
      </c>
      <c r="J1876" s="9">
        <v>1.0000000000000031</v>
      </c>
      <c r="K1876" s="9">
        <v>0.99999999999999989</v>
      </c>
      <c r="L1876" s="9">
        <v>0.99999999999994527</v>
      </c>
      <c r="M1876" s="9">
        <v>1.0000000000000024</v>
      </c>
      <c r="N1876" s="9">
        <v>1.0000000000000002</v>
      </c>
      <c r="O1876" s="9">
        <v>0.7718647344565821</v>
      </c>
      <c r="P1876" s="9">
        <v>0.8508962940476239</v>
      </c>
      <c r="Q1876" s="9">
        <v>0.766746574390061</v>
      </c>
      <c r="R1876" s="9">
        <v>0.77672189193723951</v>
      </c>
      <c r="S1876" s="9">
        <v>0.7996690722197749</v>
      </c>
      <c r="T1876" s="9">
        <v>0.86678218148366548</v>
      </c>
      <c r="U1876" s="9">
        <v>0.65813971024067974</v>
      </c>
      <c r="V1876" s="9">
        <v>0.86858586312439012</v>
      </c>
      <c r="W1876" s="9">
        <v>1.0000000000000093</v>
      </c>
      <c r="X1876" s="9">
        <v>1</v>
      </c>
      <c r="Y1876" s="9">
        <v>1.0000000000000002</v>
      </c>
      <c r="Z1876" s="9">
        <v>0.999999999999999</v>
      </c>
      <c r="AA1876" s="9">
        <v>0.56898585771952392</v>
      </c>
      <c r="AB1876" s="9">
        <v>0.46524369808125915</v>
      </c>
      <c r="AC1876" s="9">
        <v>0.61133744297848835</v>
      </c>
      <c r="AD1876" s="9">
        <v>0.68244610351298174</v>
      </c>
      <c r="AE1876" s="9">
        <v>0.55004643315451973</v>
      </c>
      <c r="AF1876" s="9">
        <v>0.70824768664601134</v>
      </c>
      <c r="AG1876" s="9">
        <v>0.82539052484107855</v>
      </c>
      <c r="AH1876" s="9">
        <v>0.83785678133924268</v>
      </c>
      <c r="AI1876" s="9">
        <v>0.77693054627006031</v>
      </c>
      <c r="AJ1876" s="9">
        <v>1.0000000000000011</v>
      </c>
      <c r="AK1876" s="9">
        <v>0.99999999999997324</v>
      </c>
      <c r="AL1876" s="9">
        <v>0.79636720116915005</v>
      </c>
      <c r="AM1876" s="9">
        <v>0.85686636934163496</v>
      </c>
      <c r="AN1876" s="9">
        <v>0.85213214082675015</v>
      </c>
      <c r="AO1876" s="9">
        <v>0.7775770859783746</v>
      </c>
      <c r="AP1876" s="9">
        <v>0.8306898055061982</v>
      </c>
      <c r="AQ1876" s="9">
        <v>0.82196166898947276</v>
      </c>
      <c r="AR1876" s="9">
        <v>0.82147112264176914</v>
      </c>
      <c r="AS1876" s="9">
        <v>0.74048673368065443</v>
      </c>
      <c r="AT1876" s="9">
        <v>0.85534658352359794</v>
      </c>
      <c r="AU1876" s="9">
        <v>1.000000000000002</v>
      </c>
      <c r="AV1876" s="9">
        <v>1.0000000000000002</v>
      </c>
    </row>
    <row r="1877" spans="2:48" x14ac:dyDescent="0.3">
      <c r="B1877" s="8" t="s">
        <v>182</v>
      </c>
      <c r="C1877" s="11">
        <v>0.70233744030077505</v>
      </c>
      <c r="D1877" s="11">
        <v>0.79891519082893003</v>
      </c>
      <c r="E1877" s="11">
        <v>0.8684185298928403</v>
      </c>
      <c r="F1877" s="11">
        <v>0.83255194618186035</v>
      </c>
      <c r="G1877" s="11">
        <v>0.99999999999999889</v>
      </c>
      <c r="H1877" s="11">
        <v>0.99999999999999412</v>
      </c>
      <c r="I1877" s="11">
        <v>1.0000000000000002</v>
      </c>
      <c r="J1877" s="11">
        <v>1.0000000000000031</v>
      </c>
      <c r="K1877" s="11">
        <v>0.99999999999999911</v>
      </c>
      <c r="L1877" s="11">
        <v>1.0000000000000016</v>
      </c>
      <c r="M1877" s="11">
        <v>0.99999999999999667</v>
      </c>
      <c r="N1877" s="11">
        <v>0.99999999999999767</v>
      </c>
      <c r="O1877" s="11">
        <v>0.79749549457132951</v>
      </c>
      <c r="P1877" s="11">
        <v>0.8615430430876776</v>
      </c>
      <c r="Q1877" s="11">
        <v>0.80241118050794125</v>
      </c>
      <c r="R1877" s="11">
        <v>0.78702781863725202</v>
      </c>
      <c r="S1877" s="11">
        <v>0.83013118639763739</v>
      </c>
      <c r="T1877" s="11">
        <v>0.87282717768736406</v>
      </c>
      <c r="U1877" s="11">
        <v>0.64949977614373011</v>
      </c>
      <c r="V1877" s="11">
        <v>0.8276411488213129</v>
      </c>
      <c r="W1877" s="11">
        <v>0.99999999999999978</v>
      </c>
      <c r="X1877" s="11">
        <v>0.99999999999999933</v>
      </c>
      <c r="Y1877" s="11">
        <v>0.99999999999999956</v>
      </c>
      <c r="Z1877" s="11">
        <v>0.99999999999999523</v>
      </c>
      <c r="AA1877" s="11">
        <v>0.6399807133221499</v>
      </c>
      <c r="AB1877" s="11">
        <v>0.56915876602220494</v>
      </c>
      <c r="AC1877" s="11">
        <v>0.62771402083939731</v>
      </c>
      <c r="AD1877" s="11">
        <v>0.78475615034292734</v>
      </c>
      <c r="AE1877" s="11">
        <v>0.63988626392454051</v>
      </c>
      <c r="AF1877" s="11">
        <v>0.70936933009551084</v>
      </c>
      <c r="AG1877" s="11">
        <v>0.87625035247570493</v>
      </c>
      <c r="AH1877" s="11">
        <v>0.86554129968872262</v>
      </c>
      <c r="AI1877" s="11">
        <v>0.84495010377114421</v>
      </c>
      <c r="AJ1877" s="11">
        <v>1.0000000000000009</v>
      </c>
      <c r="AK1877" s="11">
        <v>1.0000000000000018</v>
      </c>
      <c r="AL1877" s="11">
        <v>0.78835528912889896</v>
      </c>
      <c r="AM1877" s="11">
        <v>0.86700311004794139</v>
      </c>
      <c r="AN1877" s="11">
        <v>0.82498164258198881</v>
      </c>
      <c r="AO1877" s="11">
        <v>0.78150168996297642</v>
      </c>
      <c r="AP1877" s="11">
        <v>0.83590862849787662</v>
      </c>
      <c r="AQ1877" s="11">
        <v>0.82883274900275117</v>
      </c>
      <c r="AR1877" s="11">
        <v>0.83387438478241083</v>
      </c>
      <c r="AS1877" s="11">
        <v>0.78479760734128423</v>
      </c>
      <c r="AT1877" s="11">
        <v>0.89264366639346349</v>
      </c>
      <c r="AU1877" s="11">
        <v>1.0000000000000082</v>
      </c>
      <c r="AV1877" s="11">
        <v>0.99999999999999956</v>
      </c>
    </row>
    <row r="1878" spans="2:48" x14ac:dyDescent="0.3">
      <c r="B1878" s="8" t="s">
        <v>183</v>
      </c>
      <c r="C1878" s="9">
        <v>0.72157253609603778</v>
      </c>
      <c r="D1878" s="9">
        <v>0.79297597618929672</v>
      </c>
      <c r="E1878" s="9">
        <v>0.84115045274697753</v>
      </c>
      <c r="F1878" s="9">
        <v>0.80812600352603159</v>
      </c>
      <c r="G1878" s="9">
        <v>1.0000000000000002</v>
      </c>
      <c r="H1878" s="9">
        <v>0.99999999999999867</v>
      </c>
      <c r="I1878" s="9">
        <v>0.99999999999999989</v>
      </c>
      <c r="J1878" s="9">
        <v>0.99999999999999556</v>
      </c>
      <c r="K1878" s="9">
        <v>1.000000000000004</v>
      </c>
      <c r="L1878" s="9">
        <v>1.0000000000000004</v>
      </c>
      <c r="M1878" s="9">
        <v>0.99999999999999811</v>
      </c>
      <c r="N1878" s="9">
        <v>0.99999999999999134</v>
      </c>
      <c r="O1878" s="9">
        <v>0.79023368530105231</v>
      </c>
      <c r="P1878" s="9">
        <v>0.83256860453814752</v>
      </c>
      <c r="Q1878" s="9">
        <v>0.7778848323108567</v>
      </c>
      <c r="R1878" s="9">
        <v>0.75217334099353961</v>
      </c>
      <c r="S1878" s="9">
        <v>0.82772365180768581</v>
      </c>
      <c r="T1878" s="9">
        <v>0.90304824798358208</v>
      </c>
      <c r="U1878" s="9">
        <v>0.69259994704660677</v>
      </c>
      <c r="V1878" s="9">
        <v>0.85294504442681551</v>
      </c>
      <c r="W1878" s="9">
        <v>0.99999999999999944</v>
      </c>
      <c r="X1878" s="9">
        <v>0.99999999999999978</v>
      </c>
      <c r="Y1878" s="9">
        <v>0.99999999999999989</v>
      </c>
      <c r="Z1878" s="9">
        <v>0.999999999999999</v>
      </c>
      <c r="AA1878" s="9">
        <v>0.59210268518233866</v>
      </c>
      <c r="AB1878" s="9">
        <v>0.56967385351757505</v>
      </c>
      <c r="AC1878" s="9">
        <v>0.64529257920928529</v>
      </c>
      <c r="AD1878" s="9">
        <v>0.71600087229391129</v>
      </c>
      <c r="AE1878" s="9">
        <v>0.61182226434875242</v>
      </c>
      <c r="AF1878" s="9">
        <v>0.7170576744364261</v>
      </c>
      <c r="AG1878" s="9">
        <v>0.8214978862957405</v>
      </c>
      <c r="AH1878" s="9">
        <v>0.79587164477943095</v>
      </c>
      <c r="AI1878" s="9">
        <v>0.81904798309316007</v>
      </c>
      <c r="AJ1878" s="9">
        <v>0.99999999999997624</v>
      </c>
      <c r="AK1878" s="9">
        <v>1.0000000000000007</v>
      </c>
      <c r="AL1878" s="9">
        <v>0.7839481245238028</v>
      </c>
      <c r="AM1878" s="9">
        <v>0.87470862719067177</v>
      </c>
      <c r="AN1878" s="9">
        <v>0.86683828245634287</v>
      </c>
      <c r="AO1878" s="9">
        <v>0.80543073010130439</v>
      </c>
      <c r="AP1878" s="9">
        <v>0.83068865677869785</v>
      </c>
      <c r="AQ1878" s="9">
        <v>0.83036426951467579</v>
      </c>
      <c r="AR1878" s="9">
        <v>0.82213041363213124</v>
      </c>
      <c r="AS1878" s="9">
        <v>0.73367176759613495</v>
      </c>
      <c r="AT1878" s="9">
        <v>0.84377716319690899</v>
      </c>
      <c r="AU1878" s="9">
        <v>1.0000000000000024</v>
      </c>
      <c r="AV1878" s="9">
        <v>0.99999999999999933</v>
      </c>
    </row>
    <row r="1879" spans="2:48" x14ac:dyDescent="0.3">
      <c r="B1879" s="8" t="s">
        <v>184</v>
      </c>
      <c r="C1879" s="11">
        <v>0.71422179333047553</v>
      </c>
      <c r="D1879" s="11">
        <v>0.85649276900333737</v>
      </c>
      <c r="E1879" s="11">
        <v>0.86483538765992674</v>
      </c>
      <c r="F1879" s="11">
        <v>0.86475686074547231</v>
      </c>
      <c r="G1879" s="11">
        <v>1.000000000000006</v>
      </c>
      <c r="H1879" s="11">
        <v>1.0000000000000002</v>
      </c>
      <c r="I1879" s="11">
        <v>1.0000000000000002</v>
      </c>
      <c r="J1879" s="11">
        <v>1.0000000000000056</v>
      </c>
      <c r="K1879" s="11">
        <v>1.0000000000000002</v>
      </c>
      <c r="L1879" s="11">
        <v>1.0000000000000007</v>
      </c>
      <c r="M1879" s="11">
        <v>0.99999999999999978</v>
      </c>
      <c r="N1879" s="11">
        <v>0.99999999999999956</v>
      </c>
      <c r="O1879" s="11">
        <v>0.79708869681515748</v>
      </c>
      <c r="P1879" s="11">
        <v>0.83985015532154217</v>
      </c>
      <c r="Q1879" s="11">
        <v>0.81877298028216905</v>
      </c>
      <c r="R1879" s="11">
        <v>0.76699672372881011</v>
      </c>
      <c r="S1879" s="11">
        <v>0.82825915147236773</v>
      </c>
      <c r="T1879" s="11">
        <v>0.87687927430833812</v>
      </c>
      <c r="U1879" s="11">
        <v>0.66144483222363004</v>
      </c>
      <c r="V1879" s="11">
        <v>0.84393958376707967</v>
      </c>
      <c r="W1879" s="11">
        <v>0.99999999999999589</v>
      </c>
      <c r="X1879" s="11">
        <v>1.0000000000000047</v>
      </c>
      <c r="Y1879" s="11">
        <v>0.99999999999999878</v>
      </c>
      <c r="Z1879" s="11">
        <v>1.0000000000000002</v>
      </c>
      <c r="AA1879" s="11">
        <v>0.62971733125469032</v>
      </c>
      <c r="AB1879" s="11">
        <v>0.62574624183951988</v>
      </c>
      <c r="AC1879" s="11">
        <v>0.5809695029292099</v>
      </c>
      <c r="AD1879" s="11">
        <v>0.77205703435891804</v>
      </c>
      <c r="AE1879" s="11">
        <v>0.53350212071112102</v>
      </c>
      <c r="AF1879" s="11">
        <v>0.72256858937997726</v>
      </c>
      <c r="AG1879" s="11">
        <v>0.8538870496427905</v>
      </c>
      <c r="AH1879" s="11">
        <v>0.81041887813275271</v>
      </c>
      <c r="AI1879" s="11">
        <v>0.81456015993847652</v>
      </c>
      <c r="AJ1879" s="11">
        <v>0.99999999999999911</v>
      </c>
      <c r="AK1879" s="11">
        <v>0.99999999999999978</v>
      </c>
      <c r="AL1879" s="11">
        <v>0.76565468129007552</v>
      </c>
      <c r="AM1879" s="11">
        <v>0.84867036542367913</v>
      </c>
      <c r="AN1879" s="11">
        <v>0.8401630586209613</v>
      </c>
      <c r="AO1879" s="11">
        <v>0.82106115592804618</v>
      </c>
      <c r="AP1879" s="11">
        <v>0.82976368582437898</v>
      </c>
      <c r="AQ1879" s="11">
        <v>0.81435022520171718</v>
      </c>
      <c r="AR1879" s="11">
        <v>0.82931662095480763</v>
      </c>
      <c r="AS1879" s="11">
        <v>0.76320973971137707</v>
      </c>
      <c r="AT1879" s="11">
        <v>0.82720881015293291</v>
      </c>
      <c r="AU1879" s="11">
        <v>1</v>
      </c>
      <c r="AV1879" s="11">
        <v>1.0000000000000049</v>
      </c>
    </row>
    <row r="1880" spans="2:48" x14ac:dyDescent="0.3">
      <c r="B1880" s="8" t="s">
        <v>185</v>
      </c>
      <c r="C1880" s="9">
        <v>0.62540947988083528</v>
      </c>
      <c r="D1880" s="9">
        <v>0.79909142787778775</v>
      </c>
      <c r="E1880" s="9">
        <v>0.85377350120434969</v>
      </c>
      <c r="F1880" s="9">
        <v>0.86762497500513591</v>
      </c>
      <c r="G1880" s="9">
        <v>1.000000000000002</v>
      </c>
      <c r="H1880" s="9">
        <v>1</v>
      </c>
      <c r="I1880" s="9">
        <v>1.0000000000000002</v>
      </c>
      <c r="J1880" s="9">
        <v>1.0000000000000082</v>
      </c>
      <c r="K1880" s="9">
        <v>1.0000000000000002</v>
      </c>
      <c r="L1880" s="9">
        <v>0.99999999999999856</v>
      </c>
      <c r="M1880" s="9">
        <v>0.99999999999999056</v>
      </c>
      <c r="N1880" s="9">
        <v>0.99999999999999944</v>
      </c>
      <c r="O1880" s="9">
        <v>0.80796867178287357</v>
      </c>
      <c r="P1880" s="9">
        <v>0.86170420735627107</v>
      </c>
      <c r="Q1880" s="9">
        <v>0.68875093049317104</v>
      </c>
      <c r="R1880" s="9">
        <v>0.77315756522181067</v>
      </c>
      <c r="S1880" s="9">
        <v>0.83293584260909825</v>
      </c>
      <c r="T1880" s="9">
        <v>0.88900080149094007</v>
      </c>
      <c r="U1880" s="9">
        <v>0.66083057468689232</v>
      </c>
      <c r="V1880" s="9">
        <v>0.83685243032017331</v>
      </c>
      <c r="W1880" s="9">
        <v>0.99999999999999589</v>
      </c>
      <c r="X1880" s="9">
        <v>0.99999999999999811</v>
      </c>
      <c r="Y1880" s="9">
        <v>0.99999999999999978</v>
      </c>
      <c r="Z1880" s="9">
        <v>1.0000000000000002</v>
      </c>
      <c r="AA1880" s="9">
        <v>0.54597929920014443</v>
      </c>
      <c r="AB1880" s="9">
        <v>0.47428775632460302</v>
      </c>
      <c r="AC1880" s="9">
        <v>0.62392713594312588</v>
      </c>
      <c r="AD1880" s="9">
        <v>0.74274007022387911</v>
      </c>
      <c r="AE1880" s="9">
        <v>0.52768472400507094</v>
      </c>
      <c r="AF1880" s="9">
        <v>0.67728253678680073</v>
      </c>
      <c r="AG1880" s="9">
        <v>0.8535977474266766</v>
      </c>
      <c r="AH1880" s="9">
        <v>0.78844345269911065</v>
      </c>
      <c r="AI1880" s="9">
        <v>0.83777419224113336</v>
      </c>
      <c r="AJ1880" s="9">
        <v>0.99999999999999889</v>
      </c>
      <c r="AK1880" s="9">
        <v>1.0000000000000004</v>
      </c>
      <c r="AL1880" s="9">
        <v>0.76564047611197161</v>
      </c>
      <c r="AM1880" s="9">
        <v>0.86980814477706681</v>
      </c>
      <c r="AN1880" s="9">
        <v>0.83709508414185907</v>
      </c>
      <c r="AO1880" s="9">
        <v>0.79042777296767786</v>
      </c>
      <c r="AP1880" s="9">
        <v>0.84019780337945726</v>
      </c>
      <c r="AQ1880" s="9">
        <v>0.79120452866772351</v>
      </c>
      <c r="AR1880" s="9">
        <v>0.81911658161348522</v>
      </c>
      <c r="AS1880" s="9">
        <v>0.75467163769785972</v>
      </c>
      <c r="AT1880" s="9">
        <v>0.87116126608545574</v>
      </c>
      <c r="AU1880" s="9">
        <v>1.0000000000000073</v>
      </c>
      <c r="AV1880" s="9">
        <v>1.0000000000000013</v>
      </c>
    </row>
    <row r="1881" spans="2:48" x14ac:dyDescent="0.3">
      <c r="B1881" s="8" t="s">
        <v>186</v>
      </c>
      <c r="C1881" s="11">
        <v>0.68115922897828751</v>
      </c>
      <c r="D1881" s="11">
        <v>0.82748776435036275</v>
      </c>
      <c r="E1881" s="11">
        <v>0.85171283081214788</v>
      </c>
      <c r="F1881" s="11">
        <v>0.83861804403351459</v>
      </c>
      <c r="G1881" s="11">
        <v>0.99999999999999956</v>
      </c>
      <c r="H1881" s="11">
        <v>1.0000000000000011</v>
      </c>
      <c r="I1881" s="11">
        <v>0.99999999999999878</v>
      </c>
      <c r="J1881" s="11">
        <v>1.0000000000000002</v>
      </c>
      <c r="K1881" s="11">
        <v>0.99999999999999889</v>
      </c>
      <c r="L1881" s="11">
        <v>1</v>
      </c>
      <c r="M1881" s="11">
        <v>0.99999999999999512</v>
      </c>
      <c r="N1881" s="11">
        <v>1.0000000000000002</v>
      </c>
      <c r="O1881" s="11">
        <v>0.82311740851515258</v>
      </c>
      <c r="P1881" s="11">
        <v>0.85299247747222351</v>
      </c>
      <c r="Q1881" s="11">
        <v>0.78185101117692068</v>
      </c>
      <c r="R1881" s="11">
        <v>0.79211014736149354</v>
      </c>
      <c r="S1881" s="11">
        <v>0.83778869433558378</v>
      </c>
      <c r="T1881" s="11">
        <v>0.86796716983032463</v>
      </c>
      <c r="U1881" s="11">
        <v>0.66683779720834357</v>
      </c>
      <c r="V1881" s="11">
        <v>0.83777860077661337</v>
      </c>
      <c r="W1881" s="11">
        <v>1.0000000000000002</v>
      </c>
      <c r="X1881" s="11">
        <v>1.0000000000000022</v>
      </c>
      <c r="Y1881" s="11">
        <v>1.0000000000000002</v>
      </c>
      <c r="Z1881" s="11">
        <v>1.0000000000000011</v>
      </c>
      <c r="AA1881" s="11">
        <v>0.67431343370360064</v>
      </c>
      <c r="AB1881" s="11">
        <v>0.55913068606953531</v>
      </c>
      <c r="AC1881" s="11">
        <v>0.57159185545322255</v>
      </c>
      <c r="AD1881" s="11">
        <v>0.78878276302548112</v>
      </c>
      <c r="AE1881" s="11">
        <v>0.63436283699385843</v>
      </c>
      <c r="AF1881" s="11">
        <v>0.78109037662822067</v>
      </c>
      <c r="AG1881" s="11">
        <v>0.85449725219458139</v>
      </c>
      <c r="AH1881" s="11">
        <v>0.80898331286870839</v>
      </c>
      <c r="AI1881" s="11">
        <v>0.87263263228434185</v>
      </c>
      <c r="AJ1881" s="11">
        <v>0.999999999999998</v>
      </c>
      <c r="AK1881" s="11">
        <v>1.0000000000000002</v>
      </c>
      <c r="AL1881" s="11">
        <v>0.80687006607025835</v>
      </c>
      <c r="AM1881" s="11">
        <v>0.84449860757938811</v>
      </c>
      <c r="AN1881" s="11">
        <v>0.84214526817414714</v>
      </c>
      <c r="AO1881" s="11">
        <v>0.80977662998567757</v>
      </c>
      <c r="AP1881" s="11">
        <v>0.85051474859485354</v>
      </c>
      <c r="AQ1881" s="11">
        <v>0.82373461387096669</v>
      </c>
      <c r="AR1881" s="11">
        <v>0.83966312637323881</v>
      </c>
      <c r="AS1881" s="11">
        <v>0.72199016183860132</v>
      </c>
      <c r="AT1881" s="11">
        <v>0.86814538762671922</v>
      </c>
      <c r="AU1881" s="11">
        <v>1.0000000000000002</v>
      </c>
      <c r="AV1881" s="11">
        <v>1</v>
      </c>
    </row>
    <row r="1882" spans="2:48" x14ac:dyDescent="0.3">
      <c r="B1882" s="8" t="s">
        <v>187</v>
      </c>
      <c r="C1882" s="9">
        <v>0.6651162610972744</v>
      </c>
      <c r="D1882" s="9">
        <v>0.76734904860588571</v>
      </c>
      <c r="E1882" s="9">
        <v>0.87012321258337977</v>
      </c>
      <c r="F1882" s="9">
        <v>0.84336200828974051</v>
      </c>
      <c r="G1882" s="9">
        <v>0.99999999999999856</v>
      </c>
      <c r="H1882" s="9">
        <v>1.0000000000000042</v>
      </c>
      <c r="I1882" s="9">
        <v>1</v>
      </c>
      <c r="J1882" s="9">
        <v>1</v>
      </c>
      <c r="K1882" s="9">
        <v>1.0000000000000002</v>
      </c>
      <c r="L1882" s="9">
        <v>0.99999999999999933</v>
      </c>
      <c r="M1882" s="9">
        <v>0.99999999999999911</v>
      </c>
      <c r="N1882" s="9">
        <v>1.0000000000000002</v>
      </c>
      <c r="O1882" s="9">
        <v>0.80871774116398853</v>
      </c>
      <c r="P1882" s="9">
        <v>0.83612961781313033</v>
      </c>
      <c r="Q1882" s="9">
        <v>0.749697325942701</v>
      </c>
      <c r="R1882" s="9">
        <v>0.77937834133063344</v>
      </c>
      <c r="S1882" s="9">
        <v>0.84758411358637875</v>
      </c>
      <c r="T1882" s="9">
        <v>0.88625510962070908</v>
      </c>
      <c r="U1882" s="9">
        <v>0.71110716881237324</v>
      </c>
      <c r="V1882" s="9">
        <v>0.84244016627185592</v>
      </c>
      <c r="W1882" s="9">
        <v>1.0000000000000042</v>
      </c>
      <c r="X1882" s="9">
        <v>0.99999999999989164</v>
      </c>
      <c r="Y1882" s="9">
        <v>0.999999999999999</v>
      </c>
      <c r="Z1882" s="9">
        <v>1.0000000000000002</v>
      </c>
      <c r="AA1882" s="9">
        <v>0.67499932871018231</v>
      </c>
      <c r="AB1882" s="9">
        <v>0.65181606254977442</v>
      </c>
      <c r="AC1882" s="9">
        <v>0.64353309445703755</v>
      </c>
      <c r="AD1882" s="9">
        <v>0.7907848723133295</v>
      </c>
      <c r="AE1882" s="9">
        <v>0.58223200006386999</v>
      </c>
      <c r="AF1882" s="9">
        <v>0.70720941618138189</v>
      </c>
      <c r="AG1882" s="9">
        <v>0.88657963610390556</v>
      </c>
      <c r="AH1882" s="9">
        <v>0.83783318812892926</v>
      </c>
      <c r="AI1882" s="9">
        <v>0.85178987582720078</v>
      </c>
      <c r="AJ1882" s="9">
        <v>0.99999999999999822</v>
      </c>
      <c r="AK1882" s="9">
        <v>0.99999999999997691</v>
      </c>
      <c r="AL1882" s="9">
        <v>0.79731523300907947</v>
      </c>
      <c r="AM1882" s="9">
        <v>0.86904234911966194</v>
      </c>
      <c r="AN1882" s="9">
        <v>0.86732078598943563</v>
      </c>
      <c r="AO1882" s="9">
        <v>0.83448913057543139</v>
      </c>
      <c r="AP1882" s="9">
        <v>0.82248424862884928</v>
      </c>
      <c r="AQ1882" s="9">
        <v>0.80361180304197632</v>
      </c>
      <c r="AR1882" s="9">
        <v>0.83503664268026778</v>
      </c>
      <c r="AS1882" s="9">
        <v>0.80927360551891081</v>
      </c>
      <c r="AT1882" s="9">
        <v>0.86830117252530792</v>
      </c>
      <c r="AU1882" s="9">
        <v>1</v>
      </c>
      <c r="AV1882" s="9">
        <v>0.99999999999999933</v>
      </c>
    </row>
    <row r="1883" spans="2:48" x14ac:dyDescent="0.3">
      <c r="B1883" s="8" t="s">
        <v>188</v>
      </c>
      <c r="C1883" s="11">
        <v>0.61061028226133474</v>
      </c>
      <c r="D1883" s="11">
        <v>0.78094130797186467</v>
      </c>
      <c r="E1883" s="11">
        <v>0.84370524557679905</v>
      </c>
      <c r="F1883" s="11">
        <v>0.84145506230971534</v>
      </c>
      <c r="G1883" s="11">
        <v>1.0000000000000018</v>
      </c>
      <c r="H1883" s="11">
        <v>0.99999999999999944</v>
      </c>
      <c r="I1883" s="11">
        <v>0.99999999999998646</v>
      </c>
      <c r="J1883" s="11">
        <v>1.0000000000000027</v>
      </c>
      <c r="K1883" s="11">
        <v>1.0000000000000038</v>
      </c>
      <c r="L1883" s="11">
        <v>0.99999999999999967</v>
      </c>
      <c r="M1883" s="11">
        <v>0.99999999999999767</v>
      </c>
      <c r="N1883" s="11">
        <v>1.0000000000000004</v>
      </c>
      <c r="O1883" s="11">
        <v>0.76969524283449364</v>
      </c>
      <c r="P1883" s="11">
        <v>0.84706281892234581</v>
      </c>
      <c r="Q1883" s="11">
        <v>0.80938472818730878</v>
      </c>
      <c r="R1883" s="11">
        <v>0.72963421765589875</v>
      </c>
      <c r="S1883" s="11">
        <v>0.78036783479387162</v>
      </c>
      <c r="T1883" s="11">
        <v>0.83596679071593138</v>
      </c>
      <c r="U1883" s="11">
        <v>0.76349135890461017</v>
      </c>
      <c r="V1883" s="11">
        <v>0.82876832240581344</v>
      </c>
      <c r="W1883" s="11">
        <v>0.99999999999999933</v>
      </c>
      <c r="X1883" s="11">
        <v>1.0000000000000002</v>
      </c>
      <c r="Y1883" s="11">
        <v>0.99999999999999967</v>
      </c>
      <c r="Z1883" s="11">
        <v>1.0000000000000002</v>
      </c>
      <c r="AA1883" s="11">
        <v>0.54261204087595816</v>
      </c>
      <c r="AB1883" s="11">
        <v>0.53864952203197947</v>
      </c>
      <c r="AC1883" s="11">
        <v>0.5992887706918032</v>
      </c>
      <c r="AD1883" s="11">
        <v>0.69560194724462143</v>
      </c>
      <c r="AE1883" s="11">
        <v>0.58671252864427204</v>
      </c>
      <c r="AF1883" s="11">
        <v>0.66039885617750349</v>
      </c>
      <c r="AG1883" s="11">
        <v>0.8556889172433978</v>
      </c>
      <c r="AH1883" s="11">
        <v>0.80116283449747006</v>
      </c>
      <c r="AI1883" s="11">
        <v>0.81430811727784669</v>
      </c>
      <c r="AJ1883" s="11">
        <v>1.0000000000000009</v>
      </c>
      <c r="AK1883" s="11">
        <v>0.99999999999999867</v>
      </c>
      <c r="AL1883" s="11">
        <v>0.80242953766772918</v>
      </c>
      <c r="AM1883" s="11">
        <v>0.84473971622798327</v>
      </c>
      <c r="AN1883" s="11">
        <v>0.872507855197733</v>
      </c>
      <c r="AO1883" s="11">
        <v>0.83996033731656794</v>
      </c>
      <c r="AP1883" s="11">
        <v>0.85059416686416123</v>
      </c>
      <c r="AQ1883" s="11">
        <v>0.85384568905600966</v>
      </c>
      <c r="AR1883" s="11">
        <v>0.80850342143934473</v>
      </c>
      <c r="AS1883" s="11">
        <v>0.75202662831210709</v>
      </c>
      <c r="AT1883" s="11">
        <v>0.86823472303916105</v>
      </c>
      <c r="AU1883" s="11">
        <v>1.0000000000000004</v>
      </c>
      <c r="AV1883" s="11">
        <v>0.99999999999999634</v>
      </c>
    </row>
    <row r="1884" spans="2:48" x14ac:dyDescent="0.3">
      <c r="B1884" s="8" t="s">
        <v>189</v>
      </c>
      <c r="C1884" s="9">
        <v>0.69639247589520903</v>
      </c>
      <c r="D1884" s="9">
        <v>0.79710761380750239</v>
      </c>
      <c r="E1884" s="9">
        <v>0.83232786739660303</v>
      </c>
      <c r="F1884" s="9">
        <v>0.83986551151111177</v>
      </c>
      <c r="G1884" s="9">
        <v>1.0000000000000024</v>
      </c>
      <c r="H1884" s="9">
        <v>0.99999999999999944</v>
      </c>
      <c r="I1884" s="9">
        <v>1.0000000000000051</v>
      </c>
      <c r="J1884" s="9">
        <v>0.99999999999999956</v>
      </c>
      <c r="K1884" s="9">
        <v>1.0000000000000013</v>
      </c>
      <c r="L1884" s="9">
        <v>0.99999999999999978</v>
      </c>
      <c r="M1884" s="9">
        <v>1</v>
      </c>
      <c r="N1884" s="9">
        <v>1.0000000000000022</v>
      </c>
      <c r="O1884" s="9">
        <v>0.77527224848906506</v>
      </c>
      <c r="P1884" s="9">
        <v>0.82741200314267016</v>
      </c>
      <c r="Q1884" s="9">
        <v>0.76561941679181811</v>
      </c>
      <c r="R1884" s="9">
        <v>0.76719703362344294</v>
      </c>
      <c r="S1884" s="9">
        <v>0.79028922510007016</v>
      </c>
      <c r="T1884" s="9">
        <v>0.86939716198432448</v>
      </c>
      <c r="U1884" s="9">
        <v>0.65323196112144855</v>
      </c>
      <c r="V1884" s="9">
        <v>0.81025555540140992</v>
      </c>
      <c r="W1884" s="9">
        <v>0.99999999999999911</v>
      </c>
      <c r="X1884" s="9">
        <v>1.0000000000000007</v>
      </c>
      <c r="Y1884" s="9">
        <v>0.99999999999999911</v>
      </c>
      <c r="Z1884" s="9">
        <v>1.0000000000000013</v>
      </c>
      <c r="AA1884" s="9">
        <v>0.60484340426009908</v>
      </c>
      <c r="AB1884" s="9">
        <v>0.55846174837928897</v>
      </c>
      <c r="AC1884" s="9">
        <v>0.59275497611946171</v>
      </c>
      <c r="AD1884" s="9">
        <v>0.72516743218257795</v>
      </c>
      <c r="AE1884" s="9">
        <v>0.64904084786092764</v>
      </c>
      <c r="AF1884" s="9">
        <v>0.73135316529080108</v>
      </c>
      <c r="AG1884" s="9">
        <v>0.86379728367493247</v>
      </c>
      <c r="AH1884" s="9">
        <v>0.83824231385369397</v>
      </c>
      <c r="AI1884" s="9">
        <v>0.84291894855933747</v>
      </c>
      <c r="AJ1884" s="9">
        <v>0.99999999999998634</v>
      </c>
      <c r="AK1884" s="9">
        <v>1.0000000000000013</v>
      </c>
      <c r="AL1884" s="9">
        <v>0.8065477796184527</v>
      </c>
      <c r="AM1884" s="9">
        <v>0.86948994843615679</v>
      </c>
      <c r="AN1884" s="9">
        <v>0.83617616810465267</v>
      </c>
      <c r="AO1884" s="9">
        <v>0.80432794277646746</v>
      </c>
      <c r="AP1884" s="9">
        <v>0.78854179752079145</v>
      </c>
      <c r="AQ1884" s="9">
        <v>0.81836628726541016</v>
      </c>
      <c r="AR1884" s="9">
        <v>0.83935181337115261</v>
      </c>
      <c r="AS1884" s="9">
        <v>0.71963970282837753</v>
      </c>
      <c r="AT1884" s="9">
        <v>0.86087753514850018</v>
      </c>
      <c r="AU1884" s="9">
        <v>0.99999999999999778</v>
      </c>
      <c r="AV1884" s="9">
        <v>1.0000000000000004</v>
      </c>
    </row>
    <row r="1885" spans="2:48" x14ac:dyDescent="0.3">
      <c r="B1885" s="8" t="s">
        <v>190</v>
      </c>
      <c r="C1885" s="11">
        <v>0.62292128400416413</v>
      </c>
      <c r="D1885" s="11">
        <v>0.80960435882813053</v>
      </c>
      <c r="E1885" s="11">
        <v>0.87380684188194535</v>
      </c>
      <c r="F1885" s="11">
        <v>0.8705218997016777</v>
      </c>
      <c r="G1885" s="11">
        <v>1.0000000000000029</v>
      </c>
      <c r="H1885" s="11">
        <v>0.999999999999998</v>
      </c>
      <c r="I1885" s="11">
        <v>0.99999999999999889</v>
      </c>
      <c r="J1885" s="11">
        <v>1.0000000000000004</v>
      </c>
      <c r="K1885" s="11">
        <v>0.99999999999999878</v>
      </c>
      <c r="L1885" s="11">
        <v>0.99999999999999922</v>
      </c>
      <c r="M1885" s="11">
        <v>1.0000000000000047</v>
      </c>
      <c r="N1885" s="11">
        <v>1.0000000000000007</v>
      </c>
      <c r="O1885" s="11">
        <v>0.8318104474656538</v>
      </c>
      <c r="P1885" s="11">
        <v>0.82814521086832293</v>
      </c>
      <c r="Q1885" s="11">
        <v>0.78528292974520675</v>
      </c>
      <c r="R1885" s="11">
        <v>0.74247583786842453</v>
      </c>
      <c r="S1885" s="11">
        <v>0.84787680067846805</v>
      </c>
      <c r="T1885" s="11">
        <v>0.88073824250121013</v>
      </c>
      <c r="U1885" s="11">
        <v>0.69522013261562654</v>
      </c>
      <c r="V1885" s="11">
        <v>0.87747930718058975</v>
      </c>
      <c r="W1885" s="11">
        <v>0.99999999999999933</v>
      </c>
      <c r="X1885" s="11">
        <v>0.99999999999999911</v>
      </c>
      <c r="Y1885" s="11">
        <v>0.999999999999999</v>
      </c>
      <c r="Z1885" s="11">
        <v>0.99999999999998468</v>
      </c>
      <c r="AA1885" s="11">
        <v>0.59890231228186419</v>
      </c>
      <c r="AB1885" s="11">
        <v>0.59560745779282331</v>
      </c>
      <c r="AC1885" s="11">
        <v>0.58287831320642614</v>
      </c>
      <c r="AD1885" s="11">
        <v>0.7451616042052337</v>
      </c>
      <c r="AE1885" s="11">
        <v>0.56558377175483365</v>
      </c>
      <c r="AF1885" s="11">
        <v>0.7168334301821907</v>
      </c>
      <c r="AG1885" s="11">
        <v>0.87546842526088786</v>
      </c>
      <c r="AH1885" s="11">
        <v>0.84480743536865854</v>
      </c>
      <c r="AI1885" s="11">
        <v>0.86385325680949221</v>
      </c>
      <c r="AJ1885" s="11">
        <v>0.99999999999999933</v>
      </c>
      <c r="AK1885" s="11">
        <v>1</v>
      </c>
      <c r="AL1885" s="11">
        <v>0.78864918113603155</v>
      </c>
      <c r="AM1885" s="11">
        <v>0.85439336959083612</v>
      </c>
      <c r="AN1885" s="11">
        <v>0.83642155260908346</v>
      </c>
      <c r="AO1885" s="11">
        <v>0.82811910422095136</v>
      </c>
      <c r="AP1885" s="11">
        <v>0.85592144028188877</v>
      </c>
      <c r="AQ1885" s="11">
        <v>0.80945143489978144</v>
      </c>
      <c r="AR1885" s="11">
        <v>0.79839901705472227</v>
      </c>
      <c r="AS1885" s="11">
        <v>0.74530204501481923</v>
      </c>
      <c r="AT1885" s="11">
        <v>0.85516233526942409</v>
      </c>
      <c r="AU1885" s="11">
        <v>1.000000000000004</v>
      </c>
      <c r="AV1885" s="11">
        <v>1</v>
      </c>
    </row>
    <row r="1886" spans="2:48" x14ac:dyDescent="0.3">
      <c r="B1886" s="8" t="s">
        <v>191</v>
      </c>
      <c r="C1886" s="9">
        <v>0.73593713762431001</v>
      </c>
      <c r="D1886" s="9">
        <v>0.77750268787299137</v>
      </c>
      <c r="E1886" s="9">
        <v>0.87027777183662058</v>
      </c>
      <c r="F1886" s="9">
        <v>0.86010776187549687</v>
      </c>
      <c r="G1886" s="9">
        <v>0.999999999999999</v>
      </c>
      <c r="H1886" s="9">
        <v>0.99999999999999456</v>
      </c>
      <c r="I1886" s="9">
        <v>0.99999999999999978</v>
      </c>
      <c r="J1886" s="9">
        <v>0.99999999999999667</v>
      </c>
      <c r="K1886" s="9">
        <v>0.99999999999999989</v>
      </c>
      <c r="L1886" s="9">
        <v>0.99999999999999933</v>
      </c>
      <c r="M1886" s="9">
        <v>1.0000000000000013</v>
      </c>
      <c r="N1886" s="9">
        <v>1.0000000000000022</v>
      </c>
      <c r="O1886" s="9">
        <v>0.85382309184587313</v>
      </c>
      <c r="P1886" s="9">
        <v>0.86449457211059122</v>
      </c>
      <c r="Q1886" s="9">
        <v>0.7867121549177637</v>
      </c>
      <c r="R1886" s="9">
        <v>0.74470683123882331</v>
      </c>
      <c r="S1886" s="9">
        <v>0.82966808752815824</v>
      </c>
      <c r="T1886" s="9">
        <v>0.88151935235124634</v>
      </c>
      <c r="U1886" s="9">
        <v>0.71183140006744006</v>
      </c>
      <c r="V1886" s="9">
        <v>0.81435741194593392</v>
      </c>
      <c r="W1886" s="9">
        <v>1</v>
      </c>
      <c r="X1886" s="9">
        <v>1.0000000000000004</v>
      </c>
      <c r="Y1886" s="9">
        <v>1.0000000000000002</v>
      </c>
      <c r="Z1886" s="9">
        <v>0.99999999999998268</v>
      </c>
      <c r="AA1886" s="9">
        <v>0.60298506326517431</v>
      </c>
      <c r="AB1886" s="9">
        <v>0.56600073101063675</v>
      </c>
      <c r="AC1886" s="9">
        <v>0.57353050798481664</v>
      </c>
      <c r="AD1886" s="9">
        <v>0.7930349128354427</v>
      </c>
      <c r="AE1886" s="9">
        <v>0.48168954874464004</v>
      </c>
      <c r="AF1886" s="9">
        <v>0.70988039721891261</v>
      </c>
      <c r="AG1886" s="9">
        <v>0.88355855914019565</v>
      </c>
      <c r="AH1886" s="9">
        <v>0.85433625027452387</v>
      </c>
      <c r="AI1886" s="9">
        <v>0.86293612336473025</v>
      </c>
      <c r="AJ1886" s="9">
        <v>0.99999999999999978</v>
      </c>
      <c r="AK1886" s="9">
        <v>1.0000000000000002</v>
      </c>
      <c r="AL1886" s="9">
        <v>0.78065102081820692</v>
      </c>
      <c r="AM1886" s="9">
        <v>0.83894914768243378</v>
      </c>
      <c r="AN1886" s="9">
        <v>0.87004648353220237</v>
      </c>
      <c r="AO1886" s="9">
        <v>0.84236192919911157</v>
      </c>
      <c r="AP1886" s="9">
        <v>0.87347776608338867</v>
      </c>
      <c r="AQ1886" s="9">
        <v>0.80967340676539057</v>
      </c>
      <c r="AR1886" s="9">
        <v>0.83633257291668717</v>
      </c>
      <c r="AS1886" s="9">
        <v>0.78594625002862339</v>
      </c>
      <c r="AT1886" s="9">
        <v>0.86197321924154424</v>
      </c>
      <c r="AU1886" s="9">
        <v>1.0000000000000024</v>
      </c>
      <c r="AV1886" s="9">
        <v>0.99999999999999956</v>
      </c>
    </row>
    <row r="1887" spans="2:48" x14ac:dyDescent="0.3">
      <c r="B1887" s="8" t="s">
        <v>192</v>
      </c>
      <c r="C1887" s="11">
        <v>0.69112700752863743</v>
      </c>
      <c r="D1887" s="11">
        <v>0.79879797682149167</v>
      </c>
      <c r="E1887" s="11">
        <v>0.85758127065517942</v>
      </c>
      <c r="F1887" s="11">
        <v>0.86020643179769229</v>
      </c>
      <c r="G1887" s="11">
        <v>0.99999999999999434</v>
      </c>
      <c r="H1887" s="11">
        <v>0.99999999999999722</v>
      </c>
      <c r="I1887" s="11">
        <v>0.999999999999996</v>
      </c>
      <c r="J1887" s="11">
        <v>1.0000000000000002</v>
      </c>
      <c r="K1887" s="11">
        <v>0.99999999999999889</v>
      </c>
      <c r="L1887" s="11">
        <v>1.0000000000000078</v>
      </c>
      <c r="M1887" s="11">
        <v>1.0000000000000022</v>
      </c>
      <c r="N1887" s="11">
        <v>1.0000000000000002</v>
      </c>
      <c r="O1887" s="11">
        <v>0.82301699270868101</v>
      </c>
      <c r="P1887" s="11">
        <v>0.83089110450338188</v>
      </c>
      <c r="Q1887" s="11">
        <v>0.75139500141125237</v>
      </c>
      <c r="R1887" s="11">
        <v>0.76317701953409955</v>
      </c>
      <c r="S1887" s="11">
        <v>0.85852556509538902</v>
      </c>
      <c r="T1887" s="11">
        <v>0.88975491037974075</v>
      </c>
      <c r="U1887" s="11">
        <v>0.67697913265730836</v>
      </c>
      <c r="V1887" s="11">
        <v>0.86737778612374605</v>
      </c>
      <c r="W1887" s="11">
        <v>0.99999999999999944</v>
      </c>
      <c r="X1887" s="11">
        <v>1</v>
      </c>
      <c r="Y1887" s="11">
        <v>1.0000000000000011</v>
      </c>
      <c r="Z1887" s="11">
        <v>1</v>
      </c>
      <c r="AA1887" s="11">
        <v>0.53461333576870829</v>
      </c>
      <c r="AB1887" s="11">
        <v>0.48612089967919025</v>
      </c>
      <c r="AC1887" s="11">
        <v>0.6735664682701562</v>
      </c>
      <c r="AD1887" s="11">
        <v>0.71197078609464226</v>
      </c>
      <c r="AE1887" s="11">
        <v>0.60237342629382495</v>
      </c>
      <c r="AF1887" s="11">
        <v>0.72873195940958635</v>
      </c>
      <c r="AG1887" s="11">
        <v>0.85762128998643916</v>
      </c>
      <c r="AH1887" s="11">
        <v>0.81638762002727161</v>
      </c>
      <c r="AI1887" s="11">
        <v>0.84146114410990447</v>
      </c>
      <c r="AJ1887" s="11">
        <v>1.0000000000000269</v>
      </c>
      <c r="AK1887" s="11">
        <v>0.99999999999999856</v>
      </c>
      <c r="AL1887" s="11">
        <v>0.76600217736438869</v>
      </c>
      <c r="AM1887" s="11">
        <v>0.84505680527401206</v>
      </c>
      <c r="AN1887" s="11">
        <v>0.80895560298778657</v>
      </c>
      <c r="AO1887" s="11">
        <v>0.80357035642456764</v>
      </c>
      <c r="AP1887" s="11">
        <v>0.85965412142051156</v>
      </c>
      <c r="AQ1887" s="11">
        <v>0.84147966813307895</v>
      </c>
      <c r="AR1887" s="11">
        <v>0.85029129628371014</v>
      </c>
      <c r="AS1887" s="11">
        <v>0.77981768549117703</v>
      </c>
      <c r="AT1887" s="11">
        <v>0.85958914968404598</v>
      </c>
      <c r="AU1887" s="11">
        <v>1.0000000000000038</v>
      </c>
      <c r="AV1887" s="11">
        <v>1</v>
      </c>
    </row>
    <row r="1888" spans="2:48" x14ac:dyDescent="0.3">
      <c r="B1888" s="8" t="s">
        <v>193</v>
      </c>
      <c r="C1888" s="9">
        <v>0.7514149473545878</v>
      </c>
      <c r="D1888" s="9">
        <v>0.78294259244424613</v>
      </c>
      <c r="E1888" s="9">
        <v>0.87621005128271046</v>
      </c>
      <c r="F1888" s="9">
        <v>0.86557912668379977</v>
      </c>
      <c r="G1888" s="9">
        <v>1.0000000000000024</v>
      </c>
      <c r="H1888" s="9">
        <v>0.99999999999999689</v>
      </c>
      <c r="I1888" s="9">
        <v>0.99999999999999856</v>
      </c>
      <c r="J1888" s="9">
        <v>0.99999999999997047</v>
      </c>
      <c r="K1888" s="9">
        <v>1.0000000000000002</v>
      </c>
      <c r="L1888" s="9">
        <v>0.99999999999997413</v>
      </c>
      <c r="M1888" s="9">
        <v>1.0000000000000033</v>
      </c>
      <c r="N1888" s="9">
        <v>1.000000000000028</v>
      </c>
      <c r="O1888" s="9">
        <v>0.78411924591145699</v>
      </c>
      <c r="P1888" s="9">
        <v>0.85698625939793005</v>
      </c>
      <c r="Q1888" s="9">
        <v>0.79528934051072886</v>
      </c>
      <c r="R1888" s="9">
        <v>0.78050016799901101</v>
      </c>
      <c r="S1888" s="9">
        <v>0.80460009256510523</v>
      </c>
      <c r="T1888" s="9">
        <v>0.87807282214417393</v>
      </c>
      <c r="U1888" s="9">
        <v>0.5889562961256537</v>
      </c>
      <c r="V1888" s="9">
        <v>0.83609325461283346</v>
      </c>
      <c r="W1888" s="9">
        <v>0.99999999999999989</v>
      </c>
      <c r="X1888" s="9">
        <v>0.99999999999999967</v>
      </c>
      <c r="Y1888" s="9">
        <v>0.999999999999999</v>
      </c>
      <c r="Z1888" s="9">
        <v>1.0000000000000044</v>
      </c>
      <c r="AA1888" s="9">
        <v>0.61186524082954741</v>
      </c>
      <c r="AB1888" s="9">
        <v>0.60384533483354463</v>
      </c>
      <c r="AC1888" s="9">
        <v>0.64739361616418356</v>
      </c>
      <c r="AD1888" s="9">
        <v>0.72836270761790889</v>
      </c>
      <c r="AE1888" s="9">
        <v>0.4762993390303682</v>
      </c>
      <c r="AF1888" s="9">
        <v>0.715310403187571</v>
      </c>
      <c r="AG1888" s="9">
        <v>0.86660326577867397</v>
      </c>
      <c r="AH1888" s="9">
        <v>0.84018608087675961</v>
      </c>
      <c r="AI1888" s="9">
        <v>0.84947371870595256</v>
      </c>
      <c r="AJ1888" s="9">
        <v>0.99999999999999967</v>
      </c>
      <c r="AK1888" s="9">
        <v>0.99999999999999378</v>
      </c>
      <c r="AL1888" s="9">
        <v>0.78133203562802633</v>
      </c>
      <c r="AM1888" s="9">
        <v>0.8482218682413134</v>
      </c>
      <c r="AN1888" s="9">
        <v>0.88510254449999393</v>
      </c>
      <c r="AO1888" s="9">
        <v>0.8134823637019909</v>
      </c>
      <c r="AP1888" s="9">
        <v>0.86375340621678787</v>
      </c>
      <c r="AQ1888" s="9">
        <v>0.80442565707650537</v>
      </c>
      <c r="AR1888" s="9">
        <v>0.83448682241155292</v>
      </c>
      <c r="AS1888" s="9">
        <v>0.73213325913249572</v>
      </c>
      <c r="AT1888" s="9">
        <v>0.86654402708619327</v>
      </c>
      <c r="AU1888" s="9">
        <v>1.0000000000000193</v>
      </c>
      <c r="AV1888" s="9">
        <v>1.0000000000000011</v>
      </c>
    </row>
    <row r="1889" spans="2:48" x14ac:dyDescent="0.3">
      <c r="B1889" s="8" t="s">
        <v>194</v>
      </c>
      <c r="C1889" s="11">
        <v>0.65316679078152795</v>
      </c>
      <c r="D1889" s="11">
        <v>0.7894088561067899</v>
      </c>
      <c r="E1889" s="11">
        <v>0.84179139939153402</v>
      </c>
      <c r="F1889" s="11">
        <v>0.8296165547943597</v>
      </c>
      <c r="G1889" s="11">
        <v>1.0000000000000007</v>
      </c>
      <c r="H1889" s="11">
        <v>0.99999999999999933</v>
      </c>
      <c r="I1889" s="11">
        <v>0.99999999999999856</v>
      </c>
      <c r="J1889" s="11">
        <v>0.99999999999999756</v>
      </c>
      <c r="K1889" s="11">
        <v>0.99999999999999645</v>
      </c>
      <c r="L1889" s="11">
        <v>1.0000000000000013</v>
      </c>
      <c r="M1889" s="11">
        <v>1.0000000000000004</v>
      </c>
      <c r="N1889" s="11">
        <v>0.99999999999999756</v>
      </c>
      <c r="O1889" s="11">
        <v>0.72566760043242762</v>
      </c>
      <c r="P1889" s="11">
        <v>0.8553032336482852</v>
      </c>
      <c r="Q1889" s="11">
        <v>0.77145159332073199</v>
      </c>
      <c r="R1889" s="11">
        <v>0.79722213717425228</v>
      </c>
      <c r="S1889" s="11">
        <v>0.80936545955430006</v>
      </c>
      <c r="T1889" s="11">
        <v>0.85731707472450736</v>
      </c>
      <c r="U1889" s="11">
        <v>0.67047586386532732</v>
      </c>
      <c r="V1889" s="11">
        <v>0.83092263999595251</v>
      </c>
      <c r="W1889" s="11">
        <v>0.99999999999999989</v>
      </c>
      <c r="X1889" s="11">
        <v>1</v>
      </c>
      <c r="Y1889" s="11">
        <v>0.999999999999999</v>
      </c>
      <c r="Z1889" s="11">
        <v>0.99999999999999878</v>
      </c>
      <c r="AA1889" s="11">
        <v>0.63483440674390679</v>
      </c>
      <c r="AB1889" s="11">
        <v>0.58918579556120698</v>
      </c>
      <c r="AC1889" s="11">
        <v>0.60825146915906536</v>
      </c>
      <c r="AD1889" s="11">
        <v>0.73765953003084417</v>
      </c>
      <c r="AE1889" s="11">
        <v>0.59958923742704395</v>
      </c>
      <c r="AF1889" s="11">
        <v>0.71703032789130139</v>
      </c>
      <c r="AG1889" s="11">
        <v>0.89260017582557594</v>
      </c>
      <c r="AH1889" s="11">
        <v>0.81652998810992516</v>
      </c>
      <c r="AI1889" s="11">
        <v>0.82058364532896577</v>
      </c>
      <c r="AJ1889" s="11">
        <v>1</v>
      </c>
      <c r="AK1889" s="11">
        <v>0.99999999999999967</v>
      </c>
      <c r="AL1889" s="11">
        <v>0.73503897983259914</v>
      </c>
      <c r="AM1889" s="11">
        <v>0.8536954837548355</v>
      </c>
      <c r="AN1889" s="11">
        <v>0.87071398533872013</v>
      </c>
      <c r="AO1889" s="11">
        <v>0.72474542791682606</v>
      </c>
      <c r="AP1889" s="11">
        <v>0.81344307751030642</v>
      </c>
      <c r="AQ1889" s="11">
        <v>0.82637695572513936</v>
      </c>
      <c r="AR1889" s="11">
        <v>0.85142641506827232</v>
      </c>
      <c r="AS1889" s="11">
        <v>0.67737641060030218</v>
      </c>
      <c r="AT1889" s="11">
        <v>0.8354937376294258</v>
      </c>
      <c r="AU1889" s="11">
        <v>1.0000000000000091</v>
      </c>
      <c r="AV1889" s="11">
        <v>1.0000000000000009</v>
      </c>
    </row>
    <row r="1890" spans="2:48" x14ac:dyDescent="0.3">
      <c r="B1890" s="8" t="s">
        <v>195</v>
      </c>
      <c r="C1890" s="9">
        <v>0.68120043862947499</v>
      </c>
      <c r="D1890" s="9">
        <v>0.7804951097071694</v>
      </c>
      <c r="E1890" s="9">
        <v>0.85058365678248404</v>
      </c>
      <c r="F1890" s="9">
        <v>0.81230447677024475</v>
      </c>
      <c r="G1890" s="9">
        <v>1.0000000000000062</v>
      </c>
      <c r="H1890" s="9">
        <v>0.99999999999999711</v>
      </c>
      <c r="I1890" s="9">
        <v>1.0000000000000002</v>
      </c>
      <c r="J1890" s="9">
        <v>1.0000000000000118</v>
      </c>
      <c r="K1890" s="9">
        <v>0.99999999999999878</v>
      </c>
      <c r="L1890" s="9">
        <v>1.0000000000000004</v>
      </c>
      <c r="M1890" s="9">
        <v>0.99999999999999911</v>
      </c>
      <c r="N1890" s="9">
        <v>0.99999999999999778</v>
      </c>
      <c r="O1890" s="9">
        <v>0.76241351131993929</v>
      </c>
      <c r="P1890" s="9">
        <v>0.85559554685625538</v>
      </c>
      <c r="Q1890" s="9">
        <v>0.8069128100117694</v>
      </c>
      <c r="R1890" s="9">
        <v>0.74411310234815742</v>
      </c>
      <c r="S1890" s="9">
        <v>0.81663576124579607</v>
      </c>
      <c r="T1890" s="9">
        <v>0.85174764274962889</v>
      </c>
      <c r="U1890" s="9">
        <v>0.76626945947888425</v>
      </c>
      <c r="V1890" s="9">
        <v>0.83137805906175399</v>
      </c>
      <c r="W1890" s="9">
        <v>1</v>
      </c>
      <c r="X1890" s="9">
        <v>1.0000000000000018</v>
      </c>
      <c r="Y1890" s="9">
        <v>0.99999999999999978</v>
      </c>
      <c r="Z1890" s="9">
        <v>1.0000000000000009</v>
      </c>
      <c r="AA1890" s="9">
        <v>0.61819706102480965</v>
      </c>
      <c r="AB1890" s="9">
        <v>0.50958341693513087</v>
      </c>
      <c r="AC1890" s="9">
        <v>0.62394122330562662</v>
      </c>
      <c r="AD1890" s="9">
        <v>0.68195623440051811</v>
      </c>
      <c r="AE1890" s="9">
        <v>0.60589984190054091</v>
      </c>
      <c r="AF1890" s="9">
        <v>0.68694414318673813</v>
      </c>
      <c r="AG1890" s="9">
        <v>0.86829614939740096</v>
      </c>
      <c r="AH1890" s="9">
        <v>0.80658970625581106</v>
      </c>
      <c r="AI1890" s="9">
        <v>0.87042469856096205</v>
      </c>
      <c r="AJ1890" s="9">
        <v>1.0000000000000004</v>
      </c>
      <c r="AK1890" s="9">
        <v>1.0000000000000011</v>
      </c>
      <c r="AL1890" s="9">
        <v>0.78735715104437232</v>
      </c>
      <c r="AM1890" s="9">
        <v>0.8329832565406422</v>
      </c>
      <c r="AN1890" s="9">
        <v>0.84435386113048638</v>
      </c>
      <c r="AO1890" s="9">
        <v>0.79420420446595263</v>
      </c>
      <c r="AP1890" s="9">
        <v>0.83421493434131233</v>
      </c>
      <c r="AQ1890" s="9">
        <v>0.79372848912976401</v>
      </c>
      <c r="AR1890" s="9">
        <v>0.82840510521082922</v>
      </c>
      <c r="AS1890" s="9">
        <v>0.77179852024151718</v>
      </c>
      <c r="AT1890" s="9">
        <v>0.87970506980395569</v>
      </c>
      <c r="AU1890" s="9">
        <v>1.0000000000000007</v>
      </c>
      <c r="AV1890" s="9">
        <v>0.99999999999999978</v>
      </c>
    </row>
    <row r="1891" spans="2:48" x14ac:dyDescent="0.3">
      <c r="B1891" s="8" t="s">
        <v>196</v>
      </c>
      <c r="C1891" s="11">
        <v>0.72812816178982265</v>
      </c>
      <c r="D1891" s="11">
        <v>0.74016790640276808</v>
      </c>
      <c r="E1891" s="11">
        <v>0.87024673894915483</v>
      </c>
      <c r="F1891" s="11">
        <v>0.83069294922130221</v>
      </c>
      <c r="G1891" s="11">
        <v>1.0000000000000002</v>
      </c>
      <c r="H1891" s="11">
        <v>0.99999999999999811</v>
      </c>
      <c r="I1891" s="11">
        <v>0.99999999999999989</v>
      </c>
      <c r="J1891" s="11">
        <v>0.99999999999999867</v>
      </c>
      <c r="K1891" s="11">
        <v>0.99999999999999989</v>
      </c>
      <c r="L1891" s="11">
        <v>1.0000000000000002</v>
      </c>
      <c r="M1891" s="11">
        <v>0.99999999999999922</v>
      </c>
      <c r="N1891" s="11">
        <v>1.0000000000000029</v>
      </c>
      <c r="O1891" s="11">
        <v>0.79579349082973383</v>
      </c>
      <c r="P1891" s="11">
        <v>0.85175311055620107</v>
      </c>
      <c r="Q1891" s="11">
        <v>0.77290181266196767</v>
      </c>
      <c r="R1891" s="11">
        <v>0.7717090610701739</v>
      </c>
      <c r="S1891" s="11">
        <v>0.8278628667380018</v>
      </c>
      <c r="T1891" s="11">
        <v>0.86649224407878711</v>
      </c>
      <c r="U1891" s="11">
        <v>0.63262608687691912</v>
      </c>
      <c r="V1891" s="11">
        <v>0.83248460713359174</v>
      </c>
      <c r="W1891" s="11">
        <v>0.99999999999999989</v>
      </c>
      <c r="X1891" s="11">
        <v>1.0000000000000002</v>
      </c>
      <c r="Y1891" s="11">
        <v>1.0000000000000038</v>
      </c>
      <c r="Z1891" s="11">
        <v>1.0000000000000002</v>
      </c>
      <c r="AA1891" s="11">
        <v>0.59651921534289543</v>
      </c>
      <c r="AB1891" s="11">
        <v>0.59245879009917002</v>
      </c>
      <c r="AC1891" s="11">
        <v>0.64384867558013792</v>
      </c>
      <c r="AD1891" s="11">
        <v>0.72564525412254566</v>
      </c>
      <c r="AE1891" s="11">
        <v>0.57691892582889392</v>
      </c>
      <c r="AF1891" s="11">
        <v>0.69616330060076592</v>
      </c>
      <c r="AG1891" s="11">
        <v>0.87192701687015939</v>
      </c>
      <c r="AH1891" s="11">
        <v>0.79202533099109318</v>
      </c>
      <c r="AI1891" s="11">
        <v>0.85119238295820554</v>
      </c>
      <c r="AJ1891" s="11">
        <v>0.99999999999999856</v>
      </c>
      <c r="AK1891" s="11">
        <v>1.0000000000000016</v>
      </c>
      <c r="AL1891" s="11">
        <v>0.76773664943017927</v>
      </c>
      <c r="AM1891" s="11">
        <v>0.84950682525920462</v>
      </c>
      <c r="AN1891" s="11">
        <v>0.83834435808678021</v>
      </c>
      <c r="AO1891" s="11">
        <v>0.78106880613185004</v>
      </c>
      <c r="AP1891" s="11">
        <v>0.86061510341335101</v>
      </c>
      <c r="AQ1891" s="11">
        <v>0.82311833332733009</v>
      </c>
      <c r="AR1891" s="11">
        <v>0.84290710047741957</v>
      </c>
      <c r="AS1891" s="11">
        <v>0.76578902033851248</v>
      </c>
      <c r="AT1891" s="11">
        <v>0.83303528119243031</v>
      </c>
      <c r="AU1891" s="11">
        <v>1.0000000000000031</v>
      </c>
      <c r="AV1891" s="11">
        <v>1.0000000000000002</v>
      </c>
    </row>
    <row r="1892" spans="2:48" x14ac:dyDescent="0.3">
      <c r="B1892" s="8" t="s">
        <v>197</v>
      </c>
      <c r="C1892" s="9">
        <v>0.6983547948534109</v>
      </c>
      <c r="D1892" s="9">
        <v>0.79637031425208893</v>
      </c>
      <c r="E1892" s="9">
        <v>0.85646745403477076</v>
      </c>
      <c r="F1892" s="9">
        <v>0.85077181151039194</v>
      </c>
      <c r="G1892" s="9">
        <v>1.0000000000000047</v>
      </c>
      <c r="H1892" s="9">
        <v>1.0000000000000238</v>
      </c>
      <c r="I1892" s="9">
        <v>1.0000000000000011</v>
      </c>
      <c r="J1892" s="9">
        <v>0.99999999999999445</v>
      </c>
      <c r="K1892" s="9">
        <v>0.99999999999998868</v>
      </c>
      <c r="L1892" s="9">
        <v>0.99999999999999845</v>
      </c>
      <c r="M1892" s="9">
        <v>1.0000000000000036</v>
      </c>
      <c r="N1892" s="9">
        <v>1.0000000000000131</v>
      </c>
      <c r="O1892" s="9">
        <v>0.81161234439647933</v>
      </c>
      <c r="P1892" s="9">
        <v>0.85068040678002554</v>
      </c>
      <c r="Q1892" s="9">
        <v>0.77284707657126395</v>
      </c>
      <c r="R1892" s="9">
        <v>0.78411320105910598</v>
      </c>
      <c r="S1892" s="9">
        <v>0.81828154304610812</v>
      </c>
      <c r="T1892" s="9">
        <v>0.85787030072857362</v>
      </c>
      <c r="U1892" s="9">
        <v>0.71617563816787522</v>
      </c>
      <c r="V1892" s="9">
        <v>0.79502235481742356</v>
      </c>
      <c r="W1892" s="9">
        <v>0.99999999999999944</v>
      </c>
      <c r="X1892" s="9">
        <v>1.0000000000000016</v>
      </c>
      <c r="Y1892" s="9">
        <v>1</v>
      </c>
      <c r="Z1892" s="9">
        <v>1.0000000000000009</v>
      </c>
      <c r="AA1892" s="9">
        <v>0.55898112121422305</v>
      </c>
      <c r="AB1892" s="9">
        <v>0.5740668832588004</v>
      </c>
      <c r="AC1892" s="9">
        <v>0.6825253850618388</v>
      </c>
      <c r="AD1892" s="9">
        <v>0.74900998223502002</v>
      </c>
      <c r="AE1892" s="9">
        <v>0.50524574736971428</v>
      </c>
      <c r="AF1892" s="9">
        <v>0.69520792737934789</v>
      </c>
      <c r="AG1892" s="9">
        <v>0.85132753282205653</v>
      </c>
      <c r="AH1892" s="9">
        <v>0.77711674601283354</v>
      </c>
      <c r="AI1892" s="9">
        <v>0.82708968320518073</v>
      </c>
      <c r="AJ1892" s="9">
        <v>0.99999999999998579</v>
      </c>
      <c r="AK1892" s="9">
        <v>1.0000000000000013</v>
      </c>
      <c r="AL1892" s="9">
        <v>0.77886696961096358</v>
      </c>
      <c r="AM1892" s="9">
        <v>0.85907806380022478</v>
      </c>
      <c r="AN1892" s="9">
        <v>0.82049109182390911</v>
      </c>
      <c r="AO1892" s="9">
        <v>0.83205464280953256</v>
      </c>
      <c r="AP1892" s="9">
        <v>0.86396772358665652</v>
      </c>
      <c r="AQ1892" s="9">
        <v>0.81171674971332908</v>
      </c>
      <c r="AR1892" s="9">
        <v>0.86143352366052517</v>
      </c>
      <c r="AS1892" s="9">
        <v>0.81722006316652451</v>
      </c>
      <c r="AT1892" s="9">
        <v>0.8868079876818048</v>
      </c>
      <c r="AU1892" s="9">
        <v>1.0000000000000124</v>
      </c>
      <c r="AV1892" s="9">
        <v>1.0000000000000002</v>
      </c>
    </row>
    <row r="1893" spans="2:48" x14ac:dyDescent="0.3">
      <c r="B1893" s="8" t="s">
        <v>198</v>
      </c>
      <c r="C1893" s="11">
        <v>0.65992117568833197</v>
      </c>
      <c r="D1893" s="11">
        <v>0.80902538502985766</v>
      </c>
      <c r="E1893" s="11">
        <v>0.87695209939177454</v>
      </c>
      <c r="F1893" s="11">
        <v>0.85696113650021022</v>
      </c>
      <c r="G1893" s="11">
        <v>1.0000000000000002</v>
      </c>
      <c r="H1893" s="11">
        <v>0.99999999999991684</v>
      </c>
      <c r="I1893" s="11">
        <v>1.0000000000000049</v>
      </c>
      <c r="J1893" s="11">
        <v>0.99999999999999689</v>
      </c>
      <c r="K1893" s="11">
        <v>1.0000000000000002</v>
      </c>
      <c r="L1893" s="11">
        <v>0.99999999999999978</v>
      </c>
      <c r="M1893" s="11">
        <v>1.000000000000004</v>
      </c>
      <c r="N1893" s="11">
        <v>1.0000000000000031</v>
      </c>
      <c r="O1893" s="11">
        <v>0.8054924618722058</v>
      </c>
      <c r="P1893" s="11">
        <v>0.83526569724143807</v>
      </c>
      <c r="Q1893" s="11">
        <v>0.7766944093131245</v>
      </c>
      <c r="R1893" s="11">
        <v>0.78047607156370746</v>
      </c>
      <c r="S1893" s="11">
        <v>0.80586429791251235</v>
      </c>
      <c r="T1893" s="11">
        <v>0.87862638821015748</v>
      </c>
      <c r="U1893" s="11">
        <v>0.67596482862743867</v>
      </c>
      <c r="V1893" s="11">
        <v>0.83553134089107495</v>
      </c>
      <c r="W1893" s="11">
        <v>1.0000000000000002</v>
      </c>
      <c r="X1893" s="11">
        <v>1.0000000000000004</v>
      </c>
      <c r="Y1893" s="11">
        <v>0.99999999999998834</v>
      </c>
      <c r="Z1893" s="11">
        <v>1.0000000000000002</v>
      </c>
      <c r="AA1893" s="11">
        <v>0.59869883158495174</v>
      </c>
      <c r="AB1893" s="11">
        <v>0.50307681613431787</v>
      </c>
      <c r="AC1893" s="11">
        <v>0.71352467852309043</v>
      </c>
      <c r="AD1893" s="11">
        <v>0.72422822145812527</v>
      </c>
      <c r="AE1893" s="11">
        <v>0.51094866402350236</v>
      </c>
      <c r="AF1893" s="11">
        <v>0.77464711128331365</v>
      </c>
      <c r="AG1893" s="11">
        <v>0.87419314014000493</v>
      </c>
      <c r="AH1893" s="11">
        <v>0.81894202365637625</v>
      </c>
      <c r="AI1893" s="11">
        <v>0.827551659683751</v>
      </c>
      <c r="AJ1893" s="11">
        <v>0.99999999999999889</v>
      </c>
      <c r="AK1893" s="11">
        <v>0.99999999999999967</v>
      </c>
      <c r="AL1893" s="11">
        <v>0.77929318619287702</v>
      </c>
      <c r="AM1893" s="11">
        <v>0.85643140354177949</v>
      </c>
      <c r="AN1893" s="11">
        <v>0.85158508103253339</v>
      </c>
      <c r="AO1893" s="11">
        <v>0.82906287090771447</v>
      </c>
      <c r="AP1893" s="11">
        <v>0.86808497491813852</v>
      </c>
      <c r="AQ1893" s="11">
        <v>0.796979581981345</v>
      </c>
      <c r="AR1893" s="11">
        <v>0.82503087900490835</v>
      </c>
      <c r="AS1893" s="11">
        <v>0.78060441478841003</v>
      </c>
      <c r="AT1893" s="11">
        <v>0.87117043088055601</v>
      </c>
      <c r="AU1893" s="11">
        <v>1.0000000000000175</v>
      </c>
      <c r="AV1893" s="11">
        <v>1.0000000000000007</v>
      </c>
    </row>
    <row r="1894" spans="2:48" x14ac:dyDescent="0.3">
      <c r="B1894" s="8" t="s">
        <v>199</v>
      </c>
      <c r="C1894" s="9">
        <v>0.74271800949467115</v>
      </c>
      <c r="D1894" s="9">
        <v>0.7662864707724879</v>
      </c>
      <c r="E1894" s="9">
        <v>0.85258621151874092</v>
      </c>
      <c r="F1894" s="9">
        <v>0.8518931186000881</v>
      </c>
      <c r="G1894" s="9">
        <v>1.0000000000000016</v>
      </c>
      <c r="H1894" s="9">
        <v>0.99999999999999389</v>
      </c>
      <c r="I1894" s="9">
        <v>1.0000000000000002</v>
      </c>
      <c r="J1894" s="9">
        <v>1.0000000000000004</v>
      </c>
      <c r="K1894" s="9">
        <v>0.99999999999999989</v>
      </c>
      <c r="L1894" s="9">
        <v>0.99999999999999956</v>
      </c>
      <c r="M1894" s="9">
        <v>0.99999999999999467</v>
      </c>
      <c r="N1894" s="9">
        <v>1.0000000000000007</v>
      </c>
      <c r="O1894" s="9">
        <v>0.8021928028177191</v>
      </c>
      <c r="P1894" s="9">
        <v>0.87451398548421444</v>
      </c>
      <c r="Q1894" s="9">
        <v>0.81612336834982813</v>
      </c>
      <c r="R1894" s="9">
        <v>0.78160593239206777</v>
      </c>
      <c r="S1894" s="9">
        <v>0.834848843577084</v>
      </c>
      <c r="T1894" s="9">
        <v>0.85486529435638314</v>
      </c>
      <c r="U1894" s="9">
        <v>0.67261565717560146</v>
      </c>
      <c r="V1894" s="9">
        <v>0.87533877124470794</v>
      </c>
      <c r="W1894" s="9">
        <v>0.99999999999999911</v>
      </c>
      <c r="X1894" s="9">
        <v>0.99999999999999967</v>
      </c>
      <c r="Y1894" s="9">
        <v>1.0000000000000002</v>
      </c>
      <c r="Z1894" s="9">
        <v>0.99999999999999956</v>
      </c>
      <c r="AA1894" s="9">
        <v>0.6293913442956055</v>
      </c>
      <c r="AB1894" s="9">
        <v>0.60379783883812244</v>
      </c>
      <c r="AC1894" s="9">
        <v>0.64106219298184641</v>
      </c>
      <c r="AD1894" s="9">
        <v>0.80925298775705712</v>
      </c>
      <c r="AE1894" s="9">
        <v>0.54462535270141621</v>
      </c>
      <c r="AF1894" s="9">
        <v>0.7080158176445438</v>
      </c>
      <c r="AG1894" s="9">
        <v>0.87067062949721308</v>
      </c>
      <c r="AH1894" s="9">
        <v>0.78896304110559035</v>
      </c>
      <c r="AI1894" s="9">
        <v>0.84448376463777786</v>
      </c>
      <c r="AJ1894" s="9">
        <v>0.99999999999999944</v>
      </c>
      <c r="AK1894" s="9">
        <v>1.0000000000000011</v>
      </c>
      <c r="AL1894" s="9">
        <v>0.79265844827607812</v>
      </c>
      <c r="AM1894" s="9">
        <v>0.86312720275304711</v>
      </c>
      <c r="AN1894" s="9">
        <v>0.85738380275356585</v>
      </c>
      <c r="AO1894" s="9">
        <v>0.82716691574840717</v>
      </c>
      <c r="AP1894" s="9">
        <v>0.81158944085839246</v>
      </c>
      <c r="AQ1894" s="9">
        <v>0.83245516724547364</v>
      </c>
      <c r="AR1894" s="9">
        <v>0.84641238249740769</v>
      </c>
      <c r="AS1894" s="9">
        <v>0.76082533580092837</v>
      </c>
      <c r="AT1894" s="9">
        <v>0.820298676392482</v>
      </c>
      <c r="AU1894" s="9">
        <v>0.99999999999999778</v>
      </c>
      <c r="AV1894" s="9">
        <v>1.0000000000000002</v>
      </c>
    </row>
    <row r="1895" spans="2:48" x14ac:dyDescent="0.3">
      <c r="B1895" s="8" t="s">
        <v>200</v>
      </c>
      <c r="C1895" s="11">
        <v>0.74665443990331215</v>
      </c>
      <c r="D1895" s="11">
        <v>0.79426102221158723</v>
      </c>
      <c r="E1895" s="11">
        <v>0.82262327516275224</v>
      </c>
      <c r="F1895" s="11">
        <v>0.83693989410981307</v>
      </c>
      <c r="G1895" s="11">
        <v>1.0000000000000029</v>
      </c>
      <c r="H1895" s="11">
        <v>0.99999999999999978</v>
      </c>
      <c r="I1895" s="11">
        <v>0.99999999999999989</v>
      </c>
      <c r="J1895" s="11">
        <v>1.0000000000000027</v>
      </c>
      <c r="K1895" s="11">
        <v>1.0000000000000002</v>
      </c>
      <c r="L1895" s="11">
        <v>1.0000000000000002</v>
      </c>
      <c r="M1895" s="11">
        <v>1.0000000000000027</v>
      </c>
      <c r="N1895" s="11">
        <v>1.0000000000000027</v>
      </c>
      <c r="O1895" s="11">
        <v>0.79444090373046727</v>
      </c>
      <c r="P1895" s="11">
        <v>0.84755305837208039</v>
      </c>
      <c r="Q1895" s="11">
        <v>0.76851863885086258</v>
      </c>
      <c r="R1895" s="11">
        <v>0.74177056218987802</v>
      </c>
      <c r="S1895" s="11">
        <v>0.79798116205024228</v>
      </c>
      <c r="T1895" s="11">
        <v>0.87657678719723264</v>
      </c>
      <c r="U1895" s="11">
        <v>0.67744049183710064</v>
      </c>
      <c r="V1895" s="11">
        <v>0.85697911511802194</v>
      </c>
      <c r="W1895" s="11">
        <v>0.99999999999999944</v>
      </c>
      <c r="X1895" s="11">
        <v>0.999999999999996</v>
      </c>
      <c r="Y1895" s="11">
        <v>1.0000000000000149</v>
      </c>
      <c r="Z1895" s="11">
        <v>1.0000000000000002</v>
      </c>
      <c r="AA1895" s="11">
        <v>0.51961857494863439</v>
      </c>
      <c r="AB1895" s="11">
        <v>0.61382631919288799</v>
      </c>
      <c r="AC1895" s="11">
        <v>0.67930078341017752</v>
      </c>
      <c r="AD1895" s="11">
        <v>0.73100578762065449</v>
      </c>
      <c r="AE1895" s="11">
        <v>0.47354755787667885</v>
      </c>
      <c r="AF1895" s="11">
        <v>0.70333153978291696</v>
      </c>
      <c r="AG1895" s="11">
        <v>0.8551545969269162</v>
      </c>
      <c r="AH1895" s="11">
        <v>0.7766045271662565</v>
      </c>
      <c r="AI1895" s="11">
        <v>0.81657657415895579</v>
      </c>
      <c r="AJ1895" s="11">
        <v>1</v>
      </c>
      <c r="AK1895" s="11">
        <v>1.000000000000028</v>
      </c>
      <c r="AL1895" s="11">
        <v>0.76831863983148119</v>
      </c>
      <c r="AM1895" s="11">
        <v>0.85128030029341084</v>
      </c>
      <c r="AN1895" s="11">
        <v>0.8383130366400886</v>
      </c>
      <c r="AO1895" s="11">
        <v>0.76178361534187267</v>
      </c>
      <c r="AP1895" s="11">
        <v>0.85309498784979176</v>
      </c>
      <c r="AQ1895" s="11">
        <v>0.8175167408555396</v>
      </c>
      <c r="AR1895" s="11">
        <v>0.83390477343277503</v>
      </c>
      <c r="AS1895" s="11">
        <v>0.78079198641986003</v>
      </c>
      <c r="AT1895" s="11">
        <v>0.84578551649708211</v>
      </c>
      <c r="AU1895" s="11">
        <v>1</v>
      </c>
      <c r="AV1895" s="11">
        <v>1.0000000000000002</v>
      </c>
    </row>
    <row r="1896" spans="2:48" x14ac:dyDescent="0.3">
      <c r="B1896" s="8" t="s">
        <v>201</v>
      </c>
      <c r="C1896" s="9">
        <v>0.70640345775368929</v>
      </c>
      <c r="D1896" s="9">
        <v>0.79926151133665091</v>
      </c>
      <c r="E1896" s="9">
        <v>0.85323129746359005</v>
      </c>
      <c r="F1896" s="9">
        <v>0.81549705497455294</v>
      </c>
      <c r="G1896" s="9">
        <v>0.99999999999999933</v>
      </c>
      <c r="H1896" s="9">
        <v>0.99999999999999833</v>
      </c>
      <c r="I1896" s="9">
        <v>1.0000000000000011</v>
      </c>
      <c r="J1896" s="9">
        <v>1.0000000000000004</v>
      </c>
      <c r="K1896" s="9">
        <v>0.99999999999999989</v>
      </c>
      <c r="L1896" s="9">
        <v>0.99999999999999856</v>
      </c>
      <c r="M1896" s="9">
        <v>0.99999999999999989</v>
      </c>
      <c r="N1896" s="9">
        <v>0.99999999999999867</v>
      </c>
      <c r="O1896" s="9">
        <v>0.81060482433243453</v>
      </c>
      <c r="P1896" s="9">
        <v>0.86253060299839523</v>
      </c>
      <c r="Q1896" s="9">
        <v>0.82699465587335375</v>
      </c>
      <c r="R1896" s="9">
        <v>0.758447922496581</v>
      </c>
      <c r="S1896" s="9">
        <v>0.82086923793217292</v>
      </c>
      <c r="T1896" s="9">
        <v>0.86712445335299015</v>
      </c>
      <c r="U1896" s="9">
        <v>0.71947438601119573</v>
      </c>
      <c r="V1896" s="9">
        <v>0.80318665680424439</v>
      </c>
      <c r="W1896" s="9">
        <v>1</v>
      </c>
      <c r="X1896" s="9">
        <v>1.0000000000000049</v>
      </c>
      <c r="Y1896" s="9">
        <v>1.0000000000000002</v>
      </c>
      <c r="Z1896" s="9">
        <v>1.0000000000000002</v>
      </c>
      <c r="AA1896" s="9">
        <v>0.54668199966468667</v>
      </c>
      <c r="AB1896" s="9">
        <v>0.62440268614040362</v>
      </c>
      <c r="AC1896" s="9">
        <v>0.49961364072054226</v>
      </c>
      <c r="AD1896" s="9">
        <v>0.76204873713332411</v>
      </c>
      <c r="AE1896" s="9">
        <v>0.67191469472047605</v>
      </c>
      <c r="AF1896" s="9">
        <v>0.7232646768223584</v>
      </c>
      <c r="AG1896" s="9">
        <v>0.85333837611353736</v>
      </c>
      <c r="AH1896" s="9">
        <v>0.82617112079635568</v>
      </c>
      <c r="AI1896" s="9">
        <v>0.82215365898208526</v>
      </c>
      <c r="AJ1896" s="9">
        <v>0.99999999999999867</v>
      </c>
      <c r="AK1896" s="9">
        <v>0.99999999999999933</v>
      </c>
      <c r="AL1896" s="9">
        <v>0.73595994154850641</v>
      </c>
      <c r="AM1896" s="9">
        <v>0.83600317273830171</v>
      </c>
      <c r="AN1896" s="9">
        <v>0.82236649989057609</v>
      </c>
      <c r="AO1896" s="9">
        <v>0.80248113257603138</v>
      </c>
      <c r="AP1896" s="9">
        <v>0.83989784070632012</v>
      </c>
      <c r="AQ1896" s="9">
        <v>0.80123814576063812</v>
      </c>
      <c r="AR1896" s="9">
        <v>0.80532533408257634</v>
      </c>
      <c r="AS1896" s="9">
        <v>0.76975215222839088</v>
      </c>
      <c r="AT1896" s="9">
        <v>0.83657279163693832</v>
      </c>
      <c r="AU1896" s="9">
        <v>1.0000000000000062</v>
      </c>
      <c r="AV1896" s="9">
        <v>0.99999999999999956</v>
      </c>
    </row>
    <row r="1897" spans="2:48" x14ac:dyDescent="0.3">
      <c r="B1897" s="8" t="s">
        <v>202</v>
      </c>
      <c r="C1897" s="11">
        <v>0.72296369668391658</v>
      </c>
      <c r="D1897" s="11">
        <v>0.81409954191015355</v>
      </c>
      <c r="E1897" s="11">
        <v>0.8705437227457461</v>
      </c>
      <c r="F1897" s="11">
        <v>0.86560306963199896</v>
      </c>
      <c r="G1897" s="11">
        <v>0.99999999999999689</v>
      </c>
      <c r="H1897" s="11">
        <v>0.99999999999999978</v>
      </c>
      <c r="I1897" s="11">
        <v>0.99999999999999989</v>
      </c>
      <c r="J1897" s="11">
        <v>0.99999999999999178</v>
      </c>
      <c r="K1897" s="11">
        <v>1.0000000000000038</v>
      </c>
      <c r="L1897" s="11">
        <v>1.0000000000000004</v>
      </c>
      <c r="M1897" s="11">
        <v>0.999999999999998</v>
      </c>
      <c r="N1897" s="11">
        <v>1.0000000000000004</v>
      </c>
      <c r="O1897" s="11">
        <v>0.85240628368313043</v>
      </c>
      <c r="P1897" s="11">
        <v>0.86228168189623899</v>
      </c>
      <c r="Q1897" s="11">
        <v>0.79463022155264029</v>
      </c>
      <c r="R1897" s="11">
        <v>0.80045988798424916</v>
      </c>
      <c r="S1897" s="11">
        <v>0.87233396592522106</v>
      </c>
      <c r="T1897" s="11">
        <v>0.88805873476638186</v>
      </c>
      <c r="U1897" s="11">
        <v>0.77269125132193428</v>
      </c>
      <c r="V1897" s="11">
        <v>0.79399809621803974</v>
      </c>
      <c r="W1897" s="11">
        <v>1.0000000000000004</v>
      </c>
      <c r="X1897" s="11">
        <v>1.0000000000000013</v>
      </c>
      <c r="Y1897" s="11">
        <v>1.0000000000000011</v>
      </c>
      <c r="Z1897" s="11">
        <v>0.99999999999999989</v>
      </c>
      <c r="AA1897" s="11">
        <v>0.57682411052335014</v>
      </c>
      <c r="AB1897" s="11">
        <v>0.59132265577842558</v>
      </c>
      <c r="AC1897" s="11">
        <v>0.62657205995341769</v>
      </c>
      <c r="AD1897" s="11">
        <v>0.81786753492996322</v>
      </c>
      <c r="AE1897" s="11">
        <v>0.70399737513655358</v>
      </c>
      <c r="AF1897" s="11">
        <v>0.75059682066702571</v>
      </c>
      <c r="AG1897" s="11">
        <v>0.87342509707275173</v>
      </c>
      <c r="AH1897" s="11">
        <v>0.85978875163497082</v>
      </c>
      <c r="AI1897" s="11">
        <v>0.8635863343919169</v>
      </c>
      <c r="AJ1897" s="11">
        <v>1.0000000000000013</v>
      </c>
      <c r="AK1897" s="11">
        <v>1.0000000000000002</v>
      </c>
      <c r="AL1897" s="11">
        <v>0.74252246981086356</v>
      </c>
      <c r="AM1897" s="11">
        <v>0.83254804404666305</v>
      </c>
      <c r="AN1897" s="11">
        <v>0.88075052017355271</v>
      </c>
      <c r="AO1897" s="11">
        <v>0.84288808411506333</v>
      </c>
      <c r="AP1897" s="11">
        <v>0.83543844405930512</v>
      </c>
      <c r="AQ1897" s="11">
        <v>0.76229323294031515</v>
      </c>
      <c r="AR1897" s="11">
        <v>0.82700500304346669</v>
      </c>
      <c r="AS1897" s="11">
        <v>0.71240229395817922</v>
      </c>
      <c r="AT1897" s="11">
        <v>0.88677592089848956</v>
      </c>
      <c r="AU1897" s="11">
        <v>0.99999999999999556</v>
      </c>
      <c r="AV1897" s="11">
        <v>1.0000000000000113</v>
      </c>
    </row>
    <row r="1898" spans="2:48" x14ac:dyDescent="0.3">
      <c r="B1898" s="8" t="s">
        <v>203</v>
      </c>
      <c r="C1898" s="9">
        <v>0.71306835176768202</v>
      </c>
      <c r="D1898" s="9">
        <v>0.81635186282522798</v>
      </c>
      <c r="E1898" s="9">
        <v>0.85770134337504134</v>
      </c>
      <c r="F1898" s="9">
        <v>0.86871681752486207</v>
      </c>
      <c r="G1898" s="9">
        <v>1.0000000000000007</v>
      </c>
      <c r="H1898" s="9">
        <v>1</v>
      </c>
      <c r="I1898" s="9">
        <v>1.0000000000000011</v>
      </c>
      <c r="J1898" s="9">
        <v>1.0000000000000027</v>
      </c>
      <c r="K1898" s="9">
        <v>1.0000000000000002</v>
      </c>
      <c r="L1898" s="9">
        <v>0.99999999999999856</v>
      </c>
      <c r="M1898" s="9">
        <v>1.0000000000000002</v>
      </c>
      <c r="N1898" s="9">
        <v>1.000000000000002</v>
      </c>
      <c r="O1898" s="9">
        <v>0.8034290653653593</v>
      </c>
      <c r="P1898" s="9">
        <v>0.86041952111588005</v>
      </c>
      <c r="Q1898" s="9">
        <v>0.7640825713878987</v>
      </c>
      <c r="R1898" s="9">
        <v>0.79181241844203099</v>
      </c>
      <c r="S1898" s="9">
        <v>0.8101844976005792</v>
      </c>
      <c r="T1898" s="9">
        <v>0.88025594995243528</v>
      </c>
      <c r="U1898" s="9">
        <v>0.72386179180060728</v>
      </c>
      <c r="V1898" s="9">
        <v>0.86422917033428615</v>
      </c>
      <c r="W1898" s="9">
        <v>0.99999999999999933</v>
      </c>
      <c r="X1898" s="9">
        <v>0.99999999999999833</v>
      </c>
      <c r="Y1898" s="9">
        <v>1.0000000000000011</v>
      </c>
      <c r="Z1898" s="9">
        <v>0.99999999999999989</v>
      </c>
      <c r="AA1898" s="9">
        <v>0.63796454162750049</v>
      </c>
      <c r="AB1898" s="9">
        <v>0.50979514940526782</v>
      </c>
      <c r="AC1898" s="9">
        <v>0.6200621596357353</v>
      </c>
      <c r="AD1898" s="9">
        <v>0.73907877139931399</v>
      </c>
      <c r="AE1898" s="9">
        <v>0.49297484900073157</v>
      </c>
      <c r="AF1898" s="9">
        <v>0.71505445999335104</v>
      </c>
      <c r="AG1898" s="9">
        <v>0.87405937840303505</v>
      </c>
      <c r="AH1898" s="9">
        <v>0.79849307346215792</v>
      </c>
      <c r="AI1898" s="9">
        <v>0.8647724408468197</v>
      </c>
      <c r="AJ1898" s="9">
        <v>0.99999999999999967</v>
      </c>
      <c r="AK1898" s="9">
        <v>1.0000000000000002</v>
      </c>
      <c r="AL1898" s="9">
        <v>0.79911489094773347</v>
      </c>
      <c r="AM1898" s="9">
        <v>0.85785149404784022</v>
      </c>
      <c r="AN1898" s="9">
        <v>0.84420639667075936</v>
      </c>
      <c r="AO1898" s="9">
        <v>0.8197848966187431</v>
      </c>
      <c r="AP1898" s="9">
        <v>0.84782573643422365</v>
      </c>
      <c r="AQ1898" s="9">
        <v>0.78759487243694759</v>
      </c>
      <c r="AR1898" s="9">
        <v>0.78716239976751756</v>
      </c>
      <c r="AS1898" s="9">
        <v>0.75559855959579536</v>
      </c>
      <c r="AT1898" s="9">
        <v>0.85421256151805991</v>
      </c>
      <c r="AU1898" s="9">
        <v>1.0000000000000002</v>
      </c>
      <c r="AV1898" s="9">
        <v>1.0000000000000011</v>
      </c>
    </row>
    <row r="1899" spans="2:48" x14ac:dyDescent="0.3">
      <c r="B1899" s="8" t="s">
        <v>204</v>
      </c>
      <c r="C1899" s="11">
        <v>0.67200655385775876</v>
      </c>
      <c r="D1899" s="11">
        <v>0.81583273638187292</v>
      </c>
      <c r="E1899" s="11">
        <v>0.8565449293149372</v>
      </c>
      <c r="F1899" s="11">
        <v>0.85350226481135683</v>
      </c>
      <c r="G1899" s="11">
        <v>0.99999999999999933</v>
      </c>
      <c r="H1899" s="11">
        <v>1</v>
      </c>
      <c r="I1899" s="11">
        <v>0.99999999999999989</v>
      </c>
      <c r="J1899" s="11">
        <v>1.0000000000000029</v>
      </c>
      <c r="K1899" s="11">
        <v>0.999999999999999</v>
      </c>
      <c r="L1899" s="11">
        <v>0.99999999999999978</v>
      </c>
      <c r="M1899" s="11">
        <v>0.99999999999999944</v>
      </c>
      <c r="N1899" s="11">
        <v>1.0000000000000009</v>
      </c>
      <c r="O1899" s="11">
        <v>0.83147960033973589</v>
      </c>
      <c r="P1899" s="11">
        <v>0.86155972605997411</v>
      </c>
      <c r="Q1899" s="11">
        <v>0.75566073192196914</v>
      </c>
      <c r="R1899" s="11">
        <v>0.79851202104430929</v>
      </c>
      <c r="S1899" s="11">
        <v>0.85773070761390979</v>
      </c>
      <c r="T1899" s="11">
        <v>0.87861135828893866</v>
      </c>
      <c r="U1899" s="11">
        <v>0.70366539709595721</v>
      </c>
      <c r="V1899" s="11">
        <v>0.82887749801563348</v>
      </c>
      <c r="W1899" s="11">
        <v>1</v>
      </c>
      <c r="X1899" s="11">
        <v>1</v>
      </c>
      <c r="Y1899" s="11">
        <v>0.999999999999999</v>
      </c>
      <c r="Z1899" s="11">
        <v>1.0000000000000004</v>
      </c>
      <c r="AA1899" s="11">
        <v>0.64636245788706848</v>
      </c>
      <c r="AB1899" s="11">
        <v>0.50716703339555202</v>
      </c>
      <c r="AC1899" s="11">
        <v>0.55862817233504303</v>
      </c>
      <c r="AD1899" s="11">
        <v>0.80391315542505226</v>
      </c>
      <c r="AE1899" s="11">
        <v>0.55039335866029893</v>
      </c>
      <c r="AF1899" s="11">
        <v>0.73908824026801201</v>
      </c>
      <c r="AG1899" s="11">
        <v>0.82169376747800738</v>
      </c>
      <c r="AH1899" s="11">
        <v>0.82947601237844604</v>
      </c>
      <c r="AI1899" s="11">
        <v>0.84790082990719495</v>
      </c>
      <c r="AJ1899" s="11">
        <v>0.99999999999999867</v>
      </c>
      <c r="AK1899" s="11">
        <v>0.99999999999999845</v>
      </c>
      <c r="AL1899" s="11">
        <v>0.77860282065645059</v>
      </c>
      <c r="AM1899" s="11">
        <v>0.7851547064063279</v>
      </c>
      <c r="AN1899" s="11">
        <v>0.86129121446677936</v>
      </c>
      <c r="AO1899" s="11">
        <v>0.84821067469325884</v>
      </c>
      <c r="AP1899" s="11">
        <v>0.85569825911330044</v>
      </c>
      <c r="AQ1899" s="11">
        <v>0.75192188852358643</v>
      </c>
      <c r="AR1899" s="11">
        <v>0.8296068085485202</v>
      </c>
      <c r="AS1899" s="11">
        <v>0.80808240282607069</v>
      </c>
      <c r="AT1899" s="11">
        <v>0.87558828128910138</v>
      </c>
      <c r="AU1899" s="11">
        <v>0.999999999999997</v>
      </c>
      <c r="AV1899" s="11">
        <v>1.0000000000000004</v>
      </c>
    </row>
    <row r="1900" spans="2:48" x14ac:dyDescent="0.3">
      <c r="B1900" s="8" t="s">
        <v>205</v>
      </c>
      <c r="C1900" s="9">
        <v>0.56985643958498222</v>
      </c>
      <c r="D1900" s="9">
        <v>0.76401647543174567</v>
      </c>
      <c r="E1900" s="9">
        <v>0.84319239235227539</v>
      </c>
      <c r="F1900" s="9">
        <v>0.8425664377707468</v>
      </c>
      <c r="G1900" s="9">
        <v>1.0000000000000027</v>
      </c>
      <c r="H1900" s="9">
        <v>1</v>
      </c>
      <c r="I1900" s="9">
        <v>1.0000000000000002</v>
      </c>
      <c r="J1900" s="9">
        <v>1.0000000000000002</v>
      </c>
      <c r="K1900" s="9">
        <v>0.99999999999999989</v>
      </c>
      <c r="L1900" s="9">
        <v>0.99999999999999845</v>
      </c>
      <c r="M1900" s="9">
        <v>0.99999999999999734</v>
      </c>
      <c r="N1900" s="9">
        <v>0.99999999999999634</v>
      </c>
      <c r="O1900" s="9">
        <v>0.79631521500414504</v>
      </c>
      <c r="P1900" s="9">
        <v>0.8389917355517581</v>
      </c>
      <c r="Q1900" s="9">
        <v>0.75781391412385868</v>
      </c>
      <c r="R1900" s="9">
        <v>0.7138775100154281</v>
      </c>
      <c r="S1900" s="9">
        <v>0.80228734464919438</v>
      </c>
      <c r="T1900" s="9">
        <v>0.87795159383701105</v>
      </c>
      <c r="U1900" s="9">
        <v>0.59297295318448007</v>
      </c>
      <c r="V1900" s="9">
        <v>0.81118930974005876</v>
      </c>
      <c r="W1900" s="9">
        <v>0.99999999999999978</v>
      </c>
      <c r="X1900" s="9">
        <v>1.0000000000000002</v>
      </c>
      <c r="Y1900" s="9">
        <v>1.0000000000000004</v>
      </c>
      <c r="Z1900" s="9">
        <v>1.0000000000000002</v>
      </c>
      <c r="AA1900" s="9">
        <v>0.55321926455738824</v>
      </c>
      <c r="AB1900" s="9">
        <v>0.52656557510346458</v>
      </c>
      <c r="AC1900" s="9">
        <v>0.5409535794838698</v>
      </c>
      <c r="AD1900" s="9">
        <v>0.76082485491984686</v>
      </c>
      <c r="AE1900" s="9">
        <v>0.52170590674792616</v>
      </c>
      <c r="AF1900" s="9">
        <v>0.668227252370584</v>
      </c>
      <c r="AG1900" s="9">
        <v>0.85752111406841558</v>
      </c>
      <c r="AH1900" s="9">
        <v>0.74009522900130009</v>
      </c>
      <c r="AI1900" s="9">
        <v>0.85436636612978412</v>
      </c>
      <c r="AJ1900" s="9">
        <v>1.0000000000000366</v>
      </c>
      <c r="AK1900" s="9">
        <v>0.99999999999999967</v>
      </c>
      <c r="AL1900" s="9">
        <v>0.69038551790942482</v>
      </c>
      <c r="AM1900" s="9">
        <v>0.8249018180826434</v>
      </c>
      <c r="AN1900" s="9">
        <v>0.86459445848241701</v>
      </c>
      <c r="AO1900" s="9">
        <v>0.79895710167087641</v>
      </c>
      <c r="AP1900" s="9">
        <v>0.8558907862944648</v>
      </c>
      <c r="AQ1900" s="9">
        <v>0.84533709490005049</v>
      </c>
      <c r="AR1900" s="9">
        <v>0.83477056202400868</v>
      </c>
      <c r="AS1900" s="9">
        <v>0.74280348536540242</v>
      </c>
      <c r="AT1900" s="9">
        <v>0.82617779354396015</v>
      </c>
      <c r="AU1900" s="9">
        <v>0.99999999999999756</v>
      </c>
      <c r="AV1900" s="9">
        <v>1.0000000000000007</v>
      </c>
    </row>
    <row r="1901" spans="2:48" x14ac:dyDescent="0.3">
      <c r="B1901" s="8" t="s">
        <v>206</v>
      </c>
      <c r="C1901" s="11">
        <v>0.63649804761453455</v>
      </c>
      <c r="D1901" s="11">
        <v>0.78648817608414701</v>
      </c>
      <c r="E1901" s="11">
        <v>0.87687726107268149</v>
      </c>
      <c r="F1901" s="11">
        <v>0.83677677702590347</v>
      </c>
      <c r="G1901" s="11">
        <v>0.99999999999999645</v>
      </c>
      <c r="H1901" s="11">
        <v>0.99999999999999634</v>
      </c>
      <c r="I1901" s="11">
        <v>0.99999999999999989</v>
      </c>
      <c r="J1901" s="11">
        <v>1.0000000000000084</v>
      </c>
      <c r="K1901" s="11">
        <v>0.99999999999999956</v>
      </c>
      <c r="L1901" s="11">
        <v>0.99999999999999889</v>
      </c>
      <c r="M1901" s="11">
        <v>0.99999999999999556</v>
      </c>
      <c r="N1901" s="11">
        <v>0.99999999999999734</v>
      </c>
      <c r="O1901" s="11">
        <v>0.79359507187976452</v>
      </c>
      <c r="P1901" s="11">
        <v>0.81605671215560316</v>
      </c>
      <c r="Q1901" s="11">
        <v>0.78365880724410142</v>
      </c>
      <c r="R1901" s="11">
        <v>0.71645618929201293</v>
      </c>
      <c r="S1901" s="11">
        <v>0.77013087926011159</v>
      </c>
      <c r="T1901" s="11">
        <v>0.83853466394384202</v>
      </c>
      <c r="U1901" s="11">
        <v>0.79336677055922156</v>
      </c>
      <c r="V1901" s="11">
        <v>0.84519715219797986</v>
      </c>
      <c r="W1901" s="11">
        <v>0.999999999999999</v>
      </c>
      <c r="X1901" s="11">
        <v>1</v>
      </c>
      <c r="Y1901" s="11">
        <v>1.0000000000000002</v>
      </c>
      <c r="Z1901" s="11">
        <v>1.0000000000000007</v>
      </c>
      <c r="AA1901" s="11">
        <v>0.61493344079576184</v>
      </c>
      <c r="AB1901" s="11">
        <v>0.46786303460971634</v>
      </c>
      <c r="AC1901" s="11">
        <v>0.59604722148254041</v>
      </c>
      <c r="AD1901" s="11">
        <v>0.71929203115609242</v>
      </c>
      <c r="AE1901" s="11">
        <v>0.56158114514064228</v>
      </c>
      <c r="AF1901" s="11">
        <v>0.75149651905469994</v>
      </c>
      <c r="AG1901" s="11">
        <v>0.89368774074584689</v>
      </c>
      <c r="AH1901" s="11">
        <v>0.84107484330716276</v>
      </c>
      <c r="AI1901" s="11">
        <v>0.8221582152540825</v>
      </c>
      <c r="AJ1901" s="11">
        <v>0.99999999999999822</v>
      </c>
      <c r="AK1901" s="11">
        <v>0.99999999999999933</v>
      </c>
      <c r="AL1901" s="11">
        <v>0.83229432585501439</v>
      </c>
      <c r="AM1901" s="11">
        <v>0.84854993051264815</v>
      </c>
      <c r="AN1901" s="11">
        <v>0.83216783176920073</v>
      </c>
      <c r="AO1901" s="11">
        <v>0.82210683229320003</v>
      </c>
      <c r="AP1901" s="11">
        <v>0.86138963679569203</v>
      </c>
      <c r="AQ1901" s="11">
        <v>0.81870015737396895</v>
      </c>
      <c r="AR1901" s="11">
        <v>0.82421961865326798</v>
      </c>
      <c r="AS1901" s="11">
        <v>0.80321699493405274</v>
      </c>
      <c r="AT1901" s="11">
        <v>0.87901677974335246</v>
      </c>
      <c r="AU1901" s="11">
        <v>1.0000000000000004</v>
      </c>
      <c r="AV1901" s="11">
        <v>0.99999999999999944</v>
      </c>
    </row>
    <row r="1902" spans="2:48" x14ac:dyDescent="0.3">
      <c r="B1902" s="8" t="s">
        <v>207</v>
      </c>
      <c r="C1902" s="9">
        <v>0.70298498370817186</v>
      </c>
      <c r="D1902" s="9">
        <v>0.76193171060423703</v>
      </c>
      <c r="E1902" s="9">
        <v>0.85927407517768983</v>
      </c>
      <c r="F1902" s="9">
        <v>0.85436430728789325</v>
      </c>
      <c r="G1902" s="9">
        <v>1.00000000000001</v>
      </c>
      <c r="H1902" s="9">
        <v>1</v>
      </c>
      <c r="I1902" s="9">
        <v>1.0000000000000124</v>
      </c>
      <c r="J1902" s="9">
        <v>1.0000000000000042</v>
      </c>
      <c r="K1902" s="9">
        <v>1.0000000000000033</v>
      </c>
      <c r="L1902" s="9">
        <v>1</v>
      </c>
      <c r="M1902" s="9">
        <v>1.0000000000000004</v>
      </c>
      <c r="N1902" s="9">
        <v>1.0000000000000004</v>
      </c>
      <c r="O1902" s="9">
        <v>0.82881436323027347</v>
      </c>
      <c r="P1902" s="9">
        <v>0.84333680298855451</v>
      </c>
      <c r="Q1902" s="9">
        <v>0.78079276102702577</v>
      </c>
      <c r="R1902" s="9">
        <v>0.82610379003881884</v>
      </c>
      <c r="S1902" s="9">
        <v>0.8109601862277368</v>
      </c>
      <c r="T1902" s="9">
        <v>0.83440064451757145</v>
      </c>
      <c r="U1902" s="9">
        <v>0.72825457775702784</v>
      </c>
      <c r="V1902" s="9">
        <v>0.82910208484199566</v>
      </c>
      <c r="W1902" s="9">
        <v>0.99999999999999944</v>
      </c>
      <c r="X1902" s="9">
        <v>1</v>
      </c>
      <c r="Y1902" s="9">
        <v>0.99999999999999878</v>
      </c>
      <c r="Z1902" s="9">
        <v>0.99999999999999989</v>
      </c>
      <c r="AA1902" s="9">
        <v>0.46137768085019959</v>
      </c>
      <c r="AB1902" s="9">
        <v>0.50910345088941222</v>
      </c>
      <c r="AC1902" s="9">
        <v>0.61819169392906514</v>
      </c>
      <c r="AD1902" s="9">
        <v>0.78219336545956608</v>
      </c>
      <c r="AE1902" s="9">
        <v>0.5547762818698424</v>
      </c>
      <c r="AF1902" s="9">
        <v>0.75121571166085344</v>
      </c>
      <c r="AG1902" s="9">
        <v>0.87159568141332611</v>
      </c>
      <c r="AH1902" s="9">
        <v>0.83162601643294709</v>
      </c>
      <c r="AI1902" s="9">
        <v>0.84106457184864347</v>
      </c>
      <c r="AJ1902" s="9">
        <v>1.0000000000000004</v>
      </c>
      <c r="AK1902" s="9">
        <v>0.99999999999999944</v>
      </c>
      <c r="AL1902" s="9">
        <v>0.73861794878765208</v>
      </c>
      <c r="AM1902" s="9">
        <v>0.85982284547635501</v>
      </c>
      <c r="AN1902" s="9">
        <v>0.86838683969138564</v>
      </c>
      <c r="AO1902" s="9">
        <v>0.81949409009209728</v>
      </c>
      <c r="AP1902" s="9">
        <v>0.84616876556868048</v>
      </c>
      <c r="AQ1902" s="9">
        <v>0.77461851752749022</v>
      </c>
      <c r="AR1902" s="9">
        <v>0.8190766688389427</v>
      </c>
      <c r="AS1902" s="9">
        <v>0.73064905442851591</v>
      </c>
      <c r="AT1902" s="9">
        <v>0.84766174567951547</v>
      </c>
      <c r="AU1902" s="9">
        <v>1.0000000000000235</v>
      </c>
      <c r="AV1902" s="9">
        <v>0.99999999999999789</v>
      </c>
    </row>
    <row r="1903" spans="2:48" x14ac:dyDescent="0.3">
      <c r="B1903" s="8" t="s">
        <v>208</v>
      </c>
      <c r="C1903" s="11">
        <v>0.68667218575563072</v>
      </c>
      <c r="D1903" s="11">
        <v>0.80613557369836975</v>
      </c>
      <c r="E1903" s="11">
        <v>0.87409932854931671</v>
      </c>
      <c r="F1903" s="11">
        <v>0.85011635225591198</v>
      </c>
      <c r="G1903" s="11">
        <v>1.0000000000000027</v>
      </c>
      <c r="H1903" s="11">
        <v>0.99999999999999345</v>
      </c>
      <c r="I1903" s="11">
        <v>0.99999999999999856</v>
      </c>
      <c r="J1903" s="11">
        <v>1.0000000000000027</v>
      </c>
      <c r="K1903" s="11">
        <v>1.0000000000000002</v>
      </c>
      <c r="L1903" s="11">
        <v>0.99999999999999967</v>
      </c>
      <c r="M1903" s="11">
        <v>0.99999999999999978</v>
      </c>
      <c r="N1903" s="11">
        <v>1.0000000000000024</v>
      </c>
      <c r="O1903" s="11">
        <v>0.75673663615219211</v>
      </c>
      <c r="P1903" s="11">
        <v>0.79091190622129137</v>
      </c>
      <c r="Q1903" s="11">
        <v>0.757191668456212</v>
      </c>
      <c r="R1903" s="11">
        <v>0.77540639773059372</v>
      </c>
      <c r="S1903" s="11">
        <v>0.84967992824998617</v>
      </c>
      <c r="T1903" s="11">
        <v>0.86520002810231478</v>
      </c>
      <c r="U1903" s="11">
        <v>0.74403428376266068</v>
      </c>
      <c r="V1903" s="11">
        <v>0.85800650050145488</v>
      </c>
      <c r="W1903" s="11">
        <v>1</v>
      </c>
      <c r="X1903" s="11">
        <v>0.99999999999999556</v>
      </c>
      <c r="Y1903" s="11">
        <v>1.0000000000000002</v>
      </c>
      <c r="Z1903" s="11">
        <v>0.99999999999999523</v>
      </c>
      <c r="AA1903" s="11">
        <v>0.63109125519109976</v>
      </c>
      <c r="AB1903" s="11">
        <v>0.52727329964368597</v>
      </c>
      <c r="AC1903" s="11">
        <v>0.60716172723924888</v>
      </c>
      <c r="AD1903" s="11">
        <v>0.68311243261154952</v>
      </c>
      <c r="AE1903" s="11">
        <v>0.60966911018190795</v>
      </c>
      <c r="AF1903" s="11">
        <v>0.69638601117698118</v>
      </c>
      <c r="AG1903" s="11">
        <v>0.85740639670236873</v>
      </c>
      <c r="AH1903" s="11">
        <v>0.80478399359015051</v>
      </c>
      <c r="AI1903" s="11">
        <v>0.826028375456343</v>
      </c>
      <c r="AJ1903" s="11">
        <v>1</v>
      </c>
      <c r="AK1903" s="11">
        <v>0.99999999999999944</v>
      </c>
      <c r="AL1903" s="11">
        <v>0.75719524237238756</v>
      </c>
      <c r="AM1903" s="11">
        <v>0.86325331168826114</v>
      </c>
      <c r="AN1903" s="11">
        <v>0.90300332920389792</v>
      </c>
      <c r="AO1903" s="11">
        <v>0.81285485648109002</v>
      </c>
      <c r="AP1903" s="11">
        <v>0.84181225768559742</v>
      </c>
      <c r="AQ1903" s="11">
        <v>0.79972782313003477</v>
      </c>
      <c r="AR1903" s="11">
        <v>0.82720548870502963</v>
      </c>
      <c r="AS1903" s="11">
        <v>0.78236248192134272</v>
      </c>
      <c r="AT1903" s="11">
        <v>0.86610493813171818</v>
      </c>
      <c r="AU1903" s="11">
        <v>1</v>
      </c>
      <c r="AV1903" s="11">
        <v>0.99999999999999978</v>
      </c>
    </row>
    <row r="1904" spans="2:48" x14ac:dyDescent="0.3">
      <c r="B1904" s="8" t="s">
        <v>209</v>
      </c>
      <c r="C1904" s="9">
        <v>0.72993606107973552</v>
      </c>
      <c r="D1904" s="9">
        <v>0.80038805527947654</v>
      </c>
      <c r="E1904" s="9">
        <v>0.82855237962726924</v>
      </c>
      <c r="F1904" s="9">
        <v>0.83119830095417213</v>
      </c>
      <c r="G1904" s="9">
        <v>0.99999999999999023</v>
      </c>
      <c r="H1904" s="9">
        <v>1.0000000000000047</v>
      </c>
      <c r="I1904" s="9">
        <v>1.0000000000000191</v>
      </c>
      <c r="J1904" s="9">
        <v>1.000000000000004</v>
      </c>
      <c r="K1904" s="9">
        <v>0.99999999999998079</v>
      </c>
      <c r="L1904" s="9">
        <v>1.0000000000000007</v>
      </c>
      <c r="M1904" s="9">
        <v>0.99999999999999967</v>
      </c>
      <c r="N1904" s="9">
        <v>0.99999999999999922</v>
      </c>
      <c r="O1904" s="9">
        <v>0.82135840074561806</v>
      </c>
      <c r="P1904" s="9">
        <v>0.86405304458589482</v>
      </c>
      <c r="Q1904" s="9">
        <v>0.80801505355734748</v>
      </c>
      <c r="R1904" s="9">
        <v>0.78991759963685648</v>
      </c>
      <c r="S1904" s="9">
        <v>0.8244459881753371</v>
      </c>
      <c r="T1904" s="9">
        <v>0.88776989019846286</v>
      </c>
      <c r="U1904" s="9">
        <v>0.66477445695295467</v>
      </c>
      <c r="V1904" s="9">
        <v>0.83458895185876969</v>
      </c>
      <c r="W1904" s="9">
        <v>0.99999999999999989</v>
      </c>
      <c r="X1904" s="9">
        <v>1.0000000000000013</v>
      </c>
      <c r="Y1904" s="9">
        <v>0.99999999999999989</v>
      </c>
      <c r="Z1904" s="9">
        <v>1.0000000000000149</v>
      </c>
      <c r="AA1904" s="9">
        <v>0.57621807748363751</v>
      </c>
      <c r="AB1904" s="9">
        <v>0.58323078906797332</v>
      </c>
      <c r="AC1904" s="9">
        <v>0.67029830261811263</v>
      </c>
      <c r="AD1904" s="9">
        <v>0.80284898940730043</v>
      </c>
      <c r="AE1904" s="9">
        <v>0.57377586311886819</v>
      </c>
      <c r="AF1904" s="9">
        <v>0.69939193118467902</v>
      </c>
      <c r="AG1904" s="9">
        <v>0.85764291011112725</v>
      </c>
      <c r="AH1904" s="9">
        <v>0.79820665472301011</v>
      </c>
      <c r="AI1904" s="9">
        <v>0.83615939737942013</v>
      </c>
      <c r="AJ1904" s="9">
        <v>1.0000000000000018</v>
      </c>
      <c r="AK1904" s="9">
        <v>1.0000000000000002</v>
      </c>
      <c r="AL1904" s="9">
        <v>0.79983556393403765</v>
      </c>
      <c r="AM1904" s="9">
        <v>0.84200460917077002</v>
      </c>
      <c r="AN1904" s="9">
        <v>0.83742060243088967</v>
      </c>
      <c r="AO1904" s="9">
        <v>0.82203997537359019</v>
      </c>
      <c r="AP1904" s="9">
        <v>0.83452396345515922</v>
      </c>
      <c r="AQ1904" s="9">
        <v>0.79703422416069369</v>
      </c>
      <c r="AR1904" s="9">
        <v>0.8514901648222879</v>
      </c>
      <c r="AS1904" s="9">
        <v>0.80890780965937692</v>
      </c>
      <c r="AT1904" s="9">
        <v>0.84993025671417699</v>
      </c>
      <c r="AU1904" s="9">
        <v>1.0000000000000064</v>
      </c>
      <c r="AV1904" s="9">
        <v>0.99999999999999989</v>
      </c>
    </row>
    <row r="1905" spans="2:48" x14ac:dyDescent="0.3">
      <c r="B1905" s="8" t="s">
        <v>210</v>
      </c>
      <c r="C1905" s="11">
        <v>0.65892472146017345</v>
      </c>
      <c r="D1905" s="11">
        <v>0.82663243364673511</v>
      </c>
      <c r="E1905" s="11">
        <v>0.88313640023845785</v>
      </c>
      <c r="F1905" s="11">
        <v>0.85423281388736683</v>
      </c>
      <c r="G1905" s="11">
        <v>0.99999999999999145</v>
      </c>
      <c r="H1905" s="11">
        <v>1.000000000000004</v>
      </c>
      <c r="I1905" s="11">
        <v>1.0000000000000002</v>
      </c>
      <c r="J1905" s="11">
        <v>1.0000000000000029</v>
      </c>
      <c r="K1905" s="11">
        <v>1.0000000000000002</v>
      </c>
      <c r="L1905" s="11">
        <v>0.99999999999999978</v>
      </c>
      <c r="M1905" s="11">
        <v>1.0000000000000011</v>
      </c>
      <c r="N1905" s="11">
        <v>0.99999999999999989</v>
      </c>
      <c r="O1905" s="11">
        <v>0.8082882130982264</v>
      </c>
      <c r="P1905" s="11">
        <v>0.83349879841487762</v>
      </c>
      <c r="Q1905" s="11">
        <v>0.80670786767933145</v>
      </c>
      <c r="R1905" s="11">
        <v>0.81234377364036947</v>
      </c>
      <c r="S1905" s="11">
        <v>0.8448216716949587</v>
      </c>
      <c r="T1905" s="11">
        <v>0.89603498754603628</v>
      </c>
      <c r="U1905" s="11">
        <v>0.60641288398656601</v>
      </c>
      <c r="V1905" s="11">
        <v>0.83848773219579609</v>
      </c>
      <c r="W1905" s="11">
        <v>0.99999999999999989</v>
      </c>
      <c r="X1905" s="11">
        <v>0.99999999999999412</v>
      </c>
      <c r="Y1905" s="11">
        <v>0.99999999999999911</v>
      </c>
      <c r="Z1905" s="11">
        <v>0.99999999999999989</v>
      </c>
      <c r="AA1905" s="11">
        <v>0.58608068423785287</v>
      </c>
      <c r="AB1905" s="11">
        <v>0.5705884006804236</v>
      </c>
      <c r="AC1905" s="11">
        <v>0.63172326286494518</v>
      </c>
      <c r="AD1905" s="11">
        <v>0.80355592344845317</v>
      </c>
      <c r="AE1905" s="11">
        <v>0.58716456470590139</v>
      </c>
      <c r="AF1905" s="11">
        <v>0.76056581728481398</v>
      </c>
      <c r="AG1905" s="11">
        <v>0.86228007639530346</v>
      </c>
      <c r="AH1905" s="11">
        <v>0.81687861972781828</v>
      </c>
      <c r="AI1905" s="11">
        <v>0.80916830686921015</v>
      </c>
      <c r="AJ1905" s="11">
        <v>1.0000000000000004</v>
      </c>
      <c r="AK1905" s="11">
        <v>1.0000000000000115</v>
      </c>
      <c r="AL1905" s="11">
        <v>0.76656042634554211</v>
      </c>
      <c r="AM1905" s="11">
        <v>0.85053209804595897</v>
      </c>
      <c r="AN1905" s="11">
        <v>0.86714271802003007</v>
      </c>
      <c r="AO1905" s="11">
        <v>0.83173063781382595</v>
      </c>
      <c r="AP1905" s="11">
        <v>0.81191021773966421</v>
      </c>
      <c r="AQ1905" s="11">
        <v>0.80467356315486027</v>
      </c>
      <c r="AR1905" s="11">
        <v>0.83674690310886912</v>
      </c>
      <c r="AS1905" s="11">
        <v>0.78396711900316451</v>
      </c>
      <c r="AT1905" s="11">
        <v>0.89402519742898234</v>
      </c>
      <c r="AU1905" s="11">
        <v>1</v>
      </c>
      <c r="AV1905" s="11">
        <v>1.0000000000000002</v>
      </c>
    </row>
    <row r="1906" spans="2:48" x14ac:dyDescent="0.3">
      <c r="B1906" s="8" t="s">
        <v>211</v>
      </c>
      <c r="C1906" s="9">
        <v>0.68453886389040552</v>
      </c>
      <c r="D1906" s="9">
        <v>0.8330977726968305</v>
      </c>
      <c r="E1906" s="9">
        <v>0.85930019856289563</v>
      </c>
      <c r="F1906" s="9">
        <v>0.83471824730859323</v>
      </c>
      <c r="G1906" s="9">
        <v>0.99999999999999745</v>
      </c>
      <c r="H1906" s="9">
        <v>1.0000000000000062</v>
      </c>
      <c r="I1906" s="9">
        <v>1.0000000000000007</v>
      </c>
      <c r="J1906" s="9">
        <v>1.0000000000000002</v>
      </c>
      <c r="K1906" s="9">
        <v>1.0000000000000038</v>
      </c>
      <c r="L1906" s="9">
        <v>0.99999999999999978</v>
      </c>
      <c r="M1906" s="9">
        <v>1.0000000000000013</v>
      </c>
      <c r="N1906" s="9">
        <v>0.99999999999998623</v>
      </c>
      <c r="O1906" s="9">
        <v>0.80722979976562736</v>
      </c>
      <c r="P1906" s="9">
        <v>0.84896997769840876</v>
      </c>
      <c r="Q1906" s="9">
        <v>0.78643465391904621</v>
      </c>
      <c r="R1906" s="9">
        <v>0.76341156523652254</v>
      </c>
      <c r="S1906" s="9">
        <v>0.81683524313970679</v>
      </c>
      <c r="T1906" s="9">
        <v>0.89101768642368451</v>
      </c>
      <c r="U1906" s="9">
        <v>0.64375217380453353</v>
      </c>
      <c r="V1906" s="9">
        <v>0.78010772073208612</v>
      </c>
      <c r="W1906" s="9">
        <v>1.0000000000000002</v>
      </c>
      <c r="X1906" s="9">
        <v>0.99999999999999922</v>
      </c>
      <c r="Y1906" s="9">
        <v>1.0000000000000002</v>
      </c>
      <c r="Z1906" s="9">
        <v>0.99999999999999989</v>
      </c>
      <c r="AA1906" s="9">
        <v>0.5904834242357514</v>
      </c>
      <c r="AB1906" s="9">
        <v>0.52278271248199859</v>
      </c>
      <c r="AC1906" s="9">
        <v>0.58925603113581781</v>
      </c>
      <c r="AD1906" s="9">
        <v>0.77741030257808619</v>
      </c>
      <c r="AE1906" s="9">
        <v>0.57823375715780057</v>
      </c>
      <c r="AF1906" s="9">
        <v>0.75665457997304963</v>
      </c>
      <c r="AG1906" s="9">
        <v>0.82862164055294829</v>
      </c>
      <c r="AH1906" s="9">
        <v>0.80816427022430037</v>
      </c>
      <c r="AI1906" s="9">
        <v>0.85023036444952771</v>
      </c>
      <c r="AJ1906" s="9">
        <v>0.99999999999999944</v>
      </c>
      <c r="AK1906" s="9">
        <v>1.0000000000000011</v>
      </c>
      <c r="AL1906" s="9">
        <v>0.77304494139855795</v>
      </c>
      <c r="AM1906" s="9">
        <v>0.77296171198778418</v>
      </c>
      <c r="AN1906" s="9">
        <v>0.81036860858256787</v>
      </c>
      <c r="AO1906" s="9">
        <v>0.81399819876489199</v>
      </c>
      <c r="AP1906" s="9">
        <v>0.8064177280279482</v>
      </c>
      <c r="AQ1906" s="9">
        <v>0.7795827440352201</v>
      </c>
      <c r="AR1906" s="9">
        <v>0.8134569218222536</v>
      </c>
      <c r="AS1906" s="9">
        <v>0.74380617022895046</v>
      </c>
      <c r="AT1906" s="9">
        <v>0.87974801256292512</v>
      </c>
      <c r="AU1906" s="9">
        <v>0.99999999999999922</v>
      </c>
      <c r="AV1906" s="9">
        <v>0.99999999999999978</v>
      </c>
    </row>
    <row r="1907" spans="2:48" x14ac:dyDescent="0.3">
      <c r="B1907" s="8" t="s">
        <v>212</v>
      </c>
      <c r="C1907" s="11">
        <v>0.57954003128743647</v>
      </c>
      <c r="D1907" s="11">
        <v>0.81531694406920352</v>
      </c>
      <c r="E1907" s="11">
        <v>0.8475457827241677</v>
      </c>
      <c r="F1907" s="11">
        <v>0.83829642848932462</v>
      </c>
      <c r="G1907" s="11">
        <v>1.0000000000000002</v>
      </c>
      <c r="H1907" s="11">
        <v>0.99999999999999789</v>
      </c>
      <c r="I1907" s="11">
        <v>1.0000000000000002</v>
      </c>
      <c r="J1907" s="11">
        <v>0.99999999999999845</v>
      </c>
      <c r="K1907" s="11">
        <v>0.99999999999999989</v>
      </c>
      <c r="L1907" s="11">
        <v>1.0000000000000009</v>
      </c>
      <c r="M1907" s="11">
        <v>1.0000000000000002</v>
      </c>
      <c r="N1907" s="11">
        <v>1.0000000000000124</v>
      </c>
      <c r="O1907" s="11">
        <v>0.76201336821799093</v>
      </c>
      <c r="P1907" s="11">
        <v>0.84631143279058629</v>
      </c>
      <c r="Q1907" s="11">
        <v>0.79559834333876367</v>
      </c>
      <c r="R1907" s="11">
        <v>0.80956967837768523</v>
      </c>
      <c r="S1907" s="11">
        <v>0.84501489662137386</v>
      </c>
      <c r="T1907" s="11">
        <v>0.85594878990541812</v>
      </c>
      <c r="U1907" s="11">
        <v>0.77844240525179731</v>
      </c>
      <c r="V1907" s="11">
        <v>0.81138067807690262</v>
      </c>
      <c r="W1907" s="11">
        <v>1.0000000000000002</v>
      </c>
      <c r="X1907" s="11">
        <v>1.0000000000000029</v>
      </c>
      <c r="Y1907" s="11">
        <v>1.0000000000000038</v>
      </c>
      <c r="Z1907" s="11">
        <v>0.999999999999999</v>
      </c>
      <c r="AA1907" s="11">
        <v>0.60072841999509996</v>
      </c>
      <c r="AB1907" s="11">
        <v>0.49191352172162811</v>
      </c>
      <c r="AC1907" s="11">
        <v>0.50848261348732227</v>
      </c>
      <c r="AD1907" s="11">
        <v>0.76055877137177608</v>
      </c>
      <c r="AE1907" s="11">
        <v>0.68420159038749873</v>
      </c>
      <c r="AF1907" s="11">
        <v>0.73500246759263987</v>
      </c>
      <c r="AG1907" s="11">
        <v>0.86319763756999057</v>
      </c>
      <c r="AH1907" s="11">
        <v>0.81846646384062927</v>
      </c>
      <c r="AI1907" s="11">
        <v>0.85591108611059119</v>
      </c>
      <c r="AJ1907" s="11">
        <v>1.0000000000000009</v>
      </c>
      <c r="AK1907" s="11">
        <v>1.0000000000000013</v>
      </c>
      <c r="AL1907" s="11">
        <v>0.79353599481089454</v>
      </c>
      <c r="AM1907" s="11">
        <v>0.83782768150067533</v>
      </c>
      <c r="AN1907" s="11">
        <v>0.8547607205328529</v>
      </c>
      <c r="AO1907" s="11">
        <v>0.78821452190268093</v>
      </c>
      <c r="AP1907" s="11">
        <v>0.8533158748629821</v>
      </c>
      <c r="AQ1907" s="11">
        <v>0.84822611811221027</v>
      </c>
      <c r="AR1907" s="11">
        <v>0.85723430732497219</v>
      </c>
      <c r="AS1907" s="11">
        <v>0.76320938293358098</v>
      </c>
      <c r="AT1907" s="11">
        <v>0.86800052902287017</v>
      </c>
      <c r="AU1907" s="11">
        <v>0.99999999999999356</v>
      </c>
      <c r="AV1907" s="11">
        <v>1.0000000000000002</v>
      </c>
    </row>
    <row r="1908" spans="2:48" x14ac:dyDescent="0.3">
      <c r="B1908" s="8" t="s">
        <v>213</v>
      </c>
      <c r="C1908" s="9">
        <v>0.73113978299866689</v>
      </c>
      <c r="D1908" s="9">
        <v>0.77905881290810797</v>
      </c>
      <c r="E1908" s="9">
        <v>0.86842169739425246</v>
      </c>
      <c r="F1908" s="9">
        <v>0.84712441356454582</v>
      </c>
      <c r="G1908" s="9">
        <v>1.0000000000000111</v>
      </c>
      <c r="H1908" s="9">
        <v>0.99999999999995826</v>
      </c>
      <c r="I1908" s="9">
        <v>1.0000000000000002</v>
      </c>
      <c r="J1908" s="9">
        <v>1.0000000000000004</v>
      </c>
      <c r="K1908" s="9">
        <v>0.99999999999999911</v>
      </c>
      <c r="L1908" s="9">
        <v>1</v>
      </c>
      <c r="M1908" s="9">
        <v>1.0000000000000004</v>
      </c>
      <c r="N1908" s="9">
        <v>1.0000000000000029</v>
      </c>
      <c r="O1908" s="9">
        <v>0.82130906779773438</v>
      </c>
      <c r="P1908" s="9">
        <v>0.81328941878504057</v>
      </c>
      <c r="Q1908" s="9">
        <v>0.78623279743229701</v>
      </c>
      <c r="R1908" s="9">
        <v>0.79702415259565307</v>
      </c>
      <c r="S1908" s="9">
        <v>0.78254314695673077</v>
      </c>
      <c r="T1908" s="9">
        <v>0.86939877777937558</v>
      </c>
      <c r="U1908" s="9">
        <v>0.63948462973516462</v>
      </c>
      <c r="V1908" s="9">
        <v>0.84136798278310587</v>
      </c>
      <c r="W1908" s="9">
        <v>1.0000000000000084</v>
      </c>
      <c r="X1908" s="9">
        <v>0.99999999999994793</v>
      </c>
      <c r="Y1908" s="9">
        <v>1.0000000000000002</v>
      </c>
      <c r="Z1908" s="9">
        <v>1.000000000000004</v>
      </c>
      <c r="AA1908" s="9">
        <v>0.6149752967472516</v>
      </c>
      <c r="AB1908" s="9">
        <v>0.59747171268180244</v>
      </c>
      <c r="AC1908" s="9">
        <v>0.64453051683914142</v>
      </c>
      <c r="AD1908" s="9">
        <v>0.68200565719381345</v>
      </c>
      <c r="AE1908" s="9">
        <v>0.53617044364865984</v>
      </c>
      <c r="AF1908" s="9">
        <v>0.6533133724282234</v>
      </c>
      <c r="AG1908" s="9">
        <v>0.84858053157440394</v>
      </c>
      <c r="AH1908" s="9">
        <v>0.77982877741065804</v>
      </c>
      <c r="AI1908" s="9">
        <v>0.78356593656422246</v>
      </c>
      <c r="AJ1908" s="9">
        <v>0.99999999999999867</v>
      </c>
      <c r="AK1908" s="9">
        <v>1.0000000000000002</v>
      </c>
      <c r="AL1908" s="9">
        <v>0.7967699133390076</v>
      </c>
      <c r="AM1908" s="9">
        <v>0.85588020037626267</v>
      </c>
      <c r="AN1908" s="9">
        <v>0.8620514474035389</v>
      </c>
      <c r="AO1908" s="9">
        <v>0.8242275144452853</v>
      </c>
      <c r="AP1908" s="9">
        <v>0.84559406019881134</v>
      </c>
      <c r="AQ1908" s="9">
        <v>0.82276377942780377</v>
      </c>
      <c r="AR1908" s="9">
        <v>0.80109672288110145</v>
      </c>
      <c r="AS1908" s="9">
        <v>0.72601940816792598</v>
      </c>
      <c r="AT1908" s="9">
        <v>0.8789815736335066</v>
      </c>
      <c r="AU1908" s="9">
        <v>1.0000000000000013</v>
      </c>
      <c r="AV1908" s="9">
        <v>1</v>
      </c>
    </row>
    <row r="1909" spans="2:48" x14ac:dyDescent="0.3">
      <c r="B1909" s="8" t="s">
        <v>214</v>
      </c>
      <c r="C1909" s="11">
        <v>0.65888140043093713</v>
      </c>
      <c r="D1909" s="11">
        <v>0.75972213297694968</v>
      </c>
      <c r="E1909" s="11">
        <v>0.83709025417372174</v>
      </c>
      <c r="F1909" s="11">
        <v>0.84851007196978112</v>
      </c>
      <c r="G1909" s="11">
        <v>1.0000000000000004</v>
      </c>
      <c r="H1909" s="11">
        <v>1</v>
      </c>
      <c r="I1909" s="11">
        <v>0.99999999999999989</v>
      </c>
      <c r="J1909" s="11">
        <v>1.0000000000000002</v>
      </c>
      <c r="K1909" s="11">
        <v>0.99999999999999911</v>
      </c>
      <c r="L1909" s="11">
        <v>0.99999999999999967</v>
      </c>
      <c r="M1909" s="11">
        <v>1.0000000000000018</v>
      </c>
      <c r="N1909" s="11">
        <v>1.0000000000000022</v>
      </c>
      <c r="O1909" s="11">
        <v>0.79432468539278722</v>
      </c>
      <c r="P1909" s="11">
        <v>0.85980027412957927</v>
      </c>
      <c r="Q1909" s="11">
        <v>0.74227500933821933</v>
      </c>
      <c r="R1909" s="11">
        <v>0.75747801690927818</v>
      </c>
      <c r="S1909" s="11">
        <v>0.77093680244582663</v>
      </c>
      <c r="T1909" s="11">
        <v>0.88218891415625833</v>
      </c>
      <c r="U1909" s="11">
        <v>0.57859932659181956</v>
      </c>
      <c r="V1909" s="11">
        <v>0.8539817463157453</v>
      </c>
      <c r="W1909" s="11">
        <v>0.99999999999999978</v>
      </c>
      <c r="X1909" s="11">
        <v>1.0000000000000002</v>
      </c>
      <c r="Y1909" s="11">
        <v>1.0000000000000047</v>
      </c>
      <c r="Z1909" s="11">
        <v>1.0000000000000002</v>
      </c>
      <c r="AA1909" s="11">
        <v>0.5551058334279213</v>
      </c>
      <c r="AB1909" s="11">
        <v>0.5616520163165396</v>
      </c>
      <c r="AC1909" s="11">
        <v>0.7008695057812131</v>
      </c>
      <c r="AD1909" s="11">
        <v>0.70696215390747841</v>
      </c>
      <c r="AE1909" s="11">
        <v>0.47797598814967496</v>
      </c>
      <c r="AF1909" s="11">
        <v>0.69903679001793251</v>
      </c>
      <c r="AG1909" s="11">
        <v>0.86597313208230453</v>
      </c>
      <c r="AH1909" s="11">
        <v>0.78826175860819037</v>
      </c>
      <c r="AI1909" s="11">
        <v>0.80456736603249035</v>
      </c>
      <c r="AJ1909" s="11">
        <v>0.99999999999999822</v>
      </c>
      <c r="AK1909" s="11">
        <v>1.0000000000000004</v>
      </c>
      <c r="AL1909" s="11">
        <v>0.73369255976095071</v>
      </c>
      <c r="AM1909" s="11">
        <v>0.87115259789847643</v>
      </c>
      <c r="AN1909" s="11">
        <v>0.87778580792039251</v>
      </c>
      <c r="AO1909" s="11">
        <v>0.78097980394957855</v>
      </c>
      <c r="AP1909" s="11">
        <v>0.82927566682379106</v>
      </c>
      <c r="AQ1909" s="11">
        <v>0.85638330661457129</v>
      </c>
      <c r="AR1909" s="11">
        <v>0.82934265057789303</v>
      </c>
      <c r="AS1909" s="11">
        <v>0.72101354604753476</v>
      </c>
      <c r="AT1909" s="11">
        <v>0.84908154060023033</v>
      </c>
      <c r="AU1909" s="11">
        <v>0.99999999999999978</v>
      </c>
      <c r="AV1909" s="11">
        <v>1.0000000000000002</v>
      </c>
    </row>
    <row r="1910" spans="2:48" x14ac:dyDescent="0.3">
      <c r="B1910" s="8" t="s">
        <v>215</v>
      </c>
      <c r="C1910" s="9">
        <v>0.63262867048271065</v>
      </c>
      <c r="D1910" s="9">
        <v>0.78399316001028463</v>
      </c>
      <c r="E1910" s="9">
        <v>0.86176520093613129</v>
      </c>
      <c r="F1910" s="9">
        <v>0.81467195841143969</v>
      </c>
      <c r="G1910" s="9">
        <v>1</v>
      </c>
      <c r="H1910" s="9">
        <v>1.0000000000000007</v>
      </c>
      <c r="I1910" s="9">
        <v>1.0000000000000016</v>
      </c>
      <c r="J1910" s="9">
        <v>1.0000000000000024</v>
      </c>
      <c r="K1910" s="9">
        <v>0.99999999999999512</v>
      </c>
      <c r="L1910" s="9">
        <v>1.0000000000000013</v>
      </c>
      <c r="M1910" s="9">
        <v>1.0000000000000033</v>
      </c>
      <c r="N1910" s="9">
        <v>0.99999999999999956</v>
      </c>
      <c r="O1910" s="9">
        <v>0.83210736409958708</v>
      </c>
      <c r="P1910" s="9">
        <v>0.8357833498784496</v>
      </c>
      <c r="Q1910" s="9">
        <v>0.79746897940664774</v>
      </c>
      <c r="R1910" s="9">
        <v>0.72193804945923512</v>
      </c>
      <c r="S1910" s="9">
        <v>0.80433502447772243</v>
      </c>
      <c r="T1910" s="9">
        <v>0.84695359709888041</v>
      </c>
      <c r="U1910" s="9">
        <v>0.75222178461100919</v>
      </c>
      <c r="V1910" s="9">
        <v>0.82789932453258974</v>
      </c>
      <c r="W1910" s="9">
        <v>1.0000000000000002</v>
      </c>
      <c r="X1910" s="9">
        <v>1.0000000000000013</v>
      </c>
      <c r="Y1910" s="9">
        <v>0.99999999999999878</v>
      </c>
      <c r="Z1910" s="9">
        <v>0.99999999999999989</v>
      </c>
      <c r="AA1910" s="9">
        <v>0.59998697240287735</v>
      </c>
      <c r="AB1910" s="9">
        <v>0.53518911939891611</v>
      </c>
      <c r="AC1910" s="9">
        <v>0.53627964710593956</v>
      </c>
      <c r="AD1910" s="9">
        <v>0.76519685294260575</v>
      </c>
      <c r="AE1910" s="9">
        <v>0.60117324126290661</v>
      </c>
      <c r="AF1910" s="9">
        <v>0.72654696083524672</v>
      </c>
      <c r="AG1910" s="9">
        <v>0.87134272212854558</v>
      </c>
      <c r="AH1910" s="9">
        <v>0.82383029949585462</v>
      </c>
      <c r="AI1910" s="9">
        <v>0.81305686422491663</v>
      </c>
      <c r="AJ1910" s="9">
        <v>0.99999999999999978</v>
      </c>
      <c r="AK1910" s="9">
        <v>1</v>
      </c>
      <c r="AL1910" s="9">
        <v>0.77834837143478774</v>
      </c>
      <c r="AM1910" s="9">
        <v>0.77408744105261074</v>
      </c>
      <c r="AN1910" s="9">
        <v>0.86466176469145772</v>
      </c>
      <c r="AO1910" s="9">
        <v>0.78325401038274867</v>
      </c>
      <c r="AP1910" s="9">
        <v>0.84731971116133886</v>
      </c>
      <c r="AQ1910" s="9">
        <v>0.84642520767278062</v>
      </c>
      <c r="AR1910" s="9">
        <v>0.82373221348077275</v>
      </c>
      <c r="AS1910" s="9">
        <v>0.77786033020868706</v>
      </c>
      <c r="AT1910" s="9">
        <v>0.87513141082232726</v>
      </c>
      <c r="AU1910" s="9">
        <v>1.0000000000000051</v>
      </c>
      <c r="AV1910" s="9">
        <v>1.0000000000000002</v>
      </c>
    </row>
    <row r="1911" spans="2:48" x14ac:dyDescent="0.3">
      <c r="B1911" s="8" t="s">
        <v>216</v>
      </c>
      <c r="C1911" s="11">
        <v>0.66111696362424066</v>
      </c>
      <c r="D1911" s="11">
        <v>0.82651855411804653</v>
      </c>
      <c r="E1911" s="11">
        <v>0.87239647135896936</v>
      </c>
      <c r="F1911" s="11">
        <v>0.85377299330581224</v>
      </c>
      <c r="G1911" s="11">
        <v>1.0000000000000011</v>
      </c>
      <c r="H1911" s="11">
        <v>1.0000000000000002</v>
      </c>
      <c r="I1911" s="11">
        <v>1.0000000000000011</v>
      </c>
      <c r="J1911" s="11">
        <v>0.99999999999999989</v>
      </c>
      <c r="K1911" s="11">
        <v>1.0000000000000002</v>
      </c>
      <c r="L1911" s="11">
        <v>1.0000000000000007</v>
      </c>
      <c r="M1911" s="11">
        <v>0.99999999999999623</v>
      </c>
      <c r="N1911" s="11">
        <v>0.99999999999999956</v>
      </c>
      <c r="O1911" s="11">
        <v>0.83514851493965303</v>
      </c>
      <c r="P1911" s="11">
        <v>0.85630674107235394</v>
      </c>
      <c r="Q1911" s="11">
        <v>0.7899338664615797</v>
      </c>
      <c r="R1911" s="11">
        <v>0.7930104561561292</v>
      </c>
      <c r="S1911" s="11">
        <v>0.84334450835768049</v>
      </c>
      <c r="T1911" s="11">
        <v>0.86688002663170949</v>
      </c>
      <c r="U1911" s="11">
        <v>0.68460596396986273</v>
      </c>
      <c r="V1911" s="11">
        <v>0.85231280690313627</v>
      </c>
      <c r="W1911" s="11">
        <v>0.99999999999999978</v>
      </c>
      <c r="X1911" s="11">
        <v>1.0000000000000016</v>
      </c>
      <c r="Y1911" s="11">
        <v>0.99999999999999956</v>
      </c>
      <c r="Z1911" s="11">
        <v>1.0000000000000044</v>
      </c>
      <c r="AA1911" s="11">
        <v>0.64502703309569487</v>
      </c>
      <c r="AB1911" s="11">
        <v>0.62703317252774027</v>
      </c>
      <c r="AC1911" s="11">
        <v>0.57970697552452166</v>
      </c>
      <c r="AD1911" s="11">
        <v>0.77063022735227793</v>
      </c>
      <c r="AE1911" s="11">
        <v>0.53230017732538026</v>
      </c>
      <c r="AF1911" s="11">
        <v>0.67373445817059319</v>
      </c>
      <c r="AG1911" s="11">
        <v>0.8394686923214405</v>
      </c>
      <c r="AH1911" s="11">
        <v>0.85448184689183682</v>
      </c>
      <c r="AI1911" s="11">
        <v>0.8613056740059547</v>
      </c>
      <c r="AJ1911" s="11">
        <v>0.99999999999999889</v>
      </c>
      <c r="AK1911" s="11">
        <v>1.0000000000000004</v>
      </c>
      <c r="AL1911" s="11">
        <v>0.78881449152533123</v>
      </c>
      <c r="AM1911" s="11">
        <v>0.84880608188517892</v>
      </c>
      <c r="AN1911" s="11">
        <v>0.85235950267782856</v>
      </c>
      <c r="AO1911" s="11">
        <v>0.79134488387327151</v>
      </c>
      <c r="AP1911" s="11">
        <v>0.8636957786109114</v>
      </c>
      <c r="AQ1911" s="11">
        <v>0.82085875792099716</v>
      </c>
      <c r="AR1911" s="11">
        <v>0.85189474825973821</v>
      </c>
      <c r="AS1911" s="11">
        <v>0.75134143641997575</v>
      </c>
      <c r="AT1911" s="11">
        <v>0.87015912345943014</v>
      </c>
      <c r="AU1911" s="11">
        <v>1.0000000000000009</v>
      </c>
      <c r="AV1911" s="11">
        <v>1.0000000000000007</v>
      </c>
    </row>
    <row r="1912" spans="2:48" x14ac:dyDescent="0.3">
      <c r="B1912" s="8" t="s">
        <v>217</v>
      </c>
      <c r="C1912" s="9">
        <v>0.66997333436816819</v>
      </c>
      <c r="D1912" s="9">
        <v>0.80300520424876154</v>
      </c>
      <c r="E1912" s="9">
        <v>0.86256244715321717</v>
      </c>
      <c r="F1912" s="9">
        <v>0.82074740180836048</v>
      </c>
      <c r="G1912" s="9">
        <v>1.0000000000000102</v>
      </c>
      <c r="H1912" s="9">
        <v>0.99999999999998312</v>
      </c>
      <c r="I1912" s="9">
        <v>0.99999999999999989</v>
      </c>
      <c r="J1912" s="9">
        <v>1.0000000000000024</v>
      </c>
      <c r="K1912" s="9">
        <v>0.99999999999999889</v>
      </c>
      <c r="L1912" s="9">
        <v>1.0000000000000002</v>
      </c>
      <c r="M1912" s="9">
        <v>0.999999999999998</v>
      </c>
      <c r="N1912" s="9">
        <v>1.0000000000000022</v>
      </c>
      <c r="O1912" s="9">
        <v>0.78873294996466281</v>
      </c>
      <c r="P1912" s="9">
        <v>0.82068096460439444</v>
      </c>
      <c r="Q1912" s="9">
        <v>0.78522522470722844</v>
      </c>
      <c r="R1912" s="9">
        <v>0.75223563208426503</v>
      </c>
      <c r="S1912" s="9">
        <v>0.84445075233376532</v>
      </c>
      <c r="T1912" s="9">
        <v>0.89267307305040999</v>
      </c>
      <c r="U1912" s="9">
        <v>0.77491901694469123</v>
      </c>
      <c r="V1912" s="9">
        <v>0.86093440523270925</v>
      </c>
      <c r="W1912" s="9">
        <v>1.0000000000000011</v>
      </c>
      <c r="X1912" s="9">
        <v>1.000000000000002</v>
      </c>
      <c r="Y1912" s="9">
        <v>0.999999999999999</v>
      </c>
      <c r="Z1912" s="9">
        <v>1.000000000000004</v>
      </c>
      <c r="AA1912" s="9">
        <v>0.55761617729961299</v>
      </c>
      <c r="AB1912" s="9">
        <v>0.51626326707116377</v>
      </c>
      <c r="AC1912" s="9">
        <v>0.62029599744342345</v>
      </c>
      <c r="AD1912" s="9">
        <v>0.70759033542579108</v>
      </c>
      <c r="AE1912" s="9">
        <v>0.52652723080724195</v>
      </c>
      <c r="AF1912" s="9">
        <v>0.66539235209540248</v>
      </c>
      <c r="AG1912" s="9">
        <v>0.86350704490747643</v>
      </c>
      <c r="AH1912" s="9">
        <v>0.78322278164529391</v>
      </c>
      <c r="AI1912" s="9">
        <v>0.82802661641945408</v>
      </c>
      <c r="AJ1912" s="9">
        <v>1.0000000000000018</v>
      </c>
      <c r="AK1912" s="9">
        <v>1.0000000000000082</v>
      </c>
      <c r="AL1912" s="9">
        <v>0.79515660906538765</v>
      </c>
      <c r="AM1912" s="9">
        <v>0.85018153690512366</v>
      </c>
      <c r="AN1912" s="9">
        <v>0.87246922064183807</v>
      </c>
      <c r="AO1912" s="9">
        <v>0.8282181567711403</v>
      </c>
      <c r="AP1912" s="9">
        <v>0.84598822263318008</v>
      </c>
      <c r="AQ1912" s="9">
        <v>0.81837113293894115</v>
      </c>
      <c r="AR1912" s="9">
        <v>0.80285628503225726</v>
      </c>
      <c r="AS1912" s="9">
        <v>0.79450360466505887</v>
      </c>
      <c r="AT1912" s="9">
        <v>0.852579721395893</v>
      </c>
      <c r="AU1912" s="9">
        <v>1.0000000000000002</v>
      </c>
      <c r="AV1912" s="9">
        <v>1</v>
      </c>
    </row>
    <row r="1913" spans="2:48" x14ac:dyDescent="0.3">
      <c r="B1913" s="8" t="s">
        <v>218</v>
      </c>
      <c r="C1913" s="11">
        <v>0.71525884103447546</v>
      </c>
      <c r="D1913" s="11">
        <v>0.79998294425369454</v>
      </c>
      <c r="E1913" s="11">
        <v>0.87481037167679598</v>
      </c>
      <c r="F1913" s="11">
        <v>0.84027442564907262</v>
      </c>
      <c r="G1913" s="11">
        <v>1.0000000000000004</v>
      </c>
      <c r="H1913" s="11">
        <v>1.0000000000000056</v>
      </c>
      <c r="I1913" s="11">
        <v>1.0000000000000164</v>
      </c>
      <c r="J1913" s="11">
        <v>0.99999999999999778</v>
      </c>
      <c r="K1913" s="11">
        <v>0.99999999999999911</v>
      </c>
      <c r="L1913" s="11">
        <v>1.0000000000000016</v>
      </c>
      <c r="M1913" s="11">
        <v>1.000000000000008</v>
      </c>
      <c r="N1913" s="11">
        <v>1</v>
      </c>
      <c r="O1913" s="11">
        <v>0.81611784398926623</v>
      </c>
      <c r="P1913" s="11">
        <v>0.88593535943917279</v>
      </c>
      <c r="Q1913" s="11">
        <v>0.80465302799697669</v>
      </c>
      <c r="R1913" s="11">
        <v>0.80674034767094527</v>
      </c>
      <c r="S1913" s="11">
        <v>0.815648370412139</v>
      </c>
      <c r="T1913" s="11">
        <v>0.87301950469341238</v>
      </c>
      <c r="U1913" s="11">
        <v>0.72487251777091299</v>
      </c>
      <c r="V1913" s="11">
        <v>0.89151340094458731</v>
      </c>
      <c r="W1913" s="11">
        <v>0.99999999999999989</v>
      </c>
      <c r="X1913" s="11">
        <v>1.0000000000000022</v>
      </c>
      <c r="Y1913" s="11">
        <v>0.99999999999999978</v>
      </c>
      <c r="Z1913" s="11">
        <v>1.0000000000000044</v>
      </c>
      <c r="AA1913" s="11">
        <v>0.63094645106142211</v>
      </c>
      <c r="AB1913" s="11">
        <v>0.55093578418056777</v>
      </c>
      <c r="AC1913" s="11">
        <v>0.67229161407454174</v>
      </c>
      <c r="AD1913" s="11">
        <v>0.74835382293389618</v>
      </c>
      <c r="AE1913" s="11">
        <v>0.59398138369782316</v>
      </c>
      <c r="AF1913" s="11">
        <v>0.73911252496272684</v>
      </c>
      <c r="AG1913" s="11">
        <v>0.88005834466964417</v>
      </c>
      <c r="AH1913" s="11">
        <v>0.86811004403219527</v>
      </c>
      <c r="AI1913" s="11">
        <v>0.8737792250198102</v>
      </c>
      <c r="AJ1913" s="11">
        <v>1.0000000000000013</v>
      </c>
      <c r="AK1913" s="11">
        <v>1</v>
      </c>
      <c r="AL1913" s="11">
        <v>0.8164581525530622</v>
      </c>
      <c r="AM1913" s="11">
        <v>0.86782473154752382</v>
      </c>
      <c r="AN1913" s="11">
        <v>0.84603913667045461</v>
      </c>
      <c r="AO1913" s="11">
        <v>0.80432241011627192</v>
      </c>
      <c r="AP1913" s="11">
        <v>0.79842737818581733</v>
      </c>
      <c r="AQ1913" s="11">
        <v>0.70778482589480218</v>
      </c>
      <c r="AR1913" s="11">
        <v>0.81220470273609446</v>
      </c>
      <c r="AS1913" s="11">
        <v>0.79500483674640376</v>
      </c>
      <c r="AT1913" s="11">
        <v>0.8653395488791864</v>
      </c>
      <c r="AU1913" s="11">
        <v>1.0000000000000073</v>
      </c>
      <c r="AV1913" s="11">
        <v>0.99999999999999878</v>
      </c>
    </row>
    <row r="1914" spans="2:48" x14ac:dyDescent="0.3">
      <c r="B1914" s="8" t="s">
        <v>219</v>
      </c>
      <c r="C1914" s="9">
        <v>0.6085884241247016</v>
      </c>
      <c r="D1914" s="9">
        <v>0.80479247495664497</v>
      </c>
      <c r="E1914" s="9">
        <v>0.85681277527229072</v>
      </c>
      <c r="F1914" s="9">
        <v>0.85849539647818573</v>
      </c>
      <c r="G1914" s="9">
        <v>1</v>
      </c>
      <c r="H1914" s="9">
        <v>1</v>
      </c>
      <c r="I1914" s="9">
        <v>0.99999999999999956</v>
      </c>
      <c r="J1914" s="9">
        <v>0.99999999999999833</v>
      </c>
      <c r="K1914" s="9">
        <v>0.99999999999999878</v>
      </c>
      <c r="L1914" s="9">
        <v>0.99999999999999889</v>
      </c>
      <c r="M1914" s="9">
        <v>1.0000000000000002</v>
      </c>
      <c r="N1914" s="9">
        <v>1.0000000000000018</v>
      </c>
      <c r="O1914" s="9">
        <v>0.77441697168844825</v>
      </c>
      <c r="P1914" s="9">
        <v>0.85709689718414361</v>
      </c>
      <c r="Q1914" s="9">
        <v>0.81720643193848552</v>
      </c>
      <c r="R1914" s="9">
        <v>0.78821454549825454</v>
      </c>
      <c r="S1914" s="9">
        <v>0.81996802101447108</v>
      </c>
      <c r="T1914" s="9">
        <v>0.87800564082161681</v>
      </c>
      <c r="U1914" s="9">
        <v>0.69028048834930722</v>
      </c>
      <c r="V1914" s="9">
        <v>0.80031334413891486</v>
      </c>
      <c r="W1914" s="9">
        <v>0.99999999999999933</v>
      </c>
      <c r="X1914" s="9">
        <v>1.0000000000000002</v>
      </c>
      <c r="Y1914" s="9">
        <v>1.0000000000000002</v>
      </c>
      <c r="Z1914" s="9">
        <v>1.0000000000000002</v>
      </c>
      <c r="AA1914" s="9">
        <v>0.54205870126646849</v>
      </c>
      <c r="AB1914" s="9">
        <v>0.55797586167642899</v>
      </c>
      <c r="AC1914" s="9">
        <v>0.65763085564510104</v>
      </c>
      <c r="AD1914" s="9">
        <v>0.77166270126466907</v>
      </c>
      <c r="AE1914" s="9">
        <v>0.62011586079151504</v>
      </c>
      <c r="AF1914" s="9">
        <v>0.71793027431777268</v>
      </c>
      <c r="AG1914" s="9">
        <v>0.8782148871024249</v>
      </c>
      <c r="AH1914" s="9">
        <v>0.79965467064172513</v>
      </c>
      <c r="AI1914" s="9">
        <v>0.84314581629367402</v>
      </c>
      <c r="AJ1914" s="9">
        <v>1</v>
      </c>
      <c r="AK1914" s="9">
        <v>0.99999999999999978</v>
      </c>
      <c r="AL1914" s="9">
        <v>0.79768082205943358</v>
      </c>
      <c r="AM1914" s="9">
        <v>0.8344889416398692</v>
      </c>
      <c r="AN1914" s="9">
        <v>0.86013335303248595</v>
      </c>
      <c r="AO1914" s="9">
        <v>0.84422347320220015</v>
      </c>
      <c r="AP1914" s="9">
        <v>0.8129752208053832</v>
      </c>
      <c r="AQ1914" s="9">
        <v>0.82392179448687675</v>
      </c>
      <c r="AR1914" s="9">
        <v>0.85312499975283917</v>
      </c>
      <c r="AS1914" s="9">
        <v>0.72730217459196533</v>
      </c>
      <c r="AT1914" s="9">
        <v>0.85417368592652332</v>
      </c>
      <c r="AU1914" s="9">
        <v>0.99999999999999845</v>
      </c>
      <c r="AV1914" s="9">
        <v>0.99999999999999734</v>
      </c>
    </row>
    <row r="1915" spans="2:48" x14ac:dyDescent="0.3">
      <c r="B1915" s="8" t="s">
        <v>220</v>
      </c>
      <c r="C1915" s="11">
        <v>0.69320762794891733</v>
      </c>
      <c r="D1915" s="11">
        <v>0.73239570314400138</v>
      </c>
      <c r="E1915" s="11">
        <v>0.84430669805265179</v>
      </c>
      <c r="F1915" s="11">
        <v>0.81869003878367974</v>
      </c>
      <c r="G1915" s="11">
        <v>1.0000000000000002</v>
      </c>
      <c r="H1915" s="11">
        <v>1.0000000000000067</v>
      </c>
      <c r="I1915" s="11">
        <v>1.0000000000000002</v>
      </c>
      <c r="J1915" s="11">
        <v>1.0000000000000013</v>
      </c>
      <c r="K1915" s="11">
        <v>1.0000000000000038</v>
      </c>
      <c r="L1915" s="11">
        <v>1</v>
      </c>
      <c r="M1915" s="11">
        <v>1.0000000000000095</v>
      </c>
      <c r="N1915" s="11">
        <v>1.0000000000000031</v>
      </c>
      <c r="O1915" s="11">
        <v>0.79689911359501375</v>
      </c>
      <c r="P1915" s="11">
        <v>0.86774530919696569</v>
      </c>
      <c r="Q1915" s="11">
        <v>0.76734262651731011</v>
      </c>
      <c r="R1915" s="11">
        <v>0.76977824791010374</v>
      </c>
      <c r="S1915" s="11">
        <v>0.81633478053245256</v>
      </c>
      <c r="T1915" s="11">
        <v>0.88242030671138039</v>
      </c>
      <c r="U1915" s="11">
        <v>0.68103318378356104</v>
      </c>
      <c r="V1915" s="11">
        <v>0.81466868729116826</v>
      </c>
      <c r="W1915" s="11">
        <v>0.99999999999999911</v>
      </c>
      <c r="X1915" s="11">
        <v>0.99999999999999944</v>
      </c>
      <c r="Y1915" s="11">
        <v>0.99999999999999889</v>
      </c>
      <c r="Z1915" s="11">
        <v>0.99999999999999989</v>
      </c>
      <c r="AA1915" s="11">
        <v>0.51695703036150031</v>
      </c>
      <c r="AB1915" s="11">
        <v>0.44817374227246615</v>
      </c>
      <c r="AC1915" s="11">
        <v>0.62500579987159277</v>
      </c>
      <c r="AD1915" s="11">
        <v>0.743019226270628</v>
      </c>
      <c r="AE1915" s="11">
        <v>0.51633046825351769</v>
      </c>
      <c r="AF1915" s="11">
        <v>0.70911800564255634</v>
      </c>
      <c r="AG1915" s="11">
        <v>0.84407507155546735</v>
      </c>
      <c r="AH1915" s="11">
        <v>0.84461394629742992</v>
      </c>
      <c r="AI1915" s="11">
        <v>0.8282341947529136</v>
      </c>
      <c r="AJ1915" s="11">
        <v>1.0000000000000004</v>
      </c>
      <c r="AK1915" s="11">
        <v>1.0000000000000007</v>
      </c>
      <c r="AL1915" s="11">
        <v>0.78277923783571624</v>
      </c>
      <c r="AM1915" s="11">
        <v>0.81245419433223498</v>
      </c>
      <c r="AN1915" s="11">
        <v>0.84243802642122145</v>
      </c>
      <c r="AO1915" s="11">
        <v>0.8322395107439281</v>
      </c>
      <c r="AP1915" s="11">
        <v>0.83654264390496824</v>
      </c>
      <c r="AQ1915" s="11">
        <v>0.80697784940710393</v>
      </c>
      <c r="AR1915" s="11">
        <v>0.83504169379032755</v>
      </c>
      <c r="AS1915" s="11">
        <v>0.74522467121818481</v>
      </c>
      <c r="AT1915" s="11">
        <v>0.86229637100751633</v>
      </c>
      <c r="AU1915" s="11">
        <v>0.99999999999999201</v>
      </c>
      <c r="AV1915" s="11">
        <v>1.0000000000000004</v>
      </c>
    </row>
    <row r="1916" spans="2:48" x14ac:dyDescent="0.3">
      <c r="B1916" s="8" t="s">
        <v>221</v>
      </c>
      <c r="C1916" s="9">
        <v>0.76489921431129437</v>
      </c>
      <c r="D1916" s="9">
        <v>0.80459969814293575</v>
      </c>
      <c r="E1916" s="9">
        <v>0.84819446200476889</v>
      </c>
      <c r="F1916" s="9">
        <v>0.83345631343858095</v>
      </c>
      <c r="G1916" s="9">
        <v>0.99999999999999933</v>
      </c>
      <c r="H1916" s="9">
        <v>1.000000000000008</v>
      </c>
      <c r="I1916" s="9">
        <v>1.0000000000000002</v>
      </c>
      <c r="J1916" s="9">
        <v>1.0000000000000031</v>
      </c>
      <c r="K1916" s="9">
        <v>1.0000000000000038</v>
      </c>
      <c r="L1916" s="9">
        <v>1</v>
      </c>
      <c r="M1916" s="9">
        <v>1.0000000000000004</v>
      </c>
      <c r="N1916" s="9">
        <v>1.0000000000000002</v>
      </c>
      <c r="O1916" s="9">
        <v>0.82070946222731989</v>
      </c>
      <c r="P1916" s="9">
        <v>0.86189818130867202</v>
      </c>
      <c r="Q1916" s="9">
        <v>0.81190487034200065</v>
      </c>
      <c r="R1916" s="9">
        <v>0.77927956297582779</v>
      </c>
      <c r="S1916" s="9">
        <v>0.83841786160367004</v>
      </c>
      <c r="T1916" s="9">
        <v>0.85525713835664841</v>
      </c>
      <c r="U1916" s="9">
        <v>0.67459861351020389</v>
      </c>
      <c r="V1916" s="9">
        <v>0.84619924634489174</v>
      </c>
      <c r="W1916" s="9">
        <v>0.99999999999999922</v>
      </c>
      <c r="X1916" s="9">
        <v>1.0000000000000033</v>
      </c>
      <c r="Y1916" s="9">
        <v>0.999999999999999</v>
      </c>
      <c r="Z1916" s="9">
        <v>1.0000000000000002</v>
      </c>
      <c r="AA1916" s="9">
        <v>0.58231321450610096</v>
      </c>
      <c r="AB1916" s="9">
        <v>0.62752473972872058</v>
      </c>
      <c r="AC1916" s="9">
        <v>0.62117212539353606</v>
      </c>
      <c r="AD1916" s="9">
        <v>0.80000552047318985</v>
      </c>
      <c r="AE1916" s="9">
        <v>0.65198934979170942</v>
      </c>
      <c r="AF1916" s="9">
        <v>0.73209189270308517</v>
      </c>
      <c r="AG1916" s="9">
        <v>0.86324235244984959</v>
      </c>
      <c r="AH1916" s="9">
        <v>0.81202029317812219</v>
      </c>
      <c r="AI1916" s="9">
        <v>0.85379946281449148</v>
      </c>
      <c r="AJ1916" s="9">
        <v>1.0000000000000013</v>
      </c>
      <c r="AK1916" s="9">
        <v>1.0000000000000002</v>
      </c>
      <c r="AL1916" s="9">
        <v>0.78898153381249081</v>
      </c>
      <c r="AM1916" s="9">
        <v>0.84805837270059836</v>
      </c>
      <c r="AN1916" s="9">
        <v>0.82932438810233799</v>
      </c>
      <c r="AO1916" s="9">
        <v>0.81245664018680164</v>
      </c>
      <c r="AP1916" s="9">
        <v>0.82054418117852856</v>
      </c>
      <c r="AQ1916" s="9">
        <v>0.79581191999242573</v>
      </c>
      <c r="AR1916" s="9">
        <v>0.82303529601305092</v>
      </c>
      <c r="AS1916" s="9">
        <v>0.77982863492032795</v>
      </c>
      <c r="AT1916" s="9">
        <v>0.85816245664947199</v>
      </c>
      <c r="AU1916" s="9">
        <v>0.99999999999999811</v>
      </c>
      <c r="AV1916" s="9">
        <v>1.0000000000000517</v>
      </c>
    </row>
    <row r="1917" spans="2:48" x14ac:dyDescent="0.3">
      <c r="B1917" s="8" t="s">
        <v>222</v>
      </c>
      <c r="C1917" s="11">
        <v>0.57160157407686163</v>
      </c>
      <c r="D1917" s="11">
        <v>0.80513341229821012</v>
      </c>
      <c r="E1917" s="11">
        <v>0.87665025895607607</v>
      </c>
      <c r="F1917" s="11">
        <v>0.83030522466048662</v>
      </c>
      <c r="G1917" s="11">
        <v>1.0000000000000013</v>
      </c>
      <c r="H1917" s="11">
        <v>1.0000000000000018</v>
      </c>
      <c r="I1917" s="11">
        <v>1.0000000000000002</v>
      </c>
      <c r="J1917" s="11">
        <v>1.0000000000000135</v>
      </c>
      <c r="K1917" s="11">
        <v>0.99999999999999978</v>
      </c>
      <c r="L1917" s="11">
        <v>0.99999999999999978</v>
      </c>
      <c r="M1917" s="11">
        <v>0.99999999999999734</v>
      </c>
      <c r="N1917" s="11">
        <v>1.0000000000000027</v>
      </c>
      <c r="O1917" s="11">
        <v>0.83075204373268841</v>
      </c>
      <c r="P1917" s="11">
        <v>0.83732971994215555</v>
      </c>
      <c r="Q1917" s="11">
        <v>0.73980712380972358</v>
      </c>
      <c r="R1917" s="11">
        <v>0.79216975245009502</v>
      </c>
      <c r="S1917" s="11">
        <v>0.83213687353868815</v>
      </c>
      <c r="T1917" s="11">
        <v>0.89674453896255191</v>
      </c>
      <c r="U1917" s="11">
        <v>0.71707353608898561</v>
      </c>
      <c r="V1917" s="11">
        <v>0.86995708374300662</v>
      </c>
      <c r="W1917" s="11">
        <v>0.99999999999998423</v>
      </c>
      <c r="X1917" s="11">
        <v>1.0000000000000007</v>
      </c>
      <c r="Y1917" s="11">
        <v>1</v>
      </c>
      <c r="Z1917" s="11">
        <v>0.999999999999999</v>
      </c>
      <c r="AA1917" s="11">
        <v>0.59171071383227913</v>
      </c>
      <c r="AB1917" s="11">
        <v>0.56138696190105009</v>
      </c>
      <c r="AC1917" s="11">
        <v>0.60690745682028935</v>
      </c>
      <c r="AD1917" s="11">
        <v>0.74465582070923708</v>
      </c>
      <c r="AE1917" s="11">
        <v>0.60114448671012899</v>
      </c>
      <c r="AF1917" s="11">
        <v>0.70585541521072959</v>
      </c>
      <c r="AG1917" s="11">
        <v>0.86205747980740621</v>
      </c>
      <c r="AH1917" s="11">
        <v>0.82334406158338158</v>
      </c>
      <c r="AI1917" s="11">
        <v>0.82356813718703603</v>
      </c>
      <c r="AJ1917" s="11">
        <v>0.99999999999999978</v>
      </c>
      <c r="AK1917" s="11">
        <v>1.0000000000000013</v>
      </c>
      <c r="AL1917" s="11">
        <v>0.81031577146504763</v>
      </c>
      <c r="AM1917" s="11">
        <v>0.85709541196039196</v>
      </c>
      <c r="AN1917" s="11">
        <v>0.86005090377500404</v>
      </c>
      <c r="AO1917" s="11">
        <v>0.77757138070793086</v>
      </c>
      <c r="AP1917" s="11">
        <v>0.85575284198237722</v>
      </c>
      <c r="AQ1917" s="11">
        <v>0.82594042878385643</v>
      </c>
      <c r="AR1917" s="11">
        <v>0.85893879966564923</v>
      </c>
      <c r="AS1917" s="11">
        <v>0.81778717754107233</v>
      </c>
      <c r="AT1917" s="11">
        <v>0.8677056848331911</v>
      </c>
      <c r="AU1917" s="11">
        <v>0.99999999999999933</v>
      </c>
      <c r="AV1917" s="11">
        <v>1.0000000000000007</v>
      </c>
    </row>
    <row r="1918" spans="2:48" x14ac:dyDescent="0.3">
      <c r="B1918" s="8" t="s">
        <v>223</v>
      </c>
      <c r="C1918" s="9">
        <v>0.53595556742474615</v>
      </c>
      <c r="D1918" s="9">
        <v>0.75264908524967089</v>
      </c>
      <c r="E1918" s="9">
        <v>0.85629406322005752</v>
      </c>
      <c r="F1918" s="9">
        <v>0.80127082201651112</v>
      </c>
      <c r="G1918" s="9">
        <v>0.99999999999999822</v>
      </c>
      <c r="H1918" s="9">
        <v>1.0000000000000022</v>
      </c>
      <c r="I1918" s="9">
        <v>1.0000000000000038</v>
      </c>
      <c r="J1918" s="9">
        <v>0.99999999999999567</v>
      </c>
      <c r="K1918" s="9">
        <v>1</v>
      </c>
      <c r="L1918" s="9">
        <v>0.99999999999996125</v>
      </c>
      <c r="M1918" s="9">
        <v>1.0000000000000013</v>
      </c>
      <c r="N1918" s="9">
        <v>1.0000000000000007</v>
      </c>
      <c r="O1918" s="9">
        <v>0.79020262420123455</v>
      </c>
      <c r="P1918" s="9">
        <v>0.81121225774155969</v>
      </c>
      <c r="Q1918" s="9">
        <v>0.72333145808529031</v>
      </c>
      <c r="R1918" s="9">
        <v>0.75546137160554794</v>
      </c>
      <c r="S1918" s="9">
        <v>0.81098837022244552</v>
      </c>
      <c r="T1918" s="9">
        <v>0.82080458542969092</v>
      </c>
      <c r="U1918" s="9">
        <v>0.64404467044194424</v>
      </c>
      <c r="V1918" s="9">
        <v>0.82269588170660657</v>
      </c>
      <c r="W1918" s="9">
        <v>0.99999999999999956</v>
      </c>
      <c r="X1918" s="9">
        <v>1.0000000000000002</v>
      </c>
      <c r="Y1918" s="9">
        <v>0.99999999999999989</v>
      </c>
      <c r="Z1918" s="9">
        <v>0.99999999999999911</v>
      </c>
      <c r="AA1918" s="9">
        <v>0.50841827079963786</v>
      </c>
      <c r="AB1918" s="9">
        <v>0.47039220163985956</v>
      </c>
      <c r="AC1918" s="9">
        <v>0.63392698030986916</v>
      </c>
      <c r="AD1918" s="9">
        <v>0.756696926238415</v>
      </c>
      <c r="AE1918" s="9">
        <v>0.59349209802061442</v>
      </c>
      <c r="AF1918" s="9">
        <v>0.72875105068414092</v>
      </c>
      <c r="AG1918" s="9">
        <v>0.84478179358868943</v>
      </c>
      <c r="AH1918" s="9">
        <v>0.81765638484934655</v>
      </c>
      <c r="AI1918" s="9">
        <v>0.82308701858934163</v>
      </c>
      <c r="AJ1918" s="9">
        <v>0.99999999999999944</v>
      </c>
      <c r="AK1918" s="9">
        <v>0.99999999999998579</v>
      </c>
      <c r="AL1918" s="9">
        <v>0.7854962007800238</v>
      </c>
      <c r="AM1918" s="9">
        <v>0.80647560854150979</v>
      </c>
      <c r="AN1918" s="9">
        <v>0.85137319304200387</v>
      </c>
      <c r="AO1918" s="9">
        <v>0.76802810413461142</v>
      </c>
      <c r="AP1918" s="9">
        <v>0.85247181392085503</v>
      </c>
      <c r="AQ1918" s="9">
        <v>0.79671104756358413</v>
      </c>
      <c r="AR1918" s="9">
        <v>0.80219242003874591</v>
      </c>
      <c r="AS1918" s="9">
        <v>0.74719319467249024</v>
      </c>
      <c r="AT1918" s="9">
        <v>0.85949138579758222</v>
      </c>
      <c r="AU1918" s="9">
        <v>1.0000000000000067</v>
      </c>
      <c r="AV1918" s="9">
        <v>0.999999999999998</v>
      </c>
    </row>
    <row r="1919" spans="2:48" x14ac:dyDescent="0.3">
      <c r="B1919" s="8" t="s">
        <v>224</v>
      </c>
      <c r="C1919" s="11">
        <v>0.69133731680615829</v>
      </c>
      <c r="D1919" s="11">
        <v>0.78026712625774142</v>
      </c>
      <c r="E1919" s="11">
        <v>0.86090669785437901</v>
      </c>
      <c r="F1919" s="11">
        <v>0.82717963157352992</v>
      </c>
      <c r="G1919" s="11">
        <v>1.0000000000000018</v>
      </c>
      <c r="H1919" s="11">
        <v>1.0000000000000002</v>
      </c>
      <c r="I1919" s="11">
        <v>0.99999999999998435</v>
      </c>
      <c r="J1919" s="11">
        <v>1</v>
      </c>
      <c r="K1919" s="11">
        <v>1</v>
      </c>
      <c r="L1919" s="11">
        <v>0.99999999999999978</v>
      </c>
      <c r="M1919" s="11">
        <v>1.0000000000000069</v>
      </c>
      <c r="N1919" s="11">
        <v>0.9999999999999819</v>
      </c>
      <c r="O1919" s="11">
        <v>0.79554391539144109</v>
      </c>
      <c r="P1919" s="11">
        <v>0.84701472800505928</v>
      </c>
      <c r="Q1919" s="11">
        <v>0.75705257134965809</v>
      </c>
      <c r="R1919" s="11">
        <v>0.74508184690034396</v>
      </c>
      <c r="S1919" s="11">
        <v>0.83279311031046954</v>
      </c>
      <c r="T1919" s="11">
        <v>0.88590576294685952</v>
      </c>
      <c r="U1919" s="11">
        <v>0.65893192672250012</v>
      </c>
      <c r="V1919" s="11">
        <v>0.82003826508218003</v>
      </c>
      <c r="W1919" s="11">
        <v>0.99999999999999944</v>
      </c>
      <c r="X1919" s="11">
        <v>1.0000000000000002</v>
      </c>
      <c r="Y1919" s="11">
        <v>1.0000000000000004</v>
      </c>
      <c r="Z1919" s="11">
        <v>0.99999999999998268</v>
      </c>
      <c r="AA1919" s="11">
        <v>0.62351406909932672</v>
      </c>
      <c r="AB1919" s="11">
        <v>0.50844511505134726</v>
      </c>
      <c r="AC1919" s="11">
        <v>0.62886850310587761</v>
      </c>
      <c r="AD1919" s="11">
        <v>0.74572005434232447</v>
      </c>
      <c r="AE1919" s="11">
        <v>0.57024902309407743</v>
      </c>
      <c r="AF1919" s="11">
        <v>0.75388241741990625</v>
      </c>
      <c r="AG1919" s="11">
        <v>0.86771935569299463</v>
      </c>
      <c r="AH1919" s="11">
        <v>0.82612836838563275</v>
      </c>
      <c r="AI1919" s="11">
        <v>0.80410659886186842</v>
      </c>
      <c r="AJ1919" s="11">
        <v>0.999999999999999</v>
      </c>
      <c r="AK1919" s="11">
        <v>1</v>
      </c>
      <c r="AL1919" s="11">
        <v>0.80149361664046814</v>
      </c>
      <c r="AM1919" s="11">
        <v>0.83945477175453764</v>
      </c>
      <c r="AN1919" s="11">
        <v>0.83908421536978905</v>
      </c>
      <c r="AO1919" s="11">
        <v>0.82202180481947429</v>
      </c>
      <c r="AP1919" s="11">
        <v>0.82768452600050657</v>
      </c>
      <c r="AQ1919" s="11">
        <v>0.79289326622856238</v>
      </c>
      <c r="AR1919" s="11">
        <v>0.82677727511314358</v>
      </c>
      <c r="AS1919" s="11">
        <v>0.73985892738502423</v>
      </c>
      <c r="AT1919" s="11">
        <v>0.84589895698855599</v>
      </c>
      <c r="AU1919" s="11">
        <v>0.99999999999998901</v>
      </c>
      <c r="AV1919" s="11">
        <v>1.0000000000000013</v>
      </c>
    </row>
    <row r="1920" spans="2:48" x14ac:dyDescent="0.3">
      <c r="B1920" s="8" t="s">
        <v>225</v>
      </c>
      <c r="C1920" s="9">
        <v>0.64615263584456772</v>
      </c>
      <c r="D1920" s="9">
        <v>0.80920137340637688</v>
      </c>
      <c r="E1920" s="9">
        <v>0.88084974952823747</v>
      </c>
      <c r="F1920" s="9">
        <v>0.84661298691997278</v>
      </c>
      <c r="G1920" s="9">
        <v>0.99999999999999656</v>
      </c>
      <c r="H1920" s="9">
        <v>1.0000000000000067</v>
      </c>
      <c r="I1920" s="9">
        <v>1</v>
      </c>
      <c r="J1920" s="9">
        <v>1.0000000000000016</v>
      </c>
      <c r="K1920" s="9">
        <v>0.99999999999999889</v>
      </c>
      <c r="L1920" s="9">
        <v>0.99999999999999933</v>
      </c>
      <c r="M1920" s="9">
        <v>1.0000000000000004</v>
      </c>
      <c r="N1920" s="9">
        <v>1.0000000000000022</v>
      </c>
      <c r="O1920" s="9">
        <v>0.81163447666623456</v>
      </c>
      <c r="P1920" s="9">
        <v>0.85106180789588659</v>
      </c>
      <c r="Q1920" s="9">
        <v>0.78672390286806138</v>
      </c>
      <c r="R1920" s="9">
        <v>0.80339357766024222</v>
      </c>
      <c r="S1920" s="9">
        <v>0.85159774935629318</v>
      </c>
      <c r="T1920" s="9">
        <v>0.88220287334078051</v>
      </c>
      <c r="U1920" s="9">
        <v>0.74152915905650818</v>
      </c>
      <c r="V1920" s="9">
        <v>0.86040163054573249</v>
      </c>
      <c r="W1920" s="9">
        <v>1</v>
      </c>
      <c r="X1920" s="9">
        <v>0.99999999999999534</v>
      </c>
      <c r="Y1920" s="9">
        <v>1.0000000000000044</v>
      </c>
      <c r="Z1920" s="9">
        <v>0.999999999999999</v>
      </c>
      <c r="AA1920" s="9">
        <v>0.59519174334645042</v>
      </c>
      <c r="AB1920" s="9">
        <v>0.61532389508256968</v>
      </c>
      <c r="AC1920" s="9">
        <v>0.64555585060915133</v>
      </c>
      <c r="AD1920" s="9">
        <v>0.72799442593103636</v>
      </c>
      <c r="AE1920" s="9">
        <v>0.55174231673723806</v>
      </c>
      <c r="AF1920" s="9">
        <v>0.74076750160268312</v>
      </c>
      <c r="AG1920" s="9">
        <v>0.82256968512189554</v>
      </c>
      <c r="AH1920" s="9">
        <v>0.85105116940076453</v>
      </c>
      <c r="AI1920" s="9">
        <v>0.83591928099732904</v>
      </c>
      <c r="AJ1920" s="9">
        <v>1.0000000000000004</v>
      </c>
      <c r="AK1920" s="9">
        <v>0.99999999999999967</v>
      </c>
      <c r="AL1920" s="9">
        <v>0.81264550965272619</v>
      </c>
      <c r="AM1920" s="9">
        <v>0.87214865214272419</v>
      </c>
      <c r="AN1920" s="9">
        <v>0.83884686942092956</v>
      </c>
      <c r="AO1920" s="9">
        <v>0.81695547308547978</v>
      </c>
      <c r="AP1920" s="9">
        <v>0.84870538446850419</v>
      </c>
      <c r="AQ1920" s="9">
        <v>0.82291778593617149</v>
      </c>
      <c r="AR1920" s="9">
        <v>0.82628796837323282</v>
      </c>
      <c r="AS1920" s="9">
        <v>0.785997419629198</v>
      </c>
      <c r="AT1920" s="9">
        <v>0.87322125551955876</v>
      </c>
      <c r="AU1920" s="9">
        <v>1.0000000000000011</v>
      </c>
      <c r="AV1920" s="9">
        <v>0.99999999999999978</v>
      </c>
    </row>
    <row r="1921" spans="2:48" x14ac:dyDescent="0.3">
      <c r="B1921" s="8" t="s">
        <v>226</v>
      </c>
      <c r="C1921" s="11">
        <v>0.74743270088187586</v>
      </c>
      <c r="D1921" s="11">
        <v>0.79166739630958316</v>
      </c>
      <c r="E1921" s="11">
        <v>0.86933370236807461</v>
      </c>
      <c r="F1921" s="11">
        <v>0.86934604458146403</v>
      </c>
      <c r="G1921" s="11">
        <v>1.0000000000000022</v>
      </c>
      <c r="H1921" s="11">
        <v>0.99999999999999933</v>
      </c>
      <c r="I1921" s="11">
        <v>1.0000000000000002</v>
      </c>
      <c r="J1921" s="11">
        <v>0.99999999999999356</v>
      </c>
      <c r="K1921" s="11">
        <v>0.99999999999999989</v>
      </c>
      <c r="L1921" s="11">
        <v>1.0000000000000018</v>
      </c>
      <c r="M1921" s="11">
        <v>1.0000000000000002</v>
      </c>
      <c r="N1921" s="11">
        <v>1.0000000000000009</v>
      </c>
      <c r="O1921" s="11">
        <v>0.81536043821773851</v>
      </c>
      <c r="P1921" s="11">
        <v>0.83232471391269547</v>
      </c>
      <c r="Q1921" s="11">
        <v>0.81622603962625107</v>
      </c>
      <c r="R1921" s="11">
        <v>0.85758645958163826</v>
      </c>
      <c r="S1921" s="11">
        <v>0.86189637807131581</v>
      </c>
      <c r="T1921" s="11">
        <v>0.85386057367688384</v>
      </c>
      <c r="U1921" s="11">
        <v>0.62901456691177093</v>
      </c>
      <c r="V1921" s="11">
        <v>0.82681181925643099</v>
      </c>
      <c r="W1921" s="11">
        <v>1.0000000000000002</v>
      </c>
      <c r="X1921" s="11">
        <v>1.0000000000000002</v>
      </c>
      <c r="Y1921" s="11">
        <v>1.0000000000000002</v>
      </c>
      <c r="Z1921" s="11">
        <v>1.0000000000000011</v>
      </c>
      <c r="AA1921" s="11">
        <v>0.52326018745048097</v>
      </c>
      <c r="AB1921" s="11">
        <v>0.54397986513524743</v>
      </c>
      <c r="AC1921" s="11">
        <v>0.65520525113769501</v>
      </c>
      <c r="AD1921" s="11">
        <v>0.80266506336763799</v>
      </c>
      <c r="AE1921" s="11">
        <v>0.57606608394058645</v>
      </c>
      <c r="AF1921" s="11">
        <v>0.77963496383663833</v>
      </c>
      <c r="AG1921" s="11">
        <v>0.84508492712133709</v>
      </c>
      <c r="AH1921" s="11">
        <v>0.84562360815819015</v>
      </c>
      <c r="AI1921" s="11">
        <v>0.84473748403776472</v>
      </c>
      <c r="AJ1921" s="11">
        <v>1.0000000000000002</v>
      </c>
      <c r="AK1921" s="11">
        <v>0.99999999999999933</v>
      </c>
      <c r="AL1921" s="11">
        <v>0.81491228820674511</v>
      </c>
      <c r="AM1921" s="11">
        <v>0.87740367400260089</v>
      </c>
      <c r="AN1921" s="11">
        <v>0.797483527751917</v>
      </c>
      <c r="AO1921" s="11">
        <v>0.78592321610801164</v>
      </c>
      <c r="AP1921" s="11">
        <v>0.83565935466517893</v>
      </c>
      <c r="AQ1921" s="11">
        <v>0.79075045159107016</v>
      </c>
      <c r="AR1921" s="11">
        <v>0.8183774770610498</v>
      </c>
      <c r="AS1921" s="11">
        <v>0.73167915270696449</v>
      </c>
      <c r="AT1921" s="11">
        <v>0.86139885372287972</v>
      </c>
      <c r="AU1921" s="11">
        <v>1.0000000000000013</v>
      </c>
      <c r="AV1921" s="11">
        <v>0.99999999999998723</v>
      </c>
    </row>
    <row r="1922" spans="2:48" x14ac:dyDescent="0.3">
      <c r="B1922" s="8" t="s">
        <v>227</v>
      </c>
      <c r="C1922" s="9">
        <v>0.7104460810640767</v>
      </c>
      <c r="D1922" s="9">
        <v>0.79451086336824839</v>
      </c>
      <c r="E1922" s="9">
        <v>0.8597796127471492</v>
      </c>
      <c r="F1922" s="9">
        <v>0.80974925090160221</v>
      </c>
      <c r="G1922" s="9">
        <v>0.99999999999999079</v>
      </c>
      <c r="H1922" s="9">
        <v>1.0000000000000004</v>
      </c>
      <c r="I1922" s="9">
        <v>0.99999999999999689</v>
      </c>
      <c r="J1922" s="9">
        <v>1.0000000000000002</v>
      </c>
      <c r="K1922" s="9">
        <v>1.0000000000000011</v>
      </c>
      <c r="L1922" s="9">
        <v>1.0000000000000018</v>
      </c>
      <c r="M1922" s="9">
        <v>1.0000000000000007</v>
      </c>
      <c r="N1922" s="9">
        <v>0.99999999999999778</v>
      </c>
      <c r="O1922" s="9">
        <v>0.81521638593229162</v>
      </c>
      <c r="P1922" s="9">
        <v>0.84547942054398351</v>
      </c>
      <c r="Q1922" s="9">
        <v>0.78751597074189617</v>
      </c>
      <c r="R1922" s="9">
        <v>0.80712632508530213</v>
      </c>
      <c r="S1922" s="9">
        <v>0.8527797457676195</v>
      </c>
      <c r="T1922" s="9">
        <v>0.87652184749462758</v>
      </c>
      <c r="U1922" s="9">
        <v>0.74345067806644616</v>
      </c>
      <c r="V1922" s="9">
        <v>0.87076827490326725</v>
      </c>
      <c r="W1922" s="9">
        <v>0.99999999999999911</v>
      </c>
      <c r="X1922" s="9">
        <v>1.0000000000000004</v>
      </c>
      <c r="Y1922" s="9">
        <v>0.99999999999999989</v>
      </c>
      <c r="Z1922" s="9">
        <v>1.0000000000000002</v>
      </c>
      <c r="AA1922" s="9">
        <v>0.54239352398534135</v>
      </c>
      <c r="AB1922" s="9">
        <v>0.44982208555603104</v>
      </c>
      <c r="AC1922" s="9">
        <v>0.67183859078107511</v>
      </c>
      <c r="AD1922" s="9">
        <v>0.78338140360440578</v>
      </c>
      <c r="AE1922" s="9">
        <v>0.596828045961456</v>
      </c>
      <c r="AF1922" s="9">
        <v>0.76439345785028179</v>
      </c>
      <c r="AG1922" s="9">
        <v>0.83484244557882403</v>
      </c>
      <c r="AH1922" s="9">
        <v>0.82294509172332064</v>
      </c>
      <c r="AI1922" s="9">
        <v>0.85343720863623462</v>
      </c>
      <c r="AJ1922" s="9">
        <v>1.0000000000000002</v>
      </c>
      <c r="AK1922" s="9">
        <v>1.0000000000000013</v>
      </c>
      <c r="AL1922" s="9">
        <v>0.7975857013090506</v>
      </c>
      <c r="AM1922" s="9">
        <v>0.85823587582513639</v>
      </c>
      <c r="AN1922" s="9">
        <v>0.84403414290157552</v>
      </c>
      <c r="AO1922" s="9">
        <v>0.81455382701183521</v>
      </c>
      <c r="AP1922" s="9">
        <v>0.79760876401929381</v>
      </c>
      <c r="AQ1922" s="9">
        <v>0.78202260448430083</v>
      </c>
      <c r="AR1922" s="9">
        <v>0.81757095555220449</v>
      </c>
      <c r="AS1922" s="9">
        <v>0.73979733200365361</v>
      </c>
      <c r="AT1922" s="9">
        <v>0.86202426258343245</v>
      </c>
      <c r="AU1922" s="9">
        <v>1.0000000000000051</v>
      </c>
      <c r="AV1922" s="9">
        <v>1.0000000000000007</v>
      </c>
    </row>
    <row r="1923" spans="2:48" x14ac:dyDescent="0.3">
      <c r="B1923" s="8" t="s">
        <v>228</v>
      </c>
      <c r="C1923" s="11">
        <v>0.71634207401604444</v>
      </c>
      <c r="D1923" s="11">
        <v>0.80313651440302014</v>
      </c>
      <c r="E1923" s="11">
        <v>0.81664222711337064</v>
      </c>
      <c r="F1923" s="11">
        <v>0.83824474337239507</v>
      </c>
      <c r="G1923" s="11">
        <v>0.99999999999999756</v>
      </c>
      <c r="H1923" s="11">
        <v>1.0000000000000131</v>
      </c>
      <c r="I1923" s="11">
        <v>0.99999999999999856</v>
      </c>
      <c r="J1923" s="11">
        <v>0.99999999999999811</v>
      </c>
      <c r="K1923" s="11">
        <v>1.0000000000000009</v>
      </c>
      <c r="L1923" s="11">
        <v>0.99999999999998368</v>
      </c>
      <c r="M1923" s="11">
        <v>1.0000000000000004</v>
      </c>
      <c r="N1923" s="11">
        <v>1.0000000000000027</v>
      </c>
      <c r="O1923" s="11">
        <v>0.79677101115736038</v>
      </c>
      <c r="P1923" s="11">
        <v>0.84814626809283078</v>
      </c>
      <c r="Q1923" s="11">
        <v>0.78896194912026196</v>
      </c>
      <c r="R1923" s="11">
        <v>0.80699276719438662</v>
      </c>
      <c r="S1923" s="11">
        <v>0.81990903916884705</v>
      </c>
      <c r="T1923" s="11">
        <v>0.88672660390581204</v>
      </c>
      <c r="U1923" s="11">
        <v>0.71304786714431556</v>
      </c>
      <c r="V1923" s="11">
        <v>0.83287081302078303</v>
      </c>
      <c r="W1923" s="11">
        <v>1</v>
      </c>
      <c r="X1923" s="11">
        <v>1.0000000000000042</v>
      </c>
      <c r="Y1923" s="11">
        <v>1</v>
      </c>
      <c r="Z1923" s="11">
        <v>1.0000000000000044</v>
      </c>
      <c r="AA1923" s="11">
        <v>0.60928773791787905</v>
      </c>
      <c r="AB1923" s="11">
        <v>0.50523096675629109</v>
      </c>
      <c r="AC1923" s="11">
        <v>0.67633096414703142</v>
      </c>
      <c r="AD1923" s="11">
        <v>0.76445187820366645</v>
      </c>
      <c r="AE1923" s="11">
        <v>0.52625872851883915</v>
      </c>
      <c r="AF1923" s="11">
        <v>0.70671989904371646</v>
      </c>
      <c r="AG1923" s="11">
        <v>0.88108632769839113</v>
      </c>
      <c r="AH1923" s="11">
        <v>0.86064084285439746</v>
      </c>
      <c r="AI1923" s="11">
        <v>0.84758264927160509</v>
      </c>
      <c r="AJ1923" s="11">
        <v>1.0000000000000013</v>
      </c>
      <c r="AK1923" s="11">
        <v>0.99999999999999978</v>
      </c>
      <c r="AL1923" s="11">
        <v>0.74238831374828718</v>
      </c>
      <c r="AM1923" s="11">
        <v>0.88575966123628225</v>
      </c>
      <c r="AN1923" s="11">
        <v>0.82033390347007262</v>
      </c>
      <c r="AO1923" s="11">
        <v>0.78664036168837981</v>
      </c>
      <c r="AP1923" s="11">
        <v>0.83552928805092674</v>
      </c>
      <c r="AQ1923" s="11">
        <v>0.80661143187735007</v>
      </c>
      <c r="AR1923" s="11">
        <v>0.80707811627608694</v>
      </c>
      <c r="AS1923" s="11">
        <v>0.74224904670470071</v>
      </c>
      <c r="AT1923" s="11">
        <v>0.8703486223774537</v>
      </c>
      <c r="AU1923" s="11">
        <v>1.0000000000000007</v>
      </c>
      <c r="AV1923" s="11">
        <v>0.99999999999999845</v>
      </c>
    </row>
    <row r="1924" spans="2:48" x14ac:dyDescent="0.3">
      <c r="B1924" s="8" t="s">
        <v>229</v>
      </c>
      <c r="C1924" s="9">
        <v>0.68496911916929926</v>
      </c>
      <c r="D1924" s="9">
        <v>0.78716955974886171</v>
      </c>
      <c r="E1924" s="9">
        <v>0.85570674984733253</v>
      </c>
      <c r="F1924" s="9">
        <v>0.83583582589730965</v>
      </c>
      <c r="G1924" s="9">
        <v>0.99999999999999867</v>
      </c>
      <c r="H1924" s="9">
        <v>1</v>
      </c>
      <c r="I1924" s="9">
        <v>1</v>
      </c>
      <c r="J1924" s="9">
        <v>1.0000000000000036</v>
      </c>
      <c r="K1924" s="9">
        <v>1.0000000000000002</v>
      </c>
      <c r="L1924" s="9">
        <v>1.0000000000000013</v>
      </c>
      <c r="M1924" s="9">
        <v>1.0000000000000022</v>
      </c>
      <c r="N1924" s="9">
        <v>0.99999999999996292</v>
      </c>
      <c r="O1924" s="9">
        <v>0.79969286700128617</v>
      </c>
      <c r="P1924" s="9">
        <v>0.84504320547355383</v>
      </c>
      <c r="Q1924" s="9">
        <v>0.79607640081796549</v>
      </c>
      <c r="R1924" s="9">
        <v>0.77990391238558565</v>
      </c>
      <c r="S1924" s="9">
        <v>0.83614216281590603</v>
      </c>
      <c r="T1924" s="9">
        <v>0.90266801689863307</v>
      </c>
      <c r="U1924" s="9">
        <v>0.67477898772313827</v>
      </c>
      <c r="V1924" s="9">
        <v>0.82327166147217667</v>
      </c>
      <c r="W1924" s="9">
        <v>1.0000000000000004</v>
      </c>
      <c r="X1924" s="9">
        <v>1</v>
      </c>
      <c r="Y1924" s="9">
        <v>1.0000000000000038</v>
      </c>
      <c r="Z1924" s="9">
        <v>0.99999999999999989</v>
      </c>
      <c r="AA1924" s="9">
        <v>0.63477865903238118</v>
      </c>
      <c r="AB1924" s="9">
        <v>0.60378350551553128</v>
      </c>
      <c r="AC1924" s="9">
        <v>0.67652613706347764</v>
      </c>
      <c r="AD1924" s="9">
        <v>0.79483245536012681</v>
      </c>
      <c r="AE1924" s="9">
        <v>0.55865465340327103</v>
      </c>
      <c r="AF1924" s="9">
        <v>0.68639861509950706</v>
      </c>
      <c r="AG1924" s="9">
        <v>0.87442772219451437</v>
      </c>
      <c r="AH1924" s="9">
        <v>0.82780665493171524</v>
      </c>
      <c r="AI1924" s="9">
        <v>0.82285013806832696</v>
      </c>
      <c r="AJ1924" s="9">
        <v>0.99999999999998956</v>
      </c>
      <c r="AK1924" s="9">
        <v>0.99999999999999778</v>
      </c>
      <c r="AL1924" s="9">
        <v>0.78428191360074717</v>
      </c>
      <c r="AM1924" s="9">
        <v>0.85951956020531228</v>
      </c>
      <c r="AN1924" s="9">
        <v>0.85260433303562433</v>
      </c>
      <c r="AO1924" s="9">
        <v>0.79448229162121009</v>
      </c>
      <c r="AP1924" s="9">
        <v>0.8155115682196622</v>
      </c>
      <c r="AQ1924" s="9">
        <v>0.77984393258445361</v>
      </c>
      <c r="AR1924" s="9">
        <v>0.82531327946540711</v>
      </c>
      <c r="AS1924" s="9">
        <v>0.77536800254776284</v>
      </c>
      <c r="AT1924" s="9">
        <v>0.85411851606557088</v>
      </c>
      <c r="AU1924" s="9">
        <v>1.0000000000000027</v>
      </c>
      <c r="AV1924" s="9">
        <v>1.0000000000000009</v>
      </c>
    </row>
    <row r="1925" spans="2:48" x14ac:dyDescent="0.3">
      <c r="B1925" s="8" t="s">
        <v>230</v>
      </c>
      <c r="C1925" s="11">
        <v>0.67987257427437364</v>
      </c>
      <c r="D1925" s="11">
        <v>0.81049027227028558</v>
      </c>
      <c r="E1925" s="11">
        <v>0.88208342951074137</v>
      </c>
      <c r="F1925" s="11">
        <v>0.85760547383377694</v>
      </c>
      <c r="G1925" s="11">
        <v>0.99999999999999967</v>
      </c>
      <c r="H1925" s="11">
        <v>0.99999999999999289</v>
      </c>
      <c r="I1925" s="11">
        <v>1.0000000000000004</v>
      </c>
      <c r="J1925" s="11">
        <v>0.99999999999997968</v>
      </c>
      <c r="K1925" s="11">
        <v>0.99999999999999911</v>
      </c>
      <c r="L1925" s="11">
        <v>0.99999999999999978</v>
      </c>
      <c r="M1925" s="11">
        <v>0.99999999999999623</v>
      </c>
      <c r="N1925" s="11">
        <v>0.99999999999999967</v>
      </c>
      <c r="O1925" s="11">
        <v>0.79274131440562967</v>
      </c>
      <c r="P1925" s="11">
        <v>0.85798200760038812</v>
      </c>
      <c r="Q1925" s="11">
        <v>0.81099904782452159</v>
      </c>
      <c r="R1925" s="11">
        <v>0.78686903128837915</v>
      </c>
      <c r="S1925" s="11">
        <v>0.82447027971466214</v>
      </c>
      <c r="T1925" s="11">
        <v>0.85053769150857916</v>
      </c>
      <c r="U1925" s="11">
        <v>0.73817277178865992</v>
      </c>
      <c r="V1925" s="11">
        <v>0.87566100296918237</v>
      </c>
      <c r="W1925" s="11">
        <v>1</v>
      </c>
      <c r="X1925" s="11">
        <v>1.0000000000000009</v>
      </c>
      <c r="Y1925" s="11">
        <v>1.0000000000000002</v>
      </c>
      <c r="Z1925" s="11">
        <v>1.0000000000000007</v>
      </c>
      <c r="AA1925" s="11">
        <v>0.58831646654842873</v>
      </c>
      <c r="AB1925" s="11">
        <v>0.56840091554732497</v>
      </c>
      <c r="AC1925" s="11">
        <v>0.68458630709302637</v>
      </c>
      <c r="AD1925" s="11">
        <v>0.7872892114702128</v>
      </c>
      <c r="AE1925" s="11">
        <v>0.53857878804679882</v>
      </c>
      <c r="AF1925" s="11">
        <v>0.76973775073214756</v>
      </c>
      <c r="AG1925" s="11">
        <v>0.87591377654618274</v>
      </c>
      <c r="AH1925" s="11">
        <v>0.84373622080453492</v>
      </c>
      <c r="AI1925" s="11">
        <v>0.85569105238380572</v>
      </c>
      <c r="AJ1925" s="11">
        <v>1.0000000000000004</v>
      </c>
      <c r="AK1925" s="11">
        <v>0.9999999999999899</v>
      </c>
      <c r="AL1925" s="11">
        <v>0.82326570713460834</v>
      </c>
      <c r="AM1925" s="11">
        <v>0.86362015470570319</v>
      </c>
      <c r="AN1925" s="11">
        <v>0.83570227912989592</v>
      </c>
      <c r="AO1925" s="11">
        <v>0.83868226558509296</v>
      </c>
      <c r="AP1925" s="11">
        <v>0.80470278630207059</v>
      </c>
      <c r="AQ1925" s="11">
        <v>0.80714171564199766</v>
      </c>
      <c r="AR1925" s="11">
        <v>0.83014362261910746</v>
      </c>
      <c r="AS1925" s="11">
        <v>0.77069339395286318</v>
      </c>
      <c r="AT1925" s="11">
        <v>0.88148661586218802</v>
      </c>
      <c r="AU1925" s="11">
        <v>1.0000000000000002</v>
      </c>
      <c r="AV1925" s="11">
        <v>0.99999999999999734</v>
      </c>
    </row>
    <row r="1926" spans="2:48" x14ac:dyDescent="0.3">
      <c r="B1926" s="8" t="s">
        <v>231</v>
      </c>
      <c r="C1926" s="9">
        <v>0.66895073254444404</v>
      </c>
      <c r="D1926" s="9">
        <v>0.81926640529603567</v>
      </c>
      <c r="E1926" s="9">
        <v>0.85253751425325852</v>
      </c>
      <c r="F1926" s="9">
        <v>0.85508076723572934</v>
      </c>
      <c r="G1926" s="9">
        <v>0.99999999999999079</v>
      </c>
      <c r="H1926" s="9">
        <v>1.0000000000000062</v>
      </c>
      <c r="I1926" s="9">
        <v>1.0000000000000038</v>
      </c>
      <c r="J1926" s="9">
        <v>0.99999999999998823</v>
      </c>
      <c r="K1926" s="9">
        <v>1</v>
      </c>
      <c r="L1926" s="9">
        <v>0.99999999999999867</v>
      </c>
      <c r="M1926" s="9">
        <v>1.0000000000000069</v>
      </c>
      <c r="N1926" s="9">
        <v>0.99999999999999956</v>
      </c>
      <c r="O1926" s="9">
        <v>0.80136681514552977</v>
      </c>
      <c r="P1926" s="9">
        <v>0.86119318994393723</v>
      </c>
      <c r="Q1926" s="9">
        <v>0.73756946404177426</v>
      </c>
      <c r="R1926" s="9">
        <v>0.77304226297212331</v>
      </c>
      <c r="S1926" s="9">
        <v>0.80585696586449795</v>
      </c>
      <c r="T1926" s="9">
        <v>0.88953243438807528</v>
      </c>
      <c r="U1926" s="9">
        <v>0.71212376882269435</v>
      </c>
      <c r="V1926" s="9">
        <v>0.82229325448755963</v>
      </c>
      <c r="W1926" s="9">
        <v>0.99999999999999944</v>
      </c>
      <c r="X1926" s="9">
        <v>0.99999999999999423</v>
      </c>
      <c r="Y1926" s="9">
        <v>0.99999999999999634</v>
      </c>
      <c r="Z1926" s="9">
        <v>0.99999999999998712</v>
      </c>
      <c r="AA1926" s="9">
        <v>0.60190548602882543</v>
      </c>
      <c r="AB1926" s="9">
        <v>0.55423507015754836</v>
      </c>
      <c r="AC1926" s="9">
        <v>0.65898979540914238</v>
      </c>
      <c r="AD1926" s="9">
        <v>0.79287708645454158</v>
      </c>
      <c r="AE1926" s="9">
        <v>0.51103170541056664</v>
      </c>
      <c r="AF1926" s="9">
        <v>0.69130643008651516</v>
      </c>
      <c r="AG1926" s="9">
        <v>0.85919411675593604</v>
      </c>
      <c r="AH1926" s="9">
        <v>0.83596159305191431</v>
      </c>
      <c r="AI1926" s="9">
        <v>0.82758450082415458</v>
      </c>
      <c r="AJ1926" s="9">
        <v>0.99999999999999978</v>
      </c>
      <c r="AK1926" s="9">
        <v>0.99999999999999323</v>
      </c>
      <c r="AL1926" s="9">
        <v>0.78048504613662018</v>
      </c>
      <c r="AM1926" s="9">
        <v>0.86154192310127442</v>
      </c>
      <c r="AN1926" s="9">
        <v>0.88665203256985603</v>
      </c>
      <c r="AO1926" s="9">
        <v>0.84885747126671873</v>
      </c>
      <c r="AP1926" s="9">
        <v>0.83199505742779378</v>
      </c>
      <c r="AQ1926" s="9">
        <v>0.78394759531905478</v>
      </c>
      <c r="AR1926" s="9">
        <v>0.81842157715872721</v>
      </c>
      <c r="AS1926" s="9">
        <v>0.78460740535607365</v>
      </c>
      <c r="AT1926" s="9">
        <v>0.85843971149259002</v>
      </c>
      <c r="AU1926" s="9">
        <v>1.000000000000008</v>
      </c>
      <c r="AV1926" s="9">
        <v>0.99999999999999933</v>
      </c>
    </row>
    <row r="1927" spans="2:48" x14ac:dyDescent="0.3">
      <c r="B1927" s="8" t="s">
        <v>232</v>
      </c>
      <c r="C1927" s="11">
        <v>0.72106828872804885</v>
      </c>
      <c r="D1927" s="11">
        <v>0.842275487687699</v>
      </c>
      <c r="E1927" s="11">
        <v>0.87820491551103719</v>
      </c>
      <c r="F1927" s="11">
        <v>0.88374839122399873</v>
      </c>
      <c r="G1927" s="11">
        <v>1.0000000000000009</v>
      </c>
      <c r="H1927" s="11">
        <v>1.0000000000000009</v>
      </c>
      <c r="I1927" s="11">
        <v>1.0000000000000009</v>
      </c>
      <c r="J1927" s="11">
        <v>0.999999999999994</v>
      </c>
      <c r="K1927" s="11">
        <v>1.0000000000000002</v>
      </c>
      <c r="L1927" s="11">
        <v>0.99999999999999967</v>
      </c>
      <c r="M1927" s="11">
        <v>1.0000000000000013</v>
      </c>
      <c r="N1927" s="11">
        <v>0.99999999999999822</v>
      </c>
      <c r="O1927" s="11">
        <v>0.82717408431463424</v>
      </c>
      <c r="P1927" s="11">
        <v>0.83888580208746122</v>
      </c>
      <c r="Q1927" s="11">
        <v>0.74475568211171472</v>
      </c>
      <c r="R1927" s="11">
        <v>0.82904339804477412</v>
      </c>
      <c r="S1927" s="11">
        <v>0.8369827566546395</v>
      </c>
      <c r="T1927" s="11">
        <v>0.89540523533792304</v>
      </c>
      <c r="U1927" s="11">
        <v>0.69022371247340186</v>
      </c>
      <c r="V1927" s="11">
        <v>0.8833820873716276</v>
      </c>
      <c r="W1927" s="11">
        <v>1.0000000000000042</v>
      </c>
      <c r="X1927" s="11">
        <v>1.0000000000000597</v>
      </c>
      <c r="Y1927" s="11">
        <v>1</v>
      </c>
      <c r="Z1927" s="11">
        <v>1.0000000000000002</v>
      </c>
      <c r="AA1927" s="11">
        <v>0.70761217486241501</v>
      </c>
      <c r="AB1927" s="11">
        <v>0.57093876149599576</v>
      </c>
      <c r="AC1927" s="11">
        <v>0.64716195869223425</v>
      </c>
      <c r="AD1927" s="11">
        <v>0.76116751136146843</v>
      </c>
      <c r="AE1927" s="11">
        <v>0.56583285325368404</v>
      </c>
      <c r="AF1927" s="11">
        <v>0.73225373451825249</v>
      </c>
      <c r="AG1927" s="11">
        <v>0.87775911837681053</v>
      </c>
      <c r="AH1927" s="11">
        <v>0.838121316937252</v>
      </c>
      <c r="AI1927" s="11">
        <v>0.85572221666264026</v>
      </c>
      <c r="AJ1927" s="11">
        <v>0.99999999999999856</v>
      </c>
      <c r="AK1927" s="11">
        <v>0.99999999999999867</v>
      </c>
      <c r="AL1927" s="11">
        <v>0.84353372481715416</v>
      </c>
      <c r="AM1927" s="11">
        <v>0.9012357237169597</v>
      </c>
      <c r="AN1927" s="11">
        <v>0.86182702172695325</v>
      </c>
      <c r="AO1927" s="11">
        <v>0.84022287220816172</v>
      </c>
      <c r="AP1927" s="11">
        <v>0.83497117120423536</v>
      </c>
      <c r="AQ1927" s="11">
        <v>0.72168329183179636</v>
      </c>
      <c r="AR1927" s="11">
        <v>0.86180412249662386</v>
      </c>
      <c r="AS1927" s="11">
        <v>0.82290499414741847</v>
      </c>
      <c r="AT1927" s="11">
        <v>0.8898667252007586</v>
      </c>
      <c r="AU1927" s="11">
        <v>1.0000000000000031</v>
      </c>
      <c r="AV1927" s="11">
        <v>1.0000000000000004</v>
      </c>
    </row>
    <row r="1928" spans="2:48" x14ac:dyDescent="0.3">
      <c r="B1928" s="8" t="s">
        <v>233</v>
      </c>
      <c r="C1928" s="9">
        <v>0.7186899369921711</v>
      </c>
      <c r="D1928" s="9">
        <v>0.76403186687233615</v>
      </c>
      <c r="E1928" s="9">
        <v>0.88945753331768429</v>
      </c>
      <c r="F1928" s="9">
        <v>0.85114393151076917</v>
      </c>
      <c r="G1928" s="9">
        <v>1</v>
      </c>
      <c r="H1928" s="9">
        <v>1.0000000000000071</v>
      </c>
      <c r="I1928" s="9">
        <v>0.99999999999999989</v>
      </c>
      <c r="J1928" s="9">
        <v>1.0000000000000111</v>
      </c>
      <c r="K1928" s="9">
        <v>0.99999999999999989</v>
      </c>
      <c r="L1928" s="9">
        <v>1.0000000000000011</v>
      </c>
      <c r="M1928" s="9">
        <v>1.0000000000000053</v>
      </c>
      <c r="N1928" s="9">
        <v>1</v>
      </c>
      <c r="O1928" s="9">
        <v>0.82294291489934601</v>
      </c>
      <c r="P1928" s="9">
        <v>0.84263734340577723</v>
      </c>
      <c r="Q1928" s="9">
        <v>0.81181366357205609</v>
      </c>
      <c r="R1928" s="9">
        <v>0.75464142847707538</v>
      </c>
      <c r="S1928" s="9">
        <v>0.80952308434777209</v>
      </c>
      <c r="T1928" s="9">
        <v>0.84932090861381293</v>
      </c>
      <c r="U1928" s="9">
        <v>0.57888591185697125</v>
      </c>
      <c r="V1928" s="9">
        <v>0.79289760754233229</v>
      </c>
      <c r="W1928" s="9">
        <v>1.0000000000000002</v>
      </c>
      <c r="X1928" s="9">
        <v>0.99999999999999845</v>
      </c>
      <c r="Y1928" s="9">
        <v>0.99999999999999978</v>
      </c>
      <c r="Z1928" s="9">
        <v>1.0000000000000002</v>
      </c>
      <c r="AA1928" s="9">
        <v>0.57484901544409639</v>
      </c>
      <c r="AB1928" s="9">
        <v>0.5051471411273728</v>
      </c>
      <c r="AC1928" s="9">
        <v>0.64071353928686081</v>
      </c>
      <c r="AD1928" s="9">
        <v>0.76760080152607257</v>
      </c>
      <c r="AE1928" s="9">
        <v>0.58621470855082647</v>
      </c>
      <c r="AF1928" s="9">
        <v>0.76334148252769007</v>
      </c>
      <c r="AG1928" s="9">
        <v>0.84901988240752568</v>
      </c>
      <c r="AH1928" s="9">
        <v>0.8213055492777197</v>
      </c>
      <c r="AI1928" s="9">
        <v>0.84369470082341191</v>
      </c>
      <c r="AJ1928" s="9">
        <v>0.99999999999999944</v>
      </c>
      <c r="AK1928" s="9">
        <v>0.99999999999997025</v>
      </c>
      <c r="AL1928" s="9">
        <v>0.72207194162199939</v>
      </c>
      <c r="AM1928" s="9">
        <v>0.84197115583211468</v>
      </c>
      <c r="AN1928" s="9">
        <v>0.83551792918443113</v>
      </c>
      <c r="AO1928" s="9">
        <v>0.79223103450264298</v>
      </c>
      <c r="AP1928" s="9">
        <v>0.85502179534841971</v>
      </c>
      <c r="AQ1928" s="9">
        <v>0.84268366216465329</v>
      </c>
      <c r="AR1928" s="9">
        <v>0.82787206395559298</v>
      </c>
      <c r="AS1928" s="9">
        <v>0.7478799176261659</v>
      </c>
      <c r="AT1928" s="9">
        <v>0.84718303139304307</v>
      </c>
      <c r="AU1928" s="9">
        <v>0.99999999999999989</v>
      </c>
      <c r="AV1928" s="9">
        <v>0.99999999999999956</v>
      </c>
    </row>
    <row r="1929" spans="2:48" x14ac:dyDescent="0.3">
      <c r="B1929" s="8" t="s">
        <v>234</v>
      </c>
      <c r="C1929" s="11">
        <v>0.67244893191985533</v>
      </c>
      <c r="D1929" s="11">
        <v>0.77630623348945904</v>
      </c>
      <c r="E1929" s="11">
        <v>0.86289088664813718</v>
      </c>
      <c r="F1929" s="11">
        <v>0.81253815218199243</v>
      </c>
      <c r="G1929" s="11">
        <v>0.99999999999998845</v>
      </c>
      <c r="H1929" s="11">
        <v>1.0000000000000018</v>
      </c>
      <c r="I1929" s="11">
        <v>1</v>
      </c>
      <c r="J1929" s="11">
        <v>1.0000000000000031</v>
      </c>
      <c r="K1929" s="11">
        <v>0.99999999999999889</v>
      </c>
      <c r="L1929" s="11">
        <v>1</v>
      </c>
      <c r="M1929" s="11">
        <v>0.99999999999999967</v>
      </c>
      <c r="N1929" s="11">
        <v>1.0000000000000002</v>
      </c>
      <c r="O1929" s="11">
        <v>0.7157932000257019</v>
      </c>
      <c r="P1929" s="11">
        <v>0.84597307341463435</v>
      </c>
      <c r="Q1929" s="11">
        <v>0.78699394571699999</v>
      </c>
      <c r="R1929" s="11">
        <v>0.79947809851581619</v>
      </c>
      <c r="S1929" s="11">
        <v>0.78559956353243499</v>
      </c>
      <c r="T1929" s="11">
        <v>0.85508207955092874</v>
      </c>
      <c r="U1929" s="11">
        <v>0.77736112514767086</v>
      </c>
      <c r="V1929" s="11">
        <v>0.84715901849230557</v>
      </c>
      <c r="W1929" s="11">
        <v>1.0000000000000031</v>
      </c>
      <c r="X1929" s="11">
        <v>0.99999999999999878</v>
      </c>
      <c r="Y1929" s="11">
        <v>1.0000000000000036</v>
      </c>
      <c r="Z1929" s="11">
        <v>1.0000000000000009</v>
      </c>
      <c r="AA1929" s="11">
        <v>0.48991149312186877</v>
      </c>
      <c r="AB1929" s="11">
        <v>0.49951308320141369</v>
      </c>
      <c r="AC1929" s="11">
        <v>0.65391605388403895</v>
      </c>
      <c r="AD1929" s="11">
        <v>0.68816094960033425</v>
      </c>
      <c r="AE1929" s="11">
        <v>0.58278273276928327</v>
      </c>
      <c r="AF1929" s="11">
        <v>0.78100189439823209</v>
      </c>
      <c r="AG1929" s="11">
        <v>0.86781448781919435</v>
      </c>
      <c r="AH1929" s="11">
        <v>0.78918869299564498</v>
      </c>
      <c r="AI1929" s="11">
        <v>0.76011407150427446</v>
      </c>
      <c r="AJ1929" s="11">
        <v>0.99999999999999856</v>
      </c>
      <c r="AK1929" s="11">
        <v>1.0000000000000002</v>
      </c>
      <c r="AL1929" s="11">
        <v>0.75715442525122767</v>
      </c>
      <c r="AM1929" s="11">
        <v>0.8639121146099763</v>
      </c>
      <c r="AN1929" s="11">
        <v>0.84847486879446909</v>
      </c>
      <c r="AO1929" s="11">
        <v>0.79275909877519302</v>
      </c>
      <c r="AP1929" s="11">
        <v>0.80625816076212242</v>
      </c>
      <c r="AQ1929" s="11">
        <v>0.79630931145928097</v>
      </c>
      <c r="AR1929" s="11">
        <v>0.81507502820317956</v>
      </c>
      <c r="AS1929" s="11">
        <v>0.78875075519574889</v>
      </c>
      <c r="AT1929" s="11">
        <v>0.8692204109201116</v>
      </c>
      <c r="AU1929" s="11">
        <v>1.0000000000000027</v>
      </c>
      <c r="AV1929" s="11">
        <v>1.0000000000000004</v>
      </c>
    </row>
    <row r="1930" spans="2:48" x14ac:dyDescent="0.3">
      <c r="B1930" s="8" t="s">
        <v>235</v>
      </c>
      <c r="C1930" s="9">
        <v>0.71817931527186341</v>
      </c>
      <c r="D1930" s="9">
        <v>0.78467548770719464</v>
      </c>
      <c r="E1930" s="9">
        <v>0.86289205135615821</v>
      </c>
      <c r="F1930" s="9">
        <v>0.8721801149057048</v>
      </c>
      <c r="G1930" s="9">
        <v>1.0000000000000002</v>
      </c>
      <c r="H1930" s="9">
        <v>1.0000000000000067</v>
      </c>
      <c r="I1930" s="9">
        <v>1.0000000000000011</v>
      </c>
      <c r="J1930" s="9">
        <v>1</v>
      </c>
      <c r="K1930" s="9">
        <v>0.99999999999999889</v>
      </c>
      <c r="L1930" s="9">
        <v>1.0000000000000002</v>
      </c>
      <c r="M1930" s="9">
        <v>0.99999999999999833</v>
      </c>
      <c r="N1930" s="9">
        <v>0.99999999999999722</v>
      </c>
      <c r="O1930" s="9">
        <v>0.79995505322540039</v>
      </c>
      <c r="P1930" s="9">
        <v>0.86993045772616551</v>
      </c>
      <c r="Q1930" s="9">
        <v>0.77450759907161326</v>
      </c>
      <c r="R1930" s="9">
        <v>0.80415828720695615</v>
      </c>
      <c r="S1930" s="9">
        <v>0.8569125567667214</v>
      </c>
      <c r="T1930" s="9">
        <v>0.89261216404782906</v>
      </c>
      <c r="U1930" s="9">
        <v>0.65902263894770552</v>
      </c>
      <c r="V1930" s="9">
        <v>0.88465036192192503</v>
      </c>
      <c r="W1930" s="9">
        <v>0.99999999999999989</v>
      </c>
      <c r="X1930" s="9">
        <v>0.99999999999999567</v>
      </c>
      <c r="Y1930" s="9">
        <v>1.0000000000000033</v>
      </c>
      <c r="Z1930" s="9">
        <v>0.99999999999998712</v>
      </c>
      <c r="AA1930" s="9">
        <v>0.55644931780426776</v>
      </c>
      <c r="AB1930" s="9">
        <v>0.58478896328949337</v>
      </c>
      <c r="AC1930" s="9">
        <v>0.71223552178068972</v>
      </c>
      <c r="AD1930" s="9">
        <v>0.75614255558761179</v>
      </c>
      <c r="AE1930" s="9">
        <v>0.60357011990724818</v>
      </c>
      <c r="AF1930" s="9">
        <v>0.73821691669477185</v>
      </c>
      <c r="AG1930" s="9">
        <v>0.87492681579929732</v>
      </c>
      <c r="AH1930" s="9">
        <v>0.83767669080165685</v>
      </c>
      <c r="AI1930" s="9">
        <v>0.86554152697977782</v>
      </c>
      <c r="AJ1930" s="9">
        <v>0.99999999999999978</v>
      </c>
      <c r="AK1930" s="9">
        <v>1.0000000000000009</v>
      </c>
      <c r="AL1930" s="9">
        <v>0.83935435299158478</v>
      </c>
      <c r="AM1930" s="9">
        <v>0.87426650348594481</v>
      </c>
      <c r="AN1930" s="9">
        <v>0.83759908003375383</v>
      </c>
      <c r="AO1930" s="9">
        <v>0.7959391650915929</v>
      </c>
      <c r="AP1930" s="9">
        <v>0.82775294001557287</v>
      </c>
      <c r="AQ1930" s="9">
        <v>0.77051916797691022</v>
      </c>
      <c r="AR1930" s="9">
        <v>0.82742866725389463</v>
      </c>
      <c r="AS1930" s="9">
        <v>0.76580186060466926</v>
      </c>
      <c r="AT1930" s="9">
        <v>0.8705229830914466</v>
      </c>
      <c r="AU1930" s="9">
        <v>1.0000000000000049</v>
      </c>
      <c r="AV1930" s="9">
        <v>1.0000000000000004</v>
      </c>
    </row>
    <row r="1931" spans="2:48" x14ac:dyDescent="0.3">
      <c r="B1931" s="8" t="s">
        <v>236</v>
      </c>
      <c r="C1931" s="11">
        <v>0.66464413653649856</v>
      </c>
      <c r="D1931" s="11">
        <v>0.794994731886566</v>
      </c>
      <c r="E1931" s="11">
        <v>0.86347136382125911</v>
      </c>
      <c r="F1931" s="11">
        <v>0.85428825989994417</v>
      </c>
      <c r="G1931" s="11">
        <v>1.0000000000000004</v>
      </c>
      <c r="H1931" s="11">
        <v>0.99999999999999589</v>
      </c>
      <c r="I1931" s="11">
        <v>1</v>
      </c>
      <c r="J1931" s="11">
        <v>0.99999999999999689</v>
      </c>
      <c r="K1931" s="11">
        <v>1.0000000000000002</v>
      </c>
      <c r="L1931" s="11">
        <v>0.99999999999999944</v>
      </c>
      <c r="M1931" s="11">
        <v>0.99999999999999367</v>
      </c>
      <c r="N1931" s="11">
        <v>0.99999999999999845</v>
      </c>
      <c r="O1931" s="11">
        <v>0.81012591383924115</v>
      </c>
      <c r="P1931" s="11">
        <v>0.86838712475198998</v>
      </c>
      <c r="Q1931" s="11">
        <v>0.80987230993309101</v>
      </c>
      <c r="R1931" s="11">
        <v>0.82111263752407126</v>
      </c>
      <c r="S1931" s="11">
        <v>0.81845146480873865</v>
      </c>
      <c r="T1931" s="11">
        <v>0.85664510346877565</v>
      </c>
      <c r="U1931" s="11">
        <v>0.7066800112901418</v>
      </c>
      <c r="V1931" s="11">
        <v>0.83124788402095096</v>
      </c>
      <c r="W1931" s="11">
        <v>0.99999999999999944</v>
      </c>
      <c r="X1931" s="11">
        <v>1.0000000000000002</v>
      </c>
      <c r="Y1931" s="11">
        <v>0.99999999999998712</v>
      </c>
      <c r="Z1931" s="11">
        <v>1.0000000000000182</v>
      </c>
      <c r="AA1931" s="11">
        <v>0.51407677295070475</v>
      </c>
      <c r="AB1931" s="11">
        <v>0.477522787402824</v>
      </c>
      <c r="AC1931" s="11">
        <v>0.7375425511767042</v>
      </c>
      <c r="AD1931" s="11">
        <v>0.77425528735114257</v>
      </c>
      <c r="AE1931" s="11">
        <v>0.65111320400267547</v>
      </c>
      <c r="AF1931" s="11">
        <v>0.73627100556319469</v>
      </c>
      <c r="AG1931" s="11">
        <v>0.88663367005779881</v>
      </c>
      <c r="AH1931" s="11">
        <v>0.85802214836847102</v>
      </c>
      <c r="AI1931" s="11">
        <v>0.83081570092476598</v>
      </c>
      <c r="AJ1931" s="11">
        <v>0.99999999999999967</v>
      </c>
      <c r="AK1931" s="11">
        <v>0.99999999999999856</v>
      </c>
      <c r="AL1931" s="11">
        <v>0.78022784961966929</v>
      </c>
      <c r="AM1931" s="11">
        <v>0.87986828087514268</v>
      </c>
      <c r="AN1931" s="11">
        <v>0.87427471061415085</v>
      </c>
      <c r="AO1931" s="11">
        <v>0.81590932534793947</v>
      </c>
      <c r="AP1931" s="11">
        <v>0.83163724051558263</v>
      </c>
      <c r="AQ1931" s="11">
        <v>0.84806725274465633</v>
      </c>
      <c r="AR1931" s="11">
        <v>0.81668474778047151</v>
      </c>
      <c r="AS1931" s="11">
        <v>0.77918225437568334</v>
      </c>
      <c r="AT1931" s="11">
        <v>0.87600207434992916</v>
      </c>
      <c r="AU1931" s="11">
        <v>1.0000000000000082</v>
      </c>
      <c r="AV1931" s="11">
        <v>0.99999999999999889</v>
      </c>
    </row>
    <row r="1932" spans="2:48" x14ac:dyDescent="0.3">
      <c r="B1932" s="8" t="s">
        <v>237</v>
      </c>
      <c r="C1932" s="9">
        <v>0.60632438709643854</v>
      </c>
      <c r="D1932" s="9">
        <v>0.78181295798055361</v>
      </c>
      <c r="E1932" s="9">
        <v>0.86262655138837629</v>
      </c>
      <c r="F1932" s="9">
        <v>0.8183418840898975</v>
      </c>
      <c r="G1932" s="9">
        <v>0.99999999999999878</v>
      </c>
      <c r="H1932" s="9">
        <v>1.0000000000000004</v>
      </c>
      <c r="I1932" s="9">
        <v>0.99999999999999889</v>
      </c>
      <c r="J1932" s="9">
        <v>0.99999999999999956</v>
      </c>
      <c r="K1932" s="9">
        <v>0.99999999999999867</v>
      </c>
      <c r="L1932" s="9">
        <v>0.99999999999997946</v>
      </c>
      <c r="M1932" s="9">
        <v>1.0000000000000022</v>
      </c>
      <c r="N1932" s="9">
        <v>1.0000000000000511</v>
      </c>
      <c r="O1932" s="9">
        <v>0.80236851434343803</v>
      </c>
      <c r="P1932" s="9">
        <v>0.80591534699912504</v>
      </c>
      <c r="Q1932" s="9">
        <v>0.77147402609473292</v>
      </c>
      <c r="R1932" s="9">
        <v>0.7446860196057975</v>
      </c>
      <c r="S1932" s="9">
        <v>0.82592441917772907</v>
      </c>
      <c r="T1932" s="9">
        <v>0.88245139770499714</v>
      </c>
      <c r="U1932" s="9">
        <v>0.73500043788835234</v>
      </c>
      <c r="V1932" s="9">
        <v>0.88401634943271756</v>
      </c>
      <c r="W1932" s="9">
        <v>0.99999999999999967</v>
      </c>
      <c r="X1932" s="9">
        <v>0.99999999999999789</v>
      </c>
      <c r="Y1932" s="9">
        <v>0.999999999999999</v>
      </c>
      <c r="Z1932" s="9">
        <v>0.999999999999999</v>
      </c>
      <c r="AA1932" s="9">
        <v>0.56297287698269216</v>
      </c>
      <c r="AB1932" s="9">
        <v>0.54256310740082114</v>
      </c>
      <c r="AC1932" s="9">
        <v>0.65007107145963194</v>
      </c>
      <c r="AD1932" s="9">
        <v>0.74883738164070268</v>
      </c>
      <c r="AE1932" s="9">
        <v>0.50652795721994781</v>
      </c>
      <c r="AF1932" s="9">
        <v>0.73341271188427726</v>
      </c>
      <c r="AG1932" s="9">
        <v>0.85623167258606059</v>
      </c>
      <c r="AH1932" s="9">
        <v>0.7883253563409216</v>
      </c>
      <c r="AI1932" s="9">
        <v>0.79528310433823102</v>
      </c>
      <c r="AJ1932" s="9">
        <v>1.0000000000000011</v>
      </c>
      <c r="AK1932" s="9">
        <v>1.0000000000000004</v>
      </c>
      <c r="AL1932" s="9">
        <v>0.76395903935260445</v>
      </c>
      <c r="AM1932" s="9">
        <v>0.88303408445808795</v>
      </c>
      <c r="AN1932" s="9">
        <v>0.878525615332438</v>
      </c>
      <c r="AO1932" s="9">
        <v>0.82843754885108778</v>
      </c>
      <c r="AP1932" s="9">
        <v>0.8434863922452478</v>
      </c>
      <c r="AQ1932" s="9">
        <v>0.80250049614586771</v>
      </c>
      <c r="AR1932" s="9">
        <v>0.78553666433572888</v>
      </c>
      <c r="AS1932" s="9">
        <v>0.80545856568772556</v>
      </c>
      <c r="AT1932" s="9">
        <v>0.84588231442506401</v>
      </c>
      <c r="AU1932" s="9">
        <v>1.0000000000000002</v>
      </c>
      <c r="AV1932" s="9">
        <v>0.99999999999999745</v>
      </c>
    </row>
    <row r="1933" spans="2:48" x14ac:dyDescent="0.3">
      <c r="B1933" s="8" t="s">
        <v>238</v>
      </c>
      <c r="C1933" s="11">
        <v>0.74989444431682217</v>
      </c>
      <c r="D1933" s="11">
        <v>0.81804730985037422</v>
      </c>
      <c r="E1933" s="11">
        <v>0.84058977987633299</v>
      </c>
      <c r="F1933" s="11">
        <v>0.87321450025325198</v>
      </c>
      <c r="G1933" s="11">
        <v>1.000000000000012</v>
      </c>
      <c r="H1933" s="11">
        <v>1.0000000000000042</v>
      </c>
      <c r="I1933" s="11">
        <v>1</v>
      </c>
      <c r="J1933" s="11">
        <v>0.99999999999999956</v>
      </c>
      <c r="K1933" s="11">
        <v>0.99999999999999889</v>
      </c>
      <c r="L1933" s="11">
        <v>0.99999999999999944</v>
      </c>
      <c r="M1933" s="11">
        <v>0.99999999999999711</v>
      </c>
      <c r="N1933" s="11">
        <v>0.99999999999999989</v>
      </c>
      <c r="O1933" s="11">
        <v>0.81361022211107348</v>
      </c>
      <c r="P1933" s="11">
        <v>0.87051607295975675</v>
      </c>
      <c r="Q1933" s="11">
        <v>0.80973580273536083</v>
      </c>
      <c r="R1933" s="11">
        <v>0.82509963355385518</v>
      </c>
      <c r="S1933" s="11">
        <v>0.84017856302014204</v>
      </c>
      <c r="T1933" s="11">
        <v>0.85923968120696737</v>
      </c>
      <c r="U1933" s="11">
        <v>0.66269921934440179</v>
      </c>
      <c r="V1933" s="11">
        <v>0.83626326820884422</v>
      </c>
      <c r="W1933" s="11">
        <v>1.0000000000000107</v>
      </c>
      <c r="X1933" s="11">
        <v>1.0000000000000002</v>
      </c>
      <c r="Y1933" s="11">
        <v>0.99999999999999989</v>
      </c>
      <c r="Z1933" s="11">
        <v>1</v>
      </c>
      <c r="AA1933" s="11">
        <v>0.57743729500477914</v>
      </c>
      <c r="AB1933" s="11">
        <v>0.55313127047606414</v>
      </c>
      <c r="AC1933" s="11">
        <v>0.64872643725576196</v>
      </c>
      <c r="AD1933" s="11">
        <v>0.79994347079187689</v>
      </c>
      <c r="AE1933" s="11">
        <v>0.63771404571940682</v>
      </c>
      <c r="AF1933" s="11">
        <v>0.69599267975456236</v>
      </c>
      <c r="AG1933" s="11">
        <v>0.87902851337121946</v>
      </c>
      <c r="AH1933" s="11">
        <v>0.85338425651064032</v>
      </c>
      <c r="AI1933" s="11">
        <v>0.83733372629598379</v>
      </c>
      <c r="AJ1933" s="11">
        <v>1.0000000000000011</v>
      </c>
      <c r="AK1933" s="11">
        <v>1.0000000000000007</v>
      </c>
      <c r="AL1933" s="11">
        <v>0.80777723996104955</v>
      </c>
      <c r="AM1933" s="11">
        <v>0.85616434360278881</v>
      </c>
      <c r="AN1933" s="11">
        <v>0.80015903272945421</v>
      </c>
      <c r="AO1933" s="11">
        <v>0.82210938996399063</v>
      </c>
      <c r="AP1933" s="11">
        <v>0.82348090356444936</v>
      </c>
      <c r="AQ1933" s="11">
        <v>0.8026859641085452</v>
      </c>
      <c r="AR1933" s="11">
        <v>0.80053510356693802</v>
      </c>
      <c r="AS1933" s="11">
        <v>0.71872472538674481</v>
      </c>
      <c r="AT1933" s="11">
        <v>0.86325335867403297</v>
      </c>
      <c r="AU1933" s="11">
        <v>1.0000000000000027</v>
      </c>
      <c r="AV1933" s="11">
        <v>0.99999999999999967</v>
      </c>
    </row>
    <row r="1934" spans="2:48" x14ac:dyDescent="0.3">
      <c r="B1934" s="8" t="s">
        <v>239</v>
      </c>
      <c r="C1934" s="9">
        <v>0.67628455535787535</v>
      </c>
      <c r="D1934" s="9">
        <v>0.80863897671681928</v>
      </c>
      <c r="E1934" s="9">
        <v>0.87217815231065976</v>
      </c>
      <c r="F1934" s="9">
        <v>0.8372697336042686</v>
      </c>
      <c r="G1934" s="9">
        <v>1.0000000000000002</v>
      </c>
      <c r="H1934" s="9">
        <v>1.000000000000006</v>
      </c>
      <c r="I1934" s="9">
        <v>0.99999999999999689</v>
      </c>
      <c r="J1934" s="9">
        <v>0.99999999999999301</v>
      </c>
      <c r="K1934" s="9">
        <v>0.99999999999999867</v>
      </c>
      <c r="L1934" s="9">
        <v>1.0000000000000007</v>
      </c>
      <c r="M1934" s="9">
        <v>1</v>
      </c>
      <c r="N1934" s="9">
        <v>1.0000000000000242</v>
      </c>
      <c r="O1934" s="9">
        <v>0.80069561510091269</v>
      </c>
      <c r="P1934" s="9">
        <v>0.83928432715687484</v>
      </c>
      <c r="Q1934" s="9">
        <v>0.79089018123636501</v>
      </c>
      <c r="R1934" s="9">
        <v>0.81605186020322174</v>
      </c>
      <c r="S1934" s="9">
        <v>0.84724593841296381</v>
      </c>
      <c r="T1934" s="9">
        <v>0.87594542312087853</v>
      </c>
      <c r="U1934" s="9">
        <v>0.75374635617052521</v>
      </c>
      <c r="V1934" s="9">
        <v>0.86697512845823521</v>
      </c>
      <c r="W1934" s="9">
        <v>0.99999999999999589</v>
      </c>
      <c r="X1934" s="9">
        <v>1.0000000000000002</v>
      </c>
      <c r="Y1934" s="9">
        <v>1.0000000000000149</v>
      </c>
      <c r="Z1934" s="9">
        <v>1.0000000000000007</v>
      </c>
      <c r="AA1934" s="9">
        <v>0.4891048787349041</v>
      </c>
      <c r="AB1934" s="9">
        <v>0.53461737496196482</v>
      </c>
      <c r="AC1934" s="9">
        <v>0.60025850712313022</v>
      </c>
      <c r="AD1934" s="9">
        <v>0.76686464178755565</v>
      </c>
      <c r="AE1934" s="9">
        <v>0.63998979683683477</v>
      </c>
      <c r="AF1934" s="9">
        <v>0.7584172079759921</v>
      </c>
      <c r="AG1934" s="9">
        <v>0.87273418840377159</v>
      </c>
      <c r="AH1934" s="9">
        <v>0.84424870676905317</v>
      </c>
      <c r="AI1934" s="9">
        <v>0.83517340316984989</v>
      </c>
      <c r="AJ1934" s="9">
        <v>0.99999999999997624</v>
      </c>
      <c r="AK1934" s="9">
        <v>0.99999999999999967</v>
      </c>
      <c r="AL1934" s="9">
        <v>0.76852391099197082</v>
      </c>
      <c r="AM1934" s="9">
        <v>0.87307727097700949</v>
      </c>
      <c r="AN1934" s="9">
        <v>0.82781150296230088</v>
      </c>
      <c r="AO1934" s="9">
        <v>0.78638844273112407</v>
      </c>
      <c r="AP1934" s="9">
        <v>0.83180448618932556</v>
      </c>
      <c r="AQ1934" s="9">
        <v>0.81765787389687894</v>
      </c>
      <c r="AR1934" s="9">
        <v>0.81731997448439908</v>
      </c>
      <c r="AS1934" s="9">
        <v>0.77422743119959447</v>
      </c>
      <c r="AT1934" s="9">
        <v>0.88280234983457972</v>
      </c>
      <c r="AU1934" s="9">
        <v>1.0000000000000013</v>
      </c>
      <c r="AV1934" s="9">
        <v>1.0000000000000002</v>
      </c>
    </row>
    <row r="1935" spans="2:48" x14ac:dyDescent="0.3">
      <c r="B1935" s="8" t="s">
        <v>240</v>
      </c>
      <c r="C1935" s="11">
        <v>0.73168728303218522</v>
      </c>
      <c r="D1935" s="11">
        <v>0.78330141801586517</v>
      </c>
      <c r="E1935" s="11">
        <v>0.85706919870053433</v>
      </c>
      <c r="F1935" s="11">
        <v>0.8052890394435428</v>
      </c>
      <c r="G1935" s="11">
        <v>0.99999999999999933</v>
      </c>
      <c r="H1935" s="11">
        <v>0.99999999999999822</v>
      </c>
      <c r="I1935" s="11">
        <v>0.99999999999999689</v>
      </c>
      <c r="J1935" s="11">
        <v>1.0000000000000018</v>
      </c>
      <c r="K1935" s="11">
        <v>1.0000000000000004</v>
      </c>
      <c r="L1935" s="11">
        <v>1.0000000000000258</v>
      </c>
      <c r="M1935" s="11">
        <v>0.99999999999999778</v>
      </c>
      <c r="N1935" s="11">
        <v>0.99999999999999778</v>
      </c>
      <c r="O1935" s="11">
        <v>0.74210605479847958</v>
      </c>
      <c r="P1935" s="11">
        <v>0.82652034511505157</v>
      </c>
      <c r="Q1935" s="11">
        <v>0.73604593331210066</v>
      </c>
      <c r="R1935" s="11">
        <v>0.79786205012927003</v>
      </c>
      <c r="S1935" s="11">
        <v>0.83349159424709507</v>
      </c>
      <c r="T1935" s="11">
        <v>0.8612950121646834</v>
      </c>
      <c r="U1935" s="11">
        <v>0.60656804248927587</v>
      </c>
      <c r="V1935" s="11">
        <v>0.84376767289421928</v>
      </c>
      <c r="W1935" s="11">
        <v>1</v>
      </c>
      <c r="X1935" s="11">
        <v>0.99999999999999956</v>
      </c>
      <c r="Y1935" s="11">
        <v>1.0000000000000002</v>
      </c>
      <c r="Z1935" s="11">
        <v>1.0000000000000002</v>
      </c>
      <c r="AA1935" s="11">
        <v>0.56744735823135417</v>
      </c>
      <c r="AB1935" s="11">
        <v>0.48934582879033633</v>
      </c>
      <c r="AC1935" s="11">
        <v>0.67964971585326883</v>
      </c>
      <c r="AD1935" s="11">
        <v>0.66830168360216147</v>
      </c>
      <c r="AE1935" s="11">
        <v>0.52644449609770672</v>
      </c>
      <c r="AF1935" s="11">
        <v>0.73997073337442365</v>
      </c>
      <c r="AG1935" s="11">
        <v>0.84141316731797677</v>
      </c>
      <c r="AH1935" s="11">
        <v>0.77969614618258043</v>
      </c>
      <c r="AI1935" s="11">
        <v>0.83710015303614072</v>
      </c>
      <c r="AJ1935" s="11">
        <v>1</v>
      </c>
      <c r="AK1935" s="11">
        <v>1</v>
      </c>
      <c r="AL1935" s="11">
        <v>0.79663792649397736</v>
      </c>
      <c r="AM1935" s="11">
        <v>0.84425657250370789</v>
      </c>
      <c r="AN1935" s="11">
        <v>0.85846141042777491</v>
      </c>
      <c r="AO1935" s="11">
        <v>0.80647394356218849</v>
      </c>
      <c r="AP1935" s="11">
        <v>0.81393748675839173</v>
      </c>
      <c r="AQ1935" s="11">
        <v>0.78568851991101585</v>
      </c>
      <c r="AR1935" s="11">
        <v>0.8481857923322067</v>
      </c>
      <c r="AS1935" s="11">
        <v>0.77772496312119233</v>
      </c>
      <c r="AT1935" s="11">
        <v>0.88197670111387327</v>
      </c>
      <c r="AU1935" s="11">
        <v>1.000000000000002</v>
      </c>
      <c r="AV1935" s="11">
        <v>1.0000000000000002</v>
      </c>
    </row>
    <row r="1936" spans="2:48" x14ac:dyDescent="0.3">
      <c r="B1936" s="8" t="s">
        <v>241</v>
      </c>
      <c r="C1936" s="9">
        <v>0.74289370803864618</v>
      </c>
      <c r="D1936" s="9">
        <v>0.80736924982516522</v>
      </c>
      <c r="E1936" s="9">
        <v>0.85671669281407226</v>
      </c>
      <c r="F1936" s="9">
        <v>0.84133735082005701</v>
      </c>
      <c r="G1936" s="9">
        <v>1.0000000000000004</v>
      </c>
      <c r="H1936" s="9">
        <v>0.99999999999999911</v>
      </c>
      <c r="I1936" s="9">
        <v>1.0000000000000002</v>
      </c>
      <c r="J1936" s="9">
        <v>1.000000000000018</v>
      </c>
      <c r="K1936" s="9">
        <v>1.0000000000000011</v>
      </c>
      <c r="L1936" s="9">
        <v>1.0000000000000007</v>
      </c>
      <c r="M1936" s="9">
        <v>0.99999999999999922</v>
      </c>
      <c r="N1936" s="9">
        <v>1.0000000000000027</v>
      </c>
      <c r="O1936" s="9">
        <v>0.82506805890214086</v>
      </c>
      <c r="P1936" s="9">
        <v>0.84375139291291068</v>
      </c>
      <c r="Q1936" s="9">
        <v>0.7902701710691562</v>
      </c>
      <c r="R1936" s="9">
        <v>0.77200829979410301</v>
      </c>
      <c r="S1936" s="9">
        <v>0.83212334514826825</v>
      </c>
      <c r="T1936" s="9">
        <v>0.88478850505501871</v>
      </c>
      <c r="U1936" s="9">
        <v>0.66410037069010397</v>
      </c>
      <c r="V1936" s="9">
        <v>0.82968399544669558</v>
      </c>
      <c r="W1936" s="9">
        <v>0.99999999999999911</v>
      </c>
      <c r="X1936" s="9">
        <v>1.0000000000000022</v>
      </c>
      <c r="Y1936" s="9">
        <v>0.99999999999998612</v>
      </c>
      <c r="Z1936" s="9">
        <v>1.0000000000000007</v>
      </c>
      <c r="AA1936" s="9">
        <v>0.61117086392664621</v>
      </c>
      <c r="AB1936" s="9">
        <v>0.57805239092103833</v>
      </c>
      <c r="AC1936" s="9">
        <v>0.65832606505296887</v>
      </c>
      <c r="AD1936" s="9">
        <v>0.77265832429135961</v>
      </c>
      <c r="AE1936" s="9">
        <v>0.60432396493310825</v>
      </c>
      <c r="AF1936" s="9">
        <v>0.69196924696055329</v>
      </c>
      <c r="AG1936" s="9">
        <v>0.84520365991917756</v>
      </c>
      <c r="AH1936" s="9">
        <v>0.81221672594823691</v>
      </c>
      <c r="AI1936" s="9">
        <v>0.85263569297786113</v>
      </c>
      <c r="AJ1936" s="9">
        <v>1</v>
      </c>
      <c r="AK1936" s="9">
        <v>1.0000000000000016</v>
      </c>
      <c r="AL1936" s="9">
        <v>0.77196872160276464</v>
      </c>
      <c r="AM1936" s="9">
        <v>0.85543526898909683</v>
      </c>
      <c r="AN1936" s="9">
        <v>0.84301705168507313</v>
      </c>
      <c r="AO1936" s="9">
        <v>0.81486613050208256</v>
      </c>
      <c r="AP1936" s="9">
        <v>0.83486257642293893</v>
      </c>
      <c r="AQ1936" s="9">
        <v>0.80690739135168843</v>
      </c>
      <c r="AR1936" s="9">
        <v>0.85229755422921893</v>
      </c>
      <c r="AS1936" s="9">
        <v>0.75439378192047335</v>
      </c>
      <c r="AT1936" s="9">
        <v>0.88901104562872857</v>
      </c>
      <c r="AU1936" s="9">
        <v>1.0000000000000011</v>
      </c>
      <c r="AV1936" s="9">
        <v>0.999999999999998</v>
      </c>
    </row>
    <row r="1937" spans="2:48" x14ac:dyDescent="0.3">
      <c r="B1937" s="8" t="s">
        <v>242</v>
      </c>
      <c r="C1937" s="11">
        <v>0.69515477444190932</v>
      </c>
      <c r="D1937" s="11">
        <v>0.78335847881945742</v>
      </c>
      <c r="E1937" s="11">
        <v>0.86695562045089025</v>
      </c>
      <c r="F1937" s="11">
        <v>0.85070238606692983</v>
      </c>
      <c r="G1937" s="11">
        <v>1.0000000000000109</v>
      </c>
      <c r="H1937" s="11">
        <v>0.99999999999999956</v>
      </c>
      <c r="I1937" s="11">
        <v>1.0000000000000004</v>
      </c>
      <c r="J1937" s="11">
        <v>1.0000000000000293</v>
      </c>
      <c r="K1937" s="11">
        <v>1.0000000000000002</v>
      </c>
      <c r="L1937" s="11">
        <v>1</v>
      </c>
      <c r="M1937" s="11">
        <v>0.99999999999999523</v>
      </c>
      <c r="N1937" s="11">
        <v>1.0000000000000004</v>
      </c>
      <c r="O1937" s="11">
        <v>0.79361518907231821</v>
      </c>
      <c r="P1937" s="11">
        <v>0.85468548499866071</v>
      </c>
      <c r="Q1937" s="11">
        <v>0.79531974841819342</v>
      </c>
      <c r="R1937" s="11">
        <v>0.79379175777374111</v>
      </c>
      <c r="S1937" s="11">
        <v>0.86078550435992207</v>
      </c>
      <c r="T1937" s="11">
        <v>0.87513892012945915</v>
      </c>
      <c r="U1937" s="11">
        <v>0.71874972915517066</v>
      </c>
      <c r="V1937" s="11">
        <v>0.87819370838743283</v>
      </c>
      <c r="W1937" s="11">
        <v>0.99999999999999589</v>
      </c>
      <c r="X1937" s="11">
        <v>1.0000000000000024</v>
      </c>
      <c r="Y1937" s="11">
        <v>0.99999999999998268</v>
      </c>
      <c r="Z1937" s="11">
        <v>0.99999999999998512</v>
      </c>
      <c r="AA1937" s="11">
        <v>0.55781955140329187</v>
      </c>
      <c r="AB1937" s="11">
        <v>0.5770687081086695</v>
      </c>
      <c r="AC1937" s="11">
        <v>0.63349037501078054</v>
      </c>
      <c r="AD1937" s="11">
        <v>0.70688966401557096</v>
      </c>
      <c r="AE1937" s="11">
        <v>0.60177474248749185</v>
      </c>
      <c r="AF1937" s="11">
        <v>0.77899289386989001</v>
      </c>
      <c r="AG1937" s="11">
        <v>0.85988328211072695</v>
      </c>
      <c r="AH1937" s="11">
        <v>0.8587701423545242</v>
      </c>
      <c r="AI1937" s="11">
        <v>0.84563445426124462</v>
      </c>
      <c r="AJ1937" s="11">
        <v>1.0000000000000013</v>
      </c>
      <c r="AK1937" s="11">
        <v>0.99999999999999967</v>
      </c>
      <c r="AL1937" s="11">
        <v>0.80215910478716279</v>
      </c>
      <c r="AM1937" s="11">
        <v>0.87206610500524706</v>
      </c>
      <c r="AN1937" s="11">
        <v>0.86982353329809103</v>
      </c>
      <c r="AO1937" s="11">
        <v>0.80277469275466129</v>
      </c>
      <c r="AP1937" s="11">
        <v>0.85856535931527911</v>
      </c>
      <c r="AQ1937" s="11">
        <v>0.85194580350923288</v>
      </c>
      <c r="AR1937" s="11">
        <v>0.83186173309115874</v>
      </c>
      <c r="AS1937" s="11">
        <v>0.7894923846212939</v>
      </c>
      <c r="AT1937" s="11">
        <v>0.87023085580726778</v>
      </c>
      <c r="AU1937" s="11">
        <v>1.0000000000000044</v>
      </c>
      <c r="AV1937" s="11">
        <v>1.0000000000000011</v>
      </c>
    </row>
    <row r="1938" spans="2:48" x14ac:dyDescent="0.3">
      <c r="B1938" s="8" t="s">
        <v>243</v>
      </c>
      <c r="C1938" s="9">
        <v>0.63293332936999114</v>
      </c>
      <c r="D1938" s="9">
        <v>0.83051056470671247</v>
      </c>
      <c r="E1938" s="9">
        <v>0.89134170257495704</v>
      </c>
      <c r="F1938" s="9">
        <v>0.87042720228911596</v>
      </c>
      <c r="G1938" s="9">
        <v>0.99999999999999978</v>
      </c>
      <c r="H1938" s="9">
        <v>1.0000000000000056</v>
      </c>
      <c r="I1938" s="9">
        <v>0.99999999999999689</v>
      </c>
      <c r="J1938" s="9">
        <v>1.0000000000000067</v>
      </c>
      <c r="K1938" s="9">
        <v>0.999999999999999</v>
      </c>
      <c r="L1938" s="9">
        <v>0.99999999999999822</v>
      </c>
      <c r="M1938" s="9">
        <v>1</v>
      </c>
      <c r="N1938" s="9">
        <v>0.99999999999999689</v>
      </c>
      <c r="O1938" s="9">
        <v>0.82496808448344394</v>
      </c>
      <c r="P1938" s="9">
        <v>0.84710577499610151</v>
      </c>
      <c r="Q1938" s="9">
        <v>0.75073525282368392</v>
      </c>
      <c r="R1938" s="9">
        <v>0.75715133662053946</v>
      </c>
      <c r="S1938" s="9">
        <v>0.84123626681869978</v>
      </c>
      <c r="T1938" s="9">
        <v>0.86279169627755203</v>
      </c>
      <c r="U1938" s="9">
        <v>0.78272819184039732</v>
      </c>
      <c r="V1938" s="9">
        <v>0.86626297012567355</v>
      </c>
      <c r="W1938" s="9">
        <v>1.0000000000000082</v>
      </c>
      <c r="X1938" s="9">
        <v>0.999999999999999</v>
      </c>
      <c r="Y1938" s="9">
        <v>0.99999999999998723</v>
      </c>
      <c r="Z1938" s="9">
        <v>1.0000000000000004</v>
      </c>
      <c r="AA1938" s="9">
        <v>0.67999604289122728</v>
      </c>
      <c r="AB1938" s="9">
        <v>0.61636990355582</v>
      </c>
      <c r="AC1938" s="9">
        <v>0.61030806107169466</v>
      </c>
      <c r="AD1938" s="9">
        <v>0.69077404794633201</v>
      </c>
      <c r="AE1938" s="9">
        <v>0.52790491211680823</v>
      </c>
      <c r="AF1938" s="9">
        <v>0.68089483420938735</v>
      </c>
      <c r="AG1938" s="9">
        <v>0.89051405031957442</v>
      </c>
      <c r="AH1938" s="9">
        <v>0.82041084113431262</v>
      </c>
      <c r="AI1938" s="9">
        <v>0.84865662076219528</v>
      </c>
      <c r="AJ1938" s="9">
        <v>1</v>
      </c>
      <c r="AK1938" s="9">
        <v>1</v>
      </c>
      <c r="AL1938" s="9">
        <v>0.82201061265328657</v>
      </c>
      <c r="AM1938" s="9">
        <v>0.8793998113623076</v>
      </c>
      <c r="AN1938" s="9">
        <v>0.87714648420012464</v>
      </c>
      <c r="AO1938" s="9">
        <v>0.7986974964109198</v>
      </c>
      <c r="AP1938" s="9">
        <v>0.86578166824116387</v>
      </c>
      <c r="AQ1938" s="9">
        <v>0.84484486041696294</v>
      </c>
      <c r="AR1938" s="9">
        <v>0.8470529710339697</v>
      </c>
      <c r="AS1938" s="9">
        <v>0.76746516129467779</v>
      </c>
      <c r="AT1938" s="9">
        <v>0.89419962067095848</v>
      </c>
      <c r="AU1938" s="9">
        <v>1.0000000000000162</v>
      </c>
      <c r="AV1938" s="9">
        <v>1.0000000000000033</v>
      </c>
    </row>
    <row r="1939" spans="2:48" x14ac:dyDescent="0.3">
      <c r="B1939" s="8" t="s">
        <v>244</v>
      </c>
      <c r="C1939" s="11">
        <v>0.68670874103892221</v>
      </c>
      <c r="D1939" s="11">
        <v>0.81348947428237151</v>
      </c>
      <c r="E1939" s="11">
        <v>0.85351537642546438</v>
      </c>
      <c r="F1939" s="11">
        <v>0.83460492797983155</v>
      </c>
      <c r="G1939" s="11">
        <v>0.99999999999999778</v>
      </c>
      <c r="H1939" s="11">
        <v>1.0000000000000036</v>
      </c>
      <c r="I1939" s="11">
        <v>1.0000000000000149</v>
      </c>
      <c r="J1939" s="11">
        <v>1.0000000000000029</v>
      </c>
      <c r="K1939" s="11">
        <v>0.99999999999999889</v>
      </c>
      <c r="L1939" s="11">
        <v>0.99999999999999822</v>
      </c>
      <c r="M1939" s="11">
        <v>1.0000000000000004</v>
      </c>
      <c r="N1939" s="11">
        <v>1.0000000000000004</v>
      </c>
      <c r="O1939" s="11">
        <v>0.77529757675035327</v>
      </c>
      <c r="P1939" s="11">
        <v>0.83202704111951664</v>
      </c>
      <c r="Q1939" s="11">
        <v>0.76676009029040282</v>
      </c>
      <c r="R1939" s="11">
        <v>0.74595464019115476</v>
      </c>
      <c r="S1939" s="11">
        <v>0.81012527981833793</v>
      </c>
      <c r="T1939" s="11">
        <v>0.87669046074280876</v>
      </c>
      <c r="U1939" s="11">
        <v>0.63862345944078736</v>
      </c>
      <c r="V1939" s="11">
        <v>0.83353170795647169</v>
      </c>
      <c r="W1939" s="11">
        <v>0.99999999999999978</v>
      </c>
      <c r="X1939" s="11">
        <v>1.0000000000000044</v>
      </c>
      <c r="Y1939" s="11">
        <v>0.99999999999999878</v>
      </c>
      <c r="Z1939" s="11">
        <v>1.0000000000000002</v>
      </c>
      <c r="AA1939" s="11">
        <v>0.61799306784551489</v>
      </c>
      <c r="AB1939" s="11">
        <v>0.50627901276482978</v>
      </c>
      <c r="AC1939" s="11">
        <v>0.61680093105028111</v>
      </c>
      <c r="AD1939" s="11">
        <v>0.69898645412845806</v>
      </c>
      <c r="AE1939" s="11">
        <v>0.62532903474051882</v>
      </c>
      <c r="AF1939" s="11">
        <v>0.76128854675058433</v>
      </c>
      <c r="AG1939" s="11">
        <v>0.8593361957113117</v>
      </c>
      <c r="AH1939" s="11">
        <v>0.79102274460096245</v>
      </c>
      <c r="AI1939" s="11">
        <v>0.84677502049380116</v>
      </c>
      <c r="AJ1939" s="11">
        <v>0.99999999999999944</v>
      </c>
      <c r="AK1939" s="11">
        <v>0.99999999999999967</v>
      </c>
      <c r="AL1939" s="11">
        <v>0.83216726632333904</v>
      </c>
      <c r="AM1939" s="11">
        <v>0.84921245826322678</v>
      </c>
      <c r="AN1939" s="11">
        <v>0.83050213175863086</v>
      </c>
      <c r="AO1939" s="11">
        <v>0.79392039574579998</v>
      </c>
      <c r="AP1939" s="11">
        <v>0.83273774217058361</v>
      </c>
      <c r="AQ1939" s="11">
        <v>0.8045057983179591</v>
      </c>
      <c r="AR1939" s="11">
        <v>0.81957527734159452</v>
      </c>
      <c r="AS1939" s="11">
        <v>0.79604527103565148</v>
      </c>
      <c r="AT1939" s="11">
        <v>0.87098987734449618</v>
      </c>
      <c r="AU1939" s="11">
        <v>0.99999999999999956</v>
      </c>
      <c r="AV1939" s="11">
        <v>1.0000000000000002</v>
      </c>
    </row>
    <row r="1940" spans="2:48" x14ac:dyDescent="0.3">
      <c r="B1940" s="8" t="s">
        <v>245</v>
      </c>
      <c r="C1940" s="9">
        <v>0.68328919225144302</v>
      </c>
      <c r="D1940" s="9">
        <v>0.79307143037546013</v>
      </c>
      <c r="E1940" s="9">
        <v>0.87090593701617625</v>
      </c>
      <c r="F1940" s="9">
        <v>0.87677941155717698</v>
      </c>
      <c r="G1940" s="9">
        <v>1.0000000000000013</v>
      </c>
      <c r="H1940" s="9">
        <v>1.0000000000000073</v>
      </c>
      <c r="I1940" s="9">
        <v>0.99999999999999989</v>
      </c>
      <c r="J1940" s="9">
        <v>0.99999999999996891</v>
      </c>
      <c r="K1940" s="9">
        <v>1.0000000000000002</v>
      </c>
      <c r="L1940" s="9">
        <v>0.99999999999999933</v>
      </c>
      <c r="M1940" s="9">
        <v>0.99999999999999956</v>
      </c>
      <c r="N1940" s="9">
        <v>1.0000000000000002</v>
      </c>
      <c r="O1940" s="9">
        <v>0.80043787876437833</v>
      </c>
      <c r="P1940" s="9">
        <v>0.83709833151810331</v>
      </c>
      <c r="Q1940" s="9">
        <v>0.78239494673976506</v>
      </c>
      <c r="R1940" s="9">
        <v>0.79155817584254839</v>
      </c>
      <c r="S1940" s="9">
        <v>0.84107442153480771</v>
      </c>
      <c r="T1940" s="9">
        <v>0.89272647690284812</v>
      </c>
      <c r="U1940" s="9">
        <v>0.64918636206489211</v>
      </c>
      <c r="V1940" s="9">
        <v>0.86001918454239779</v>
      </c>
      <c r="W1940" s="9">
        <v>1.0000000000000011</v>
      </c>
      <c r="X1940" s="9">
        <v>1.0000000000000013</v>
      </c>
      <c r="Y1940" s="9">
        <v>0.999999999999999</v>
      </c>
      <c r="Z1940" s="9">
        <v>0.99999999999999978</v>
      </c>
      <c r="AA1940" s="9">
        <v>0.55045978432715814</v>
      </c>
      <c r="AB1940" s="9">
        <v>0.56074559934329826</v>
      </c>
      <c r="AC1940" s="9">
        <v>0.65386186016974024</v>
      </c>
      <c r="AD1940" s="9">
        <v>0.75469351926890504</v>
      </c>
      <c r="AE1940" s="9">
        <v>0.59231525146232045</v>
      </c>
      <c r="AF1940" s="9">
        <v>0.73818991938225376</v>
      </c>
      <c r="AG1940" s="9">
        <v>0.87950304734071039</v>
      </c>
      <c r="AH1940" s="9">
        <v>0.78827852035554946</v>
      </c>
      <c r="AI1940" s="9">
        <v>0.86102372647216319</v>
      </c>
      <c r="AJ1940" s="9">
        <v>0.99999999999998579</v>
      </c>
      <c r="AK1940" s="9">
        <v>0.99999999999999967</v>
      </c>
      <c r="AL1940" s="9">
        <v>0.80218853650831701</v>
      </c>
      <c r="AM1940" s="9">
        <v>0.86751909524473769</v>
      </c>
      <c r="AN1940" s="9">
        <v>0.83936245609275284</v>
      </c>
      <c r="AO1940" s="9">
        <v>0.7978833089022801</v>
      </c>
      <c r="AP1940" s="9">
        <v>0.84922775110672899</v>
      </c>
      <c r="AQ1940" s="9">
        <v>0.80079963179659863</v>
      </c>
      <c r="AR1940" s="9">
        <v>0.83615297239071262</v>
      </c>
      <c r="AS1940" s="9">
        <v>0.80787962123693069</v>
      </c>
      <c r="AT1940" s="9">
        <v>0.883052239236779</v>
      </c>
      <c r="AU1940" s="9">
        <v>0.99999999999999423</v>
      </c>
      <c r="AV1940" s="9">
        <v>1</v>
      </c>
    </row>
    <row r="1941" spans="2:48" x14ac:dyDescent="0.3">
      <c r="B1941" s="8" t="s">
        <v>246</v>
      </c>
      <c r="C1941" s="11">
        <v>0.6170588889492723</v>
      </c>
      <c r="D1941" s="11">
        <v>0.80574434435193798</v>
      </c>
      <c r="E1941" s="11">
        <v>0.85383038037790149</v>
      </c>
      <c r="F1941" s="11">
        <v>0.84264481597585428</v>
      </c>
      <c r="G1941" s="11">
        <v>1.0000000000000058</v>
      </c>
      <c r="H1941" s="11">
        <v>0.99999999999999689</v>
      </c>
      <c r="I1941" s="11">
        <v>1.000000000000006</v>
      </c>
      <c r="J1941" s="11">
        <v>0.999999999999994</v>
      </c>
      <c r="K1941" s="11">
        <v>1.0000000000000044</v>
      </c>
      <c r="L1941" s="11">
        <v>0.99999999999999445</v>
      </c>
      <c r="M1941" s="11">
        <v>1.0000000000000016</v>
      </c>
      <c r="N1941" s="11">
        <v>1.0000000000000007</v>
      </c>
      <c r="O1941" s="11">
        <v>0.77173457306634108</v>
      </c>
      <c r="P1941" s="11">
        <v>0.81815312069748758</v>
      </c>
      <c r="Q1941" s="11">
        <v>0.73686777663873737</v>
      </c>
      <c r="R1941" s="11">
        <v>0.79014380752867464</v>
      </c>
      <c r="S1941" s="11">
        <v>0.84215801185269268</v>
      </c>
      <c r="T1941" s="11">
        <v>0.87734561530114907</v>
      </c>
      <c r="U1941" s="11">
        <v>0.68940062906967192</v>
      </c>
      <c r="V1941" s="11">
        <v>0.85700900260678836</v>
      </c>
      <c r="W1941" s="11">
        <v>1.0000000000000036</v>
      </c>
      <c r="X1941" s="11">
        <v>0.99999999999999956</v>
      </c>
      <c r="Y1941" s="11">
        <v>0.99999999999999989</v>
      </c>
      <c r="Z1941" s="11">
        <v>0.99999999999999989</v>
      </c>
      <c r="AA1941" s="11">
        <v>0.58607221651446573</v>
      </c>
      <c r="AB1941" s="11">
        <v>0.49242209153427624</v>
      </c>
      <c r="AC1941" s="11">
        <v>0.57581579165590235</v>
      </c>
      <c r="AD1941" s="11">
        <v>0.77420254706389291</v>
      </c>
      <c r="AE1941" s="11">
        <v>0.56295357553234804</v>
      </c>
      <c r="AF1941" s="11">
        <v>0.71948703561377791</v>
      </c>
      <c r="AG1941" s="11">
        <v>0.84234169891363564</v>
      </c>
      <c r="AH1941" s="11">
        <v>0.81284637957111516</v>
      </c>
      <c r="AI1941" s="11">
        <v>0.8277439121072756</v>
      </c>
      <c r="AJ1941" s="11">
        <v>1.0000000000000044</v>
      </c>
      <c r="AK1941" s="11">
        <v>1.0000000000000011</v>
      </c>
      <c r="AL1941" s="11">
        <v>0.78941198975881366</v>
      </c>
      <c r="AM1941" s="11">
        <v>0.82566026832422157</v>
      </c>
      <c r="AN1941" s="11">
        <v>0.85958911981605135</v>
      </c>
      <c r="AO1941" s="11">
        <v>0.82774866487246601</v>
      </c>
      <c r="AP1941" s="11">
        <v>0.80776487631254934</v>
      </c>
      <c r="AQ1941" s="11">
        <v>0.76033970374442494</v>
      </c>
      <c r="AR1941" s="11">
        <v>0.82247598348175333</v>
      </c>
      <c r="AS1941" s="11">
        <v>0.78243974614570055</v>
      </c>
      <c r="AT1941" s="11">
        <v>0.87575747747319344</v>
      </c>
      <c r="AU1941" s="11">
        <v>1</v>
      </c>
      <c r="AV1941" s="11">
        <v>1.0000000000000002</v>
      </c>
    </row>
    <row r="1942" spans="2:48" x14ac:dyDescent="0.3">
      <c r="B1942" s="8" t="s">
        <v>247</v>
      </c>
      <c r="C1942" s="9">
        <v>0.66899951560007465</v>
      </c>
      <c r="D1942" s="9">
        <v>0.81683492592479867</v>
      </c>
      <c r="E1942" s="9">
        <v>0.89483964020266737</v>
      </c>
      <c r="F1942" s="9">
        <v>0.84429796187334971</v>
      </c>
      <c r="G1942" s="9">
        <v>1.0000000000000002</v>
      </c>
      <c r="H1942" s="9">
        <v>1.0000000000000016</v>
      </c>
      <c r="I1942" s="9">
        <v>0.99999999999999989</v>
      </c>
      <c r="J1942" s="9">
        <v>1.0000000000000075</v>
      </c>
      <c r="K1942" s="9">
        <v>1.0000000000000002</v>
      </c>
      <c r="L1942" s="9">
        <v>0.99999999999999978</v>
      </c>
      <c r="M1942" s="9">
        <v>1.0000000000000036</v>
      </c>
      <c r="N1942" s="9">
        <v>0.99999999999996947</v>
      </c>
      <c r="O1942" s="9">
        <v>0.81507439527893077</v>
      </c>
      <c r="P1942" s="9">
        <v>0.82366993653839937</v>
      </c>
      <c r="Q1942" s="9">
        <v>0.77510925281419563</v>
      </c>
      <c r="R1942" s="9">
        <v>0.76102265056127849</v>
      </c>
      <c r="S1942" s="9">
        <v>0.81838333044437372</v>
      </c>
      <c r="T1942" s="9">
        <v>0.87595599927594592</v>
      </c>
      <c r="U1942" s="9">
        <v>0.69394889252982705</v>
      </c>
      <c r="V1942" s="9">
        <v>0.87453173464907386</v>
      </c>
      <c r="W1942" s="9">
        <v>1</v>
      </c>
      <c r="X1942" s="9">
        <v>0.99999999999992684</v>
      </c>
      <c r="Y1942" s="9">
        <v>0.99999999999998579</v>
      </c>
      <c r="Z1942" s="9">
        <v>0.99999999999999645</v>
      </c>
      <c r="AA1942" s="9">
        <v>0.58836576785745909</v>
      </c>
      <c r="AB1942" s="9">
        <v>0.5355443052591915</v>
      </c>
      <c r="AC1942" s="9">
        <v>0.64964784028164591</v>
      </c>
      <c r="AD1942" s="9">
        <v>0.73338686714778789</v>
      </c>
      <c r="AE1942" s="9">
        <v>0.53912717238324215</v>
      </c>
      <c r="AF1942" s="9">
        <v>0.74575078518097304</v>
      </c>
      <c r="AG1942" s="9">
        <v>0.83981202051387471</v>
      </c>
      <c r="AH1942" s="9">
        <v>0.8098676119590652</v>
      </c>
      <c r="AI1942" s="9">
        <v>0.86429782569813252</v>
      </c>
      <c r="AJ1942" s="9">
        <v>0.99999999999999967</v>
      </c>
      <c r="AK1942" s="9">
        <v>1.000000000000028</v>
      </c>
      <c r="AL1942" s="9">
        <v>0.77254366565090227</v>
      </c>
      <c r="AM1942" s="9">
        <v>0.86730695050375539</v>
      </c>
      <c r="AN1942" s="9">
        <v>0.86130041579586647</v>
      </c>
      <c r="AO1942" s="9">
        <v>0.79688708921662366</v>
      </c>
      <c r="AP1942" s="9">
        <v>0.83395251207633325</v>
      </c>
      <c r="AQ1942" s="9">
        <v>0.79246819144595448</v>
      </c>
      <c r="AR1942" s="9">
        <v>0.80954728860065805</v>
      </c>
      <c r="AS1942" s="9">
        <v>0.7813764362934752</v>
      </c>
      <c r="AT1942" s="9">
        <v>0.87368107726203315</v>
      </c>
      <c r="AU1942" s="9">
        <v>1.000000000000002</v>
      </c>
      <c r="AV1942" s="9">
        <v>0.99999999999999956</v>
      </c>
    </row>
    <row r="1943" spans="2:48" x14ac:dyDescent="0.3">
      <c r="B1943" s="8" t="s">
        <v>248</v>
      </c>
      <c r="C1943" s="11">
        <v>0.73318951659661658</v>
      </c>
      <c r="D1943" s="11">
        <v>0.83101353030836578</v>
      </c>
      <c r="E1943" s="11">
        <v>0.83346232584028812</v>
      </c>
      <c r="F1943" s="11">
        <v>0.84555657404752749</v>
      </c>
      <c r="G1943" s="11">
        <v>1</v>
      </c>
      <c r="H1943" s="11">
        <v>0.99999999999999978</v>
      </c>
      <c r="I1943" s="11">
        <v>1</v>
      </c>
      <c r="J1943" s="11">
        <v>0.99999999999999634</v>
      </c>
      <c r="K1943" s="11">
        <v>0.99999999999999867</v>
      </c>
      <c r="L1943" s="11">
        <v>0.99999999999999978</v>
      </c>
      <c r="M1943" s="11">
        <v>1.0000000000000002</v>
      </c>
      <c r="N1943" s="11">
        <v>0.999999999999998</v>
      </c>
      <c r="O1943" s="11">
        <v>0.82214290810341006</v>
      </c>
      <c r="P1943" s="11">
        <v>0.84995212817001808</v>
      </c>
      <c r="Q1943" s="11">
        <v>0.80238770689147321</v>
      </c>
      <c r="R1943" s="11">
        <v>0.82159857067809683</v>
      </c>
      <c r="S1943" s="11">
        <v>0.84646821371893688</v>
      </c>
      <c r="T1943" s="11">
        <v>0.89521849872358694</v>
      </c>
      <c r="U1943" s="11">
        <v>0.76997422215709566</v>
      </c>
      <c r="V1943" s="11">
        <v>0.87143914489829644</v>
      </c>
      <c r="W1943" s="11">
        <v>1.0000000000000002</v>
      </c>
      <c r="X1943" s="11">
        <v>1.0000000000000002</v>
      </c>
      <c r="Y1943" s="11">
        <v>1.0000000000000004</v>
      </c>
      <c r="Z1943" s="11">
        <v>0.999999999999999</v>
      </c>
      <c r="AA1943" s="11">
        <v>0.50543496435489499</v>
      </c>
      <c r="AB1943" s="11">
        <v>0.52655983538154705</v>
      </c>
      <c r="AC1943" s="11">
        <v>0.64816759194375617</v>
      </c>
      <c r="AD1943" s="11">
        <v>0.76970510200410869</v>
      </c>
      <c r="AE1943" s="11">
        <v>0.62712811773091881</v>
      </c>
      <c r="AF1943" s="11">
        <v>0.75686676194328983</v>
      </c>
      <c r="AG1943" s="11">
        <v>0.86940674891438319</v>
      </c>
      <c r="AH1943" s="11">
        <v>0.85005173663156741</v>
      </c>
      <c r="AI1943" s="11">
        <v>0.8398035848437474</v>
      </c>
      <c r="AJ1943" s="11">
        <v>1</v>
      </c>
      <c r="AK1943" s="11">
        <v>1.0000000000000002</v>
      </c>
      <c r="AL1943" s="11">
        <v>0.83812560794484903</v>
      </c>
      <c r="AM1943" s="11">
        <v>0.88584391504339544</v>
      </c>
      <c r="AN1943" s="11">
        <v>0.78735691892001047</v>
      </c>
      <c r="AO1943" s="11">
        <v>0.84317488873794166</v>
      </c>
      <c r="AP1943" s="11">
        <v>0.8483998961583431</v>
      </c>
      <c r="AQ1943" s="11">
        <v>0.81718435912207954</v>
      </c>
      <c r="AR1943" s="11">
        <v>0.80815461368007413</v>
      </c>
      <c r="AS1943" s="11">
        <v>0.77304350724913662</v>
      </c>
      <c r="AT1943" s="11">
        <v>0.85230138851011916</v>
      </c>
      <c r="AU1943" s="11">
        <v>1.0000000000000033</v>
      </c>
      <c r="AV1943" s="11">
        <v>0.99999999999999911</v>
      </c>
    </row>
    <row r="1944" spans="2:48" x14ac:dyDescent="0.3">
      <c r="B1944" s="8" t="s">
        <v>249</v>
      </c>
      <c r="C1944" s="9">
        <v>0.65522354241021463</v>
      </c>
      <c r="D1944" s="9">
        <v>0.82627843834472714</v>
      </c>
      <c r="E1944" s="9">
        <v>0.84189090896814123</v>
      </c>
      <c r="F1944" s="9">
        <v>0.86166508184800583</v>
      </c>
      <c r="G1944" s="9">
        <v>1.0000000000000004</v>
      </c>
      <c r="H1944" s="9">
        <v>0.99999999999999956</v>
      </c>
      <c r="I1944" s="9">
        <v>1.000000000000004</v>
      </c>
      <c r="J1944" s="9">
        <v>1.0000000000000002</v>
      </c>
      <c r="K1944" s="9">
        <v>0.99999999999999889</v>
      </c>
      <c r="L1944" s="9">
        <v>1</v>
      </c>
      <c r="M1944" s="9">
        <v>0.99999999999999489</v>
      </c>
      <c r="N1944" s="9">
        <v>0.99999999999999933</v>
      </c>
      <c r="O1944" s="9">
        <v>0.8054438679410223</v>
      </c>
      <c r="P1944" s="9">
        <v>0.83753053289633195</v>
      </c>
      <c r="Q1944" s="9">
        <v>0.79069531722989772</v>
      </c>
      <c r="R1944" s="9">
        <v>0.76960155656707363</v>
      </c>
      <c r="S1944" s="9">
        <v>0.84321894051070978</v>
      </c>
      <c r="T1944" s="9">
        <v>0.89571785374089907</v>
      </c>
      <c r="U1944" s="9">
        <v>0.80416087181269125</v>
      </c>
      <c r="V1944" s="9">
        <v>0.87919998517013687</v>
      </c>
      <c r="W1944" s="9">
        <v>0.99999999999999989</v>
      </c>
      <c r="X1944" s="9">
        <v>1.0000000000000009</v>
      </c>
      <c r="Y1944" s="9">
        <v>0.999999999999999</v>
      </c>
      <c r="Z1944" s="9">
        <v>0.99999999999999645</v>
      </c>
      <c r="AA1944" s="9">
        <v>0.62751836377384407</v>
      </c>
      <c r="AB1944" s="9">
        <v>0.55805688136874709</v>
      </c>
      <c r="AC1944" s="9">
        <v>0.68733548421170365</v>
      </c>
      <c r="AD1944" s="9">
        <v>0.73376854578176187</v>
      </c>
      <c r="AE1944" s="9">
        <v>0.67635939925981492</v>
      </c>
      <c r="AF1944" s="9">
        <v>0.74015387787235254</v>
      </c>
      <c r="AG1944" s="9">
        <v>0.88636813925263802</v>
      </c>
      <c r="AH1944" s="9">
        <v>0.85486075469505907</v>
      </c>
      <c r="AI1944" s="9">
        <v>0.83226392002892102</v>
      </c>
      <c r="AJ1944" s="9">
        <v>0.99999999999997802</v>
      </c>
      <c r="AK1944" s="9">
        <v>1.0000000000000282</v>
      </c>
      <c r="AL1944" s="9">
        <v>0.81700800978251531</v>
      </c>
      <c r="AM1944" s="9">
        <v>0.88343023415769106</v>
      </c>
      <c r="AN1944" s="9">
        <v>0.85626801169397393</v>
      </c>
      <c r="AO1944" s="9">
        <v>0.82333843148379871</v>
      </c>
      <c r="AP1944" s="9">
        <v>0.82796800860492648</v>
      </c>
      <c r="AQ1944" s="9">
        <v>0.82319787159875168</v>
      </c>
      <c r="AR1944" s="9">
        <v>0.84551534635359815</v>
      </c>
      <c r="AS1944" s="9">
        <v>0.79747684299319133</v>
      </c>
      <c r="AT1944" s="9">
        <v>0.88457818799914101</v>
      </c>
      <c r="AU1944" s="9">
        <v>0.99999999999999978</v>
      </c>
      <c r="AV1944" s="9">
        <v>1.0000000000000038</v>
      </c>
    </row>
    <row r="1945" spans="2:48" x14ac:dyDescent="0.3">
      <c r="B1945" s="8" t="s">
        <v>250</v>
      </c>
      <c r="C1945" s="11">
        <v>0.62300387763955023</v>
      </c>
      <c r="D1945" s="11">
        <v>0.77295332619801382</v>
      </c>
      <c r="E1945" s="11">
        <v>0.83565577699820126</v>
      </c>
      <c r="F1945" s="11">
        <v>0.83664497730059229</v>
      </c>
      <c r="G1945" s="11">
        <v>0.99999999999999756</v>
      </c>
      <c r="H1945" s="11">
        <v>0.99999999999999967</v>
      </c>
      <c r="I1945" s="11">
        <v>0.99999999999999978</v>
      </c>
      <c r="J1945" s="11">
        <v>0.99999999999999289</v>
      </c>
      <c r="K1945" s="11">
        <v>1.0000000000000038</v>
      </c>
      <c r="L1945" s="11">
        <v>1.0000000000000009</v>
      </c>
      <c r="M1945" s="11">
        <v>1.0000000000000051</v>
      </c>
      <c r="N1945" s="11">
        <v>0.99999999999999045</v>
      </c>
      <c r="O1945" s="11">
        <v>0.78381972062529537</v>
      </c>
      <c r="P1945" s="11">
        <v>0.85080722009393017</v>
      </c>
      <c r="Q1945" s="11">
        <v>0.72961246935666446</v>
      </c>
      <c r="R1945" s="11">
        <v>0.77066190018992831</v>
      </c>
      <c r="S1945" s="11">
        <v>0.78960641710996182</v>
      </c>
      <c r="T1945" s="11">
        <v>0.87176304555530537</v>
      </c>
      <c r="U1945" s="11">
        <v>0.52843336844891553</v>
      </c>
      <c r="V1945" s="11">
        <v>0.83322461716571472</v>
      </c>
      <c r="W1945" s="11">
        <v>1.0000000000000031</v>
      </c>
      <c r="X1945" s="11">
        <v>1.0000000000000002</v>
      </c>
      <c r="Y1945" s="11">
        <v>0.99999999999999978</v>
      </c>
      <c r="Z1945" s="11">
        <v>1.0000000000000011</v>
      </c>
      <c r="AA1945" s="11">
        <v>0.61020201380364769</v>
      </c>
      <c r="AB1945" s="11">
        <v>0.54403584123629567</v>
      </c>
      <c r="AC1945" s="11">
        <v>0.6308982301750401</v>
      </c>
      <c r="AD1945" s="11">
        <v>0.73194224641456429</v>
      </c>
      <c r="AE1945" s="11">
        <v>0.51704542092891492</v>
      </c>
      <c r="AF1945" s="11">
        <v>0.68498227938493816</v>
      </c>
      <c r="AG1945" s="11">
        <v>0.85256895616677275</v>
      </c>
      <c r="AH1945" s="11">
        <v>0.82371346718308636</v>
      </c>
      <c r="AI1945" s="11">
        <v>0.80808631260598729</v>
      </c>
      <c r="AJ1945" s="11">
        <v>0.99999999999996003</v>
      </c>
      <c r="AK1945" s="11">
        <v>0.999999999999999</v>
      </c>
      <c r="AL1945" s="11">
        <v>0.71134723183646431</v>
      </c>
      <c r="AM1945" s="11">
        <v>0.81613007621671252</v>
      </c>
      <c r="AN1945" s="11">
        <v>0.88898024330813497</v>
      </c>
      <c r="AO1945" s="11">
        <v>0.83635551935834818</v>
      </c>
      <c r="AP1945" s="11">
        <v>0.80542139889231379</v>
      </c>
      <c r="AQ1945" s="11">
        <v>0.79528020756573026</v>
      </c>
      <c r="AR1945" s="11">
        <v>0.78264867351102141</v>
      </c>
      <c r="AS1945" s="11">
        <v>0.73478463045837361</v>
      </c>
      <c r="AT1945" s="11">
        <v>0.83765920081311895</v>
      </c>
      <c r="AU1945" s="11">
        <v>1.0000000000000033</v>
      </c>
      <c r="AV1945" s="11">
        <v>0.99999999999999978</v>
      </c>
    </row>
    <row r="1946" spans="2:48" x14ac:dyDescent="0.3">
      <c r="B1946" s="8" t="s">
        <v>251</v>
      </c>
      <c r="C1946" s="9">
        <v>0.73845787707226229</v>
      </c>
      <c r="D1946" s="9">
        <v>0.80813514166787059</v>
      </c>
      <c r="E1946" s="9">
        <v>0.85656329329846881</v>
      </c>
      <c r="F1946" s="9">
        <v>0.87137254179659107</v>
      </c>
      <c r="G1946" s="9">
        <v>1.0000000000000506</v>
      </c>
      <c r="H1946" s="9">
        <v>0.99999999999999989</v>
      </c>
      <c r="I1946" s="9">
        <v>1.0000000000000011</v>
      </c>
      <c r="J1946" s="9">
        <v>0.99999999999999989</v>
      </c>
      <c r="K1946" s="9">
        <v>1.0000000000000082</v>
      </c>
      <c r="L1946" s="9">
        <v>1.0000000000000004</v>
      </c>
      <c r="M1946" s="9">
        <v>1.0000000000000002</v>
      </c>
      <c r="N1946" s="9">
        <v>1.0000000000000029</v>
      </c>
      <c r="O1946" s="9">
        <v>0.85010737397170522</v>
      </c>
      <c r="P1946" s="9">
        <v>0.86664750214224406</v>
      </c>
      <c r="Q1946" s="9">
        <v>0.78380881881982645</v>
      </c>
      <c r="R1946" s="9">
        <v>0.75951920850397503</v>
      </c>
      <c r="S1946" s="9">
        <v>0.85207710583649765</v>
      </c>
      <c r="T1946" s="9">
        <v>0.86079292761413273</v>
      </c>
      <c r="U1946" s="9">
        <v>0.69670680130513019</v>
      </c>
      <c r="V1946" s="9">
        <v>0.88228663100411353</v>
      </c>
      <c r="W1946" s="9">
        <v>1</v>
      </c>
      <c r="X1946" s="9">
        <v>0.99999999999999656</v>
      </c>
      <c r="Y1946" s="9">
        <v>1.0000000000000149</v>
      </c>
      <c r="Z1946" s="9">
        <v>1.0000000000000002</v>
      </c>
      <c r="AA1946" s="9">
        <v>0.56463249245863034</v>
      </c>
      <c r="AB1946" s="9">
        <v>0.59110516505559985</v>
      </c>
      <c r="AC1946" s="9">
        <v>0.65876891980912389</v>
      </c>
      <c r="AD1946" s="9">
        <v>0.80655756033852277</v>
      </c>
      <c r="AE1946" s="9">
        <v>0.5305268784328685</v>
      </c>
      <c r="AF1946" s="9">
        <v>0.7759367646376224</v>
      </c>
      <c r="AG1946" s="9">
        <v>0.8250463467764938</v>
      </c>
      <c r="AH1946" s="9">
        <v>0.83471479436524387</v>
      </c>
      <c r="AI1946" s="9">
        <v>0.81101879600773563</v>
      </c>
      <c r="AJ1946" s="9">
        <v>1.0000000000000115</v>
      </c>
      <c r="AK1946" s="9">
        <v>0.9999999999999899</v>
      </c>
      <c r="AL1946" s="9">
        <v>0.77700048392664278</v>
      </c>
      <c r="AM1946" s="9">
        <v>0.85488266386688183</v>
      </c>
      <c r="AN1946" s="9">
        <v>0.79375505555481229</v>
      </c>
      <c r="AO1946" s="9">
        <v>0.80711100527560609</v>
      </c>
      <c r="AP1946" s="9">
        <v>0.82711128837377612</v>
      </c>
      <c r="AQ1946" s="9">
        <v>0.84317129059264861</v>
      </c>
      <c r="AR1946" s="9">
        <v>0.8319149501711689</v>
      </c>
      <c r="AS1946" s="9">
        <v>0.75674662949477334</v>
      </c>
      <c r="AT1946" s="9">
        <v>0.84834438373189769</v>
      </c>
      <c r="AU1946" s="9">
        <v>0.99999999999999978</v>
      </c>
      <c r="AV1946" s="9">
        <v>0.99999999999999956</v>
      </c>
    </row>
    <row r="1947" spans="2:48" x14ac:dyDescent="0.3">
      <c r="B1947" s="8" t="s">
        <v>252</v>
      </c>
      <c r="C1947" s="11">
        <v>0.69090805527388555</v>
      </c>
      <c r="D1947" s="11">
        <v>0.81704942850637263</v>
      </c>
      <c r="E1947" s="11">
        <v>0.8735559650353083</v>
      </c>
      <c r="F1947" s="11">
        <v>0.85068354770099486</v>
      </c>
      <c r="G1947" s="11">
        <v>0.99999999999999256</v>
      </c>
      <c r="H1947" s="11">
        <v>0.99999999999999578</v>
      </c>
      <c r="I1947" s="11">
        <v>1.0000000000000002</v>
      </c>
      <c r="J1947" s="11">
        <v>1.0000000000000069</v>
      </c>
      <c r="K1947" s="11">
        <v>1.0000000000000002</v>
      </c>
      <c r="L1947" s="11">
        <v>0.99999999999999944</v>
      </c>
      <c r="M1947" s="11">
        <v>1.0000000000000053</v>
      </c>
      <c r="N1947" s="11">
        <v>0.99999999999999756</v>
      </c>
      <c r="O1947" s="11">
        <v>0.80287207399280969</v>
      </c>
      <c r="P1947" s="11">
        <v>0.8404437213620275</v>
      </c>
      <c r="Q1947" s="11">
        <v>0.75148824851851193</v>
      </c>
      <c r="R1947" s="11">
        <v>0.76128405714091196</v>
      </c>
      <c r="S1947" s="11">
        <v>0.80628875943919254</v>
      </c>
      <c r="T1947" s="11">
        <v>0.88341192881157671</v>
      </c>
      <c r="U1947" s="11">
        <v>0.70486648946707264</v>
      </c>
      <c r="V1947" s="11">
        <v>0.82222101713775375</v>
      </c>
      <c r="W1947" s="11">
        <v>1.0000000000000002</v>
      </c>
      <c r="X1947" s="11">
        <v>1</v>
      </c>
      <c r="Y1947" s="11">
        <v>1.0000000000000044</v>
      </c>
      <c r="Z1947" s="11">
        <v>0.999999999999999</v>
      </c>
      <c r="AA1947" s="11">
        <v>0.48965843585583413</v>
      </c>
      <c r="AB1947" s="11">
        <v>0.49240331968478995</v>
      </c>
      <c r="AC1947" s="11">
        <v>0.67360161683209896</v>
      </c>
      <c r="AD1947" s="11">
        <v>0.75462297155293456</v>
      </c>
      <c r="AE1947" s="11">
        <v>0.65755600894413291</v>
      </c>
      <c r="AF1947" s="11">
        <v>0.76193054988982778</v>
      </c>
      <c r="AG1947" s="11">
        <v>0.88603129353829913</v>
      </c>
      <c r="AH1947" s="11">
        <v>0.82019109806667112</v>
      </c>
      <c r="AI1947" s="11">
        <v>0.85024114104632342</v>
      </c>
      <c r="AJ1947" s="11">
        <v>1.000000000000022</v>
      </c>
      <c r="AK1947" s="11">
        <v>1.0000000000000011</v>
      </c>
      <c r="AL1947" s="11">
        <v>0.79417582517413898</v>
      </c>
      <c r="AM1947" s="11">
        <v>0.85673453991177395</v>
      </c>
      <c r="AN1947" s="11">
        <v>0.84515789595357615</v>
      </c>
      <c r="AO1947" s="11">
        <v>0.80728846887849814</v>
      </c>
      <c r="AP1947" s="11">
        <v>0.83995236815555729</v>
      </c>
      <c r="AQ1947" s="11">
        <v>0.81055428192637125</v>
      </c>
      <c r="AR1947" s="11">
        <v>0.81751499334353206</v>
      </c>
      <c r="AS1947" s="11">
        <v>0.7458993281801074</v>
      </c>
      <c r="AT1947" s="11">
        <v>0.86886072759134492</v>
      </c>
      <c r="AU1947" s="11">
        <v>0.99999999999999778</v>
      </c>
      <c r="AV1947" s="11">
        <v>1.0000000000000036</v>
      </c>
    </row>
    <row r="1948" spans="2:48" x14ac:dyDescent="0.3">
      <c r="B1948" s="8" t="s">
        <v>253</v>
      </c>
      <c r="C1948" s="9">
        <v>0.68302809024529354</v>
      </c>
      <c r="D1948" s="9">
        <v>0.73361097346120374</v>
      </c>
      <c r="E1948" s="9">
        <v>0.8548942762791697</v>
      </c>
      <c r="F1948" s="9">
        <v>0.85293231035061623</v>
      </c>
      <c r="G1948" s="9">
        <v>0.99999999999999589</v>
      </c>
      <c r="H1948" s="9">
        <v>1.0000000000000002</v>
      </c>
      <c r="I1948" s="9">
        <v>1.0000000000000016</v>
      </c>
      <c r="J1948" s="9">
        <v>1.0000000000000013</v>
      </c>
      <c r="K1948" s="9">
        <v>0.999999999999999</v>
      </c>
      <c r="L1948" s="9">
        <v>0.99999999999999811</v>
      </c>
      <c r="M1948" s="9">
        <v>1.0000000000000038</v>
      </c>
      <c r="N1948" s="9">
        <v>1.0000000000000029</v>
      </c>
      <c r="O1948" s="9">
        <v>0.78791915616764063</v>
      </c>
      <c r="P1948" s="9">
        <v>0.82882867355155398</v>
      </c>
      <c r="Q1948" s="9">
        <v>0.79942356548204763</v>
      </c>
      <c r="R1948" s="9">
        <v>0.75824371813647062</v>
      </c>
      <c r="S1948" s="9">
        <v>0.80704615077656539</v>
      </c>
      <c r="T1948" s="9">
        <v>0.8512279456163927</v>
      </c>
      <c r="U1948" s="9">
        <v>0.73613516219409758</v>
      </c>
      <c r="V1948" s="9">
        <v>0.83274151869961932</v>
      </c>
      <c r="W1948" s="9">
        <v>0.99999999999999967</v>
      </c>
      <c r="X1948" s="9">
        <v>1.0000000000000007</v>
      </c>
      <c r="Y1948" s="9">
        <v>1</v>
      </c>
      <c r="Z1948" s="9">
        <v>1.0000000000000011</v>
      </c>
      <c r="AA1948" s="9">
        <v>0.49650818964275784</v>
      </c>
      <c r="AB1948" s="9">
        <v>0.52405367544930259</v>
      </c>
      <c r="AC1948" s="9">
        <v>0.58858348572375851</v>
      </c>
      <c r="AD1948" s="9">
        <v>0.7015530486591981</v>
      </c>
      <c r="AE1948" s="9">
        <v>0.54122449718156085</v>
      </c>
      <c r="AF1948" s="9">
        <v>0.71718660258733857</v>
      </c>
      <c r="AG1948" s="9">
        <v>0.87861696452729521</v>
      </c>
      <c r="AH1948" s="9">
        <v>0.82697481678983298</v>
      </c>
      <c r="AI1948" s="9">
        <v>0.81272380337377104</v>
      </c>
      <c r="AJ1948" s="9">
        <v>0.99999999999999967</v>
      </c>
      <c r="AK1948" s="9">
        <v>0.99999999999999978</v>
      </c>
      <c r="AL1948" s="9">
        <v>0.77638875104968719</v>
      </c>
      <c r="AM1948" s="9">
        <v>0.83996315412640821</v>
      </c>
      <c r="AN1948" s="9">
        <v>0.88462962989363847</v>
      </c>
      <c r="AO1948" s="9">
        <v>0.77726078744972438</v>
      </c>
      <c r="AP1948" s="9">
        <v>0.84460271557245592</v>
      </c>
      <c r="AQ1948" s="9">
        <v>0.81688168441294673</v>
      </c>
      <c r="AR1948" s="9">
        <v>0.84756358066014181</v>
      </c>
      <c r="AS1948" s="9">
        <v>0.76791894706648478</v>
      </c>
      <c r="AT1948" s="9">
        <v>0.88128031949711549</v>
      </c>
      <c r="AU1948" s="9">
        <v>1.0000000000000053</v>
      </c>
      <c r="AV1948" s="9">
        <v>1</v>
      </c>
    </row>
    <row r="1949" spans="2:48" x14ac:dyDescent="0.3">
      <c r="B1949" s="8" t="s">
        <v>254</v>
      </c>
      <c r="C1949" s="11">
        <v>0.6764496860288205</v>
      </c>
      <c r="D1949" s="11">
        <v>0.80820269728265326</v>
      </c>
      <c r="E1949" s="11">
        <v>0.87552899215729052</v>
      </c>
      <c r="F1949" s="11">
        <v>0.85097325812437663</v>
      </c>
      <c r="G1949" s="11">
        <v>1</v>
      </c>
      <c r="H1949" s="11">
        <v>1</v>
      </c>
      <c r="I1949" s="11">
        <v>1.0000000000000009</v>
      </c>
      <c r="J1949" s="11">
        <v>1.0000000000000016</v>
      </c>
      <c r="K1949" s="11">
        <v>1.0000000000000002</v>
      </c>
      <c r="L1949" s="11">
        <v>0.99999999999999856</v>
      </c>
      <c r="M1949" s="11">
        <v>1.000000000000002</v>
      </c>
      <c r="N1949" s="11">
        <v>0.99999999999999822</v>
      </c>
      <c r="O1949" s="11">
        <v>0.80216522912598454</v>
      </c>
      <c r="P1949" s="11">
        <v>0.83397397864921974</v>
      </c>
      <c r="Q1949" s="11">
        <v>0.74819494607811243</v>
      </c>
      <c r="R1949" s="11">
        <v>0.76685766485302442</v>
      </c>
      <c r="S1949" s="11">
        <v>0.81508770966176203</v>
      </c>
      <c r="T1949" s="11">
        <v>0.85958676563490932</v>
      </c>
      <c r="U1949" s="11">
        <v>0.75274277461312156</v>
      </c>
      <c r="V1949" s="11">
        <v>0.79290597009119568</v>
      </c>
      <c r="W1949" s="11">
        <v>0.99999999999999989</v>
      </c>
      <c r="X1949" s="11">
        <v>0.99999999999999833</v>
      </c>
      <c r="Y1949" s="11">
        <v>1.0000000000000002</v>
      </c>
      <c r="Z1949" s="11">
        <v>0.99999999999999523</v>
      </c>
      <c r="AA1949" s="11">
        <v>0.63301755380684466</v>
      </c>
      <c r="AB1949" s="11">
        <v>0.59153558016061736</v>
      </c>
      <c r="AC1949" s="11">
        <v>0.61156172231287309</v>
      </c>
      <c r="AD1949" s="11">
        <v>0.69828927905133276</v>
      </c>
      <c r="AE1949" s="11">
        <v>0.55289513410910163</v>
      </c>
      <c r="AF1949" s="11">
        <v>0.72389233990803104</v>
      </c>
      <c r="AG1949" s="11">
        <v>0.82871352073568827</v>
      </c>
      <c r="AH1949" s="11">
        <v>0.82757215351450752</v>
      </c>
      <c r="AI1949" s="11">
        <v>0.81474579566479477</v>
      </c>
      <c r="AJ1949" s="11">
        <v>0.99999999999999922</v>
      </c>
      <c r="AK1949" s="11">
        <v>1.0000000000000004</v>
      </c>
      <c r="AL1949" s="11">
        <v>0.69538472789520633</v>
      </c>
      <c r="AM1949" s="11">
        <v>0.81965391819501565</v>
      </c>
      <c r="AN1949" s="11">
        <v>0.85235106069746802</v>
      </c>
      <c r="AO1949" s="11">
        <v>0.79735221272712509</v>
      </c>
      <c r="AP1949" s="11">
        <v>0.81820167539343169</v>
      </c>
      <c r="AQ1949" s="11">
        <v>0.78251137846197727</v>
      </c>
      <c r="AR1949" s="11">
        <v>0.80629633744483475</v>
      </c>
      <c r="AS1949" s="11">
        <v>0.72328790048906755</v>
      </c>
      <c r="AT1949" s="11">
        <v>0.82373318332564582</v>
      </c>
      <c r="AU1949" s="11">
        <v>1.0000000000000038</v>
      </c>
      <c r="AV1949" s="11">
        <v>1.0000000000000004</v>
      </c>
    </row>
    <row r="1950" spans="2:48" x14ac:dyDescent="0.3">
      <c r="B1950" s="8" t="s">
        <v>255</v>
      </c>
      <c r="C1950" s="9">
        <v>0.67441054415705026</v>
      </c>
      <c r="D1950" s="9">
        <v>0.7922188617485052</v>
      </c>
      <c r="E1950" s="9">
        <v>0.87559406294197384</v>
      </c>
      <c r="F1950" s="9">
        <v>0.86776557045328395</v>
      </c>
      <c r="G1950" s="9">
        <v>0.9999999999999849</v>
      </c>
      <c r="H1950" s="9">
        <v>1.0000000000000047</v>
      </c>
      <c r="I1950" s="9">
        <v>0.99999999999999989</v>
      </c>
      <c r="J1950" s="9">
        <v>0.99999999999999956</v>
      </c>
      <c r="K1950" s="9">
        <v>1.0000000000000038</v>
      </c>
      <c r="L1950" s="9">
        <v>0.99999999999997624</v>
      </c>
      <c r="M1950" s="9">
        <v>0.99999999999999556</v>
      </c>
      <c r="N1950" s="9">
        <v>0.99999999999999956</v>
      </c>
      <c r="O1950" s="9">
        <v>0.81237669608087892</v>
      </c>
      <c r="P1950" s="9">
        <v>0.8543110846175922</v>
      </c>
      <c r="Q1950" s="9">
        <v>0.7111079065210848</v>
      </c>
      <c r="R1950" s="9">
        <v>0.78262977020139612</v>
      </c>
      <c r="S1950" s="9">
        <v>0.8583748650993277</v>
      </c>
      <c r="T1950" s="9">
        <v>0.8541628612577572</v>
      </c>
      <c r="U1950" s="9">
        <v>0.8170985732787347</v>
      </c>
      <c r="V1950" s="9">
        <v>0.85160748952468057</v>
      </c>
      <c r="W1950" s="9">
        <v>1.0000000000000033</v>
      </c>
      <c r="X1950" s="9">
        <v>1.0000000000000002</v>
      </c>
      <c r="Y1950" s="9">
        <v>0.99999999999999911</v>
      </c>
      <c r="Z1950" s="9">
        <v>1.0000000000000002</v>
      </c>
      <c r="AA1950" s="9">
        <v>0.58587059797120478</v>
      </c>
      <c r="AB1950" s="9">
        <v>0.51367847215409945</v>
      </c>
      <c r="AC1950" s="9">
        <v>0.64394914425854766</v>
      </c>
      <c r="AD1950" s="9">
        <v>0.75603681116554422</v>
      </c>
      <c r="AE1950" s="9">
        <v>0.51867211491075882</v>
      </c>
      <c r="AF1950" s="9">
        <v>0.71330438868811996</v>
      </c>
      <c r="AG1950" s="9">
        <v>0.87099273298717184</v>
      </c>
      <c r="AH1950" s="9">
        <v>0.82047511584853594</v>
      </c>
      <c r="AI1950" s="9">
        <v>0.85927626744405872</v>
      </c>
      <c r="AJ1950" s="9">
        <v>1.0000000000000011</v>
      </c>
      <c r="AK1950" s="9">
        <v>0.99999999999999822</v>
      </c>
      <c r="AL1950" s="9">
        <v>0.77095007156063322</v>
      </c>
      <c r="AM1950" s="9">
        <v>0.86482848925379829</v>
      </c>
      <c r="AN1950" s="9">
        <v>0.89717129007059815</v>
      </c>
      <c r="AO1950" s="9">
        <v>0.82481617296142173</v>
      </c>
      <c r="AP1950" s="9">
        <v>0.83615073422659802</v>
      </c>
      <c r="AQ1950" s="9">
        <v>0.81133830283406083</v>
      </c>
      <c r="AR1950" s="9">
        <v>0.83434163849530463</v>
      </c>
      <c r="AS1950" s="9">
        <v>0.78440607518725181</v>
      </c>
      <c r="AT1950" s="9">
        <v>0.849701202650053</v>
      </c>
      <c r="AU1950" s="9">
        <v>0.99999999999999922</v>
      </c>
      <c r="AV1950" s="9">
        <v>1.0000000000000004</v>
      </c>
    </row>
    <row r="1951" spans="2:48" x14ac:dyDescent="0.3">
      <c r="B1951" s="8" t="s">
        <v>256</v>
      </c>
      <c r="C1951" s="11">
        <v>0.66080215543846232</v>
      </c>
      <c r="D1951" s="11">
        <v>0.81317058051288393</v>
      </c>
      <c r="E1951" s="11">
        <v>0.88237345268258072</v>
      </c>
      <c r="F1951" s="11">
        <v>0.85552399940070067</v>
      </c>
      <c r="G1951" s="11">
        <v>0.99999999999999512</v>
      </c>
      <c r="H1951" s="11">
        <v>0.999999999999999</v>
      </c>
      <c r="I1951" s="11">
        <v>1</v>
      </c>
      <c r="J1951" s="11">
        <v>1.0000000000000075</v>
      </c>
      <c r="K1951" s="11">
        <v>0.99999999999999878</v>
      </c>
      <c r="L1951" s="11">
        <v>1.0000000000000013</v>
      </c>
      <c r="M1951" s="11">
        <v>0.99999999999999922</v>
      </c>
      <c r="N1951" s="11">
        <v>1.0000000000000002</v>
      </c>
      <c r="O1951" s="11">
        <v>0.83336820195220451</v>
      </c>
      <c r="P1951" s="11">
        <v>0.83561289863647792</v>
      </c>
      <c r="Q1951" s="11">
        <v>0.80061900789394225</v>
      </c>
      <c r="R1951" s="11">
        <v>0.80734893513032346</v>
      </c>
      <c r="S1951" s="11">
        <v>0.7915554736507574</v>
      </c>
      <c r="T1951" s="11">
        <v>0.80983517582929065</v>
      </c>
      <c r="U1951" s="11">
        <v>0.81098735169973002</v>
      </c>
      <c r="V1951" s="11">
        <v>0.86664095387509765</v>
      </c>
      <c r="W1951" s="11">
        <v>0.99999999999998834</v>
      </c>
      <c r="X1951" s="11">
        <v>1.0000000000000002</v>
      </c>
      <c r="Y1951" s="11">
        <v>0.999999999999999</v>
      </c>
      <c r="Z1951" s="11">
        <v>0.999999999999999</v>
      </c>
      <c r="AA1951" s="11">
        <v>0.57550786362016271</v>
      </c>
      <c r="AB1951" s="11">
        <v>0.53750442112214569</v>
      </c>
      <c r="AC1951" s="11">
        <v>0.53190600692212242</v>
      </c>
      <c r="AD1951" s="11">
        <v>0.70643379093375225</v>
      </c>
      <c r="AE1951" s="11">
        <v>0.49653749064621633</v>
      </c>
      <c r="AF1951" s="11">
        <v>0.72885212047861792</v>
      </c>
      <c r="AG1951" s="11">
        <v>0.87087118166822275</v>
      </c>
      <c r="AH1951" s="11">
        <v>0.83306133696666496</v>
      </c>
      <c r="AI1951" s="11">
        <v>0.86183024088471749</v>
      </c>
      <c r="AJ1951" s="11">
        <v>1</v>
      </c>
      <c r="AK1951" s="11">
        <v>0.99999999999999944</v>
      </c>
      <c r="AL1951" s="11">
        <v>0.71322219015012711</v>
      </c>
      <c r="AM1951" s="11">
        <v>0.78838801102294709</v>
      </c>
      <c r="AN1951" s="11">
        <v>0.86408937765331795</v>
      </c>
      <c r="AO1951" s="11">
        <v>0.81274380672081925</v>
      </c>
      <c r="AP1951" s="11">
        <v>0.86548870188756732</v>
      </c>
      <c r="AQ1951" s="11">
        <v>0.81188348680173417</v>
      </c>
      <c r="AR1951" s="11">
        <v>0.80450633093540524</v>
      </c>
      <c r="AS1951" s="11">
        <v>0.75551159732502515</v>
      </c>
      <c r="AT1951" s="11">
        <v>0.86520554475384959</v>
      </c>
      <c r="AU1951" s="11">
        <v>0.99999999999999445</v>
      </c>
      <c r="AV1951" s="11">
        <v>1.0000000000000007</v>
      </c>
    </row>
    <row r="1952" spans="2:48" x14ac:dyDescent="0.3">
      <c r="B1952" s="8" t="s">
        <v>257</v>
      </c>
      <c r="C1952" s="9">
        <v>0.69580648456978678</v>
      </c>
      <c r="D1952" s="9">
        <v>0.80266841748953499</v>
      </c>
      <c r="E1952" s="9">
        <v>0.86103201371182447</v>
      </c>
      <c r="F1952" s="9">
        <v>0.84390885595531528</v>
      </c>
      <c r="G1952" s="9">
        <v>1</v>
      </c>
      <c r="H1952" s="9">
        <v>0.99999999999999867</v>
      </c>
      <c r="I1952" s="9">
        <v>1.0000000000000002</v>
      </c>
      <c r="J1952" s="9">
        <v>1.0000000000000018</v>
      </c>
      <c r="K1952" s="9">
        <v>1.0000000000000044</v>
      </c>
      <c r="L1952" s="9">
        <v>0.99999999999994527</v>
      </c>
      <c r="M1952" s="9">
        <v>0.99999999999999933</v>
      </c>
      <c r="N1952" s="9">
        <v>1.0000000000000007</v>
      </c>
      <c r="O1952" s="9">
        <v>0.79316160964129867</v>
      </c>
      <c r="P1952" s="9">
        <v>0.85304156185632285</v>
      </c>
      <c r="Q1952" s="9">
        <v>0.78843275788774847</v>
      </c>
      <c r="R1952" s="9">
        <v>0.76745048502729196</v>
      </c>
      <c r="S1952" s="9">
        <v>0.80972413607152871</v>
      </c>
      <c r="T1952" s="9">
        <v>0.89320342222889715</v>
      </c>
      <c r="U1952" s="9">
        <v>0.62538175698977949</v>
      </c>
      <c r="V1952" s="9">
        <v>0.87070539734016716</v>
      </c>
      <c r="W1952" s="9">
        <v>0.99999999999999611</v>
      </c>
      <c r="X1952" s="9">
        <v>0.99999999999998823</v>
      </c>
      <c r="Y1952" s="9">
        <v>0.99999999999999978</v>
      </c>
      <c r="Z1952" s="9">
        <v>0.99999999999999967</v>
      </c>
      <c r="AA1952" s="9">
        <v>0.580367957809374</v>
      </c>
      <c r="AB1952" s="9">
        <v>0.54598818005456018</v>
      </c>
      <c r="AC1952" s="9">
        <v>0.66770818183771596</v>
      </c>
      <c r="AD1952" s="9">
        <v>0.7638978092159473</v>
      </c>
      <c r="AE1952" s="9">
        <v>0.64601678641651783</v>
      </c>
      <c r="AF1952" s="9">
        <v>0.74417199275441792</v>
      </c>
      <c r="AG1952" s="9">
        <v>0.8524001166884253</v>
      </c>
      <c r="AH1952" s="9">
        <v>0.84618682870596273</v>
      </c>
      <c r="AI1952" s="9">
        <v>0.82647546514736581</v>
      </c>
      <c r="AJ1952" s="9">
        <v>0.99999999999999889</v>
      </c>
      <c r="AK1952" s="9">
        <v>1</v>
      </c>
      <c r="AL1952" s="9">
        <v>0.75817681290839434</v>
      </c>
      <c r="AM1952" s="9">
        <v>0.8769108541765771</v>
      </c>
      <c r="AN1952" s="9">
        <v>0.87455405505691652</v>
      </c>
      <c r="AO1952" s="9">
        <v>0.84284548679828619</v>
      </c>
      <c r="AP1952" s="9">
        <v>0.83447105135385047</v>
      </c>
      <c r="AQ1952" s="9">
        <v>0.78963268153088351</v>
      </c>
      <c r="AR1952" s="9">
        <v>0.79736652709594347</v>
      </c>
      <c r="AS1952" s="9">
        <v>0.76224281685889017</v>
      </c>
      <c r="AT1952" s="9">
        <v>0.8727799355463759</v>
      </c>
      <c r="AU1952" s="9">
        <v>1.0000000000000007</v>
      </c>
      <c r="AV1952" s="9">
        <v>1.0000000000000024</v>
      </c>
    </row>
    <row r="1953" spans="2:48" x14ac:dyDescent="0.3">
      <c r="B1953" s="8" t="s">
        <v>258</v>
      </c>
      <c r="C1953" s="11">
        <v>0.72201690013156461</v>
      </c>
      <c r="D1953" s="11">
        <v>0.80359525860267855</v>
      </c>
      <c r="E1953" s="11">
        <v>0.87325373303999698</v>
      </c>
      <c r="F1953" s="11">
        <v>0.84190562835278582</v>
      </c>
      <c r="G1953" s="11">
        <v>0.99999999999999811</v>
      </c>
      <c r="H1953" s="11">
        <v>1.0000000000000071</v>
      </c>
      <c r="I1953" s="11">
        <v>1.0000000000000002</v>
      </c>
      <c r="J1953" s="11">
        <v>0.99999999999999756</v>
      </c>
      <c r="K1953" s="11">
        <v>0.99999999999999878</v>
      </c>
      <c r="L1953" s="11">
        <v>0.99999999999997802</v>
      </c>
      <c r="M1953" s="11">
        <v>0.99999999999999434</v>
      </c>
      <c r="N1953" s="11">
        <v>0.99999999999999978</v>
      </c>
      <c r="O1953" s="11">
        <v>0.79903660958993683</v>
      </c>
      <c r="P1953" s="11">
        <v>0.83681511602159531</v>
      </c>
      <c r="Q1953" s="11">
        <v>0.83466301759225714</v>
      </c>
      <c r="R1953" s="11">
        <v>0.83131226830242466</v>
      </c>
      <c r="S1953" s="11">
        <v>0.86458116285906383</v>
      </c>
      <c r="T1953" s="11">
        <v>0.85719336699398418</v>
      </c>
      <c r="U1953" s="11">
        <v>0.74766918644812297</v>
      </c>
      <c r="V1953" s="11">
        <v>0.85798877541056007</v>
      </c>
      <c r="W1953" s="11">
        <v>1.0000000000000002</v>
      </c>
      <c r="X1953" s="11">
        <v>0.99999999999999933</v>
      </c>
      <c r="Y1953" s="11">
        <v>1</v>
      </c>
      <c r="Z1953" s="11">
        <v>0.99999999999999978</v>
      </c>
      <c r="AA1953" s="11">
        <v>0.59212022790326235</v>
      </c>
      <c r="AB1953" s="11">
        <v>0.50799004129837033</v>
      </c>
      <c r="AC1953" s="11">
        <v>0.67395496757482476</v>
      </c>
      <c r="AD1953" s="11">
        <v>0.79511229516826898</v>
      </c>
      <c r="AE1953" s="11">
        <v>0.57371165726136442</v>
      </c>
      <c r="AF1953" s="11">
        <v>0.75393689269454545</v>
      </c>
      <c r="AG1953" s="11">
        <v>0.88047122568356284</v>
      </c>
      <c r="AH1953" s="11">
        <v>0.8332873837807796</v>
      </c>
      <c r="AI1953" s="11">
        <v>0.86098358943374398</v>
      </c>
      <c r="AJ1953" s="11">
        <v>1.000000000000022</v>
      </c>
      <c r="AK1953" s="11">
        <v>0.999999999999999</v>
      </c>
      <c r="AL1953" s="11">
        <v>0.79441210731860656</v>
      </c>
      <c r="AM1953" s="11">
        <v>0.88319771123752477</v>
      </c>
      <c r="AN1953" s="11">
        <v>0.82046346935096126</v>
      </c>
      <c r="AO1953" s="11">
        <v>0.82614413067240566</v>
      </c>
      <c r="AP1953" s="11">
        <v>0.8317573479029986</v>
      </c>
      <c r="AQ1953" s="11">
        <v>0.76532437032891887</v>
      </c>
      <c r="AR1953" s="11">
        <v>0.82023988817205462</v>
      </c>
      <c r="AS1953" s="11">
        <v>0.78070310541066601</v>
      </c>
      <c r="AT1953" s="11">
        <v>0.85784893622928904</v>
      </c>
      <c r="AU1953" s="11">
        <v>1.000000000000008</v>
      </c>
      <c r="AV1953" s="11">
        <v>0.99999999999993139</v>
      </c>
    </row>
    <row r="1954" spans="2:48" x14ac:dyDescent="0.3">
      <c r="B1954" s="8" t="s">
        <v>259</v>
      </c>
      <c r="C1954" s="9">
        <v>0.69445463576640498</v>
      </c>
      <c r="D1954" s="9">
        <v>0.79285236385049951</v>
      </c>
      <c r="E1954" s="9">
        <v>0.84330563268885617</v>
      </c>
      <c r="F1954" s="9">
        <v>0.83281352393811703</v>
      </c>
      <c r="G1954" s="9">
        <v>0.99999999999999345</v>
      </c>
      <c r="H1954" s="9">
        <v>0.999999999999994</v>
      </c>
      <c r="I1954" s="9">
        <v>0.99999999999999989</v>
      </c>
      <c r="J1954" s="9">
        <v>0.99999999999997924</v>
      </c>
      <c r="K1954" s="9">
        <v>0.99999999999999989</v>
      </c>
      <c r="L1954" s="9">
        <v>1</v>
      </c>
      <c r="M1954" s="9">
        <v>0.99999999999999734</v>
      </c>
      <c r="N1954" s="9">
        <v>0.99999999999999845</v>
      </c>
      <c r="O1954" s="9">
        <v>0.79473747915312509</v>
      </c>
      <c r="P1954" s="9">
        <v>0.86366850398263872</v>
      </c>
      <c r="Q1954" s="9">
        <v>0.79317295685712363</v>
      </c>
      <c r="R1954" s="9">
        <v>0.80148561936578289</v>
      </c>
      <c r="S1954" s="9">
        <v>0.83424744808031248</v>
      </c>
      <c r="T1954" s="9">
        <v>0.86539606419088344</v>
      </c>
      <c r="U1954" s="9">
        <v>0.78957917593469662</v>
      </c>
      <c r="V1954" s="9">
        <v>0.83439167365178679</v>
      </c>
      <c r="W1954" s="9">
        <v>1.0000000000000031</v>
      </c>
      <c r="X1954" s="9">
        <v>1.0000000000000002</v>
      </c>
      <c r="Y1954" s="9">
        <v>1.0000000000000002</v>
      </c>
      <c r="Z1954" s="9">
        <v>1.0000000000000182</v>
      </c>
      <c r="AA1954" s="9">
        <v>0.57109174038626498</v>
      </c>
      <c r="AB1954" s="9">
        <v>0.56387052280391481</v>
      </c>
      <c r="AC1954" s="9">
        <v>0.63302813675900516</v>
      </c>
      <c r="AD1954" s="9">
        <v>0.71190268243308708</v>
      </c>
      <c r="AE1954" s="9">
        <v>0.58443211311113019</v>
      </c>
      <c r="AF1954" s="9">
        <v>0.74486160621607611</v>
      </c>
      <c r="AG1954" s="9">
        <v>0.86750673343930307</v>
      </c>
      <c r="AH1954" s="9">
        <v>0.80378759358927454</v>
      </c>
      <c r="AI1954" s="9">
        <v>0.82811506992929818</v>
      </c>
      <c r="AJ1954" s="9">
        <v>1.0000000000000004</v>
      </c>
      <c r="AK1954" s="9">
        <v>0.99999999999997025</v>
      </c>
      <c r="AL1954" s="9">
        <v>0.8223122311057246</v>
      </c>
      <c r="AM1954" s="9">
        <v>0.84497343040791739</v>
      </c>
      <c r="AN1954" s="9">
        <v>0.85532278089299241</v>
      </c>
      <c r="AO1954" s="9">
        <v>0.7924518671424271</v>
      </c>
      <c r="AP1954" s="9">
        <v>0.829610378450232</v>
      </c>
      <c r="AQ1954" s="9">
        <v>0.80842817973916381</v>
      </c>
      <c r="AR1954" s="9">
        <v>0.83266164396873621</v>
      </c>
      <c r="AS1954" s="9">
        <v>0.75198086997893954</v>
      </c>
      <c r="AT1954" s="9">
        <v>0.86904965192226735</v>
      </c>
      <c r="AU1954" s="9">
        <v>1.0000000000000022</v>
      </c>
      <c r="AV1954" s="9">
        <v>0.99999999999999678</v>
      </c>
    </row>
    <row r="1955" spans="2:48" x14ac:dyDescent="0.3">
      <c r="B1955" s="8" t="s">
        <v>260</v>
      </c>
      <c r="C1955" s="11">
        <v>0.6350479138987708</v>
      </c>
      <c r="D1955" s="11">
        <v>0.78050464760443039</v>
      </c>
      <c r="E1955" s="11">
        <v>0.87619421105209139</v>
      </c>
      <c r="F1955" s="11">
        <v>0.84897705427254833</v>
      </c>
      <c r="G1955" s="11">
        <v>1.0000000000000062</v>
      </c>
      <c r="H1955" s="11">
        <v>1.000000000000046</v>
      </c>
      <c r="I1955" s="11">
        <v>1.0000000000000011</v>
      </c>
      <c r="J1955" s="11">
        <v>1</v>
      </c>
      <c r="K1955" s="11">
        <v>0.99999999999999989</v>
      </c>
      <c r="L1955" s="11">
        <v>0.99999999999997413</v>
      </c>
      <c r="M1955" s="11">
        <v>0.99999999999999645</v>
      </c>
      <c r="N1955" s="11">
        <v>1.0000000000000027</v>
      </c>
      <c r="O1955" s="11">
        <v>0.80765894157718576</v>
      </c>
      <c r="P1955" s="11">
        <v>0.84695073802703957</v>
      </c>
      <c r="Q1955" s="11">
        <v>0.79212970028862328</v>
      </c>
      <c r="R1955" s="11">
        <v>0.77299894157722637</v>
      </c>
      <c r="S1955" s="11">
        <v>0.82587135217727148</v>
      </c>
      <c r="T1955" s="11">
        <v>0.82536155407094403</v>
      </c>
      <c r="U1955" s="11">
        <v>0.76915881235856931</v>
      </c>
      <c r="V1955" s="11">
        <v>0.8382084653740407</v>
      </c>
      <c r="W1955" s="11">
        <v>1.000000000000004</v>
      </c>
      <c r="X1955" s="11">
        <v>1.0000000000000013</v>
      </c>
      <c r="Y1955" s="11">
        <v>0.99999999999999645</v>
      </c>
      <c r="Z1955" s="11">
        <v>0.999999999999999</v>
      </c>
      <c r="AA1955" s="11">
        <v>0.4693238705001293</v>
      </c>
      <c r="AB1955" s="11">
        <v>0.53903619213892862</v>
      </c>
      <c r="AC1955" s="11">
        <v>0.65426723515410989</v>
      </c>
      <c r="AD1955" s="11">
        <v>0.70196642879195148</v>
      </c>
      <c r="AE1955" s="11">
        <v>0.62126587791082555</v>
      </c>
      <c r="AF1955" s="11">
        <v>0.70304423345197731</v>
      </c>
      <c r="AG1955" s="11">
        <v>0.88118027542152155</v>
      </c>
      <c r="AH1955" s="11">
        <v>0.85075090603125514</v>
      </c>
      <c r="AI1955" s="11">
        <v>0.80505357192990534</v>
      </c>
      <c r="AJ1955" s="11">
        <v>0.99999999999997802</v>
      </c>
      <c r="AK1955" s="11">
        <v>1.0000000000000009</v>
      </c>
      <c r="AL1955" s="11">
        <v>0.7633557566923288</v>
      </c>
      <c r="AM1955" s="11">
        <v>0.83958510582213663</v>
      </c>
      <c r="AN1955" s="11">
        <v>0.81948804409778331</v>
      </c>
      <c r="AO1955" s="11">
        <v>0.7928048997934487</v>
      </c>
      <c r="AP1955" s="11">
        <v>0.83947002685258809</v>
      </c>
      <c r="AQ1955" s="11">
        <v>0.82166261820681152</v>
      </c>
      <c r="AR1955" s="11">
        <v>0.81750431766844933</v>
      </c>
      <c r="AS1955" s="11">
        <v>0.78346406528538282</v>
      </c>
      <c r="AT1955" s="11">
        <v>0.86845504595552425</v>
      </c>
      <c r="AU1955" s="11">
        <v>1.0000000000000138</v>
      </c>
      <c r="AV1955" s="11">
        <v>1.0000000000000004</v>
      </c>
    </row>
    <row r="1956" spans="2:48" x14ac:dyDescent="0.3">
      <c r="B1956" s="8" t="s">
        <v>261</v>
      </c>
      <c r="C1956" s="9">
        <v>0.63227053156163326</v>
      </c>
      <c r="D1956" s="9">
        <v>0.83766349033124132</v>
      </c>
      <c r="E1956" s="9">
        <v>0.86547411803893215</v>
      </c>
      <c r="F1956" s="9">
        <v>0.81814335501581392</v>
      </c>
      <c r="G1956" s="9">
        <v>0.99999999999999267</v>
      </c>
      <c r="H1956" s="9">
        <v>0.99999999999999889</v>
      </c>
      <c r="I1956" s="9">
        <v>1.0000000000000002</v>
      </c>
      <c r="J1956" s="9">
        <v>0.999999999999998</v>
      </c>
      <c r="K1956" s="9">
        <v>0.99999999999999989</v>
      </c>
      <c r="L1956" s="9">
        <v>0.99999999999999878</v>
      </c>
      <c r="M1956" s="9">
        <v>1.0000000000000007</v>
      </c>
      <c r="N1956" s="9">
        <v>0.999999999999998</v>
      </c>
      <c r="O1956" s="9">
        <v>0.80663083739456398</v>
      </c>
      <c r="P1956" s="9">
        <v>0.79716037196575296</v>
      </c>
      <c r="Q1956" s="9">
        <v>0.80634925513207178</v>
      </c>
      <c r="R1956" s="9">
        <v>0.747751342174658</v>
      </c>
      <c r="S1956" s="9">
        <v>0.78856803400944564</v>
      </c>
      <c r="T1956" s="9">
        <v>0.85437928573675603</v>
      </c>
      <c r="U1956" s="9">
        <v>0.81031978905698843</v>
      </c>
      <c r="V1956" s="9">
        <v>0.82439082779907136</v>
      </c>
      <c r="W1956" s="9">
        <v>1.0000000000000002</v>
      </c>
      <c r="X1956" s="9">
        <v>0.99999999999999989</v>
      </c>
      <c r="Y1956" s="9">
        <v>0.99999999999999911</v>
      </c>
      <c r="Z1956" s="9">
        <v>0.99999999999999989</v>
      </c>
      <c r="AA1956" s="9">
        <v>0.57020775452062666</v>
      </c>
      <c r="AB1956" s="9">
        <v>0.41635071927795725</v>
      </c>
      <c r="AC1956" s="9">
        <v>0.68856163800285952</v>
      </c>
      <c r="AD1956" s="9">
        <v>0.67778998690195913</v>
      </c>
      <c r="AE1956" s="9">
        <v>0.40151433545610438</v>
      </c>
      <c r="AF1956" s="9">
        <v>0.72059444807245454</v>
      </c>
      <c r="AG1956" s="9">
        <v>0.84466331763136493</v>
      </c>
      <c r="AH1956" s="9">
        <v>0.7968349520599064</v>
      </c>
      <c r="AI1956" s="9">
        <v>0.83079444020887583</v>
      </c>
      <c r="AJ1956" s="9">
        <v>0.999999999999994</v>
      </c>
      <c r="AK1956" s="9">
        <v>1.0000000000000004</v>
      </c>
      <c r="AL1956" s="9">
        <v>0.81256564962966815</v>
      </c>
      <c r="AM1956" s="9">
        <v>0.84339299202963669</v>
      </c>
      <c r="AN1956" s="9">
        <v>0.86010959966547507</v>
      </c>
      <c r="AO1956" s="9">
        <v>0.83705412678673596</v>
      </c>
      <c r="AP1956" s="9">
        <v>0.87013425335273276</v>
      </c>
      <c r="AQ1956" s="9">
        <v>0.82058758618272254</v>
      </c>
      <c r="AR1956" s="9">
        <v>0.83329468966298281</v>
      </c>
      <c r="AS1956" s="9">
        <v>0.77936674049889587</v>
      </c>
      <c r="AT1956" s="9">
        <v>0.8925658310513469</v>
      </c>
      <c r="AU1956" s="9">
        <v>0.99999999999999623</v>
      </c>
      <c r="AV1956" s="9">
        <v>1.0000000000000011</v>
      </c>
    </row>
    <row r="1957" spans="2:48" x14ac:dyDescent="0.3">
      <c r="B1957" s="8" t="s">
        <v>262</v>
      </c>
      <c r="C1957" s="11">
        <v>0.69055288368346268</v>
      </c>
      <c r="D1957" s="11">
        <v>0.76098114800588845</v>
      </c>
      <c r="E1957" s="11">
        <v>0.85258731717555758</v>
      </c>
      <c r="F1957" s="11">
        <v>0.86839388895617908</v>
      </c>
      <c r="G1957" s="11">
        <v>1.0000000000000073</v>
      </c>
      <c r="H1957" s="11">
        <v>1.0000000000000031</v>
      </c>
      <c r="I1957" s="11">
        <v>0.99999999999999989</v>
      </c>
      <c r="J1957" s="11">
        <v>0.99999999999999933</v>
      </c>
      <c r="K1957" s="11">
        <v>0.99999999999999889</v>
      </c>
      <c r="L1957" s="11">
        <v>0.99999999999999944</v>
      </c>
      <c r="M1957" s="11">
        <v>0.99999999999999112</v>
      </c>
      <c r="N1957" s="11">
        <v>1.000000000000002</v>
      </c>
      <c r="O1957" s="11">
        <v>0.83236533450794137</v>
      </c>
      <c r="P1957" s="11">
        <v>0.83829263266677367</v>
      </c>
      <c r="Q1957" s="11">
        <v>0.81513811008852854</v>
      </c>
      <c r="R1957" s="11">
        <v>0.82245651863595326</v>
      </c>
      <c r="S1957" s="11">
        <v>0.83324653108859092</v>
      </c>
      <c r="T1957" s="11">
        <v>0.88109556531778443</v>
      </c>
      <c r="U1957" s="11">
        <v>0.63160895558832508</v>
      </c>
      <c r="V1957" s="11">
        <v>0.83223341133477102</v>
      </c>
      <c r="W1957" s="11">
        <v>0.99999999999999933</v>
      </c>
      <c r="X1957" s="11">
        <v>0.99999999999999978</v>
      </c>
      <c r="Y1957" s="11">
        <v>0.99999999999999989</v>
      </c>
      <c r="Z1957" s="11">
        <v>0.99999999999999944</v>
      </c>
      <c r="AA1957" s="11">
        <v>0.58563464329947301</v>
      </c>
      <c r="AB1957" s="11">
        <v>0.57588189115501121</v>
      </c>
      <c r="AC1957" s="11">
        <v>0.67796434822934593</v>
      </c>
      <c r="AD1957" s="11">
        <v>0.77397505817554235</v>
      </c>
      <c r="AE1957" s="11">
        <v>0.61152646459608517</v>
      </c>
      <c r="AF1957" s="11">
        <v>0.76222392350096546</v>
      </c>
      <c r="AG1957" s="11">
        <v>0.88791301062650185</v>
      </c>
      <c r="AH1957" s="11">
        <v>0.83496164864913025</v>
      </c>
      <c r="AI1957" s="11">
        <v>0.85599881245305487</v>
      </c>
      <c r="AJ1957" s="11">
        <v>0.99999999999999978</v>
      </c>
      <c r="AK1957" s="11">
        <v>1.0000000000000004</v>
      </c>
      <c r="AL1957" s="11">
        <v>0.80283796928436235</v>
      </c>
      <c r="AM1957" s="11">
        <v>0.8600199291413666</v>
      </c>
      <c r="AN1957" s="11">
        <v>0.84089708953945685</v>
      </c>
      <c r="AO1957" s="11">
        <v>0.82626982748604849</v>
      </c>
      <c r="AP1957" s="11">
        <v>0.83408474271060051</v>
      </c>
      <c r="AQ1957" s="11">
        <v>0.80509058429627933</v>
      </c>
      <c r="AR1957" s="11">
        <v>0.82930091554344232</v>
      </c>
      <c r="AS1957" s="11">
        <v>0.7587558497840694</v>
      </c>
      <c r="AT1957" s="11">
        <v>0.84968437967811261</v>
      </c>
      <c r="AU1957" s="11">
        <v>1.0000000000000022</v>
      </c>
      <c r="AV1957" s="11">
        <v>1.0000000000000002</v>
      </c>
    </row>
    <row r="1958" spans="2:48" x14ac:dyDescent="0.3">
      <c r="B1958" s="8" t="s">
        <v>263</v>
      </c>
      <c r="C1958" s="9">
        <v>0.67231586525409137</v>
      </c>
      <c r="D1958" s="9">
        <v>0.83488241863364554</v>
      </c>
      <c r="E1958" s="9">
        <v>0.87918523518328329</v>
      </c>
      <c r="F1958" s="9">
        <v>0.84883531161199155</v>
      </c>
      <c r="G1958" s="9">
        <v>0.99999999999999756</v>
      </c>
      <c r="H1958" s="9">
        <v>1</v>
      </c>
      <c r="I1958" s="9">
        <v>0.9999999999999839</v>
      </c>
      <c r="J1958" s="9">
        <v>1.0000000000000033</v>
      </c>
      <c r="K1958" s="9">
        <v>1.0000000000000002</v>
      </c>
      <c r="L1958" s="9">
        <v>0.99999999999997624</v>
      </c>
      <c r="M1958" s="9">
        <v>1.0000000000000002</v>
      </c>
      <c r="N1958" s="9">
        <v>0.99999999999994948</v>
      </c>
      <c r="O1958" s="9">
        <v>0.8134414604437914</v>
      </c>
      <c r="P1958" s="9">
        <v>0.8353959129233669</v>
      </c>
      <c r="Q1958" s="9">
        <v>0.76257208101574814</v>
      </c>
      <c r="R1958" s="9">
        <v>0.77408416374994304</v>
      </c>
      <c r="S1958" s="9">
        <v>0.8479907412887937</v>
      </c>
      <c r="T1958" s="9">
        <v>0.87609113562431096</v>
      </c>
      <c r="U1958" s="9">
        <v>0.68594672046597027</v>
      </c>
      <c r="V1958" s="9">
        <v>0.8767441409199993</v>
      </c>
      <c r="W1958" s="9">
        <v>0.99999999999999933</v>
      </c>
      <c r="X1958" s="9">
        <v>0.99999999999999667</v>
      </c>
      <c r="Y1958" s="9">
        <v>0.99999999999998612</v>
      </c>
      <c r="Z1958" s="9">
        <v>0.99999999999999878</v>
      </c>
      <c r="AA1958" s="9">
        <v>0.51110999032220861</v>
      </c>
      <c r="AB1958" s="9">
        <v>0.55166169485018202</v>
      </c>
      <c r="AC1958" s="9">
        <v>0.63263016503272507</v>
      </c>
      <c r="AD1958" s="9">
        <v>0.7563611110133075</v>
      </c>
      <c r="AE1958" s="9">
        <v>0.66967535163480274</v>
      </c>
      <c r="AF1958" s="9">
        <v>0.76032898537454718</v>
      </c>
      <c r="AG1958" s="9">
        <v>0.84655140716561206</v>
      </c>
      <c r="AH1958" s="9">
        <v>0.84089924904261337</v>
      </c>
      <c r="AI1958" s="9">
        <v>0.82224389364072969</v>
      </c>
      <c r="AJ1958" s="9">
        <v>1</v>
      </c>
      <c r="AK1958" s="9">
        <v>1.0000000000000011</v>
      </c>
      <c r="AL1958" s="9">
        <v>0.82283936905660426</v>
      </c>
      <c r="AM1958" s="9">
        <v>0.87812601974735283</v>
      </c>
      <c r="AN1958" s="9">
        <v>0.84649108578259513</v>
      </c>
      <c r="AO1958" s="9">
        <v>0.82362994324477246</v>
      </c>
      <c r="AP1958" s="9">
        <v>0.81343373983229361</v>
      </c>
      <c r="AQ1958" s="9">
        <v>0.798059941378222</v>
      </c>
      <c r="AR1958" s="9">
        <v>0.79815675204523162</v>
      </c>
      <c r="AS1958" s="9">
        <v>0.7880485695493048</v>
      </c>
      <c r="AT1958" s="9">
        <v>0.8838400943066006</v>
      </c>
      <c r="AU1958" s="9">
        <v>0.99999999999999456</v>
      </c>
      <c r="AV1958" s="9">
        <v>0.99999999999999833</v>
      </c>
    </row>
    <row r="1959" spans="2:48" x14ac:dyDescent="0.3">
      <c r="B1959" s="8" t="s">
        <v>264</v>
      </c>
      <c r="C1959" s="11">
        <v>0.71747873174308729</v>
      </c>
      <c r="D1959" s="11">
        <v>0.77623034495858378</v>
      </c>
      <c r="E1959" s="11">
        <v>0.87044522491896603</v>
      </c>
      <c r="F1959" s="11">
        <v>0.85340193290537636</v>
      </c>
      <c r="G1959" s="11">
        <v>1.0000000000000011</v>
      </c>
      <c r="H1959" s="11">
        <v>1.0000000000000002</v>
      </c>
      <c r="I1959" s="11">
        <v>0.99999999999999989</v>
      </c>
      <c r="J1959" s="11">
        <v>0.99999999999997891</v>
      </c>
      <c r="K1959" s="11">
        <v>1.0000000000000002</v>
      </c>
      <c r="L1959" s="11">
        <v>1</v>
      </c>
      <c r="M1959" s="11">
        <v>1.0000000000000004</v>
      </c>
      <c r="N1959" s="11">
        <v>0.99999999999999978</v>
      </c>
      <c r="O1959" s="11">
        <v>0.81047011187729578</v>
      </c>
      <c r="P1959" s="11">
        <v>0.83922755181324382</v>
      </c>
      <c r="Q1959" s="11">
        <v>0.77142029783533872</v>
      </c>
      <c r="R1959" s="11">
        <v>0.78356546347245293</v>
      </c>
      <c r="S1959" s="11">
        <v>0.80953316520544427</v>
      </c>
      <c r="T1959" s="11">
        <v>0.87683767245616362</v>
      </c>
      <c r="U1959" s="11">
        <v>0.66790431109521187</v>
      </c>
      <c r="V1959" s="11">
        <v>0.82455657100232083</v>
      </c>
      <c r="W1959" s="11">
        <v>1.0000000000000002</v>
      </c>
      <c r="X1959" s="11">
        <v>0.99999999999999545</v>
      </c>
      <c r="Y1959" s="11">
        <v>1.0000000000000044</v>
      </c>
      <c r="Z1959" s="11">
        <v>1.0000000000000002</v>
      </c>
      <c r="AA1959" s="11">
        <v>0.56962357721626833</v>
      </c>
      <c r="AB1959" s="11">
        <v>0.56564286614209536</v>
      </c>
      <c r="AC1959" s="11">
        <v>0.61330906332258439</v>
      </c>
      <c r="AD1959" s="11">
        <v>0.76869705716094128</v>
      </c>
      <c r="AE1959" s="11">
        <v>0.5963101679577052</v>
      </c>
      <c r="AF1959" s="11">
        <v>0.75786122502999576</v>
      </c>
      <c r="AG1959" s="11">
        <v>0.87542822183884872</v>
      </c>
      <c r="AH1959" s="11">
        <v>0.7599191700015745</v>
      </c>
      <c r="AI1959" s="11">
        <v>0.84605912090214108</v>
      </c>
      <c r="AJ1959" s="11">
        <v>1.0000000000000115</v>
      </c>
      <c r="AK1959" s="11">
        <v>1.0000000000000004</v>
      </c>
      <c r="AL1959" s="11">
        <v>0.79581607284162903</v>
      </c>
      <c r="AM1959" s="11">
        <v>0.86600773899185823</v>
      </c>
      <c r="AN1959" s="11">
        <v>0.85770915542028092</v>
      </c>
      <c r="AO1959" s="11">
        <v>0.83338938892277703</v>
      </c>
      <c r="AP1959" s="11">
        <v>0.87520540779277867</v>
      </c>
      <c r="AQ1959" s="11">
        <v>0.81914943768999715</v>
      </c>
      <c r="AR1959" s="11">
        <v>0.82909026123576579</v>
      </c>
      <c r="AS1959" s="11">
        <v>0.71767884833976492</v>
      </c>
      <c r="AT1959" s="11">
        <v>0.86818845076193119</v>
      </c>
      <c r="AU1959" s="11">
        <v>0.99999999999999567</v>
      </c>
      <c r="AV1959" s="11">
        <v>0.99999999999999822</v>
      </c>
    </row>
    <row r="1960" spans="2:48" x14ac:dyDescent="0.3">
      <c r="B1960" s="8" t="s">
        <v>265</v>
      </c>
      <c r="C1960" s="9">
        <v>0.71046643726539616</v>
      </c>
      <c r="D1960" s="9">
        <v>0.76945032354486886</v>
      </c>
      <c r="E1960" s="9">
        <v>0.850555430385879</v>
      </c>
      <c r="F1960" s="9">
        <v>0.80099288456547979</v>
      </c>
      <c r="G1960" s="9">
        <v>0.99999999999999001</v>
      </c>
      <c r="H1960" s="9">
        <v>0.99999999999999156</v>
      </c>
      <c r="I1960" s="9">
        <v>1.0000000000000002</v>
      </c>
      <c r="J1960" s="9">
        <v>1.0000000000000073</v>
      </c>
      <c r="K1960" s="9">
        <v>1.0000000000000013</v>
      </c>
      <c r="L1960" s="9">
        <v>1</v>
      </c>
      <c r="M1960" s="9">
        <v>0.99999999999999711</v>
      </c>
      <c r="N1960" s="9">
        <v>1.0000000000000029</v>
      </c>
      <c r="O1960" s="9">
        <v>0.75579853573277556</v>
      </c>
      <c r="P1960" s="9">
        <v>0.79873049886832326</v>
      </c>
      <c r="Q1960" s="9">
        <v>0.7239104586099292</v>
      </c>
      <c r="R1960" s="9">
        <v>0.75161718905291997</v>
      </c>
      <c r="S1960" s="9">
        <v>0.83185949506390344</v>
      </c>
      <c r="T1960" s="9">
        <v>0.8880677409549439</v>
      </c>
      <c r="U1960" s="9">
        <v>0.72789679591229051</v>
      </c>
      <c r="V1960" s="9">
        <v>0.85683122411122437</v>
      </c>
      <c r="W1960" s="9">
        <v>0.99999999999999967</v>
      </c>
      <c r="X1960" s="9">
        <v>0.99999999999999911</v>
      </c>
      <c r="Y1960" s="9">
        <v>1.0000000000000002</v>
      </c>
      <c r="Z1960" s="9">
        <v>0.99999999999999978</v>
      </c>
      <c r="AA1960" s="9">
        <v>0.55136228351229011</v>
      </c>
      <c r="AB1960" s="9">
        <v>0.40828238156895813</v>
      </c>
      <c r="AC1960" s="9">
        <v>0.65285875163617413</v>
      </c>
      <c r="AD1960" s="9">
        <v>0.64330641263438226</v>
      </c>
      <c r="AE1960" s="9">
        <v>0.51524866882786469</v>
      </c>
      <c r="AF1960" s="9">
        <v>0.68920990542440774</v>
      </c>
      <c r="AG1960" s="9">
        <v>0.86030598281173554</v>
      </c>
      <c r="AH1960" s="9">
        <v>0.78948816853694292</v>
      </c>
      <c r="AI1960" s="9">
        <v>0.78044373027369962</v>
      </c>
      <c r="AJ1960" s="9">
        <v>0.99999999999999867</v>
      </c>
      <c r="AK1960" s="9">
        <v>1.0000000000000011</v>
      </c>
      <c r="AL1960" s="9">
        <v>0.82193468542692882</v>
      </c>
      <c r="AM1960" s="9">
        <v>0.86726894778064278</v>
      </c>
      <c r="AN1960" s="9">
        <v>0.86147114629270238</v>
      </c>
      <c r="AO1960" s="9">
        <v>0.81661396526997632</v>
      </c>
      <c r="AP1960" s="9">
        <v>0.85312456761528999</v>
      </c>
      <c r="AQ1960" s="9">
        <v>0.79857382138717081</v>
      </c>
      <c r="AR1960" s="9">
        <v>0.80128956236872717</v>
      </c>
      <c r="AS1960" s="9">
        <v>0.76843159444630504</v>
      </c>
      <c r="AT1960" s="9">
        <v>0.87730848372226578</v>
      </c>
      <c r="AU1960" s="9">
        <v>0.999999999999994</v>
      </c>
      <c r="AV1960" s="9">
        <v>0.99999999999999989</v>
      </c>
    </row>
    <row r="1961" spans="2:48" x14ac:dyDescent="0.3">
      <c r="B1961" s="8" t="s">
        <v>266</v>
      </c>
      <c r="C1961" s="11">
        <v>0.62040798664196384</v>
      </c>
      <c r="D1961" s="11">
        <v>0.78058436839377177</v>
      </c>
      <c r="E1961" s="11">
        <v>0.86717945137842734</v>
      </c>
      <c r="F1961" s="11">
        <v>0.83661235483668561</v>
      </c>
      <c r="G1961" s="11">
        <v>1.0000000000000002</v>
      </c>
      <c r="H1961" s="11">
        <v>0.99999999999999889</v>
      </c>
      <c r="I1961" s="11">
        <v>0.99999999999999889</v>
      </c>
      <c r="J1961" s="11">
        <v>1</v>
      </c>
      <c r="K1961" s="11">
        <v>0.99999999999999889</v>
      </c>
      <c r="L1961" s="11">
        <v>0.99999999999999856</v>
      </c>
      <c r="M1961" s="11">
        <v>1</v>
      </c>
      <c r="N1961" s="11">
        <v>1.0000000000000002</v>
      </c>
      <c r="O1961" s="11">
        <v>0.79607136740588336</v>
      </c>
      <c r="P1961" s="11">
        <v>0.80953616600086875</v>
      </c>
      <c r="Q1961" s="11">
        <v>0.71231038456686036</v>
      </c>
      <c r="R1961" s="11">
        <v>0.7439302911736676</v>
      </c>
      <c r="S1961" s="11">
        <v>0.80862686448345056</v>
      </c>
      <c r="T1961" s="11">
        <v>0.82099930151462353</v>
      </c>
      <c r="U1961" s="11">
        <v>0.74396702170350282</v>
      </c>
      <c r="V1961" s="11">
        <v>0.85984681934417984</v>
      </c>
      <c r="W1961" s="11">
        <v>0.99999999999999944</v>
      </c>
      <c r="X1961" s="11">
        <v>1.0000000000000011</v>
      </c>
      <c r="Y1961" s="11">
        <v>1.0000000000000002</v>
      </c>
      <c r="Z1961" s="11">
        <v>0.99999999999999989</v>
      </c>
      <c r="AA1961" s="11">
        <v>0.6191583275391237</v>
      </c>
      <c r="AB1961" s="11">
        <v>0.59602618954374942</v>
      </c>
      <c r="AC1961" s="11">
        <v>0.59271331031361452</v>
      </c>
      <c r="AD1961" s="11">
        <v>0.70466722252207792</v>
      </c>
      <c r="AE1961" s="11">
        <v>0.47159381917513304</v>
      </c>
      <c r="AF1961" s="11">
        <v>0.71079210170333029</v>
      </c>
      <c r="AG1961" s="11">
        <v>0.82279205299627178</v>
      </c>
      <c r="AH1961" s="11">
        <v>0.80525453637014854</v>
      </c>
      <c r="AI1961" s="11">
        <v>0.81246308604423989</v>
      </c>
      <c r="AJ1961" s="11">
        <v>0.99999999999999944</v>
      </c>
      <c r="AK1961" s="11">
        <v>0.99999999999999856</v>
      </c>
      <c r="AL1961" s="11">
        <v>0.7399241471647845</v>
      </c>
      <c r="AM1961" s="11">
        <v>0.84142285523968197</v>
      </c>
      <c r="AN1961" s="11">
        <v>0.82940861342897843</v>
      </c>
      <c r="AO1961" s="11">
        <v>0.81884104591153206</v>
      </c>
      <c r="AP1961" s="11">
        <v>0.84992803611415713</v>
      </c>
      <c r="AQ1961" s="11">
        <v>0.82518346803915144</v>
      </c>
      <c r="AR1961" s="11">
        <v>0.81757697340067892</v>
      </c>
      <c r="AS1961" s="11">
        <v>0.71637711638562296</v>
      </c>
      <c r="AT1961" s="11">
        <v>0.87795228100451261</v>
      </c>
      <c r="AU1961" s="11">
        <v>0.99999999999997724</v>
      </c>
      <c r="AV1961" s="11">
        <v>0.99999999999999989</v>
      </c>
    </row>
    <row r="1962" spans="2:48" x14ac:dyDescent="0.3">
      <c r="B1962" s="8" t="s">
        <v>267</v>
      </c>
      <c r="C1962" s="9">
        <v>0.67319059575939288</v>
      </c>
      <c r="D1962" s="9">
        <v>0.80614914213208888</v>
      </c>
      <c r="E1962" s="9">
        <v>0.87860723555789444</v>
      </c>
      <c r="F1962" s="9">
        <v>0.84598892684627858</v>
      </c>
      <c r="G1962" s="9">
        <v>1.000000000000002</v>
      </c>
      <c r="H1962" s="9">
        <v>1.0000000000000002</v>
      </c>
      <c r="I1962" s="9">
        <v>1.0000000000000004</v>
      </c>
      <c r="J1962" s="9">
        <v>0.99999999999998102</v>
      </c>
      <c r="K1962" s="9">
        <v>0.99999999999999545</v>
      </c>
      <c r="L1962" s="9">
        <v>0.999999999999999</v>
      </c>
      <c r="M1962" s="9">
        <v>1.0000000000000004</v>
      </c>
      <c r="N1962" s="9">
        <v>1.0000000000000029</v>
      </c>
      <c r="O1962" s="9">
        <v>0.75443299307925993</v>
      </c>
      <c r="P1962" s="9">
        <v>0.82920870257961943</v>
      </c>
      <c r="Q1962" s="9">
        <v>0.79298210622777265</v>
      </c>
      <c r="R1962" s="9">
        <v>0.7776477262082897</v>
      </c>
      <c r="S1962" s="9">
        <v>0.81932572817202098</v>
      </c>
      <c r="T1962" s="9">
        <v>0.88508259546478318</v>
      </c>
      <c r="U1962" s="9">
        <v>0.65631457550058447</v>
      </c>
      <c r="V1962" s="9">
        <v>0.79901929151966322</v>
      </c>
      <c r="W1962" s="9">
        <v>0.99999999999999911</v>
      </c>
      <c r="X1962" s="9">
        <v>1</v>
      </c>
      <c r="Y1962" s="9">
        <v>1.0000000000000013</v>
      </c>
      <c r="Z1962" s="9">
        <v>0.99999999999999867</v>
      </c>
      <c r="AA1962" s="9">
        <v>0.55405784671708103</v>
      </c>
      <c r="AB1962" s="9">
        <v>0.56246794314596804</v>
      </c>
      <c r="AC1962" s="9">
        <v>0.67393537232284517</v>
      </c>
      <c r="AD1962" s="9">
        <v>0.73219878756508472</v>
      </c>
      <c r="AE1962" s="9">
        <v>0.56451504824519239</v>
      </c>
      <c r="AF1962" s="9">
        <v>0.67905525812043077</v>
      </c>
      <c r="AG1962" s="9">
        <v>0.8536526477139772</v>
      </c>
      <c r="AH1962" s="9">
        <v>0.78681974357117257</v>
      </c>
      <c r="AI1962" s="9">
        <v>0.82172944621138089</v>
      </c>
      <c r="AJ1962" s="9">
        <v>0.99999999999999933</v>
      </c>
      <c r="AK1962" s="9">
        <v>1.0000000000000011</v>
      </c>
      <c r="AL1962" s="9">
        <v>0.79792073178835399</v>
      </c>
      <c r="AM1962" s="9">
        <v>0.84855476173948174</v>
      </c>
      <c r="AN1962" s="9">
        <v>0.81221400673937494</v>
      </c>
      <c r="AO1962" s="9">
        <v>0.78805608526948112</v>
      </c>
      <c r="AP1962" s="9">
        <v>0.85965794796791073</v>
      </c>
      <c r="AQ1962" s="9">
        <v>0.83246498655597567</v>
      </c>
      <c r="AR1962" s="9">
        <v>0.85943969780856244</v>
      </c>
      <c r="AS1962" s="9">
        <v>0.76607827679233242</v>
      </c>
      <c r="AT1962" s="9">
        <v>0.86201949241666498</v>
      </c>
      <c r="AU1962" s="9">
        <v>1.000000000000004</v>
      </c>
      <c r="AV1962" s="9">
        <v>0.99999999999999956</v>
      </c>
    </row>
    <row r="1963" spans="2:48" x14ac:dyDescent="0.3">
      <c r="B1963" s="8" t="s">
        <v>268</v>
      </c>
      <c r="C1963" s="11">
        <v>0.7581655284561295</v>
      </c>
      <c r="D1963" s="11">
        <v>0.80187153383891363</v>
      </c>
      <c r="E1963" s="11">
        <v>0.86345309883292698</v>
      </c>
      <c r="F1963" s="11">
        <v>0.86220138825101567</v>
      </c>
      <c r="G1963" s="11">
        <v>1.0000000000000007</v>
      </c>
      <c r="H1963" s="11">
        <v>1.0000000000000002</v>
      </c>
      <c r="I1963" s="11">
        <v>1.0000000000000038</v>
      </c>
      <c r="J1963" s="11">
        <v>0.99999999999999922</v>
      </c>
      <c r="K1963" s="11">
        <v>0.99999999999999545</v>
      </c>
      <c r="L1963" s="11">
        <v>1.0000000000000011</v>
      </c>
      <c r="M1963" s="11">
        <v>1.0000000000000073</v>
      </c>
      <c r="N1963" s="11">
        <v>0.99999999999999956</v>
      </c>
      <c r="O1963" s="11">
        <v>0.80120692929779191</v>
      </c>
      <c r="P1963" s="11">
        <v>0.8655412946306632</v>
      </c>
      <c r="Q1963" s="11">
        <v>0.78125133315952733</v>
      </c>
      <c r="R1963" s="11">
        <v>0.78532659888521039</v>
      </c>
      <c r="S1963" s="11">
        <v>0.83869268805829156</v>
      </c>
      <c r="T1963" s="11">
        <v>0.85795380858503834</v>
      </c>
      <c r="U1963" s="11">
        <v>0.65538846797559447</v>
      </c>
      <c r="V1963" s="11">
        <v>0.85217804612056736</v>
      </c>
      <c r="W1963" s="11">
        <v>1.0000000000000082</v>
      </c>
      <c r="X1963" s="11">
        <v>0.99999999999999922</v>
      </c>
      <c r="Y1963" s="11">
        <v>1.0000000000000002</v>
      </c>
      <c r="Z1963" s="11">
        <v>0.99999999999999911</v>
      </c>
      <c r="AA1963" s="11">
        <v>0.60711953252221007</v>
      </c>
      <c r="AB1963" s="11">
        <v>0.59596296177950414</v>
      </c>
      <c r="AC1963" s="11">
        <v>0.65184862041885983</v>
      </c>
      <c r="AD1963" s="11">
        <v>0.72211382700418059</v>
      </c>
      <c r="AE1963" s="11">
        <v>0.63028315185832495</v>
      </c>
      <c r="AF1963" s="11">
        <v>0.74089372497293715</v>
      </c>
      <c r="AG1963" s="11">
        <v>0.88458253178160728</v>
      </c>
      <c r="AH1963" s="11">
        <v>0.82697114177313735</v>
      </c>
      <c r="AI1963" s="11">
        <v>0.82920862397805806</v>
      </c>
      <c r="AJ1963" s="11">
        <v>0.99999999999999978</v>
      </c>
      <c r="AK1963" s="11">
        <v>0.99999999999999944</v>
      </c>
      <c r="AL1963" s="11">
        <v>0.79692725334079662</v>
      </c>
      <c r="AM1963" s="11">
        <v>0.8410055720057853</v>
      </c>
      <c r="AN1963" s="11">
        <v>0.86143989205985494</v>
      </c>
      <c r="AO1963" s="11">
        <v>0.81477692381908084</v>
      </c>
      <c r="AP1963" s="11">
        <v>0.83606054900648163</v>
      </c>
      <c r="AQ1963" s="11">
        <v>0.8045967020371908</v>
      </c>
      <c r="AR1963" s="11">
        <v>0.82783894961471816</v>
      </c>
      <c r="AS1963" s="11">
        <v>0.78096076433230144</v>
      </c>
      <c r="AT1963" s="11">
        <v>0.86534543995903057</v>
      </c>
      <c r="AU1963" s="11">
        <v>1.0000000000000007</v>
      </c>
      <c r="AV1963" s="11">
        <v>1</v>
      </c>
    </row>
    <row r="1964" spans="2:48" x14ac:dyDescent="0.3">
      <c r="B1964" s="8" t="s">
        <v>269</v>
      </c>
      <c r="C1964" s="9">
        <v>0.72031930605918815</v>
      </c>
      <c r="D1964" s="9">
        <v>0.83105768607669961</v>
      </c>
      <c r="E1964" s="9">
        <v>0.8885360204458449</v>
      </c>
      <c r="F1964" s="9">
        <v>0.849702518346792</v>
      </c>
      <c r="G1964" s="9">
        <v>0.99999999999999556</v>
      </c>
      <c r="H1964" s="9">
        <v>0.99999999999999978</v>
      </c>
      <c r="I1964" s="9">
        <v>1.0000000000000002</v>
      </c>
      <c r="J1964" s="9">
        <v>1.0000000000000002</v>
      </c>
      <c r="K1964" s="9">
        <v>0.99999999999999911</v>
      </c>
      <c r="L1964" s="9">
        <v>1.0000000000000004</v>
      </c>
      <c r="M1964" s="9">
        <v>1.0000000000000022</v>
      </c>
      <c r="N1964" s="9">
        <v>0.99999999999999722</v>
      </c>
      <c r="O1964" s="9">
        <v>0.80669935997953179</v>
      </c>
      <c r="P1964" s="9">
        <v>0.84864891509419049</v>
      </c>
      <c r="Q1964" s="9">
        <v>0.7985394891078238</v>
      </c>
      <c r="R1964" s="9">
        <v>0.78445196524562222</v>
      </c>
      <c r="S1964" s="9">
        <v>0.80890964929119236</v>
      </c>
      <c r="T1964" s="9">
        <v>0.87303024616852731</v>
      </c>
      <c r="U1964" s="9">
        <v>0.72637369289328946</v>
      </c>
      <c r="V1964" s="9">
        <v>0.86546673691539611</v>
      </c>
      <c r="W1964" s="9">
        <v>1.0000000000000004</v>
      </c>
      <c r="X1964" s="9">
        <v>0.99999999999999933</v>
      </c>
      <c r="Y1964" s="9">
        <v>1.0000000000000007</v>
      </c>
      <c r="Z1964" s="9">
        <v>0.99999999999999889</v>
      </c>
      <c r="AA1964" s="9">
        <v>0.63164618948293594</v>
      </c>
      <c r="AB1964" s="9">
        <v>0.62554999296247893</v>
      </c>
      <c r="AC1964" s="9">
        <v>0.69939619622130689</v>
      </c>
      <c r="AD1964" s="9">
        <v>0.76045284673124025</v>
      </c>
      <c r="AE1964" s="9">
        <v>0.59270237624485267</v>
      </c>
      <c r="AF1964" s="9">
        <v>0.76352227414528739</v>
      </c>
      <c r="AG1964" s="9">
        <v>0.87563157944117542</v>
      </c>
      <c r="AH1964" s="9">
        <v>0.87898509970977423</v>
      </c>
      <c r="AI1964" s="9">
        <v>0.82250055278381828</v>
      </c>
      <c r="AJ1964" s="9">
        <v>0.99999999999999978</v>
      </c>
      <c r="AK1964" s="9">
        <v>1</v>
      </c>
      <c r="AL1964" s="9">
        <v>0.79395924512394955</v>
      </c>
      <c r="AM1964" s="9">
        <v>0.87462497949268847</v>
      </c>
      <c r="AN1964" s="9">
        <v>0.86317533279442404</v>
      </c>
      <c r="AO1964" s="9">
        <v>0.80928486774771746</v>
      </c>
      <c r="AP1964" s="9">
        <v>0.82829845460865181</v>
      </c>
      <c r="AQ1964" s="9">
        <v>0.79654321379112059</v>
      </c>
      <c r="AR1964" s="9">
        <v>0.84197762979205404</v>
      </c>
      <c r="AS1964" s="9">
        <v>0.79460490701165165</v>
      </c>
      <c r="AT1964" s="9">
        <v>0.88359618377555127</v>
      </c>
      <c r="AU1964" s="9">
        <v>1.000000000000002</v>
      </c>
      <c r="AV1964" s="9">
        <v>0.99999999999999978</v>
      </c>
    </row>
    <row r="1965" spans="2:48" x14ac:dyDescent="0.3">
      <c r="B1965" s="8" t="s">
        <v>270</v>
      </c>
      <c r="C1965" s="11">
        <v>0.6668413771692826</v>
      </c>
      <c r="D1965" s="11">
        <v>0.81385275217934994</v>
      </c>
      <c r="E1965" s="11">
        <v>0.86345434363144657</v>
      </c>
      <c r="F1965" s="11">
        <v>0.81985975497561825</v>
      </c>
      <c r="G1965" s="11">
        <v>0.99999999999998823</v>
      </c>
      <c r="H1965" s="11">
        <v>0.99999999999999667</v>
      </c>
      <c r="I1965" s="11">
        <v>1.0000000000000002</v>
      </c>
      <c r="J1965" s="11">
        <v>0.99999999999999978</v>
      </c>
      <c r="K1965" s="11">
        <v>0.99999999999999512</v>
      </c>
      <c r="L1965" s="11">
        <v>0.99999999999999822</v>
      </c>
      <c r="M1965" s="11">
        <v>0.99999999999999978</v>
      </c>
      <c r="N1965" s="11">
        <v>1.0000000000000009</v>
      </c>
      <c r="O1965" s="11">
        <v>0.74762460194637603</v>
      </c>
      <c r="P1965" s="11">
        <v>0.83350054757827496</v>
      </c>
      <c r="Q1965" s="11">
        <v>0.75770962807327025</v>
      </c>
      <c r="R1965" s="11">
        <v>0.71007271320189869</v>
      </c>
      <c r="S1965" s="11">
        <v>0.78192467614916561</v>
      </c>
      <c r="T1965" s="11">
        <v>0.83651295610202314</v>
      </c>
      <c r="U1965" s="11">
        <v>0.78044510203626127</v>
      </c>
      <c r="V1965" s="11">
        <v>0.87798205576597232</v>
      </c>
      <c r="W1965" s="11">
        <v>0.99999999999999911</v>
      </c>
      <c r="X1965" s="11">
        <v>1</v>
      </c>
      <c r="Y1965" s="11">
        <v>1.0000000000000011</v>
      </c>
      <c r="Z1965" s="11">
        <v>0.999999999999999</v>
      </c>
      <c r="AA1965" s="11">
        <v>0.53614995625573014</v>
      </c>
      <c r="AB1965" s="11">
        <v>0.48766235861147161</v>
      </c>
      <c r="AC1965" s="11">
        <v>0.69879957019581251</v>
      </c>
      <c r="AD1965" s="11">
        <v>0.71896227719381056</v>
      </c>
      <c r="AE1965" s="11">
        <v>0.51407896905773143</v>
      </c>
      <c r="AF1965" s="11">
        <v>0.70416352696687901</v>
      </c>
      <c r="AG1965" s="11">
        <v>0.86282574582450366</v>
      </c>
      <c r="AH1965" s="11">
        <v>0.76809382364675205</v>
      </c>
      <c r="AI1965" s="11">
        <v>0.83033467705547681</v>
      </c>
      <c r="AJ1965" s="11">
        <v>1.0000000000000007</v>
      </c>
      <c r="AK1965" s="11">
        <v>1.000000000000028</v>
      </c>
      <c r="AL1965" s="11">
        <v>0.79905796103270266</v>
      </c>
      <c r="AM1965" s="11">
        <v>0.83820641822667175</v>
      </c>
      <c r="AN1965" s="11">
        <v>0.86341384825412681</v>
      </c>
      <c r="AO1965" s="11">
        <v>0.83438429470136444</v>
      </c>
      <c r="AP1965" s="11">
        <v>0.86477897293029327</v>
      </c>
      <c r="AQ1965" s="11">
        <v>0.85266987304582142</v>
      </c>
      <c r="AR1965" s="11">
        <v>0.84926123548139643</v>
      </c>
      <c r="AS1965" s="11">
        <v>0.77735284114409997</v>
      </c>
      <c r="AT1965" s="11">
        <v>0.85846201891515561</v>
      </c>
      <c r="AU1965" s="11">
        <v>1.0000000000000067</v>
      </c>
      <c r="AV1965" s="11">
        <v>0.99999999999999489</v>
      </c>
    </row>
    <row r="1966" spans="2:48" x14ac:dyDescent="0.3">
      <c r="B1966" s="8" t="s">
        <v>271</v>
      </c>
      <c r="C1966" s="9">
        <v>0.74319569846618561</v>
      </c>
      <c r="D1966" s="9">
        <v>0.81956556816767512</v>
      </c>
      <c r="E1966" s="9">
        <v>0.87255865635245133</v>
      </c>
      <c r="F1966" s="9">
        <v>0.81055816127766511</v>
      </c>
      <c r="G1966" s="9">
        <v>0.99999999999999889</v>
      </c>
      <c r="H1966" s="9">
        <v>1.000000000000008</v>
      </c>
      <c r="I1966" s="9">
        <v>1.0000000000000002</v>
      </c>
      <c r="J1966" s="9">
        <v>0.99999999999999811</v>
      </c>
      <c r="K1966" s="9">
        <v>1.0000000000000082</v>
      </c>
      <c r="L1966" s="9">
        <v>1</v>
      </c>
      <c r="M1966" s="9">
        <v>1.0000000000000002</v>
      </c>
      <c r="N1966" s="9">
        <v>0.99999999999999745</v>
      </c>
      <c r="O1966" s="9">
        <v>0.78802589681119961</v>
      </c>
      <c r="P1966" s="9">
        <v>0.87324507814948027</v>
      </c>
      <c r="Q1966" s="9">
        <v>0.79465923866751764</v>
      </c>
      <c r="R1966" s="9">
        <v>0.77312540048954559</v>
      </c>
      <c r="S1966" s="9">
        <v>0.81515136932384291</v>
      </c>
      <c r="T1966" s="9">
        <v>0.91288444743320518</v>
      </c>
      <c r="U1966" s="9">
        <v>0.66329615160516853</v>
      </c>
      <c r="V1966" s="9">
        <v>0.79491634619832696</v>
      </c>
      <c r="W1966" s="9">
        <v>0.99999999999999967</v>
      </c>
      <c r="X1966" s="9">
        <v>0.99999999999999889</v>
      </c>
      <c r="Y1966" s="9">
        <v>1.0000000000000002</v>
      </c>
      <c r="Z1966" s="9">
        <v>0.99999999999999634</v>
      </c>
      <c r="AA1966" s="9">
        <v>0.61393684325184827</v>
      </c>
      <c r="AB1966" s="9">
        <v>0.55091567806591579</v>
      </c>
      <c r="AC1966" s="9">
        <v>0.6382402586686744</v>
      </c>
      <c r="AD1966" s="9">
        <v>0.73562854347475148</v>
      </c>
      <c r="AE1966" s="9">
        <v>0.66488666181643263</v>
      </c>
      <c r="AF1966" s="9">
        <v>0.72824676064950633</v>
      </c>
      <c r="AG1966" s="9">
        <v>0.81047257524785943</v>
      </c>
      <c r="AH1966" s="9">
        <v>0.84268795094072713</v>
      </c>
      <c r="AI1966" s="9">
        <v>0.84071651162606809</v>
      </c>
      <c r="AJ1966" s="9">
        <v>0.99999999999999978</v>
      </c>
      <c r="AK1966" s="9">
        <v>1.0000000000000016</v>
      </c>
      <c r="AL1966" s="9">
        <v>0.80766603296347683</v>
      </c>
      <c r="AM1966" s="9">
        <v>0.83933011894871168</v>
      </c>
      <c r="AN1966" s="9">
        <v>0.82412342050824694</v>
      </c>
      <c r="AO1966" s="9">
        <v>0.81318456639296899</v>
      </c>
      <c r="AP1966" s="9">
        <v>0.82626907168592167</v>
      </c>
      <c r="AQ1966" s="9">
        <v>0.7584241770538841</v>
      </c>
      <c r="AR1966" s="9">
        <v>0.80839881788040835</v>
      </c>
      <c r="AS1966" s="9">
        <v>0.77214345198688061</v>
      </c>
      <c r="AT1966" s="9">
        <v>0.8738153850356376</v>
      </c>
      <c r="AU1966" s="9">
        <v>1.000000000000002</v>
      </c>
      <c r="AV1966" s="9">
        <v>1.0000000000000007</v>
      </c>
    </row>
    <row r="1967" spans="2:48" x14ac:dyDescent="0.3">
      <c r="B1967" s="8" t="s">
        <v>272</v>
      </c>
      <c r="C1967" s="11">
        <v>0.71258563129045283</v>
      </c>
      <c r="D1967" s="11">
        <v>0.81071335978286385</v>
      </c>
      <c r="E1967" s="11">
        <v>0.86795020900620534</v>
      </c>
      <c r="F1967" s="11">
        <v>0.81464600616990979</v>
      </c>
      <c r="G1967" s="11">
        <v>1</v>
      </c>
      <c r="H1967" s="11">
        <v>1.0000000000000111</v>
      </c>
      <c r="I1967" s="11">
        <v>0.99999999999998435</v>
      </c>
      <c r="J1967" s="11">
        <v>1.0000000000000004</v>
      </c>
      <c r="K1967" s="11">
        <v>1.0000000000000038</v>
      </c>
      <c r="L1967" s="11">
        <v>1</v>
      </c>
      <c r="M1967" s="11">
        <v>0.99999999999999689</v>
      </c>
      <c r="N1967" s="11">
        <v>0.99999999999999956</v>
      </c>
      <c r="O1967" s="11">
        <v>0.77645411529373665</v>
      </c>
      <c r="P1967" s="11">
        <v>0.798385024507964</v>
      </c>
      <c r="Q1967" s="11">
        <v>0.73292280460663362</v>
      </c>
      <c r="R1967" s="11">
        <v>0.73041337224968761</v>
      </c>
      <c r="S1967" s="11">
        <v>0.79593218156556755</v>
      </c>
      <c r="T1967" s="11">
        <v>0.88156535997984908</v>
      </c>
      <c r="U1967" s="11">
        <v>0.68895227840896878</v>
      </c>
      <c r="V1967" s="11">
        <v>0.80168308270580357</v>
      </c>
      <c r="W1967" s="11">
        <v>1.000000000000004</v>
      </c>
      <c r="X1967" s="11">
        <v>1.000000000000002</v>
      </c>
      <c r="Y1967" s="11">
        <v>0.99999999999999878</v>
      </c>
      <c r="Z1967" s="11">
        <v>0.99999999999999878</v>
      </c>
      <c r="AA1967" s="11">
        <v>0.59909856644749426</v>
      </c>
      <c r="AB1967" s="11">
        <v>0.45300073037444272</v>
      </c>
      <c r="AC1967" s="11">
        <v>0.59557460896036463</v>
      </c>
      <c r="AD1967" s="11">
        <v>0.7584042005974031</v>
      </c>
      <c r="AE1967" s="11">
        <v>0.55966423223702999</v>
      </c>
      <c r="AF1967" s="11">
        <v>0.7168315230135639</v>
      </c>
      <c r="AG1967" s="11">
        <v>0.81382647728810031</v>
      </c>
      <c r="AH1967" s="11">
        <v>0.80483855741473365</v>
      </c>
      <c r="AI1967" s="11">
        <v>0.80712491281609455</v>
      </c>
      <c r="AJ1967" s="11">
        <v>1.0000000000000004</v>
      </c>
      <c r="AK1967" s="11">
        <v>0.99999999999999889</v>
      </c>
      <c r="AL1967" s="11">
        <v>0.74918742670304528</v>
      </c>
      <c r="AM1967" s="11">
        <v>0.81073876526185018</v>
      </c>
      <c r="AN1967" s="11">
        <v>0.83611497803851442</v>
      </c>
      <c r="AO1967" s="11">
        <v>0.79777170899548044</v>
      </c>
      <c r="AP1967" s="11">
        <v>0.817051342993936</v>
      </c>
      <c r="AQ1967" s="11">
        <v>0.76722902204019705</v>
      </c>
      <c r="AR1967" s="11">
        <v>0.78712395706175486</v>
      </c>
      <c r="AS1967" s="11">
        <v>0.75469584720540162</v>
      </c>
      <c r="AT1967" s="11">
        <v>0.84975658359875217</v>
      </c>
      <c r="AU1967" s="11">
        <v>0.99999999999999312</v>
      </c>
      <c r="AV1967" s="11">
        <v>1.0000000000000007</v>
      </c>
    </row>
    <row r="1968" spans="2:48" x14ac:dyDescent="0.3">
      <c r="B1968" s="8" t="s">
        <v>273</v>
      </c>
      <c r="C1968" s="9">
        <v>0.70150154263084552</v>
      </c>
      <c r="D1968" s="9">
        <v>0.76947285835197754</v>
      </c>
      <c r="E1968" s="9">
        <v>0.8476588031416038</v>
      </c>
      <c r="F1968" s="9">
        <v>0.84504001982281696</v>
      </c>
      <c r="G1968" s="9">
        <v>1.0000000000000024</v>
      </c>
      <c r="H1968" s="9">
        <v>0.99999999999999911</v>
      </c>
      <c r="I1968" s="9">
        <v>0.99999999999998868</v>
      </c>
      <c r="J1968" s="9">
        <v>1.0000000000000002</v>
      </c>
      <c r="K1968" s="9">
        <v>0.99999999999999889</v>
      </c>
      <c r="L1968" s="9">
        <v>0.99999999999999978</v>
      </c>
      <c r="M1968" s="9">
        <v>0.99999999999999845</v>
      </c>
      <c r="N1968" s="9">
        <v>0.99999999999999811</v>
      </c>
      <c r="O1968" s="9">
        <v>0.82158915722275583</v>
      </c>
      <c r="P1968" s="9">
        <v>0.83385172643194605</v>
      </c>
      <c r="Q1968" s="9">
        <v>0.74304916756583272</v>
      </c>
      <c r="R1968" s="9">
        <v>0.76346927614754534</v>
      </c>
      <c r="S1968" s="9">
        <v>0.83034149158454906</v>
      </c>
      <c r="T1968" s="9">
        <v>0.86166592834626321</v>
      </c>
      <c r="U1968" s="9">
        <v>0.72385347084627238</v>
      </c>
      <c r="V1968" s="9">
        <v>0.85678942429390348</v>
      </c>
      <c r="W1968" s="9">
        <v>0.99999999999999989</v>
      </c>
      <c r="X1968" s="9">
        <v>0.99999999999999956</v>
      </c>
      <c r="Y1968" s="9">
        <v>1.0000000000000002</v>
      </c>
      <c r="Z1968" s="9">
        <v>0.99999999999999623</v>
      </c>
      <c r="AA1968" s="9">
        <v>0.52863770659167397</v>
      </c>
      <c r="AB1968" s="9">
        <v>0.56854668846460377</v>
      </c>
      <c r="AC1968" s="9">
        <v>0.66753085466235418</v>
      </c>
      <c r="AD1968" s="9">
        <v>0.74011245716612784</v>
      </c>
      <c r="AE1968" s="9">
        <v>0.59282256476942941</v>
      </c>
      <c r="AF1968" s="9">
        <v>0.72901937249098236</v>
      </c>
      <c r="AG1968" s="9">
        <v>0.86350130292712035</v>
      </c>
      <c r="AH1968" s="9">
        <v>0.78566067914257509</v>
      </c>
      <c r="AI1968" s="9">
        <v>0.83750832632585259</v>
      </c>
      <c r="AJ1968" s="9">
        <v>0.99999999999999845</v>
      </c>
      <c r="AK1968" s="9">
        <v>0.99999999999998579</v>
      </c>
      <c r="AL1968" s="9">
        <v>0.72232565072856469</v>
      </c>
      <c r="AM1968" s="9">
        <v>0.84498278237846236</v>
      </c>
      <c r="AN1968" s="9">
        <v>0.83966718281072339</v>
      </c>
      <c r="AO1968" s="9">
        <v>0.84179870314912542</v>
      </c>
      <c r="AP1968" s="9">
        <v>0.83920091539924979</v>
      </c>
      <c r="AQ1968" s="9">
        <v>0.81652362635342968</v>
      </c>
      <c r="AR1968" s="9">
        <v>0.81533848997493164</v>
      </c>
      <c r="AS1968" s="9">
        <v>0.7730934454979802</v>
      </c>
      <c r="AT1968" s="9">
        <v>0.86037457831406083</v>
      </c>
      <c r="AU1968" s="9">
        <v>1.0000000000000007</v>
      </c>
      <c r="AV1968" s="9">
        <v>1</v>
      </c>
    </row>
    <row r="1969" spans="2:48" x14ac:dyDescent="0.3">
      <c r="B1969" s="8" t="s">
        <v>274</v>
      </c>
      <c r="C1969" s="11">
        <v>0.61304451839589924</v>
      </c>
      <c r="D1969" s="11">
        <v>0.82636083366963542</v>
      </c>
      <c r="E1969" s="11">
        <v>0.86783970385932618</v>
      </c>
      <c r="F1969" s="11">
        <v>0.84583514190378539</v>
      </c>
      <c r="G1969" s="11">
        <v>1.0000000000000002</v>
      </c>
      <c r="H1969" s="11">
        <v>0.99999999999999911</v>
      </c>
      <c r="I1969" s="11">
        <v>0.99999999999999989</v>
      </c>
      <c r="J1969" s="11">
        <v>0.99999999999999756</v>
      </c>
      <c r="K1969" s="11">
        <v>0.999999999999999</v>
      </c>
      <c r="L1969" s="11">
        <v>1.0000000000000004</v>
      </c>
      <c r="M1969" s="11">
        <v>1.0000000000000007</v>
      </c>
      <c r="N1969" s="11">
        <v>1.0000000000000024</v>
      </c>
      <c r="O1969" s="11">
        <v>0.75136269065204331</v>
      </c>
      <c r="P1969" s="11">
        <v>0.81106025515052238</v>
      </c>
      <c r="Q1969" s="11">
        <v>0.78640559812558186</v>
      </c>
      <c r="R1969" s="11">
        <v>0.72548102079838783</v>
      </c>
      <c r="S1969" s="11">
        <v>0.80780303633027473</v>
      </c>
      <c r="T1969" s="11">
        <v>0.89956617779111669</v>
      </c>
      <c r="U1969" s="11">
        <v>0.73132868118230443</v>
      </c>
      <c r="V1969" s="11">
        <v>0.83850725556748196</v>
      </c>
      <c r="W1969" s="11">
        <v>0.99999999999999911</v>
      </c>
      <c r="X1969" s="11">
        <v>0.99999999999999956</v>
      </c>
      <c r="Y1969" s="11">
        <v>1.0000000000000149</v>
      </c>
      <c r="Z1969" s="11">
        <v>0.99999999999999978</v>
      </c>
      <c r="AA1969" s="11">
        <v>0.5887838344899321</v>
      </c>
      <c r="AB1969" s="11">
        <v>0.56737594756846621</v>
      </c>
      <c r="AC1969" s="11">
        <v>0.67099352748676688</v>
      </c>
      <c r="AD1969" s="11">
        <v>0.72616633068887959</v>
      </c>
      <c r="AE1969" s="11">
        <v>0.54008753819517408</v>
      </c>
      <c r="AF1969" s="11">
        <v>0.65183612748771702</v>
      </c>
      <c r="AG1969" s="11">
        <v>0.84788199065562875</v>
      </c>
      <c r="AH1969" s="11">
        <v>0.79031295757243869</v>
      </c>
      <c r="AI1969" s="11">
        <v>0.76821389379872052</v>
      </c>
      <c r="AJ1969" s="11">
        <v>1.0000000000000115</v>
      </c>
      <c r="AK1969" s="11">
        <v>1.0000000000000004</v>
      </c>
      <c r="AL1969" s="11">
        <v>0.81054759332557302</v>
      </c>
      <c r="AM1969" s="11">
        <v>0.85009530758345753</v>
      </c>
      <c r="AN1969" s="11">
        <v>0.84799199749863741</v>
      </c>
      <c r="AO1969" s="11">
        <v>0.79681840889829281</v>
      </c>
      <c r="AP1969" s="11">
        <v>0.85088352160437508</v>
      </c>
      <c r="AQ1969" s="11">
        <v>0.77925027446344752</v>
      </c>
      <c r="AR1969" s="11">
        <v>0.82141347696788769</v>
      </c>
      <c r="AS1969" s="11">
        <v>0.77227268969100238</v>
      </c>
      <c r="AT1969" s="11">
        <v>0.88271671177896049</v>
      </c>
      <c r="AU1969" s="11">
        <v>1.0000000000000009</v>
      </c>
      <c r="AV1969" s="11">
        <v>1.0000000000000004</v>
      </c>
    </row>
    <row r="1970" spans="2:48" x14ac:dyDescent="0.3">
      <c r="B1970" s="8" t="s">
        <v>275</v>
      </c>
      <c r="C1970" s="9">
        <v>0.74868182361036262</v>
      </c>
      <c r="D1970" s="9">
        <v>0.805851865791819</v>
      </c>
      <c r="E1970" s="9">
        <v>0.8425026723888891</v>
      </c>
      <c r="F1970" s="9">
        <v>0.83936545136013951</v>
      </c>
      <c r="G1970" s="9">
        <v>0.99999999999999822</v>
      </c>
      <c r="H1970" s="9">
        <v>0.99999999999999956</v>
      </c>
      <c r="I1970" s="9">
        <v>1.0000000000000002</v>
      </c>
      <c r="J1970" s="9">
        <v>1.0000000000000038</v>
      </c>
      <c r="K1970" s="9">
        <v>1.0000000000000002</v>
      </c>
      <c r="L1970" s="9">
        <v>1</v>
      </c>
      <c r="M1970" s="9">
        <v>1.0000000000000024</v>
      </c>
      <c r="N1970" s="9">
        <v>1.0000000000000027</v>
      </c>
      <c r="O1970" s="9">
        <v>0.81094801514279702</v>
      </c>
      <c r="P1970" s="9">
        <v>0.82145095079887176</v>
      </c>
      <c r="Q1970" s="9">
        <v>0.80485036565880108</v>
      </c>
      <c r="R1970" s="9">
        <v>0.74674185792124104</v>
      </c>
      <c r="S1970" s="9">
        <v>0.81752247766284492</v>
      </c>
      <c r="T1970" s="9">
        <v>0.89381857445721924</v>
      </c>
      <c r="U1970" s="9">
        <v>0.59590234861620883</v>
      </c>
      <c r="V1970" s="9">
        <v>0.84380341346453835</v>
      </c>
      <c r="W1970" s="9">
        <v>1.000000000000004</v>
      </c>
      <c r="X1970" s="9">
        <v>1</v>
      </c>
      <c r="Y1970" s="9">
        <v>0.99999999999999978</v>
      </c>
      <c r="Z1970" s="9">
        <v>1.0000000000000042</v>
      </c>
      <c r="AA1970" s="9">
        <v>0.58781807209579806</v>
      </c>
      <c r="AB1970" s="9">
        <v>0.53508942659081671</v>
      </c>
      <c r="AC1970" s="9">
        <v>0.61876974599076884</v>
      </c>
      <c r="AD1970" s="9">
        <v>0.79323088908921902</v>
      </c>
      <c r="AE1970" s="9">
        <v>0.59086213283685229</v>
      </c>
      <c r="AF1970" s="9">
        <v>0.76292000508109448</v>
      </c>
      <c r="AG1970" s="9">
        <v>0.87302509743377732</v>
      </c>
      <c r="AH1970" s="9">
        <v>0.81188953749474224</v>
      </c>
      <c r="AI1970" s="9">
        <v>0.82627852008133007</v>
      </c>
      <c r="AJ1970" s="9">
        <v>0.99999999999999944</v>
      </c>
      <c r="AK1970" s="9">
        <v>0.99999999999999822</v>
      </c>
      <c r="AL1970" s="9">
        <v>0.78867009379421016</v>
      </c>
      <c r="AM1970" s="9">
        <v>0.81969861350877549</v>
      </c>
      <c r="AN1970" s="9">
        <v>0.82670724807590479</v>
      </c>
      <c r="AO1970" s="9">
        <v>0.78858286595156224</v>
      </c>
      <c r="AP1970" s="9">
        <v>0.8189376479337801</v>
      </c>
      <c r="AQ1970" s="9">
        <v>0.80272709082829552</v>
      </c>
      <c r="AR1970" s="9">
        <v>0.82094224869431198</v>
      </c>
      <c r="AS1970" s="9">
        <v>0.7777775197056942</v>
      </c>
      <c r="AT1970" s="9">
        <v>0.84051886916895724</v>
      </c>
      <c r="AU1970" s="9">
        <v>0.99999999999999933</v>
      </c>
      <c r="AV1970" s="9">
        <v>1.0000000000000007</v>
      </c>
    </row>
    <row r="1971" spans="2:48" x14ac:dyDescent="0.3">
      <c r="B1971" s="8" t="s">
        <v>276</v>
      </c>
      <c r="C1971" s="11">
        <v>0.66339577255608784</v>
      </c>
      <c r="D1971" s="11">
        <v>0.81777618213206582</v>
      </c>
      <c r="E1971" s="11">
        <v>0.8837538097467188</v>
      </c>
      <c r="F1971" s="11">
        <v>0.86645873950961516</v>
      </c>
      <c r="G1971" s="11">
        <v>1.0000000000000002</v>
      </c>
      <c r="H1971" s="11">
        <v>0.99999999999999201</v>
      </c>
      <c r="I1971" s="11">
        <v>0.99999999999999911</v>
      </c>
      <c r="J1971" s="11">
        <v>1.0000000000000069</v>
      </c>
      <c r="K1971" s="11">
        <v>0.99999999999999989</v>
      </c>
      <c r="L1971" s="11">
        <v>1</v>
      </c>
      <c r="M1971" s="11">
        <v>0.99999999999999434</v>
      </c>
      <c r="N1971" s="11">
        <v>1.000000000000002</v>
      </c>
      <c r="O1971" s="11">
        <v>0.81059500482515889</v>
      </c>
      <c r="P1971" s="11">
        <v>0.84557601912248825</v>
      </c>
      <c r="Q1971" s="11">
        <v>0.80685849575942348</v>
      </c>
      <c r="R1971" s="11">
        <v>0.79169316383640442</v>
      </c>
      <c r="S1971" s="11">
        <v>0.84367755928836452</v>
      </c>
      <c r="T1971" s="11">
        <v>0.85917556308652443</v>
      </c>
      <c r="U1971" s="11">
        <v>0.73682595243183313</v>
      </c>
      <c r="V1971" s="11">
        <v>0.82660748430420383</v>
      </c>
      <c r="W1971" s="11">
        <v>0.99999999999999978</v>
      </c>
      <c r="X1971" s="11">
        <v>0.99999999999999978</v>
      </c>
      <c r="Y1971" s="11">
        <v>1.0000000000000007</v>
      </c>
      <c r="Z1971" s="11">
        <v>1.0000000000000178</v>
      </c>
      <c r="AA1971" s="11">
        <v>0.53643086194359568</v>
      </c>
      <c r="AB1971" s="11">
        <v>0.58033486679528401</v>
      </c>
      <c r="AC1971" s="11">
        <v>0.65795675038942836</v>
      </c>
      <c r="AD1971" s="11">
        <v>0.76632780878208517</v>
      </c>
      <c r="AE1971" s="11">
        <v>0.60686648052594239</v>
      </c>
      <c r="AF1971" s="11">
        <v>0.73003365703441991</v>
      </c>
      <c r="AG1971" s="11">
        <v>0.86174409027495635</v>
      </c>
      <c r="AH1971" s="11">
        <v>0.82105957868781054</v>
      </c>
      <c r="AI1971" s="11">
        <v>0.8648652370037575</v>
      </c>
      <c r="AJ1971" s="11">
        <v>1</v>
      </c>
      <c r="AK1971" s="11">
        <v>0.99999999999999933</v>
      </c>
      <c r="AL1971" s="11">
        <v>0.78044567737866799</v>
      </c>
      <c r="AM1971" s="11">
        <v>0.86363978591602997</v>
      </c>
      <c r="AN1971" s="11">
        <v>0.87006240553495384</v>
      </c>
      <c r="AO1971" s="11">
        <v>0.7836144715529717</v>
      </c>
      <c r="AP1971" s="11">
        <v>0.83656585488232005</v>
      </c>
      <c r="AQ1971" s="11">
        <v>0.79729701068580061</v>
      </c>
      <c r="AR1971" s="11">
        <v>0.82962188569923234</v>
      </c>
      <c r="AS1971" s="11">
        <v>0.76230834565900951</v>
      </c>
      <c r="AT1971" s="11">
        <v>0.84804393756315122</v>
      </c>
      <c r="AU1971" s="11">
        <v>1</v>
      </c>
      <c r="AV1971" s="11">
        <v>1.0000000000000013</v>
      </c>
    </row>
    <row r="1972" spans="2:48" x14ac:dyDescent="0.3">
      <c r="B1972" s="8" t="s">
        <v>277</v>
      </c>
      <c r="C1972" s="9">
        <v>0.62066857333766845</v>
      </c>
      <c r="D1972" s="9">
        <v>0.77154143637448303</v>
      </c>
      <c r="E1972" s="9">
        <v>0.86152073032983545</v>
      </c>
      <c r="F1972" s="9">
        <v>0.83521334333949182</v>
      </c>
      <c r="G1972" s="9">
        <v>1.0000000000000002</v>
      </c>
      <c r="H1972" s="9">
        <v>1.0000000000000002</v>
      </c>
      <c r="I1972" s="9">
        <v>0.99999999999999989</v>
      </c>
      <c r="J1972" s="9">
        <v>1.0000000000000018</v>
      </c>
      <c r="K1972" s="9">
        <v>0.99999999999999545</v>
      </c>
      <c r="L1972" s="9">
        <v>1.0000000000000284</v>
      </c>
      <c r="M1972" s="9">
        <v>1.0000000000000002</v>
      </c>
      <c r="N1972" s="9">
        <v>1.0000000000000004</v>
      </c>
      <c r="O1972" s="9">
        <v>0.81871144534026885</v>
      </c>
      <c r="P1972" s="9">
        <v>0.81373868618796119</v>
      </c>
      <c r="Q1972" s="9">
        <v>0.84130328824714573</v>
      </c>
      <c r="R1972" s="9">
        <v>0.79228478737094621</v>
      </c>
      <c r="S1972" s="9">
        <v>0.82196782894954512</v>
      </c>
      <c r="T1972" s="9">
        <v>0.85285694348672347</v>
      </c>
      <c r="U1972" s="9">
        <v>0.63374738190249047</v>
      </c>
      <c r="V1972" s="9">
        <v>0.83223682454674874</v>
      </c>
      <c r="W1972" s="9">
        <v>1.0000000000000004</v>
      </c>
      <c r="X1972" s="9">
        <v>1</v>
      </c>
      <c r="Y1972" s="9">
        <v>1.0000000000000002</v>
      </c>
      <c r="Z1972" s="9">
        <v>0.99999999999999944</v>
      </c>
      <c r="AA1972" s="9">
        <v>0.61744226431409932</v>
      </c>
      <c r="AB1972" s="9">
        <v>0.60061565853183685</v>
      </c>
      <c r="AC1972" s="9">
        <v>0.64964540931508408</v>
      </c>
      <c r="AD1972" s="9">
        <v>0.75744866890225593</v>
      </c>
      <c r="AE1972" s="9">
        <v>0.61352759405917134</v>
      </c>
      <c r="AF1972" s="9">
        <v>0.74520255596549967</v>
      </c>
      <c r="AG1972" s="9">
        <v>0.86082285218414778</v>
      </c>
      <c r="AH1972" s="9">
        <v>0.83639179113088769</v>
      </c>
      <c r="AI1972" s="9">
        <v>0.81263389018018695</v>
      </c>
      <c r="AJ1972" s="9">
        <v>1.000000000000022</v>
      </c>
      <c r="AK1972" s="9">
        <v>0.99999999999999889</v>
      </c>
      <c r="AL1972" s="9">
        <v>0.79473757006250334</v>
      </c>
      <c r="AM1972" s="9">
        <v>0.84857646090805083</v>
      </c>
      <c r="AN1972" s="9">
        <v>0.85783829287981361</v>
      </c>
      <c r="AO1972" s="9">
        <v>0.75179016663819043</v>
      </c>
      <c r="AP1972" s="9">
        <v>0.82488838120542096</v>
      </c>
      <c r="AQ1972" s="9">
        <v>0.8311080713338409</v>
      </c>
      <c r="AR1972" s="9">
        <v>0.83869653842230307</v>
      </c>
      <c r="AS1972" s="9">
        <v>0.75087946755721358</v>
      </c>
      <c r="AT1972" s="9">
        <v>0.84697772025151452</v>
      </c>
      <c r="AU1972" s="9">
        <v>1.0000000000000107</v>
      </c>
      <c r="AV1972" s="9">
        <v>1</v>
      </c>
    </row>
    <row r="1973" spans="2:48" x14ac:dyDescent="0.3">
      <c r="B1973" s="8" t="s">
        <v>278</v>
      </c>
      <c r="C1973" s="11">
        <v>0.71476921624468226</v>
      </c>
      <c r="D1973" s="11">
        <v>0.77566540026068009</v>
      </c>
      <c r="E1973" s="11">
        <v>0.86475188008603854</v>
      </c>
      <c r="F1973" s="11">
        <v>0.86845783206638794</v>
      </c>
      <c r="G1973" s="11">
        <v>1.0000000000000036</v>
      </c>
      <c r="H1973" s="11">
        <v>0.99999999999999167</v>
      </c>
      <c r="I1973" s="11">
        <v>0.99999999999999989</v>
      </c>
      <c r="J1973" s="11">
        <v>1.0000000000000024</v>
      </c>
      <c r="K1973" s="11">
        <v>1.0000000000000011</v>
      </c>
      <c r="L1973" s="11">
        <v>0.99999999999999867</v>
      </c>
      <c r="M1973" s="11">
        <v>1.0000000000000009</v>
      </c>
      <c r="N1973" s="11">
        <v>0.99999999999999689</v>
      </c>
      <c r="O1973" s="11">
        <v>0.78516707538680364</v>
      </c>
      <c r="P1973" s="11">
        <v>0.85115903533413517</v>
      </c>
      <c r="Q1973" s="11">
        <v>0.80004897898705019</v>
      </c>
      <c r="R1973" s="11">
        <v>0.74707222168825671</v>
      </c>
      <c r="S1973" s="11">
        <v>0.81799121443187206</v>
      </c>
      <c r="T1973" s="11">
        <v>0.86146924515621304</v>
      </c>
      <c r="U1973" s="11">
        <v>0.72760200125172025</v>
      </c>
      <c r="V1973" s="11">
        <v>0.82163837742928481</v>
      </c>
      <c r="W1973" s="11">
        <v>0.99999999999998834</v>
      </c>
      <c r="X1973" s="11">
        <v>0.99999999999999756</v>
      </c>
      <c r="Y1973" s="11">
        <v>1.0000000000000036</v>
      </c>
      <c r="Z1973" s="11">
        <v>0.99999999999999978</v>
      </c>
      <c r="AA1973" s="11">
        <v>0.64350666177952609</v>
      </c>
      <c r="AB1973" s="11">
        <v>0.58535451171938635</v>
      </c>
      <c r="AC1973" s="11">
        <v>0.56945833357951448</v>
      </c>
      <c r="AD1973" s="11">
        <v>0.69975683360127583</v>
      </c>
      <c r="AE1973" s="11">
        <v>0.63001898128598177</v>
      </c>
      <c r="AF1973" s="11">
        <v>0.71025493947500329</v>
      </c>
      <c r="AG1973" s="11">
        <v>0.8628552970963026</v>
      </c>
      <c r="AH1973" s="11">
        <v>0.77156399164745193</v>
      </c>
      <c r="AI1973" s="11">
        <v>0.8324060934436367</v>
      </c>
      <c r="AJ1973" s="11">
        <v>1.0000000000000018</v>
      </c>
      <c r="AK1973" s="11">
        <v>1.0000000000000002</v>
      </c>
      <c r="AL1973" s="11">
        <v>0.79163566742987934</v>
      </c>
      <c r="AM1973" s="11">
        <v>0.79669248740347698</v>
      </c>
      <c r="AN1973" s="11">
        <v>0.83435553333643597</v>
      </c>
      <c r="AO1973" s="11">
        <v>0.8099262631650892</v>
      </c>
      <c r="AP1973" s="11">
        <v>0.85386874677221436</v>
      </c>
      <c r="AQ1973" s="11">
        <v>0.78245765145299195</v>
      </c>
      <c r="AR1973" s="11">
        <v>0.82267840785073532</v>
      </c>
      <c r="AS1973" s="11">
        <v>0.77965804157555629</v>
      </c>
      <c r="AT1973" s="11">
        <v>0.86010675197430697</v>
      </c>
      <c r="AU1973" s="11">
        <v>1.0000000000000009</v>
      </c>
      <c r="AV1973" s="11">
        <v>1.0000000000000004</v>
      </c>
    </row>
    <row r="1974" spans="2:48" x14ac:dyDescent="0.3">
      <c r="B1974" s="8" t="s">
        <v>279</v>
      </c>
      <c r="C1974" s="9">
        <v>0.75452654321914214</v>
      </c>
      <c r="D1974" s="9">
        <v>0.80793207623069763</v>
      </c>
      <c r="E1974" s="9">
        <v>0.86002950753416962</v>
      </c>
      <c r="F1974" s="9">
        <v>0.85320476765721209</v>
      </c>
      <c r="G1974" s="9">
        <v>0.99999999999999978</v>
      </c>
      <c r="H1974" s="9">
        <v>0.99999999999999956</v>
      </c>
      <c r="I1974" s="9">
        <v>1.0000000000000002</v>
      </c>
      <c r="J1974" s="9">
        <v>1.0000000000000007</v>
      </c>
      <c r="K1974" s="9">
        <v>1.0000000000000011</v>
      </c>
      <c r="L1974" s="9">
        <v>1.0000000000000016</v>
      </c>
      <c r="M1974" s="9">
        <v>1.000000000000002</v>
      </c>
      <c r="N1974" s="9">
        <v>0.9999999999999889</v>
      </c>
      <c r="O1974" s="9">
        <v>0.78916040095720752</v>
      </c>
      <c r="P1974" s="9">
        <v>0.8703435549720826</v>
      </c>
      <c r="Q1974" s="9">
        <v>0.84403056497378903</v>
      </c>
      <c r="R1974" s="9">
        <v>0.77824710619588089</v>
      </c>
      <c r="S1974" s="9">
        <v>0.84757024089075839</v>
      </c>
      <c r="T1974" s="9">
        <v>0.85118581233212187</v>
      </c>
      <c r="U1974" s="9">
        <v>0.73231688813450513</v>
      </c>
      <c r="V1974" s="9">
        <v>0.85577370253887175</v>
      </c>
      <c r="W1974" s="9">
        <v>0.99999999999999911</v>
      </c>
      <c r="X1974" s="9">
        <v>1.0000000000000153</v>
      </c>
      <c r="Y1974" s="9">
        <v>0.99999999999998612</v>
      </c>
      <c r="Z1974" s="9">
        <v>1.0000000000000002</v>
      </c>
      <c r="AA1974" s="9">
        <v>0.59708039504119148</v>
      </c>
      <c r="AB1974" s="9">
        <v>0.54881665543098723</v>
      </c>
      <c r="AC1974" s="9">
        <v>0.68026506267644338</v>
      </c>
      <c r="AD1974" s="9">
        <v>0.73997996889731876</v>
      </c>
      <c r="AE1974" s="9">
        <v>0.61557496144719948</v>
      </c>
      <c r="AF1974" s="9">
        <v>0.7632457952124152</v>
      </c>
      <c r="AG1974" s="9">
        <v>0.84910082089778716</v>
      </c>
      <c r="AH1974" s="9">
        <v>0.84817037299871745</v>
      </c>
      <c r="AI1974" s="9">
        <v>0.84369992724425391</v>
      </c>
      <c r="AJ1974" s="9">
        <v>0.99999999999999978</v>
      </c>
      <c r="AK1974" s="9">
        <v>0.99999999999999833</v>
      </c>
      <c r="AL1974" s="9">
        <v>0.79767387713079052</v>
      </c>
      <c r="AM1974" s="9">
        <v>0.86177695275335475</v>
      </c>
      <c r="AN1974" s="9">
        <v>0.86919286106465177</v>
      </c>
      <c r="AO1974" s="9">
        <v>0.77686329813358723</v>
      </c>
      <c r="AP1974" s="9">
        <v>0.81879336059639674</v>
      </c>
      <c r="AQ1974" s="9">
        <v>0.80194246129409641</v>
      </c>
      <c r="AR1974" s="9">
        <v>0.81263091990499114</v>
      </c>
      <c r="AS1974" s="9">
        <v>0.77029892148844969</v>
      </c>
      <c r="AT1974" s="9">
        <v>0.83074057689698177</v>
      </c>
      <c r="AU1974" s="9">
        <v>0.99999999999999711</v>
      </c>
      <c r="AV1974" s="9">
        <v>1.0000000000000004</v>
      </c>
    </row>
    <row r="1975" spans="2:48" x14ac:dyDescent="0.3">
      <c r="B1975" s="8" t="s">
        <v>280</v>
      </c>
      <c r="C1975" s="11">
        <v>0.68526591584501195</v>
      </c>
      <c r="D1975" s="11">
        <v>0.79631737952433468</v>
      </c>
      <c r="E1975" s="11">
        <v>0.87415573213466369</v>
      </c>
      <c r="F1975" s="11">
        <v>0.84657500460123158</v>
      </c>
      <c r="G1975" s="11">
        <v>0.999999999999996</v>
      </c>
      <c r="H1975" s="11">
        <v>0.99999999999999312</v>
      </c>
      <c r="I1975" s="11">
        <v>0.99999999999999989</v>
      </c>
      <c r="J1975" s="11">
        <v>1.0000000000000018</v>
      </c>
      <c r="K1975" s="11">
        <v>1.0000000000000047</v>
      </c>
      <c r="L1975" s="11">
        <v>1.0000000000000013</v>
      </c>
      <c r="M1975" s="11">
        <v>1.0000000000000031</v>
      </c>
      <c r="N1975" s="11">
        <v>0.99999999999999711</v>
      </c>
      <c r="O1975" s="11">
        <v>0.78627123541872213</v>
      </c>
      <c r="P1975" s="11">
        <v>0.85709990805175296</v>
      </c>
      <c r="Q1975" s="11">
        <v>0.80797522643568143</v>
      </c>
      <c r="R1975" s="11">
        <v>0.76864134215419544</v>
      </c>
      <c r="S1975" s="11">
        <v>0.80869898316733513</v>
      </c>
      <c r="T1975" s="11">
        <v>0.84879927479981665</v>
      </c>
      <c r="U1975" s="11">
        <v>0.73404081316096614</v>
      </c>
      <c r="V1975" s="11">
        <v>0.82155048150973298</v>
      </c>
      <c r="W1975" s="11">
        <v>0.99999999999999933</v>
      </c>
      <c r="X1975" s="11">
        <v>1.0000000000000002</v>
      </c>
      <c r="Y1975" s="11">
        <v>0.99999999999999989</v>
      </c>
      <c r="Z1975" s="11">
        <v>1.000000000000004</v>
      </c>
      <c r="AA1975" s="11">
        <v>0.61681825539521673</v>
      </c>
      <c r="AB1975" s="11">
        <v>0.49555570392433029</v>
      </c>
      <c r="AC1975" s="11">
        <v>0.58993808422681471</v>
      </c>
      <c r="AD1975" s="11">
        <v>0.79074816934012282</v>
      </c>
      <c r="AE1975" s="11">
        <v>0.64963147662426102</v>
      </c>
      <c r="AF1975" s="11">
        <v>0.6847273466990359</v>
      </c>
      <c r="AG1975" s="11">
        <v>0.86977129163588995</v>
      </c>
      <c r="AH1975" s="11">
        <v>0.85577154843474901</v>
      </c>
      <c r="AI1975" s="11">
        <v>0.82734968032938327</v>
      </c>
      <c r="AJ1975" s="11">
        <v>1.0000000000000007</v>
      </c>
      <c r="AK1975" s="11">
        <v>0.99999999999998579</v>
      </c>
      <c r="AL1975" s="11">
        <v>0.78728878193887453</v>
      </c>
      <c r="AM1975" s="11">
        <v>0.85957226441106116</v>
      </c>
      <c r="AN1975" s="11">
        <v>0.88124097851166583</v>
      </c>
      <c r="AO1975" s="11">
        <v>0.81455512964453491</v>
      </c>
      <c r="AP1975" s="11">
        <v>0.85667953616584036</v>
      </c>
      <c r="AQ1975" s="11">
        <v>0.83968352594053075</v>
      </c>
      <c r="AR1975" s="11">
        <v>0.82721996753157889</v>
      </c>
      <c r="AS1975" s="11">
        <v>0.76489614674862427</v>
      </c>
      <c r="AT1975" s="11">
        <v>0.8654733408065427</v>
      </c>
      <c r="AU1975" s="11">
        <v>0.99999999999999534</v>
      </c>
      <c r="AV1975" s="11">
        <v>0.99999999999999989</v>
      </c>
    </row>
    <row r="1976" spans="2:48" x14ac:dyDescent="0.3">
      <c r="B1976" s="8" t="s">
        <v>281</v>
      </c>
      <c r="C1976" s="9">
        <v>0.71536890319523405</v>
      </c>
      <c r="D1976" s="9">
        <v>0.81528596432231093</v>
      </c>
      <c r="E1976" s="9">
        <v>0.8595288531483164</v>
      </c>
      <c r="F1976" s="9">
        <v>0.84766198860854869</v>
      </c>
      <c r="G1976" s="9">
        <v>1.0000000000000033</v>
      </c>
      <c r="H1976" s="9">
        <v>0.99999999999999878</v>
      </c>
      <c r="I1976" s="9">
        <v>1.0000000000000016</v>
      </c>
      <c r="J1976" s="9">
        <v>0.99999999999999667</v>
      </c>
      <c r="K1976" s="9">
        <v>1.0000000000000002</v>
      </c>
      <c r="L1976" s="9">
        <v>1</v>
      </c>
      <c r="M1976" s="9">
        <v>0.99999999999999711</v>
      </c>
      <c r="N1976" s="9">
        <v>1.0000000000000004</v>
      </c>
      <c r="O1976" s="9">
        <v>0.78725920061020271</v>
      </c>
      <c r="P1976" s="9">
        <v>0.8318463896446624</v>
      </c>
      <c r="Q1976" s="9">
        <v>0.79680797589589303</v>
      </c>
      <c r="R1976" s="9">
        <v>0.74265498762967319</v>
      </c>
      <c r="S1976" s="9">
        <v>0.79526806715501797</v>
      </c>
      <c r="T1976" s="9">
        <v>0.85466771607445691</v>
      </c>
      <c r="U1976" s="9">
        <v>0.6884158502409834</v>
      </c>
      <c r="V1976" s="9">
        <v>0.85446501483519377</v>
      </c>
      <c r="W1976" s="9">
        <v>1.0000000000000082</v>
      </c>
      <c r="X1976" s="9">
        <v>1.0000000000000069</v>
      </c>
      <c r="Y1976" s="9">
        <v>0.99999999999999634</v>
      </c>
      <c r="Z1976" s="9">
        <v>0.99999999999999967</v>
      </c>
      <c r="AA1976" s="9">
        <v>0.57490997553764689</v>
      </c>
      <c r="AB1976" s="9">
        <v>0.59609336727525808</v>
      </c>
      <c r="AC1976" s="9">
        <v>0.62670765950292984</v>
      </c>
      <c r="AD1976" s="9">
        <v>0.73026639663796378</v>
      </c>
      <c r="AE1976" s="9">
        <v>0.5817998184169817</v>
      </c>
      <c r="AF1976" s="9">
        <v>0.70861006929227244</v>
      </c>
      <c r="AG1976" s="9">
        <v>0.82943922714205987</v>
      </c>
      <c r="AH1976" s="9">
        <v>0.79240010354699886</v>
      </c>
      <c r="AI1976" s="9">
        <v>0.82013042748510623</v>
      </c>
      <c r="AJ1976" s="9">
        <v>0.99999999999999978</v>
      </c>
      <c r="AK1976" s="9">
        <v>1</v>
      </c>
      <c r="AL1976" s="9">
        <v>0.74237503293507179</v>
      </c>
      <c r="AM1976" s="9">
        <v>0.85307152633508954</v>
      </c>
      <c r="AN1976" s="9">
        <v>0.86306180545718902</v>
      </c>
      <c r="AO1976" s="9">
        <v>0.81779384828938517</v>
      </c>
      <c r="AP1976" s="9">
        <v>0.8421590790454403</v>
      </c>
      <c r="AQ1976" s="9">
        <v>0.8359629380052811</v>
      </c>
      <c r="AR1976" s="9">
        <v>0.81397249225702817</v>
      </c>
      <c r="AS1976" s="9">
        <v>0.77829998483021423</v>
      </c>
      <c r="AT1976" s="9">
        <v>0.8536194159543159</v>
      </c>
      <c r="AU1976" s="9">
        <v>1</v>
      </c>
      <c r="AV1976" s="9">
        <v>1.0000000000000004</v>
      </c>
    </row>
    <row r="1977" spans="2:48" x14ac:dyDescent="0.3">
      <c r="B1977" s="8" t="s">
        <v>282</v>
      </c>
      <c r="C1977" s="11">
        <v>0.66401158139512106</v>
      </c>
      <c r="D1977" s="11">
        <v>0.78559637387383474</v>
      </c>
      <c r="E1977" s="11">
        <v>0.85645601318121356</v>
      </c>
      <c r="F1977" s="11">
        <v>0.8515061601104752</v>
      </c>
      <c r="G1977" s="11">
        <v>0.99999999999999334</v>
      </c>
      <c r="H1977" s="11">
        <v>1.0000000000000011</v>
      </c>
      <c r="I1977" s="11">
        <v>0.99999999999999989</v>
      </c>
      <c r="J1977" s="11">
        <v>0.99999999999999534</v>
      </c>
      <c r="K1977" s="11">
        <v>1.0000000000000044</v>
      </c>
      <c r="L1977" s="11">
        <v>0.99999999999998579</v>
      </c>
      <c r="M1977" s="11">
        <v>1.0000000000000036</v>
      </c>
      <c r="N1977" s="11">
        <v>1</v>
      </c>
      <c r="O1977" s="11">
        <v>0.80139510864219521</v>
      </c>
      <c r="P1977" s="11">
        <v>0.85462279864761259</v>
      </c>
      <c r="Q1977" s="11">
        <v>0.76333844609605794</v>
      </c>
      <c r="R1977" s="11">
        <v>0.8022115395613354</v>
      </c>
      <c r="S1977" s="11">
        <v>0.84778853294749101</v>
      </c>
      <c r="T1977" s="11">
        <v>0.8618174812202819</v>
      </c>
      <c r="U1977" s="11">
        <v>0.77235191575700912</v>
      </c>
      <c r="V1977" s="11">
        <v>0.89068034075561819</v>
      </c>
      <c r="W1977" s="11">
        <v>1.0000000000000031</v>
      </c>
      <c r="X1977" s="11">
        <v>1.0000000000000002</v>
      </c>
      <c r="Y1977" s="11">
        <v>0.99999999999999989</v>
      </c>
      <c r="Z1977" s="11">
        <v>1.0000000000000002</v>
      </c>
      <c r="AA1977" s="11">
        <v>0.56865029183871163</v>
      </c>
      <c r="AB1977" s="11">
        <v>0.55040757967653786</v>
      </c>
      <c r="AC1977" s="11">
        <v>0.69597000116261976</v>
      </c>
      <c r="AD1977" s="11">
        <v>0.73444908441495538</v>
      </c>
      <c r="AE1977" s="11">
        <v>0.60545380545836558</v>
      </c>
      <c r="AF1977" s="11">
        <v>0.7462273135212989</v>
      </c>
      <c r="AG1977" s="11">
        <v>0.88089204848975555</v>
      </c>
      <c r="AH1977" s="11">
        <v>0.83408793966008643</v>
      </c>
      <c r="AI1977" s="11">
        <v>0.86468339937005512</v>
      </c>
      <c r="AJ1977" s="11">
        <v>1</v>
      </c>
      <c r="AK1977" s="11">
        <v>1.0000000000000115</v>
      </c>
      <c r="AL1977" s="11">
        <v>0.8215460705467732</v>
      </c>
      <c r="AM1977" s="11">
        <v>0.85308116559461267</v>
      </c>
      <c r="AN1977" s="11">
        <v>0.82010791622104118</v>
      </c>
      <c r="AO1977" s="11">
        <v>0.80812060404411867</v>
      </c>
      <c r="AP1977" s="11">
        <v>0.81118615597489763</v>
      </c>
      <c r="AQ1977" s="11">
        <v>0.74667809983475142</v>
      </c>
      <c r="AR1977" s="11">
        <v>0.77522285176924588</v>
      </c>
      <c r="AS1977" s="11">
        <v>0.78909073625016557</v>
      </c>
      <c r="AT1977" s="11">
        <v>0.85536004822562761</v>
      </c>
      <c r="AU1977" s="11">
        <v>0.99999999999998845</v>
      </c>
      <c r="AV1977" s="11">
        <v>0.99999999999999956</v>
      </c>
    </row>
    <row r="1978" spans="2:48" x14ac:dyDescent="0.3">
      <c r="B1978" s="8" t="s">
        <v>283</v>
      </c>
      <c r="C1978" s="9">
        <v>0.561755716836013</v>
      </c>
      <c r="D1978" s="9">
        <v>0.71562531275641472</v>
      </c>
      <c r="E1978" s="9">
        <v>0.85995378944687795</v>
      </c>
      <c r="F1978" s="9">
        <v>0.81811499804418253</v>
      </c>
      <c r="G1978" s="9">
        <v>1.0000000000000013</v>
      </c>
      <c r="H1978" s="9">
        <v>1.0000000000000002</v>
      </c>
      <c r="I1978" s="9">
        <v>0.99999999999999967</v>
      </c>
      <c r="J1978" s="9">
        <v>1.0000000000000038</v>
      </c>
      <c r="K1978" s="9">
        <v>1.0000000000000038</v>
      </c>
      <c r="L1978" s="9">
        <v>0.99999999999999867</v>
      </c>
      <c r="M1978" s="9">
        <v>0.99999999999999867</v>
      </c>
      <c r="N1978" s="9">
        <v>1.000000000000002</v>
      </c>
      <c r="O1978" s="9">
        <v>0.79231835906768355</v>
      </c>
      <c r="P1978" s="9">
        <v>0.83039422406348429</v>
      </c>
      <c r="Q1978" s="9">
        <v>0.74295457784987107</v>
      </c>
      <c r="R1978" s="9">
        <v>0.79698088294911085</v>
      </c>
      <c r="S1978" s="9">
        <v>0.84734575915493204</v>
      </c>
      <c r="T1978" s="9">
        <v>0.85879000442346576</v>
      </c>
      <c r="U1978" s="9">
        <v>0.72300984959808845</v>
      </c>
      <c r="V1978" s="9">
        <v>0.84474318239206891</v>
      </c>
      <c r="W1978" s="9">
        <v>0.99999999999999978</v>
      </c>
      <c r="X1978" s="9">
        <v>1.0000000000000009</v>
      </c>
      <c r="Y1978" s="9">
        <v>1.0000000000000002</v>
      </c>
      <c r="Z1978" s="9">
        <v>0.99999999999999889</v>
      </c>
      <c r="AA1978" s="9">
        <v>0.51938721302248791</v>
      </c>
      <c r="AB1978" s="9">
        <v>0.46216965225081125</v>
      </c>
      <c r="AC1978" s="9">
        <v>0.63242662551433715</v>
      </c>
      <c r="AD1978" s="9">
        <v>0.73137416527329091</v>
      </c>
      <c r="AE1978" s="9">
        <v>0.56946998251774272</v>
      </c>
      <c r="AF1978" s="9">
        <v>0.73441856324526655</v>
      </c>
      <c r="AG1978" s="9">
        <v>0.86685506634004916</v>
      </c>
      <c r="AH1978" s="9">
        <v>0.84475322258105567</v>
      </c>
      <c r="AI1978" s="9">
        <v>0.83177402604849127</v>
      </c>
      <c r="AJ1978" s="9">
        <v>0.99999999999999933</v>
      </c>
      <c r="AK1978" s="9">
        <v>0.99999999999999933</v>
      </c>
      <c r="AL1978" s="9">
        <v>0.78775496026815095</v>
      </c>
      <c r="AM1978" s="9">
        <v>0.85716961159450178</v>
      </c>
      <c r="AN1978" s="9">
        <v>0.82373137571691923</v>
      </c>
      <c r="AO1978" s="9">
        <v>0.79206370667461456</v>
      </c>
      <c r="AP1978" s="9">
        <v>0.85602769012106406</v>
      </c>
      <c r="AQ1978" s="9">
        <v>0.83724864499487817</v>
      </c>
      <c r="AR1978" s="9">
        <v>0.80286237099888269</v>
      </c>
      <c r="AS1978" s="9">
        <v>0.74787154082036178</v>
      </c>
      <c r="AT1978" s="9">
        <v>0.84956586334209361</v>
      </c>
      <c r="AU1978" s="9">
        <v>1.00000000000001</v>
      </c>
      <c r="AV1978" s="9">
        <v>1.0000000000000002</v>
      </c>
    </row>
    <row r="1979" spans="2:48" x14ac:dyDescent="0.3">
      <c r="B1979" s="8" t="s">
        <v>284</v>
      </c>
      <c r="C1979" s="11">
        <v>0.68624969863268759</v>
      </c>
      <c r="D1979" s="11">
        <v>0.77409673779771371</v>
      </c>
      <c r="E1979" s="11">
        <v>0.86469079814912653</v>
      </c>
      <c r="F1979" s="11">
        <v>0.82924140250967127</v>
      </c>
      <c r="G1979" s="11">
        <v>0.99999999999999134</v>
      </c>
      <c r="H1979" s="11">
        <v>1.0000000000000016</v>
      </c>
      <c r="I1979" s="11">
        <v>0.99999999999999911</v>
      </c>
      <c r="J1979" s="11">
        <v>1.0000000000000011</v>
      </c>
      <c r="K1979" s="11">
        <v>1.0000000000000013</v>
      </c>
      <c r="L1979" s="11">
        <v>0.99999999999999922</v>
      </c>
      <c r="M1979" s="11">
        <v>1.0000000000000058</v>
      </c>
      <c r="N1979" s="11">
        <v>1.0000000000000024</v>
      </c>
      <c r="O1979" s="11">
        <v>0.77847912505518457</v>
      </c>
      <c r="P1979" s="11">
        <v>0.81925338228439382</v>
      </c>
      <c r="Q1979" s="11">
        <v>0.78335943578503575</v>
      </c>
      <c r="R1979" s="11">
        <v>0.81068022727239775</v>
      </c>
      <c r="S1979" s="11">
        <v>0.84829859896452486</v>
      </c>
      <c r="T1979" s="11">
        <v>0.86336550128691825</v>
      </c>
      <c r="U1979" s="11">
        <v>0.59743091422453232</v>
      </c>
      <c r="V1979" s="11">
        <v>0.81569148733913011</v>
      </c>
      <c r="W1979" s="11">
        <v>1.0000000000000011</v>
      </c>
      <c r="X1979" s="11">
        <v>0.99999999999999956</v>
      </c>
      <c r="Y1979" s="11">
        <v>0.99999999999999911</v>
      </c>
      <c r="Z1979" s="11">
        <v>1.0000000000000002</v>
      </c>
      <c r="AA1979" s="11">
        <v>0.56483171677268373</v>
      </c>
      <c r="AB1979" s="11">
        <v>0.49951325774467076</v>
      </c>
      <c r="AC1979" s="11">
        <v>0.58149273538870139</v>
      </c>
      <c r="AD1979" s="11">
        <v>0.77497073814137207</v>
      </c>
      <c r="AE1979" s="11">
        <v>0.64429674807285886</v>
      </c>
      <c r="AF1979" s="11">
        <v>0.7544142855661442</v>
      </c>
      <c r="AG1979" s="11">
        <v>0.84750450340225447</v>
      </c>
      <c r="AH1979" s="11">
        <v>0.80469659530536219</v>
      </c>
      <c r="AI1979" s="11">
        <v>0.84004219914865075</v>
      </c>
      <c r="AJ1979" s="11">
        <v>1.0000000000000009</v>
      </c>
      <c r="AK1979" s="11">
        <v>0.99999999999999922</v>
      </c>
      <c r="AL1979" s="11">
        <v>0.79297628635850004</v>
      </c>
      <c r="AM1979" s="11">
        <v>0.83524104571245794</v>
      </c>
      <c r="AN1979" s="11">
        <v>0.87716072253110589</v>
      </c>
      <c r="AO1979" s="11">
        <v>0.77217118695346976</v>
      </c>
      <c r="AP1979" s="11">
        <v>0.85960912253988309</v>
      </c>
      <c r="AQ1979" s="11">
        <v>0.79103084600335494</v>
      </c>
      <c r="AR1979" s="11">
        <v>0.80847692974117324</v>
      </c>
      <c r="AS1979" s="11">
        <v>0.78263603582164332</v>
      </c>
      <c r="AT1979" s="11">
        <v>0.86860151982377065</v>
      </c>
      <c r="AU1979" s="11">
        <v>1.0000000000000029</v>
      </c>
      <c r="AV1979" s="11">
        <v>0.99999999999999967</v>
      </c>
    </row>
    <row r="1980" spans="2:48" x14ac:dyDescent="0.3">
      <c r="B1980" s="8" t="s">
        <v>285</v>
      </c>
      <c r="C1980" s="9">
        <v>0.62068925768658523</v>
      </c>
      <c r="D1980" s="9">
        <v>0.76894012438896897</v>
      </c>
      <c r="E1980" s="9">
        <v>0.85640394602062642</v>
      </c>
      <c r="F1980" s="9">
        <v>0.8324427171584885</v>
      </c>
      <c r="G1980" s="9">
        <v>0.99999999999999567</v>
      </c>
      <c r="H1980" s="9">
        <v>1.0000000000000018</v>
      </c>
      <c r="I1980" s="9">
        <v>0.99999999999999856</v>
      </c>
      <c r="J1980" s="9">
        <v>0.99999999999998967</v>
      </c>
      <c r="K1980" s="9">
        <v>0.99999999999998435</v>
      </c>
      <c r="L1980" s="9">
        <v>0.99999999999999944</v>
      </c>
      <c r="M1980" s="9">
        <v>1.0000000000000011</v>
      </c>
      <c r="N1980" s="9">
        <v>1.0000000000000009</v>
      </c>
      <c r="O1980" s="9">
        <v>0.8040993029869975</v>
      </c>
      <c r="P1980" s="9">
        <v>0.83726389359679332</v>
      </c>
      <c r="Q1980" s="9">
        <v>0.76978705816862592</v>
      </c>
      <c r="R1980" s="9">
        <v>0.75145401710065973</v>
      </c>
      <c r="S1980" s="9">
        <v>0.79152488496716167</v>
      </c>
      <c r="T1980" s="9">
        <v>0.84777291029955359</v>
      </c>
      <c r="U1980" s="9">
        <v>0.76252158466169928</v>
      </c>
      <c r="V1980" s="9">
        <v>0.86174987106071987</v>
      </c>
      <c r="W1980" s="9">
        <v>1.0000000000000009</v>
      </c>
      <c r="X1980" s="9">
        <v>1.0000000000000002</v>
      </c>
      <c r="Y1980" s="9">
        <v>0.99999999999999978</v>
      </c>
      <c r="Z1980" s="9">
        <v>1</v>
      </c>
      <c r="AA1980" s="9">
        <v>0.59490992336038118</v>
      </c>
      <c r="AB1980" s="9">
        <v>0.60593120849834015</v>
      </c>
      <c r="AC1980" s="9">
        <v>0.62119422759096243</v>
      </c>
      <c r="AD1980" s="9">
        <v>0.71503032280961487</v>
      </c>
      <c r="AE1980" s="9">
        <v>0.57846116191004027</v>
      </c>
      <c r="AF1980" s="9">
        <v>0.69502634912880101</v>
      </c>
      <c r="AG1980" s="9">
        <v>0.86664704139255322</v>
      </c>
      <c r="AH1980" s="9">
        <v>0.82368562128527678</v>
      </c>
      <c r="AI1980" s="9">
        <v>0.84794476298192822</v>
      </c>
      <c r="AJ1980" s="9">
        <v>1.0000000000000013</v>
      </c>
      <c r="AK1980" s="9">
        <v>1.0000000000000009</v>
      </c>
      <c r="AL1980" s="9">
        <v>0.77535786778333771</v>
      </c>
      <c r="AM1980" s="9">
        <v>0.84463433950452338</v>
      </c>
      <c r="AN1980" s="9">
        <v>0.79746594399329296</v>
      </c>
      <c r="AO1980" s="9">
        <v>0.75928305903500004</v>
      </c>
      <c r="AP1980" s="9">
        <v>0.80391783400429884</v>
      </c>
      <c r="AQ1980" s="9">
        <v>0.83362129641663363</v>
      </c>
      <c r="AR1980" s="9">
        <v>0.83102692750103202</v>
      </c>
      <c r="AS1980" s="9">
        <v>0.70212839611602729</v>
      </c>
      <c r="AT1980" s="9">
        <v>0.85214670011175908</v>
      </c>
      <c r="AU1980" s="9">
        <v>0.99999999999999989</v>
      </c>
      <c r="AV1980" s="9">
        <v>0.99999999999999933</v>
      </c>
    </row>
    <row r="1981" spans="2:48" x14ac:dyDescent="0.3">
      <c r="B1981" s="8" t="s">
        <v>286</v>
      </c>
      <c r="C1981" s="11">
        <v>0.66271486921112333</v>
      </c>
      <c r="D1981" s="11">
        <v>0.78779209664012961</v>
      </c>
      <c r="E1981" s="11">
        <v>0.87004009594929521</v>
      </c>
      <c r="F1981" s="11">
        <v>0.83007560980493866</v>
      </c>
      <c r="G1981" s="11">
        <v>1</v>
      </c>
      <c r="H1981" s="11">
        <v>0.99999999999995648</v>
      </c>
      <c r="I1981" s="11">
        <v>0.99999999999999689</v>
      </c>
      <c r="J1981" s="11">
        <v>1.0000000000000002</v>
      </c>
      <c r="K1981" s="11">
        <v>1.0000000000000007</v>
      </c>
      <c r="L1981" s="11">
        <v>0.99999999999999778</v>
      </c>
      <c r="M1981" s="11">
        <v>0.99999999999999445</v>
      </c>
      <c r="N1981" s="11">
        <v>1.0000000000000004</v>
      </c>
      <c r="O1981" s="11">
        <v>0.78106508172745315</v>
      </c>
      <c r="P1981" s="11">
        <v>0.82812330344105045</v>
      </c>
      <c r="Q1981" s="11">
        <v>0.76643796108779672</v>
      </c>
      <c r="R1981" s="11">
        <v>0.7222009304842496</v>
      </c>
      <c r="S1981" s="11">
        <v>0.78249727876676811</v>
      </c>
      <c r="T1981" s="11">
        <v>0.90007131155777886</v>
      </c>
      <c r="U1981" s="11">
        <v>0.6707175947642926</v>
      </c>
      <c r="V1981" s="11">
        <v>0.82328477818703505</v>
      </c>
      <c r="W1981" s="11">
        <v>1.0000000000000009</v>
      </c>
      <c r="X1981" s="11">
        <v>0.999999999999999</v>
      </c>
      <c r="Y1981" s="11">
        <v>0.99999999999999645</v>
      </c>
      <c r="Z1981" s="11">
        <v>1.0000000000000013</v>
      </c>
      <c r="AA1981" s="11">
        <v>0.50394759220356622</v>
      </c>
      <c r="AB1981" s="11">
        <v>0.44937919701880202</v>
      </c>
      <c r="AC1981" s="11">
        <v>0.57355107264875149</v>
      </c>
      <c r="AD1981" s="11">
        <v>0.75006319739871552</v>
      </c>
      <c r="AE1981" s="11">
        <v>0.59675263847314197</v>
      </c>
      <c r="AF1981" s="11">
        <v>0.79069239445299389</v>
      </c>
      <c r="AG1981" s="11">
        <v>0.85314653875868873</v>
      </c>
      <c r="AH1981" s="11">
        <v>0.80920932449235694</v>
      </c>
      <c r="AI1981" s="11">
        <v>0.82881173050817969</v>
      </c>
      <c r="AJ1981" s="11">
        <v>0.99999999999999944</v>
      </c>
      <c r="AK1981" s="11">
        <v>0.9999999999999899</v>
      </c>
      <c r="AL1981" s="11">
        <v>0.79309717499319332</v>
      </c>
      <c r="AM1981" s="11">
        <v>0.85373887257545311</v>
      </c>
      <c r="AN1981" s="11">
        <v>0.83760543602383641</v>
      </c>
      <c r="AO1981" s="11">
        <v>0.79037396501365154</v>
      </c>
      <c r="AP1981" s="11">
        <v>0.81788167701212611</v>
      </c>
      <c r="AQ1981" s="11">
        <v>0.81201054759083058</v>
      </c>
      <c r="AR1981" s="11">
        <v>0.81892237326460815</v>
      </c>
      <c r="AS1981" s="11">
        <v>0.77252884902992058</v>
      </c>
      <c r="AT1981" s="11">
        <v>0.85015452876650399</v>
      </c>
      <c r="AU1981" s="11">
        <v>0.99999999999999334</v>
      </c>
      <c r="AV1981" s="11">
        <v>1.0000000000000002</v>
      </c>
    </row>
    <row r="1982" spans="2:48" x14ac:dyDescent="0.3">
      <c r="B1982" s="8" t="s">
        <v>287</v>
      </c>
      <c r="C1982" s="9">
        <v>0.71126681534141012</v>
      </c>
      <c r="D1982" s="9">
        <v>0.78205756248370761</v>
      </c>
      <c r="E1982" s="9">
        <v>0.86750002674605997</v>
      </c>
      <c r="F1982" s="9">
        <v>0.87034356705104454</v>
      </c>
      <c r="G1982" s="9">
        <v>0.99999999999999545</v>
      </c>
      <c r="H1982" s="9">
        <v>0.99999999999999978</v>
      </c>
      <c r="I1982" s="9">
        <v>0.99999999999999989</v>
      </c>
      <c r="J1982" s="9">
        <v>0.99999999999999956</v>
      </c>
      <c r="K1982" s="9">
        <v>0.99999999999999989</v>
      </c>
      <c r="L1982" s="9">
        <v>1.0000000000000013</v>
      </c>
      <c r="M1982" s="9">
        <v>0.99999999999999867</v>
      </c>
      <c r="N1982" s="9">
        <v>1.0000000000000004</v>
      </c>
      <c r="O1982" s="9">
        <v>0.79849629780451037</v>
      </c>
      <c r="P1982" s="9">
        <v>0.83565677768630375</v>
      </c>
      <c r="Q1982" s="9">
        <v>0.79090203884943699</v>
      </c>
      <c r="R1982" s="9">
        <v>0.74269510951000417</v>
      </c>
      <c r="S1982" s="9">
        <v>0.82681285501305812</v>
      </c>
      <c r="T1982" s="9">
        <v>0.87003053923303475</v>
      </c>
      <c r="U1982" s="9">
        <v>0.67899900266705493</v>
      </c>
      <c r="V1982" s="9">
        <v>0.83950942574886189</v>
      </c>
      <c r="W1982" s="9">
        <v>0.99999999999999944</v>
      </c>
      <c r="X1982" s="9">
        <v>1.0000000000000007</v>
      </c>
      <c r="Y1982" s="9">
        <v>1.0000000000000002</v>
      </c>
      <c r="Z1982" s="9">
        <v>0.99999999999999523</v>
      </c>
      <c r="AA1982" s="9">
        <v>0.52904948154558784</v>
      </c>
      <c r="AB1982" s="9">
        <v>0.60633189263183251</v>
      </c>
      <c r="AC1982" s="9">
        <v>0.68748140442581673</v>
      </c>
      <c r="AD1982" s="9">
        <v>0.79554471336146515</v>
      </c>
      <c r="AE1982" s="9">
        <v>0.58503364042144734</v>
      </c>
      <c r="AF1982" s="9">
        <v>0.71996241222759172</v>
      </c>
      <c r="AG1982" s="9">
        <v>0.85644839867073164</v>
      </c>
      <c r="AH1982" s="9">
        <v>0.83513092849088433</v>
      </c>
      <c r="AI1982" s="9">
        <v>0.84592277200853783</v>
      </c>
      <c r="AJ1982" s="9">
        <v>1.0000000000000004</v>
      </c>
      <c r="AK1982" s="9">
        <v>1.0000000000000002</v>
      </c>
      <c r="AL1982" s="9">
        <v>0.79018910307779333</v>
      </c>
      <c r="AM1982" s="9">
        <v>0.87305441026401276</v>
      </c>
      <c r="AN1982" s="9">
        <v>0.87521633468799465</v>
      </c>
      <c r="AO1982" s="9">
        <v>0.80994251791874239</v>
      </c>
      <c r="AP1982" s="9">
        <v>0.84250171548349528</v>
      </c>
      <c r="AQ1982" s="9">
        <v>0.81426933645371957</v>
      </c>
      <c r="AR1982" s="9">
        <v>0.83198852986092398</v>
      </c>
      <c r="AS1982" s="9">
        <v>0.77235960604019693</v>
      </c>
      <c r="AT1982" s="9">
        <v>0.85602831058452444</v>
      </c>
      <c r="AU1982" s="9">
        <v>0.99999999999999956</v>
      </c>
      <c r="AV1982" s="9">
        <v>0.99999999999999145</v>
      </c>
    </row>
    <row r="1983" spans="2:48" x14ac:dyDescent="0.3">
      <c r="B1983" s="8" t="s">
        <v>288</v>
      </c>
      <c r="C1983" s="11">
        <v>0.71847980634401953</v>
      </c>
      <c r="D1983" s="11">
        <v>0.79850097427698363</v>
      </c>
      <c r="E1983" s="11">
        <v>0.8734073779944197</v>
      </c>
      <c r="F1983" s="11">
        <v>0.8515775317823675</v>
      </c>
      <c r="G1983" s="11">
        <v>1.0000000000000158</v>
      </c>
      <c r="H1983" s="11">
        <v>1.0000000000000038</v>
      </c>
      <c r="I1983" s="11">
        <v>0.99999999999999989</v>
      </c>
      <c r="J1983" s="11">
        <v>0.99999999999999911</v>
      </c>
      <c r="K1983" s="11">
        <v>0.99999999999999523</v>
      </c>
      <c r="L1983" s="11">
        <v>1.0000000000000007</v>
      </c>
      <c r="M1983" s="11">
        <v>0.99999999999999911</v>
      </c>
      <c r="N1983" s="11">
        <v>1.0000000000000004</v>
      </c>
      <c r="O1983" s="11">
        <v>0.83743563958340639</v>
      </c>
      <c r="P1983" s="11">
        <v>0.86211227706518956</v>
      </c>
      <c r="Q1983" s="11">
        <v>0.76202840324325838</v>
      </c>
      <c r="R1983" s="11">
        <v>0.79473987183965222</v>
      </c>
      <c r="S1983" s="11">
        <v>0.84989886663156189</v>
      </c>
      <c r="T1983" s="11">
        <v>0.86902140615214463</v>
      </c>
      <c r="U1983" s="11">
        <v>0.61137655320672812</v>
      </c>
      <c r="V1983" s="11">
        <v>0.86558608251749325</v>
      </c>
      <c r="W1983" s="11">
        <v>0.99999999999999933</v>
      </c>
      <c r="X1983" s="11">
        <v>1.0000000000000004</v>
      </c>
      <c r="Y1983" s="11">
        <v>1.0000000000000002</v>
      </c>
      <c r="Z1983" s="11">
        <v>0.99999999999999523</v>
      </c>
      <c r="AA1983" s="11">
        <v>0.61640690646005647</v>
      </c>
      <c r="AB1983" s="11">
        <v>0.56910918303693159</v>
      </c>
      <c r="AC1983" s="11">
        <v>0.6615427065703855</v>
      </c>
      <c r="AD1983" s="11">
        <v>0.78396244529917192</v>
      </c>
      <c r="AE1983" s="11">
        <v>0.64080368431917134</v>
      </c>
      <c r="AF1983" s="11">
        <v>0.73909611758153682</v>
      </c>
      <c r="AG1983" s="11">
        <v>0.88814094203273242</v>
      </c>
      <c r="AH1983" s="11">
        <v>0.81735881992667192</v>
      </c>
      <c r="AI1983" s="11">
        <v>0.87738610876123191</v>
      </c>
      <c r="AJ1983" s="11">
        <v>0.99999999999999878</v>
      </c>
      <c r="AK1983" s="11">
        <v>1</v>
      </c>
      <c r="AL1983" s="11">
        <v>0.78018702405223772</v>
      </c>
      <c r="AM1983" s="11">
        <v>0.85875889200691191</v>
      </c>
      <c r="AN1983" s="11">
        <v>0.8654352864256849</v>
      </c>
      <c r="AO1983" s="11">
        <v>0.8261442958475449</v>
      </c>
      <c r="AP1983" s="11">
        <v>0.791329417666228</v>
      </c>
      <c r="AQ1983" s="11">
        <v>0.76052493654486575</v>
      </c>
      <c r="AR1983" s="11">
        <v>0.78462492578930498</v>
      </c>
      <c r="AS1983" s="11">
        <v>0.7442112659451533</v>
      </c>
      <c r="AT1983" s="11">
        <v>0.86610331886531855</v>
      </c>
      <c r="AU1983" s="11">
        <v>0.99999999999999734</v>
      </c>
      <c r="AV1983" s="11">
        <v>0.99999999999999978</v>
      </c>
    </row>
    <row r="1984" spans="2:48" x14ac:dyDescent="0.3">
      <c r="B1984" s="8" t="s">
        <v>289</v>
      </c>
      <c r="C1984" s="9">
        <v>0.67417539138839633</v>
      </c>
      <c r="D1984" s="9">
        <v>0.77458524371452797</v>
      </c>
      <c r="E1984" s="9">
        <v>0.85879741645356766</v>
      </c>
      <c r="F1984" s="9">
        <v>0.84952848886183985</v>
      </c>
      <c r="G1984" s="9">
        <v>1.0000000000000084</v>
      </c>
      <c r="H1984" s="9">
        <v>1.0000000000000371</v>
      </c>
      <c r="I1984" s="9">
        <v>0.99999999999999911</v>
      </c>
      <c r="J1984" s="9">
        <v>0.99999999999999867</v>
      </c>
      <c r="K1984" s="9">
        <v>1.0000000000000002</v>
      </c>
      <c r="L1984" s="9">
        <v>1.0000000000000115</v>
      </c>
      <c r="M1984" s="9">
        <v>0.99999999999999922</v>
      </c>
      <c r="N1984" s="9">
        <v>1.0000000000000002</v>
      </c>
      <c r="O1984" s="9">
        <v>0.7939661292501311</v>
      </c>
      <c r="P1984" s="9">
        <v>0.85301323839828758</v>
      </c>
      <c r="Q1984" s="9">
        <v>0.78934073246486658</v>
      </c>
      <c r="R1984" s="9">
        <v>0.78347742286355737</v>
      </c>
      <c r="S1984" s="9">
        <v>0.84506034453285861</v>
      </c>
      <c r="T1984" s="9">
        <v>0.87142679945904633</v>
      </c>
      <c r="U1984" s="9">
        <v>0.68960472612912904</v>
      </c>
      <c r="V1984" s="9">
        <v>0.79761475909445323</v>
      </c>
      <c r="W1984" s="9">
        <v>0.99999999999999922</v>
      </c>
      <c r="X1984" s="9">
        <v>1.0000000000000746</v>
      </c>
      <c r="Y1984" s="9">
        <v>1.0000000000000011</v>
      </c>
      <c r="Z1984" s="9">
        <v>1.0000000000000002</v>
      </c>
      <c r="AA1984" s="9">
        <v>0.53017026833021097</v>
      </c>
      <c r="AB1984" s="9">
        <v>0.59153502125385715</v>
      </c>
      <c r="AC1984" s="9">
        <v>0.66340047789970602</v>
      </c>
      <c r="AD1984" s="9">
        <v>0.72278036773430099</v>
      </c>
      <c r="AE1984" s="9">
        <v>0.56378315031401327</v>
      </c>
      <c r="AF1984" s="9">
        <v>0.698976257733117</v>
      </c>
      <c r="AG1984" s="9">
        <v>0.86187254527337054</v>
      </c>
      <c r="AH1984" s="9">
        <v>0.82484486127002044</v>
      </c>
      <c r="AI1984" s="9">
        <v>0.79839659913711947</v>
      </c>
      <c r="AJ1984" s="9">
        <v>1.0000000000000013</v>
      </c>
      <c r="AK1984" s="9">
        <v>1</v>
      </c>
      <c r="AL1984" s="9">
        <v>0.78261469877467671</v>
      </c>
      <c r="AM1984" s="9">
        <v>0.84624848157761867</v>
      </c>
      <c r="AN1984" s="9">
        <v>0.88236095150734439</v>
      </c>
      <c r="AO1984" s="9">
        <v>0.79432453619414256</v>
      </c>
      <c r="AP1984" s="9">
        <v>0.83897463053608012</v>
      </c>
      <c r="AQ1984" s="9">
        <v>0.80629960768356446</v>
      </c>
      <c r="AR1984" s="9">
        <v>0.84360784031978242</v>
      </c>
      <c r="AS1984" s="9">
        <v>0.78009177927370266</v>
      </c>
      <c r="AT1984" s="9">
        <v>0.85187352753951229</v>
      </c>
      <c r="AU1984" s="9">
        <v>0.99999999999999212</v>
      </c>
      <c r="AV1984" s="9">
        <v>1</v>
      </c>
    </row>
    <row r="1985" spans="2:48" x14ac:dyDescent="0.3">
      <c r="B1985" s="8" t="s">
        <v>290</v>
      </c>
      <c r="C1985" s="11">
        <v>0.69794034158971763</v>
      </c>
      <c r="D1985" s="11">
        <v>0.82058176294611929</v>
      </c>
      <c r="E1985" s="11">
        <v>0.8877898393016147</v>
      </c>
      <c r="F1985" s="11">
        <v>0.87221567876167538</v>
      </c>
      <c r="G1985" s="11">
        <v>1.0000000000000013</v>
      </c>
      <c r="H1985" s="11">
        <v>0.99999999999999811</v>
      </c>
      <c r="I1985" s="11">
        <v>1.0000000000000002</v>
      </c>
      <c r="J1985" s="11">
        <v>0.99999999999999156</v>
      </c>
      <c r="K1985" s="11">
        <v>0.99999999999999878</v>
      </c>
      <c r="L1985" s="11">
        <v>0.99999999999999978</v>
      </c>
      <c r="M1985" s="11">
        <v>1.0000000000000002</v>
      </c>
      <c r="N1985" s="11">
        <v>1</v>
      </c>
      <c r="O1985" s="11">
        <v>0.80571126565133333</v>
      </c>
      <c r="P1985" s="11">
        <v>0.85502437470560066</v>
      </c>
      <c r="Q1985" s="11">
        <v>0.81313302344878058</v>
      </c>
      <c r="R1985" s="11">
        <v>0.80431672174832947</v>
      </c>
      <c r="S1985" s="11">
        <v>0.82698555090726245</v>
      </c>
      <c r="T1985" s="11">
        <v>0.833471117451699</v>
      </c>
      <c r="U1985" s="11">
        <v>0.75891087794304379</v>
      </c>
      <c r="V1985" s="11">
        <v>0.86507178510261817</v>
      </c>
      <c r="W1985" s="11">
        <v>0.99999999999999589</v>
      </c>
      <c r="X1985" s="11">
        <v>0.99999999999999911</v>
      </c>
      <c r="Y1985" s="11">
        <v>1.0000000000000002</v>
      </c>
      <c r="Z1985" s="11">
        <v>0.99999999999999523</v>
      </c>
      <c r="AA1985" s="11">
        <v>0.62406570361767877</v>
      </c>
      <c r="AB1985" s="11">
        <v>0.5760208124220525</v>
      </c>
      <c r="AC1985" s="11">
        <v>0.6770376782504427</v>
      </c>
      <c r="AD1985" s="11">
        <v>0.79788293990825088</v>
      </c>
      <c r="AE1985" s="11">
        <v>0.70170648196738483</v>
      </c>
      <c r="AF1985" s="11">
        <v>0.78024212605309595</v>
      </c>
      <c r="AG1985" s="11">
        <v>0.87377354368841875</v>
      </c>
      <c r="AH1985" s="11">
        <v>0.85379306002765909</v>
      </c>
      <c r="AI1985" s="11">
        <v>0.84917810317449116</v>
      </c>
      <c r="AJ1985" s="11">
        <v>0.99999999999999967</v>
      </c>
      <c r="AK1985" s="11">
        <v>1.0000000000000004</v>
      </c>
      <c r="AL1985" s="11">
        <v>0.74948117253315472</v>
      </c>
      <c r="AM1985" s="11">
        <v>0.85138520400059603</v>
      </c>
      <c r="AN1985" s="11">
        <v>0.8614325377915093</v>
      </c>
      <c r="AO1985" s="11">
        <v>0.82704341013103944</v>
      </c>
      <c r="AP1985" s="11">
        <v>0.82158480832636827</v>
      </c>
      <c r="AQ1985" s="11">
        <v>0.83973895876459526</v>
      </c>
      <c r="AR1985" s="11">
        <v>0.8450766978148565</v>
      </c>
      <c r="AS1985" s="11">
        <v>0.78440445985043039</v>
      </c>
      <c r="AT1985" s="11">
        <v>0.86409746501028528</v>
      </c>
      <c r="AU1985" s="11">
        <v>1.0000000000000009</v>
      </c>
      <c r="AV1985" s="11">
        <v>1.0000000000000002</v>
      </c>
    </row>
    <row r="1986" spans="2:48" x14ac:dyDescent="0.3">
      <c r="B1986" s="8" t="s">
        <v>291</v>
      </c>
      <c r="C1986" s="9">
        <v>0.75190869154055207</v>
      </c>
      <c r="D1986" s="9">
        <v>0.81074201082324149</v>
      </c>
      <c r="E1986" s="9">
        <v>0.82400560917255261</v>
      </c>
      <c r="F1986" s="9">
        <v>0.82524449400242839</v>
      </c>
      <c r="G1986" s="9">
        <v>0.99999999999996458</v>
      </c>
      <c r="H1986" s="9">
        <v>1.0000000000000344</v>
      </c>
      <c r="I1986" s="9">
        <v>0.99999999999998868</v>
      </c>
      <c r="J1986" s="9">
        <v>1</v>
      </c>
      <c r="K1986" s="9">
        <v>1.0000000000000002</v>
      </c>
      <c r="L1986" s="9">
        <v>1</v>
      </c>
      <c r="M1986" s="9">
        <v>0.99999999999999545</v>
      </c>
      <c r="N1986" s="9">
        <v>0.99999999999999967</v>
      </c>
      <c r="O1986" s="9">
        <v>0.80269470432152723</v>
      </c>
      <c r="P1986" s="9">
        <v>0.86630852890925558</v>
      </c>
      <c r="Q1986" s="9">
        <v>0.80428438339332164</v>
      </c>
      <c r="R1986" s="9">
        <v>0.75312624747881529</v>
      </c>
      <c r="S1986" s="9">
        <v>0.82903312262851658</v>
      </c>
      <c r="T1986" s="9">
        <v>0.86557608088723126</v>
      </c>
      <c r="U1986" s="9">
        <v>0.67618220882640356</v>
      </c>
      <c r="V1986" s="9">
        <v>0.85411850482529206</v>
      </c>
      <c r="W1986" s="9">
        <v>0.99999999999999978</v>
      </c>
      <c r="X1986" s="9">
        <v>0.99999999999999978</v>
      </c>
      <c r="Y1986" s="9">
        <v>1.0000000000000002</v>
      </c>
      <c r="Z1986" s="9">
        <v>0.99999999999999878</v>
      </c>
      <c r="AA1986" s="9">
        <v>0.53966593406507424</v>
      </c>
      <c r="AB1986" s="9">
        <v>0.51024974989243865</v>
      </c>
      <c r="AC1986" s="9">
        <v>0.63805883388353346</v>
      </c>
      <c r="AD1986" s="9">
        <v>0.74362200353099117</v>
      </c>
      <c r="AE1986" s="9">
        <v>0.60001936859938332</v>
      </c>
      <c r="AF1986" s="9">
        <v>0.71207901655511263</v>
      </c>
      <c r="AG1986" s="9">
        <v>0.83387938657599681</v>
      </c>
      <c r="AH1986" s="9">
        <v>0.79196663136072387</v>
      </c>
      <c r="AI1986" s="9">
        <v>0.85770793536067802</v>
      </c>
      <c r="AJ1986" s="9">
        <v>0.99999999999999856</v>
      </c>
      <c r="AK1986" s="9">
        <v>0.99999999999999867</v>
      </c>
      <c r="AL1986" s="9">
        <v>0.80812349369900727</v>
      </c>
      <c r="AM1986" s="9">
        <v>0.88065612404285509</v>
      </c>
      <c r="AN1986" s="9">
        <v>0.81273547397800427</v>
      </c>
      <c r="AO1986" s="9">
        <v>0.81188110230405008</v>
      </c>
      <c r="AP1986" s="9">
        <v>0.80844360691367878</v>
      </c>
      <c r="AQ1986" s="9">
        <v>0.77504283039173105</v>
      </c>
      <c r="AR1986" s="9">
        <v>0.75261678582687541</v>
      </c>
      <c r="AS1986" s="9">
        <v>0.80002457161753016</v>
      </c>
      <c r="AT1986" s="9">
        <v>0.88435406727366095</v>
      </c>
      <c r="AU1986" s="9">
        <v>1.00000000000001</v>
      </c>
      <c r="AV1986" s="9">
        <v>1.0000000000000004</v>
      </c>
    </row>
    <row r="1987" spans="2:48" x14ac:dyDescent="0.3">
      <c r="B1987" s="8" t="s">
        <v>292</v>
      </c>
      <c r="C1987" s="11">
        <v>0.69201732875615929</v>
      </c>
      <c r="D1987" s="11">
        <v>0.77094296880622326</v>
      </c>
      <c r="E1987" s="11">
        <v>0.85310636713790799</v>
      </c>
      <c r="F1987" s="11">
        <v>0.8408067952525945</v>
      </c>
      <c r="G1987" s="11">
        <v>1.0000000000000036</v>
      </c>
      <c r="H1987" s="11">
        <v>1.0000000000000069</v>
      </c>
      <c r="I1987" s="11">
        <v>1.0000000000000122</v>
      </c>
      <c r="J1987" s="11">
        <v>1</v>
      </c>
      <c r="K1987" s="11">
        <v>1.0000000000000149</v>
      </c>
      <c r="L1987" s="11">
        <v>0.99999999999999978</v>
      </c>
      <c r="M1987" s="11">
        <v>1</v>
      </c>
      <c r="N1987" s="11">
        <v>0.99999999999999989</v>
      </c>
      <c r="O1987" s="11">
        <v>0.80842674907225875</v>
      </c>
      <c r="P1987" s="11">
        <v>0.83917636533049034</v>
      </c>
      <c r="Q1987" s="11">
        <v>0.77167929512296218</v>
      </c>
      <c r="R1987" s="11">
        <v>0.73319335402255992</v>
      </c>
      <c r="S1987" s="11">
        <v>0.81926979542861789</v>
      </c>
      <c r="T1987" s="11">
        <v>0.86984180095801966</v>
      </c>
      <c r="U1987" s="11">
        <v>0.63492852375375342</v>
      </c>
      <c r="V1987" s="11">
        <v>0.85261602403312897</v>
      </c>
      <c r="W1987" s="11">
        <v>1.0000000000000042</v>
      </c>
      <c r="X1987" s="11">
        <v>1.0000000000000009</v>
      </c>
      <c r="Y1987" s="11">
        <v>0.999999999999999</v>
      </c>
      <c r="Z1987" s="11">
        <v>1.0000000000000033</v>
      </c>
      <c r="AA1987" s="11">
        <v>0.5865716837569539</v>
      </c>
      <c r="AB1987" s="11">
        <v>0.56805105002087852</v>
      </c>
      <c r="AC1987" s="11">
        <v>0.66737458113237369</v>
      </c>
      <c r="AD1987" s="11">
        <v>0.6737470432379371</v>
      </c>
      <c r="AE1987" s="11">
        <v>0.54201195934235435</v>
      </c>
      <c r="AF1987" s="11">
        <v>0.72843292254554681</v>
      </c>
      <c r="AG1987" s="11">
        <v>0.85516554657107724</v>
      </c>
      <c r="AH1987" s="11">
        <v>0.79389031364981377</v>
      </c>
      <c r="AI1987" s="11">
        <v>0.82340769511279521</v>
      </c>
      <c r="AJ1987" s="11">
        <v>0.99999999999999922</v>
      </c>
      <c r="AK1987" s="11">
        <v>0.99999999999999944</v>
      </c>
      <c r="AL1987" s="11">
        <v>0.78678795001858892</v>
      </c>
      <c r="AM1987" s="11">
        <v>0.86473444612567152</v>
      </c>
      <c r="AN1987" s="11">
        <v>0.8671479907569809</v>
      </c>
      <c r="AO1987" s="11">
        <v>0.80124284982392269</v>
      </c>
      <c r="AP1987" s="11">
        <v>0.82984067990878085</v>
      </c>
      <c r="AQ1987" s="11">
        <v>0.77947088247494811</v>
      </c>
      <c r="AR1987" s="11">
        <v>0.80188363323167611</v>
      </c>
      <c r="AS1987" s="11">
        <v>0.79791972699926828</v>
      </c>
      <c r="AT1987" s="11">
        <v>0.86697869302027186</v>
      </c>
      <c r="AU1987" s="11">
        <v>0.999999999999997</v>
      </c>
      <c r="AV1987" s="11">
        <v>0.99999999999999956</v>
      </c>
    </row>
    <row r="1988" spans="2:48" x14ac:dyDescent="0.3">
      <c r="B1988" s="8" t="s">
        <v>293</v>
      </c>
      <c r="C1988" s="9">
        <v>0.68396849828583217</v>
      </c>
      <c r="D1988" s="9">
        <v>0.79068678798788039</v>
      </c>
      <c r="E1988" s="9">
        <v>0.86777573701180033</v>
      </c>
      <c r="F1988" s="9">
        <v>0.83310745283287313</v>
      </c>
      <c r="G1988" s="9">
        <v>1.0000000000000002</v>
      </c>
      <c r="H1988" s="9">
        <v>1.0000000000000051</v>
      </c>
      <c r="I1988" s="9">
        <v>1</v>
      </c>
      <c r="J1988" s="9">
        <v>1.0000000000000031</v>
      </c>
      <c r="K1988" s="9">
        <v>1.0000000000000009</v>
      </c>
      <c r="L1988" s="9">
        <v>0.99999999999998579</v>
      </c>
      <c r="M1988" s="9">
        <v>1.0000000000000007</v>
      </c>
      <c r="N1988" s="9">
        <v>1.0000000000000024</v>
      </c>
      <c r="O1988" s="9">
        <v>0.82897172506632988</v>
      </c>
      <c r="P1988" s="9">
        <v>0.84024272689263457</v>
      </c>
      <c r="Q1988" s="9">
        <v>0.78132812544092556</v>
      </c>
      <c r="R1988" s="9">
        <v>0.75033853011980012</v>
      </c>
      <c r="S1988" s="9">
        <v>0.82580502314312276</v>
      </c>
      <c r="T1988" s="9">
        <v>0.88168292394295666</v>
      </c>
      <c r="U1988" s="9">
        <v>0.69607828188344922</v>
      </c>
      <c r="V1988" s="9">
        <v>0.81216840624258324</v>
      </c>
      <c r="W1988" s="9">
        <v>0.99999999999999611</v>
      </c>
      <c r="X1988" s="9">
        <v>1.0000000000000007</v>
      </c>
      <c r="Y1988" s="9">
        <v>1.0000000000000013</v>
      </c>
      <c r="Z1988" s="9">
        <v>0.999999999999999</v>
      </c>
      <c r="AA1988" s="9">
        <v>0.59714531762331369</v>
      </c>
      <c r="AB1988" s="9">
        <v>0.64955215095277552</v>
      </c>
      <c r="AC1988" s="9">
        <v>0.5812997078393547</v>
      </c>
      <c r="AD1988" s="9">
        <v>0.80225489308454079</v>
      </c>
      <c r="AE1988" s="9">
        <v>0.55289494328633537</v>
      </c>
      <c r="AF1988" s="9">
        <v>0.75626560716705227</v>
      </c>
      <c r="AG1988" s="9">
        <v>0.85798231352824683</v>
      </c>
      <c r="AH1988" s="9">
        <v>0.84613331923752622</v>
      </c>
      <c r="AI1988" s="9">
        <v>0.84491850922734957</v>
      </c>
      <c r="AJ1988" s="9">
        <v>0.99999999999999944</v>
      </c>
      <c r="AK1988" s="9">
        <v>1.0000000000000018</v>
      </c>
      <c r="AL1988" s="9">
        <v>0.78157919382723895</v>
      </c>
      <c r="AM1988" s="9">
        <v>0.84384021808427767</v>
      </c>
      <c r="AN1988" s="9">
        <v>0.88440440758853534</v>
      </c>
      <c r="AO1988" s="9">
        <v>0.80561031875720146</v>
      </c>
      <c r="AP1988" s="9">
        <v>0.82533223426051039</v>
      </c>
      <c r="AQ1988" s="9">
        <v>0.81400416639813999</v>
      </c>
      <c r="AR1988" s="9">
        <v>0.84014180686353235</v>
      </c>
      <c r="AS1988" s="9">
        <v>0.79183924683720441</v>
      </c>
      <c r="AT1988" s="9">
        <v>0.83283401164009119</v>
      </c>
      <c r="AU1988" s="9">
        <v>1</v>
      </c>
      <c r="AV1988" s="9">
        <v>1</v>
      </c>
    </row>
    <row r="1989" spans="2:48" x14ac:dyDescent="0.3">
      <c r="B1989" s="8" t="s">
        <v>294</v>
      </c>
      <c r="C1989" s="11">
        <v>0.71725314060003698</v>
      </c>
      <c r="D1989" s="11">
        <v>0.78770682104634449</v>
      </c>
      <c r="E1989" s="11">
        <v>0.87819470456162674</v>
      </c>
      <c r="F1989" s="11">
        <v>0.84393246711324721</v>
      </c>
      <c r="G1989" s="11">
        <v>0.99999999999999867</v>
      </c>
      <c r="H1989" s="11">
        <v>0.99999999999999667</v>
      </c>
      <c r="I1989" s="11">
        <v>0.99999999999999989</v>
      </c>
      <c r="J1989" s="11">
        <v>1.0000000000000009</v>
      </c>
      <c r="K1989" s="11">
        <v>1.0000000000000153</v>
      </c>
      <c r="L1989" s="11">
        <v>1</v>
      </c>
      <c r="M1989" s="11">
        <v>1.0000000000000002</v>
      </c>
      <c r="N1989" s="11">
        <v>1.0000000000000024</v>
      </c>
      <c r="O1989" s="11">
        <v>0.81755868938436072</v>
      </c>
      <c r="P1989" s="11">
        <v>0.82851794328292039</v>
      </c>
      <c r="Q1989" s="11">
        <v>0.77973693003479705</v>
      </c>
      <c r="R1989" s="11">
        <v>0.80591197399808867</v>
      </c>
      <c r="S1989" s="11">
        <v>0.82113393857674299</v>
      </c>
      <c r="T1989" s="11">
        <v>0.89692885777305709</v>
      </c>
      <c r="U1989" s="11">
        <v>0.54021684524237668</v>
      </c>
      <c r="V1989" s="11">
        <v>0.85309848171633884</v>
      </c>
      <c r="W1989" s="11">
        <v>0.99999999999999967</v>
      </c>
      <c r="X1989" s="11">
        <v>1.0000000000000007</v>
      </c>
      <c r="Y1989" s="11">
        <v>1.000000000000004</v>
      </c>
      <c r="Z1989" s="11">
        <v>1.0000000000000002</v>
      </c>
      <c r="AA1989" s="11">
        <v>0.66056826627341514</v>
      </c>
      <c r="AB1989" s="11">
        <v>0.56403699013488207</v>
      </c>
      <c r="AC1989" s="11">
        <v>0.71868288591911733</v>
      </c>
      <c r="AD1989" s="11">
        <v>0.75859276166321354</v>
      </c>
      <c r="AE1989" s="11">
        <v>0.46867333363696995</v>
      </c>
      <c r="AF1989" s="11">
        <v>0.70469768399878729</v>
      </c>
      <c r="AG1989" s="11">
        <v>0.88847121370841464</v>
      </c>
      <c r="AH1989" s="11">
        <v>0.83736119834251843</v>
      </c>
      <c r="AI1989" s="11">
        <v>0.88825915703826441</v>
      </c>
      <c r="AJ1989" s="11">
        <v>0.99999999999999867</v>
      </c>
      <c r="AK1989" s="11">
        <v>1.0000000000000007</v>
      </c>
      <c r="AL1989" s="11">
        <v>0.74986691608888889</v>
      </c>
      <c r="AM1989" s="11">
        <v>0.83121315357798886</v>
      </c>
      <c r="AN1989" s="11">
        <v>0.85391753741943743</v>
      </c>
      <c r="AO1989" s="11">
        <v>0.82116382654214248</v>
      </c>
      <c r="AP1989" s="11">
        <v>0.83617204117466715</v>
      </c>
      <c r="AQ1989" s="11">
        <v>0.79121937648558116</v>
      </c>
      <c r="AR1989" s="11">
        <v>0.79351855285862727</v>
      </c>
      <c r="AS1989" s="11">
        <v>0.78350856678193259</v>
      </c>
      <c r="AT1989" s="11">
        <v>0.8848080632177332</v>
      </c>
      <c r="AU1989" s="11">
        <v>1</v>
      </c>
      <c r="AV1989" s="11">
        <v>0.99999999999999978</v>
      </c>
    </row>
    <row r="1990" spans="2:48" x14ac:dyDescent="0.3">
      <c r="B1990" s="8" t="s">
        <v>295</v>
      </c>
      <c r="C1990" s="9">
        <v>0.73852257756995898</v>
      </c>
      <c r="D1990" s="9">
        <v>0.81009726707581964</v>
      </c>
      <c r="E1990" s="9">
        <v>0.88560430148183256</v>
      </c>
      <c r="F1990" s="9">
        <v>0.8453739535674909</v>
      </c>
      <c r="G1990" s="9">
        <v>0.99999999999999989</v>
      </c>
      <c r="H1990" s="9">
        <v>0.99999999999999978</v>
      </c>
      <c r="I1990" s="9">
        <v>1.000000000000004</v>
      </c>
      <c r="J1990" s="9">
        <v>0.99999999999999356</v>
      </c>
      <c r="K1990" s="9">
        <v>1</v>
      </c>
      <c r="L1990" s="9">
        <v>1.0000000000000082</v>
      </c>
      <c r="M1990" s="9">
        <v>1.0000000000000027</v>
      </c>
      <c r="N1990" s="9">
        <v>1.0000000000000007</v>
      </c>
      <c r="O1990" s="9">
        <v>0.83346246357012199</v>
      </c>
      <c r="P1990" s="9">
        <v>0.86880549965217801</v>
      </c>
      <c r="Q1990" s="9">
        <v>0.76099168030102882</v>
      </c>
      <c r="R1990" s="9">
        <v>0.78889005461903827</v>
      </c>
      <c r="S1990" s="9">
        <v>0.82208631678796085</v>
      </c>
      <c r="T1990" s="9">
        <v>0.86608214518991733</v>
      </c>
      <c r="U1990" s="9">
        <v>0.67698929889099435</v>
      </c>
      <c r="V1990" s="9">
        <v>0.83218565084953178</v>
      </c>
      <c r="W1990" s="9">
        <v>0.99999999999999944</v>
      </c>
      <c r="X1990" s="9">
        <v>1.0000000000000346</v>
      </c>
      <c r="Y1990" s="9">
        <v>1.0000000000000002</v>
      </c>
      <c r="Z1990" s="9">
        <v>0.999999999999999</v>
      </c>
      <c r="AA1990" s="9">
        <v>0.52898817792405561</v>
      </c>
      <c r="AB1990" s="9">
        <v>0.57334109332892025</v>
      </c>
      <c r="AC1990" s="9">
        <v>0.72751111338743013</v>
      </c>
      <c r="AD1990" s="9">
        <v>0.7611382712816378</v>
      </c>
      <c r="AE1990" s="9">
        <v>0.52728780722230917</v>
      </c>
      <c r="AF1990" s="9">
        <v>0.71250109111686155</v>
      </c>
      <c r="AG1990" s="9">
        <v>0.86523146635613801</v>
      </c>
      <c r="AH1990" s="9">
        <v>0.8259909211348414</v>
      </c>
      <c r="AI1990" s="9">
        <v>0.81659148685998961</v>
      </c>
      <c r="AJ1990" s="9">
        <v>1.0000000000000007</v>
      </c>
      <c r="AK1990" s="9">
        <v>1</v>
      </c>
      <c r="AL1990" s="9">
        <v>0.74786475445783718</v>
      </c>
      <c r="AM1990" s="9">
        <v>0.84776203014690099</v>
      </c>
      <c r="AN1990" s="9">
        <v>0.8708782454612326</v>
      </c>
      <c r="AO1990" s="9">
        <v>0.82990895043076007</v>
      </c>
      <c r="AP1990" s="9">
        <v>0.83604389332139506</v>
      </c>
      <c r="AQ1990" s="9">
        <v>0.78556228931720096</v>
      </c>
      <c r="AR1990" s="9">
        <v>0.82080407239888042</v>
      </c>
      <c r="AS1990" s="9">
        <v>0.74901144263129593</v>
      </c>
      <c r="AT1990" s="9">
        <v>0.85961915005821932</v>
      </c>
      <c r="AU1990" s="9">
        <v>0.99999999999999056</v>
      </c>
      <c r="AV1990" s="9">
        <v>1.0000000000000004</v>
      </c>
    </row>
    <row r="1991" spans="2:48" x14ac:dyDescent="0.3">
      <c r="B1991" s="8" t="s">
        <v>296</v>
      </c>
      <c r="C1991" s="11">
        <v>0.71579860507726567</v>
      </c>
      <c r="D1991" s="11">
        <v>0.781997470477935</v>
      </c>
      <c r="E1991" s="11">
        <v>0.87627840155494463</v>
      </c>
      <c r="F1991" s="11">
        <v>0.86596209850748196</v>
      </c>
      <c r="G1991" s="11">
        <v>0.99999999999999978</v>
      </c>
      <c r="H1991" s="11">
        <v>0.99999999999999978</v>
      </c>
      <c r="I1991" s="11">
        <v>0.99999999999999545</v>
      </c>
      <c r="J1991" s="11">
        <v>1.0000000000000002</v>
      </c>
      <c r="K1991" s="11">
        <v>0.99999999999999545</v>
      </c>
      <c r="L1991" s="11">
        <v>1.0000000000000022</v>
      </c>
      <c r="M1991" s="11">
        <v>0.99999999999999944</v>
      </c>
      <c r="N1991" s="11">
        <v>0.99999999999999767</v>
      </c>
      <c r="O1991" s="11">
        <v>0.76557193421002057</v>
      </c>
      <c r="P1991" s="11">
        <v>0.86510940751150289</v>
      </c>
      <c r="Q1991" s="11">
        <v>0.8339234784009858</v>
      </c>
      <c r="R1991" s="11">
        <v>0.78550090926428784</v>
      </c>
      <c r="S1991" s="11">
        <v>0.84206117333361463</v>
      </c>
      <c r="T1991" s="11">
        <v>0.87629828272683108</v>
      </c>
      <c r="U1991" s="11">
        <v>0.67266646075485803</v>
      </c>
      <c r="V1991" s="11">
        <v>0.83949145120313584</v>
      </c>
      <c r="W1991" s="11">
        <v>0.99999999999999978</v>
      </c>
      <c r="X1991" s="11">
        <v>0.99999999999999978</v>
      </c>
      <c r="Y1991" s="11">
        <v>0.999999999999999</v>
      </c>
      <c r="Z1991" s="11">
        <v>1.0000000000000002</v>
      </c>
      <c r="AA1991" s="11">
        <v>0.60181816096767327</v>
      </c>
      <c r="AB1991" s="11">
        <v>0.59556134800898697</v>
      </c>
      <c r="AC1991" s="11">
        <v>0.71762719389192575</v>
      </c>
      <c r="AD1991" s="11">
        <v>0.79422599963430551</v>
      </c>
      <c r="AE1991" s="11">
        <v>0.5978199184468187</v>
      </c>
      <c r="AF1991" s="11">
        <v>0.73896795434403406</v>
      </c>
      <c r="AG1991" s="11">
        <v>0.89001904422766387</v>
      </c>
      <c r="AH1991" s="11">
        <v>0.85479142859938717</v>
      </c>
      <c r="AI1991" s="11">
        <v>0.85361230499276985</v>
      </c>
      <c r="AJ1991" s="11">
        <v>1.0000000000000004</v>
      </c>
      <c r="AK1991" s="11">
        <v>0.999999999999999</v>
      </c>
      <c r="AL1991" s="11">
        <v>0.79046951003859611</v>
      </c>
      <c r="AM1991" s="11">
        <v>0.86731457315311999</v>
      </c>
      <c r="AN1991" s="11">
        <v>0.84462551476892533</v>
      </c>
      <c r="AO1991" s="11">
        <v>0.83809200373573001</v>
      </c>
      <c r="AP1991" s="11">
        <v>0.79806890905132688</v>
      </c>
      <c r="AQ1991" s="11">
        <v>0.80774327585184091</v>
      </c>
      <c r="AR1991" s="11">
        <v>0.84626883577360301</v>
      </c>
      <c r="AS1991" s="11">
        <v>0.77240766086813795</v>
      </c>
      <c r="AT1991" s="11">
        <v>0.87447330238704102</v>
      </c>
      <c r="AU1991" s="11">
        <v>0.99999999999999956</v>
      </c>
      <c r="AV1991" s="11">
        <v>0.99999999999999978</v>
      </c>
    </row>
    <row r="1992" spans="2:48" x14ac:dyDescent="0.3">
      <c r="B1992" s="8" t="s">
        <v>297</v>
      </c>
      <c r="C1992" s="9">
        <v>0.69806666196248446</v>
      </c>
      <c r="D1992" s="9">
        <v>0.75612809328897834</v>
      </c>
      <c r="E1992" s="9">
        <v>0.85083689878969071</v>
      </c>
      <c r="F1992" s="9">
        <v>0.86971632018565526</v>
      </c>
      <c r="G1992" s="9">
        <v>1.0000000000000004</v>
      </c>
      <c r="H1992" s="9">
        <v>0.99999999999998446</v>
      </c>
      <c r="I1992" s="9">
        <v>1.0000000000000211</v>
      </c>
      <c r="J1992" s="9">
        <v>0.99999999999999389</v>
      </c>
      <c r="K1992" s="9">
        <v>0.99999999999999978</v>
      </c>
      <c r="L1992" s="9">
        <v>0.99999999999999956</v>
      </c>
      <c r="M1992" s="9">
        <v>1.0000000000000002</v>
      </c>
      <c r="N1992" s="9">
        <v>1.0000000000000133</v>
      </c>
      <c r="O1992" s="9">
        <v>0.83258123392002326</v>
      </c>
      <c r="P1992" s="9">
        <v>0.8646487399513032</v>
      </c>
      <c r="Q1992" s="9">
        <v>0.74496041785848099</v>
      </c>
      <c r="R1992" s="9">
        <v>0.76995757679389509</v>
      </c>
      <c r="S1992" s="9">
        <v>0.83553362333849346</v>
      </c>
      <c r="T1992" s="9">
        <v>0.80549126367264745</v>
      </c>
      <c r="U1992" s="9">
        <v>0.72716454112082762</v>
      </c>
      <c r="V1992" s="9">
        <v>0.87427784499835426</v>
      </c>
      <c r="W1992" s="9">
        <v>1.0000000000000107</v>
      </c>
      <c r="X1992" s="9">
        <v>1.000000000000008</v>
      </c>
      <c r="Y1992" s="9">
        <v>1.0000000000000178</v>
      </c>
      <c r="Z1992" s="9">
        <v>0.99999999999999967</v>
      </c>
      <c r="AA1992" s="9">
        <v>0.51751270455500742</v>
      </c>
      <c r="AB1992" s="9">
        <v>0.55746163899175272</v>
      </c>
      <c r="AC1992" s="9">
        <v>0.56145630403755475</v>
      </c>
      <c r="AD1992" s="9">
        <v>0.74878905315259747</v>
      </c>
      <c r="AE1992" s="9">
        <v>0.41595767492149044</v>
      </c>
      <c r="AF1992" s="9">
        <v>0.73161279164149451</v>
      </c>
      <c r="AG1992" s="9">
        <v>0.83845524393814785</v>
      </c>
      <c r="AH1992" s="9">
        <v>0.82623268509713776</v>
      </c>
      <c r="AI1992" s="9">
        <v>0.84184751058477203</v>
      </c>
      <c r="AJ1992" s="9">
        <v>0.99999999999999978</v>
      </c>
      <c r="AK1992" s="9">
        <v>0.99999999999999944</v>
      </c>
      <c r="AL1992" s="9">
        <v>0.79435315752083779</v>
      </c>
      <c r="AM1992" s="9">
        <v>0.83859479281394389</v>
      </c>
      <c r="AN1992" s="9">
        <v>0.83233527136871832</v>
      </c>
      <c r="AO1992" s="9">
        <v>0.74444750243817814</v>
      </c>
      <c r="AP1992" s="9">
        <v>0.84193113374967876</v>
      </c>
      <c r="AQ1992" s="9">
        <v>0.81934684243902667</v>
      </c>
      <c r="AR1992" s="9">
        <v>0.84213094161844038</v>
      </c>
      <c r="AS1992" s="9">
        <v>0.76758033732969244</v>
      </c>
      <c r="AT1992" s="9">
        <v>0.88185006939209354</v>
      </c>
      <c r="AU1992" s="9">
        <v>0.99999999999998479</v>
      </c>
      <c r="AV1992" s="9">
        <v>1.0000000000000004</v>
      </c>
    </row>
    <row r="1993" spans="2:48" x14ac:dyDescent="0.3">
      <c r="B1993" s="8" t="s">
        <v>298</v>
      </c>
      <c r="C1993" s="11">
        <v>0.71044207174850249</v>
      </c>
      <c r="D1993" s="11">
        <v>0.79459227639450614</v>
      </c>
      <c r="E1993" s="11">
        <v>0.86602554888901462</v>
      </c>
      <c r="F1993" s="11">
        <v>0.84187710753973666</v>
      </c>
      <c r="G1993" s="11">
        <v>1.0000000000000078</v>
      </c>
      <c r="H1993" s="11">
        <v>0.99999999999999667</v>
      </c>
      <c r="I1993" s="11">
        <v>0.99999999999999689</v>
      </c>
      <c r="J1993" s="11">
        <v>1</v>
      </c>
      <c r="K1993" s="11">
        <v>1.0000000000000122</v>
      </c>
      <c r="L1993" s="11">
        <v>0.99999999999999978</v>
      </c>
      <c r="M1993" s="11">
        <v>0.99999999999999578</v>
      </c>
      <c r="N1993" s="11">
        <v>1.0000000000000029</v>
      </c>
      <c r="O1993" s="11">
        <v>0.83852887620461558</v>
      </c>
      <c r="P1993" s="11">
        <v>0.8272023104716163</v>
      </c>
      <c r="Q1993" s="11">
        <v>0.77775111612708303</v>
      </c>
      <c r="R1993" s="11">
        <v>0.76353741495743577</v>
      </c>
      <c r="S1993" s="11">
        <v>0.7992320047882755</v>
      </c>
      <c r="T1993" s="11">
        <v>0.80779835927827248</v>
      </c>
      <c r="U1993" s="11">
        <v>0.77482248897348094</v>
      </c>
      <c r="V1993" s="11">
        <v>0.85152018697756782</v>
      </c>
      <c r="W1993" s="11">
        <v>1.0000000000000031</v>
      </c>
      <c r="X1993" s="11">
        <v>0.99999999999999933</v>
      </c>
      <c r="Y1993" s="11">
        <v>1.0000000000000002</v>
      </c>
      <c r="Z1993" s="11">
        <v>1.0000000000000013</v>
      </c>
      <c r="AA1993" s="11">
        <v>0.59837156617169984</v>
      </c>
      <c r="AB1993" s="11">
        <v>0.49676094528693765</v>
      </c>
      <c r="AC1993" s="11">
        <v>0.57670545750226332</v>
      </c>
      <c r="AD1993" s="11">
        <v>0.72410279267796107</v>
      </c>
      <c r="AE1993" s="11">
        <v>0.50020323799798527</v>
      </c>
      <c r="AF1993" s="11">
        <v>0.73784456629552053</v>
      </c>
      <c r="AG1993" s="11">
        <v>0.85611895129265625</v>
      </c>
      <c r="AH1993" s="11">
        <v>0.81496283873634623</v>
      </c>
      <c r="AI1993" s="11">
        <v>0.81071972029622341</v>
      </c>
      <c r="AJ1993" s="11">
        <v>0.99999999999999978</v>
      </c>
      <c r="AK1993" s="11">
        <v>0.99999999999998634</v>
      </c>
      <c r="AL1993" s="11">
        <v>0.80274594534318711</v>
      </c>
      <c r="AM1993" s="11">
        <v>0.86353688336985057</v>
      </c>
      <c r="AN1993" s="11">
        <v>0.85918666420565304</v>
      </c>
      <c r="AO1993" s="11">
        <v>0.81891225806722812</v>
      </c>
      <c r="AP1993" s="11">
        <v>0.82957057993740357</v>
      </c>
      <c r="AQ1993" s="11">
        <v>0.83909537477700924</v>
      </c>
      <c r="AR1993" s="11">
        <v>0.84270376323079033</v>
      </c>
      <c r="AS1993" s="11">
        <v>0.78434770738929305</v>
      </c>
      <c r="AT1993" s="11">
        <v>0.88316962377118158</v>
      </c>
      <c r="AU1993" s="11">
        <v>1.0000000000000049</v>
      </c>
      <c r="AV1993" s="11">
        <v>1.0000000000000302</v>
      </c>
    </row>
    <row r="1994" spans="2:48" x14ac:dyDescent="0.3">
      <c r="B1994" s="8" t="s">
        <v>299</v>
      </c>
      <c r="C1994" s="9">
        <v>0.6763762924505784</v>
      </c>
      <c r="D1994" s="9">
        <v>0.80032762070476449</v>
      </c>
      <c r="E1994" s="9">
        <v>0.82718440476806721</v>
      </c>
      <c r="F1994" s="9">
        <v>0.79158965511259438</v>
      </c>
      <c r="G1994" s="9">
        <v>1.0000000000000016</v>
      </c>
      <c r="H1994" s="9">
        <v>0.99999999999999534</v>
      </c>
      <c r="I1994" s="9">
        <v>0.99999999999999689</v>
      </c>
      <c r="J1994" s="9">
        <v>0.99999999999999833</v>
      </c>
      <c r="K1994" s="9">
        <v>0.99999999999999989</v>
      </c>
      <c r="L1994" s="9">
        <v>1.0000000000000198</v>
      </c>
      <c r="M1994" s="9">
        <v>1.0000000000000004</v>
      </c>
      <c r="N1994" s="9">
        <v>1.0000000000000513</v>
      </c>
      <c r="O1994" s="9">
        <v>0.74693117207575188</v>
      </c>
      <c r="P1994" s="9">
        <v>0.85253479498045182</v>
      </c>
      <c r="Q1994" s="9">
        <v>0.76695310925269367</v>
      </c>
      <c r="R1994" s="9">
        <v>0.74836509303955834</v>
      </c>
      <c r="S1994" s="9">
        <v>0.82252145724506287</v>
      </c>
      <c r="T1994" s="9">
        <v>0.8699348219418136</v>
      </c>
      <c r="U1994" s="9">
        <v>0.73835770579861515</v>
      </c>
      <c r="V1994" s="9">
        <v>0.80445219668279999</v>
      </c>
      <c r="W1994" s="9">
        <v>0.99999999999999989</v>
      </c>
      <c r="X1994" s="9">
        <v>1.0000000000000018</v>
      </c>
      <c r="Y1994" s="9">
        <v>0.99999999999999556</v>
      </c>
      <c r="Z1994" s="9">
        <v>0.99999999999999911</v>
      </c>
      <c r="AA1994" s="9">
        <v>0.57099890188162217</v>
      </c>
      <c r="AB1994" s="9">
        <v>0.4882258196272552</v>
      </c>
      <c r="AC1994" s="9">
        <v>0.6174544382089574</v>
      </c>
      <c r="AD1994" s="9">
        <v>0.66878047764681836</v>
      </c>
      <c r="AE1994" s="9">
        <v>0.61700914790051153</v>
      </c>
      <c r="AF1994" s="9">
        <v>0.71047525197268602</v>
      </c>
      <c r="AG1994" s="9">
        <v>0.85448121961224854</v>
      </c>
      <c r="AH1994" s="9">
        <v>0.77674069985462402</v>
      </c>
      <c r="AI1994" s="9">
        <v>0.82725949132490584</v>
      </c>
      <c r="AJ1994" s="9">
        <v>1.0000000000000011</v>
      </c>
      <c r="AK1994" s="9">
        <v>0.99999999999999967</v>
      </c>
      <c r="AL1994" s="9">
        <v>0.78995009158796792</v>
      </c>
      <c r="AM1994" s="9">
        <v>0.82468155610354787</v>
      </c>
      <c r="AN1994" s="9">
        <v>0.84895885491876488</v>
      </c>
      <c r="AO1994" s="9">
        <v>0.80631010102790701</v>
      </c>
      <c r="AP1994" s="9">
        <v>0.79815172333315476</v>
      </c>
      <c r="AQ1994" s="9">
        <v>0.79034184501290705</v>
      </c>
      <c r="AR1994" s="9">
        <v>0.80144387173292475</v>
      </c>
      <c r="AS1994" s="9">
        <v>0.71426444643899067</v>
      </c>
      <c r="AT1994" s="9">
        <v>0.85265034393742545</v>
      </c>
      <c r="AU1994" s="9">
        <v>1.0000000000000007</v>
      </c>
      <c r="AV1994" s="9">
        <v>1.0000000000000007</v>
      </c>
    </row>
    <row r="1995" spans="2:48" x14ac:dyDescent="0.3">
      <c r="B1995" s="8" t="s">
        <v>300</v>
      </c>
      <c r="C1995" s="11">
        <v>0.66497675640233822</v>
      </c>
      <c r="D1995" s="11">
        <v>0.79788079014374813</v>
      </c>
      <c r="E1995" s="11">
        <v>0.88371895926990285</v>
      </c>
      <c r="F1995" s="11">
        <v>0.83815576821293403</v>
      </c>
      <c r="G1995" s="11">
        <v>0.99999999999999978</v>
      </c>
      <c r="H1995" s="11">
        <v>1.0000000000000089</v>
      </c>
      <c r="I1995" s="11">
        <v>1.0000000000000038</v>
      </c>
      <c r="J1995" s="11">
        <v>1.0000000000000024</v>
      </c>
      <c r="K1995" s="11">
        <v>1.0000000000000149</v>
      </c>
      <c r="L1995" s="11">
        <v>1</v>
      </c>
      <c r="M1995" s="11">
        <v>0.99999999999999312</v>
      </c>
      <c r="N1995" s="11">
        <v>1.0000000000000009</v>
      </c>
      <c r="O1995" s="11">
        <v>0.8267644339344159</v>
      </c>
      <c r="P1995" s="11">
        <v>0.84782932624193508</v>
      </c>
      <c r="Q1995" s="11">
        <v>0.77010761968776842</v>
      </c>
      <c r="R1995" s="11">
        <v>0.8088504734562858</v>
      </c>
      <c r="S1995" s="11">
        <v>0.8332769671069693</v>
      </c>
      <c r="T1995" s="11">
        <v>0.90908804559681677</v>
      </c>
      <c r="U1995" s="11">
        <v>0.60255422633737232</v>
      </c>
      <c r="V1995" s="11">
        <v>0.78743111947642097</v>
      </c>
      <c r="W1995" s="11">
        <v>0.99999999999999678</v>
      </c>
      <c r="X1995" s="11">
        <v>1</v>
      </c>
      <c r="Y1995" s="11">
        <v>1</v>
      </c>
      <c r="Z1995" s="11">
        <v>1.0000000000000013</v>
      </c>
      <c r="AA1995" s="11">
        <v>0.55946626360045748</v>
      </c>
      <c r="AB1995" s="11">
        <v>0.49128633068132882</v>
      </c>
      <c r="AC1995" s="11">
        <v>0.62541382199011797</v>
      </c>
      <c r="AD1995" s="11">
        <v>0.76364593887490673</v>
      </c>
      <c r="AE1995" s="11">
        <v>0.49502863655326312</v>
      </c>
      <c r="AF1995" s="11">
        <v>0.74127691793691863</v>
      </c>
      <c r="AG1995" s="11">
        <v>0.85400496055119823</v>
      </c>
      <c r="AH1995" s="11">
        <v>0.81739589543717595</v>
      </c>
      <c r="AI1995" s="11">
        <v>0.83450358094904187</v>
      </c>
      <c r="AJ1995" s="11">
        <v>0.99999999999999856</v>
      </c>
      <c r="AK1995" s="11">
        <v>1</v>
      </c>
      <c r="AL1995" s="11">
        <v>0.76409189693148571</v>
      </c>
      <c r="AM1995" s="11">
        <v>0.81275880995752903</v>
      </c>
      <c r="AN1995" s="11">
        <v>0.87276518172039153</v>
      </c>
      <c r="AO1995" s="11">
        <v>0.79811813991883784</v>
      </c>
      <c r="AP1995" s="11">
        <v>0.85146225955562038</v>
      </c>
      <c r="AQ1995" s="11">
        <v>0.78115089933136816</v>
      </c>
      <c r="AR1995" s="11">
        <v>0.83856250443904268</v>
      </c>
      <c r="AS1995" s="11">
        <v>0.75006120984613023</v>
      </c>
      <c r="AT1995" s="11">
        <v>0.88097427564755348</v>
      </c>
      <c r="AU1995" s="11">
        <v>0.99999999999999156</v>
      </c>
      <c r="AV1995" s="11">
        <v>1.0000000000000084</v>
      </c>
    </row>
    <row r="1996" spans="2:48" x14ac:dyDescent="0.3">
      <c r="B1996" s="8" t="s">
        <v>301</v>
      </c>
      <c r="C1996" s="9">
        <v>0.71898647268616955</v>
      </c>
      <c r="D1996" s="9">
        <v>0.80527154174075899</v>
      </c>
      <c r="E1996" s="9">
        <v>0.88066266247324609</v>
      </c>
      <c r="F1996" s="9">
        <v>0.86331042411660985</v>
      </c>
      <c r="G1996" s="9">
        <v>0.99999999999999922</v>
      </c>
      <c r="H1996" s="9">
        <v>0.99999999999998246</v>
      </c>
      <c r="I1996" s="9">
        <v>1.0000000000000002</v>
      </c>
      <c r="J1996" s="9">
        <v>1.0000000000000007</v>
      </c>
      <c r="K1996" s="9">
        <v>0.999999999999999</v>
      </c>
      <c r="L1996" s="9">
        <v>0.99999999999999867</v>
      </c>
      <c r="M1996" s="9">
        <v>1</v>
      </c>
      <c r="N1996" s="9">
        <v>0.99999999999997868</v>
      </c>
      <c r="O1996" s="9">
        <v>0.81385525615907517</v>
      </c>
      <c r="P1996" s="9">
        <v>0.86372089406561769</v>
      </c>
      <c r="Q1996" s="9">
        <v>0.76463628188087995</v>
      </c>
      <c r="R1996" s="9">
        <v>0.74661258156525179</v>
      </c>
      <c r="S1996" s="9">
        <v>0.80567065729417475</v>
      </c>
      <c r="T1996" s="9">
        <v>0.8772764554784227</v>
      </c>
      <c r="U1996" s="9">
        <v>0.66925708058943967</v>
      </c>
      <c r="V1996" s="9">
        <v>0.86912154276942488</v>
      </c>
      <c r="W1996" s="9">
        <v>0.99999999999999922</v>
      </c>
      <c r="X1996" s="9">
        <v>1.0000000000000007</v>
      </c>
      <c r="Y1996" s="9">
        <v>1.0000000000000002</v>
      </c>
      <c r="Z1996" s="9">
        <v>0.99999999999999989</v>
      </c>
      <c r="AA1996" s="9">
        <v>0.64927136834455734</v>
      </c>
      <c r="AB1996" s="9">
        <v>0.56618737468900993</v>
      </c>
      <c r="AC1996" s="9">
        <v>0.6776905552900524</v>
      </c>
      <c r="AD1996" s="9">
        <v>0.7705892642450558</v>
      </c>
      <c r="AE1996" s="9">
        <v>0.57714145997767641</v>
      </c>
      <c r="AF1996" s="9">
        <v>0.69455629235838612</v>
      </c>
      <c r="AG1996" s="9">
        <v>0.84798448679937932</v>
      </c>
      <c r="AH1996" s="9">
        <v>0.86041821468851409</v>
      </c>
      <c r="AI1996" s="9">
        <v>0.83761603823452124</v>
      </c>
      <c r="AJ1996" s="9">
        <v>1.0000000000000002</v>
      </c>
      <c r="AK1996" s="9">
        <v>0.99999999999999978</v>
      </c>
      <c r="AL1996" s="9">
        <v>0.84760341606399103</v>
      </c>
      <c r="AM1996" s="9">
        <v>0.84496349566006168</v>
      </c>
      <c r="AN1996" s="9">
        <v>0.85500002558371713</v>
      </c>
      <c r="AO1996" s="9">
        <v>0.82231462334863348</v>
      </c>
      <c r="AP1996" s="9">
        <v>0.84516254381582678</v>
      </c>
      <c r="AQ1996" s="9">
        <v>0.83359179825757501</v>
      </c>
      <c r="AR1996" s="9">
        <v>0.85258407629264588</v>
      </c>
      <c r="AS1996" s="9">
        <v>0.81548943166631915</v>
      </c>
      <c r="AT1996" s="9">
        <v>0.87423450521332891</v>
      </c>
      <c r="AU1996" s="9">
        <v>0.99999999999999978</v>
      </c>
      <c r="AV1996" s="9">
        <v>1.000000000000002</v>
      </c>
    </row>
    <row r="1997" spans="2:48" x14ac:dyDescent="0.3">
      <c r="B1997" s="8" t="s">
        <v>302</v>
      </c>
      <c r="C1997" s="11">
        <v>0.66842710860093779</v>
      </c>
      <c r="D1997" s="11">
        <v>0.79750477397029917</v>
      </c>
      <c r="E1997" s="11">
        <v>0.87207965722020497</v>
      </c>
      <c r="F1997" s="11">
        <v>0.84512917044255609</v>
      </c>
      <c r="G1997" s="11">
        <v>1.0000000000000004</v>
      </c>
      <c r="H1997" s="11">
        <v>0.99999999999999845</v>
      </c>
      <c r="I1997" s="11">
        <v>1.0000000000000011</v>
      </c>
      <c r="J1997" s="11">
        <v>0.99999999999999578</v>
      </c>
      <c r="K1997" s="11">
        <v>1.0000000000000038</v>
      </c>
      <c r="L1997" s="11">
        <v>1.0000000000000004</v>
      </c>
      <c r="M1997" s="11">
        <v>0.99999999999999867</v>
      </c>
      <c r="N1997" s="11">
        <v>0.99999999999999867</v>
      </c>
      <c r="O1997" s="11">
        <v>0.83043339745790135</v>
      </c>
      <c r="P1997" s="11">
        <v>0.8724602717510217</v>
      </c>
      <c r="Q1997" s="11">
        <v>0.80526870712753817</v>
      </c>
      <c r="R1997" s="11">
        <v>0.74952413573214827</v>
      </c>
      <c r="S1997" s="11">
        <v>0.85698030938803971</v>
      </c>
      <c r="T1997" s="11">
        <v>0.8779089347758483</v>
      </c>
      <c r="U1997" s="11">
        <v>0.64173506391961477</v>
      </c>
      <c r="V1997" s="11">
        <v>0.84265224994544508</v>
      </c>
      <c r="W1997" s="11">
        <v>1.0000000000000002</v>
      </c>
      <c r="X1997" s="11">
        <v>1.0000000000000013</v>
      </c>
      <c r="Y1997" s="11">
        <v>1.0000000000000038</v>
      </c>
      <c r="Z1997" s="11">
        <v>0.999999999999999</v>
      </c>
      <c r="AA1997" s="11">
        <v>0.62564803834901295</v>
      </c>
      <c r="AB1997" s="11">
        <v>0.53461059827458279</v>
      </c>
      <c r="AC1997" s="11">
        <v>0.65525588845505478</v>
      </c>
      <c r="AD1997" s="11">
        <v>0.78688835485972719</v>
      </c>
      <c r="AE1997" s="11">
        <v>0.57658454390136626</v>
      </c>
      <c r="AF1997" s="11">
        <v>0.73442470013385386</v>
      </c>
      <c r="AG1997" s="11">
        <v>0.87557190350095382</v>
      </c>
      <c r="AH1997" s="11">
        <v>0.85256930609422155</v>
      </c>
      <c r="AI1997" s="11">
        <v>0.85266775270055628</v>
      </c>
      <c r="AJ1997" s="11">
        <v>1</v>
      </c>
      <c r="AK1997" s="11">
        <v>0.99999999999999944</v>
      </c>
      <c r="AL1997" s="11">
        <v>0.7687958985414709</v>
      </c>
      <c r="AM1997" s="11">
        <v>0.86765928822452998</v>
      </c>
      <c r="AN1997" s="11">
        <v>0.83806036576194098</v>
      </c>
      <c r="AO1997" s="11">
        <v>0.7934311719125039</v>
      </c>
      <c r="AP1997" s="11">
        <v>0.83869744608625652</v>
      </c>
      <c r="AQ1997" s="11">
        <v>0.82974739152813337</v>
      </c>
      <c r="AR1997" s="11">
        <v>0.85981650312424873</v>
      </c>
      <c r="AS1997" s="11">
        <v>0.76576328178107333</v>
      </c>
      <c r="AT1997" s="11">
        <v>0.86482841911532726</v>
      </c>
      <c r="AU1997" s="11">
        <v>1.0000000000000029</v>
      </c>
      <c r="AV1997" s="11">
        <v>1.000000000000002</v>
      </c>
    </row>
    <row r="1998" spans="2:48" x14ac:dyDescent="0.3">
      <c r="B1998" s="8" t="s">
        <v>303</v>
      </c>
      <c r="C1998" s="9">
        <v>0.67960862872468741</v>
      </c>
      <c r="D1998" s="9">
        <v>0.82369486644396683</v>
      </c>
      <c r="E1998" s="9">
        <v>0.88028444930240168</v>
      </c>
      <c r="F1998" s="9">
        <v>0.87466880469910158</v>
      </c>
      <c r="G1998" s="9">
        <v>1</v>
      </c>
      <c r="H1998" s="9">
        <v>1.0000000000000016</v>
      </c>
      <c r="I1998" s="9">
        <v>1.0000000000000044</v>
      </c>
      <c r="J1998" s="9">
        <v>0.999999999999994</v>
      </c>
      <c r="K1998" s="9">
        <v>1.0000000000000013</v>
      </c>
      <c r="L1998" s="9">
        <v>1</v>
      </c>
      <c r="M1998" s="9">
        <v>0.99999999999999301</v>
      </c>
      <c r="N1998" s="9">
        <v>1.0000000000000029</v>
      </c>
      <c r="O1998" s="9">
        <v>0.80191657072880818</v>
      </c>
      <c r="P1998" s="9">
        <v>0.84984889993439972</v>
      </c>
      <c r="Q1998" s="9">
        <v>0.78191247181928503</v>
      </c>
      <c r="R1998" s="9">
        <v>0.7771559355152603</v>
      </c>
      <c r="S1998" s="9">
        <v>0.83368238144432283</v>
      </c>
      <c r="T1998" s="9">
        <v>0.89437095926861432</v>
      </c>
      <c r="U1998" s="9">
        <v>0.66466319032870169</v>
      </c>
      <c r="V1998" s="9">
        <v>0.86954224847931194</v>
      </c>
      <c r="W1998" s="9">
        <v>1</v>
      </c>
      <c r="X1998" s="9">
        <v>1.0000000000000018</v>
      </c>
      <c r="Y1998" s="9">
        <v>1</v>
      </c>
      <c r="Z1998" s="9">
        <v>0.99999999999999878</v>
      </c>
      <c r="AA1998" s="9">
        <v>0.59607525581574328</v>
      </c>
      <c r="AB1998" s="9">
        <v>0.59854548359314408</v>
      </c>
      <c r="AC1998" s="9">
        <v>0.65895800296863261</v>
      </c>
      <c r="AD1998" s="9">
        <v>0.74384127057743366</v>
      </c>
      <c r="AE1998" s="9">
        <v>0.58408481614550978</v>
      </c>
      <c r="AF1998" s="9">
        <v>0.75532978405779472</v>
      </c>
      <c r="AG1998" s="9">
        <v>0.88125232364780259</v>
      </c>
      <c r="AH1998" s="9">
        <v>0.84276988605965253</v>
      </c>
      <c r="AI1998" s="9">
        <v>0.8438920349275969</v>
      </c>
      <c r="AJ1998" s="9">
        <v>1.0000000000000009</v>
      </c>
      <c r="AK1998" s="9">
        <v>0.99999999999999856</v>
      </c>
      <c r="AL1998" s="9">
        <v>0.81417018473526159</v>
      </c>
      <c r="AM1998" s="9">
        <v>0.85702247570723433</v>
      </c>
      <c r="AN1998" s="9">
        <v>0.85454732091661445</v>
      </c>
      <c r="AO1998" s="9">
        <v>0.79615918885717019</v>
      </c>
      <c r="AP1998" s="9">
        <v>0.83528374089060553</v>
      </c>
      <c r="AQ1998" s="9">
        <v>0.83040541305808357</v>
      </c>
      <c r="AR1998" s="9">
        <v>0.80640800561274295</v>
      </c>
      <c r="AS1998" s="9">
        <v>0.72776661098623274</v>
      </c>
      <c r="AT1998" s="9">
        <v>0.875944476738719</v>
      </c>
      <c r="AU1998" s="9">
        <v>1.0000000000000009</v>
      </c>
      <c r="AV1998" s="9">
        <v>0.999999999999999</v>
      </c>
    </row>
    <row r="1999" spans="2:48" x14ac:dyDescent="0.3">
      <c r="B1999" s="8" t="s">
        <v>304</v>
      </c>
      <c r="C1999" s="11">
        <v>0.70290462098188888</v>
      </c>
      <c r="D1999" s="11">
        <v>0.78634732500226867</v>
      </c>
      <c r="E1999" s="11">
        <v>0.84111936924103303</v>
      </c>
      <c r="F1999" s="11">
        <v>0.84647026212316734</v>
      </c>
      <c r="G1999" s="11">
        <v>1.0000000000000002</v>
      </c>
      <c r="H1999" s="11">
        <v>1.0000000000000078</v>
      </c>
      <c r="I1999" s="11">
        <v>0.99999999999999978</v>
      </c>
      <c r="J1999" s="11">
        <v>0.99999999999996658</v>
      </c>
      <c r="K1999" s="11">
        <v>1</v>
      </c>
      <c r="L1999" s="11">
        <v>1.0000000000000222</v>
      </c>
      <c r="M1999" s="11">
        <v>1.0000000000000009</v>
      </c>
      <c r="N1999" s="11">
        <v>1</v>
      </c>
      <c r="O1999" s="11">
        <v>0.78713513504474031</v>
      </c>
      <c r="P1999" s="11">
        <v>0.86866040649023246</v>
      </c>
      <c r="Q1999" s="11">
        <v>0.84199510623129503</v>
      </c>
      <c r="R1999" s="11">
        <v>0.79307402573640262</v>
      </c>
      <c r="S1999" s="11">
        <v>0.84778983241194494</v>
      </c>
      <c r="T1999" s="11">
        <v>0.87370091150639595</v>
      </c>
      <c r="U1999" s="11">
        <v>0.76125146154188916</v>
      </c>
      <c r="V1999" s="11">
        <v>0.81796625457058203</v>
      </c>
      <c r="W1999" s="11">
        <v>0.99999999999999911</v>
      </c>
      <c r="X1999" s="11">
        <v>1.0000000000000007</v>
      </c>
      <c r="Y1999" s="11">
        <v>1.0000000000000002</v>
      </c>
      <c r="Z1999" s="11">
        <v>0.99999999999999878</v>
      </c>
      <c r="AA1999" s="11">
        <v>0.56814152266999784</v>
      </c>
      <c r="AB1999" s="11">
        <v>0.55373724197157226</v>
      </c>
      <c r="AC1999" s="11">
        <v>0.66113031279582524</v>
      </c>
      <c r="AD1999" s="11">
        <v>0.70514985232552196</v>
      </c>
      <c r="AE1999" s="11">
        <v>0.64060353998527664</v>
      </c>
      <c r="AF1999" s="11">
        <v>0.72737724339575227</v>
      </c>
      <c r="AG1999" s="11">
        <v>0.88661533114475177</v>
      </c>
      <c r="AH1999" s="11">
        <v>0.82741100963441327</v>
      </c>
      <c r="AI1999" s="11">
        <v>0.86063112643596595</v>
      </c>
      <c r="AJ1999" s="11">
        <v>1</v>
      </c>
      <c r="AK1999" s="11">
        <v>1.0000000000000004</v>
      </c>
      <c r="AL1999" s="11">
        <v>0.7606869386704227</v>
      </c>
      <c r="AM1999" s="11">
        <v>0.85421099893985841</v>
      </c>
      <c r="AN1999" s="11">
        <v>0.86197955333985565</v>
      </c>
      <c r="AO1999" s="11">
        <v>0.79643324389550008</v>
      </c>
      <c r="AP1999" s="11">
        <v>0.83382056798202397</v>
      </c>
      <c r="AQ1999" s="11">
        <v>0.82478453822594278</v>
      </c>
      <c r="AR1999" s="11">
        <v>0.83396568534349291</v>
      </c>
      <c r="AS1999" s="11">
        <v>0.7683551523554033</v>
      </c>
      <c r="AT1999" s="11">
        <v>0.86215186768364549</v>
      </c>
      <c r="AU1999" s="11">
        <v>1.0000000000000004</v>
      </c>
      <c r="AV1999" s="11">
        <v>0.99999999999999967</v>
      </c>
    </row>
    <row r="2000" spans="2:48" x14ac:dyDescent="0.3">
      <c r="B2000" s="8" t="s">
        <v>305</v>
      </c>
      <c r="C2000" s="9">
        <v>0.59226768257680962</v>
      </c>
      <c r="D2000" s="9">
        <v>0.8167904571057617</v>
      </c>
      <c r="E2000" s="9">
        <v>0.83249018229856664</v>
      </c>
      <c r="F2000" s="9">
        <v>0.83358526384677389</v>
      </c>
      <c r="G2000" s="9">
        <v>0.99999999999999856</v>
      </c>
      <c r="H2000" s="9">
        <v>1.0000000000000029</v>
      </c>
      <c r="I2000" s="9">
        <v>1.0000000000000002</v>
      </c>
      <c r="J2000" s="9">
        <v>0.99999999999999933</v>
      </c>
      <c r="K2000" s="9">
        <v>1.0000000000000178</v>
      </c>
      <c r="L2000" s="9">
        <v>0.99999999999999944</v>
      </c>
      <c r="M2000" s="9">
        <v>0.99999999999999867</v>
      </c>
      <c r="N2000" s="9">
        <v>0.999999999999998</v>
      </c>
      <c r="O2000" s="9">
        <v>0.7953554358067586</v>
      </c>
      <c r="P2000" s="9">
        <v>0.8644179400415859</v>
      </c>
      <c r="Q2000" s="9">
        <v>0.81856818409434817</v>
      </c>
      <c r="R2000" s="9">
        <v>0.75533672176886124</v>
      </c>
      <c r="S2000" s="9">
        <v>0.82536117517059493</v>
      </c>
      <c r="T2000" s="9">
        <v>0.86259764593703203</v>
      </c>
      <c r="U2000" s="9">
        <v>0.6897098041376758</v>
      </c>
      <c r="V2000" s="9">
        <v>0.81589547895240211</v>
      </c>
      <c r="W2000" s="9">
        <v>1.0000000000000042</v>
      </c>
      <c r="X2000" s="9">
        <v>0.99999999999999911</v>
      </c>
      <c r="Y2000" s="9">
        <v>0.99999999999999878</v>
      </c>
      <c r="Z2000" s="9">
        <v>0.99999999999999989</v>
      </c>
      <c r="AA2000" s="9">
        <v>0.57439678340609612</v>
      </c>
      <c r="AB2000" s="9">
        <v>0.53653959303800869</v>
      </c>
      <c r="AC2000" s="9">
        <v>0.51857535691167</v>
      </c>
      <c r="AD2000" s="9">
        <v>0.77254028694790444</v>
      </c>
      <c r="AE2000" s="9">
        <v>0.64073216629106489</v>
      </c>
      <c r="AF2000" s="9">
        <v>0.73307765371859201</v>
      </c>
      <c r="AG2000" s="9">
        <v>0.8600093642476847</v>
      </c>
      <c r="AH2000" s="9">
        <v>0.80614187035521201</v>
      </c>
      <c r="AI2000" s="9">
        <v>0.81488796884264691</v>
      </c>
      <c r="AJ2000" s="9">
        <v>0.99999999999999445</v>
      </c>
      <c r="AK2000" s="9">
        <v>1.0000000000000269</v>
      </c>
      <c r="AL2000" s="9">
        <v>0.79543928709948231</v>
      </c>
      <c r="AM2000" s="9">
        <v>0.84540403320343505</v>
      </c>
      <c r="AN2000" s="9">
        <v>0.7823056896671613</v>
      </c>
      <c r="AO2000" s="9">
        <v>0.81287121883692404</v>
      </c>
      <c r="AP2000" s="9">
        <v>0.84066308678923007</v>
      </c>
      <c r="AQ2000" s="9">
        <v>0.82342357375369646</v>
      </c>
      <c r="AR2000" s="9">
        <v>0.82450600950662334</v>
      </c>
      <c r="AS2000" s="9">
        <v>0.77074042561700895</v>
      </c>
      <c r="AT2000" s="9">
        <v>0.85364376883197135</v>
      </c>
      <c r="AU2000" s="9">
        <v>1.0000000000000002</v>
      </c>
      <c r="AV2000" s="9">
        <v>1.0000000000000004</v>
      </c>
    </row>
    <row r="2001" spans="2:48" x14ac:dyDescent="0.3">
      <c r="B2001" s="8" t="s">
        <v>306</v>
      </c>
      <c r="C2001" s="11">
        <v>0.68259782872652985</v>
      </c>
      <c r="D2001" s="11">
        <v>0.78913493969852821</v>
      </c>
      <c r="E2001" s="11">
        <v>0.83469637933557217</v>
      </c>
      <c r="F2001" s="11">
        <v>0.83905884438533951</v>
      </c>
      <c r="G2001" s="11">
        <v>1.0000000000000004</v>
      </c>
      <c r="H2001" s="11">
        <v>0.99999999999999767</v>
      </c>
      <c r="I2001" s="11">
        <v>0.99999999999998435</v>
      </c>
      <c r="J2001" s="11">
        <v>1.00000000000001</v>
      </c>
      <c r="K2001" s="11">
        <v>1.0000000000000038</v>
      </c>
      <c r="L2001" s="11">
        <v>0.99999999999999856</v>
      </c>
      <c r="M2001" s="11">
        <v>1.0000000000000051</v>
      </c>
      <c r="N2001" s="11">
        <v>1</v>
      </c>
      <c r="O2001" s="11">
        <v>0.79713625253390286</v>
      </c>
      <c r="P2001" s="11">
        <v>0.82088731815407256</v>
      </c>
      <c r="Q2001" s="11">
        <v>0.78659622475119606</v>
      </c>
      <c r="R2001" s="11">
        <v>0.78462405962718673</v>
      </c>
      <c r="S2001" s="11">
        <v>0.83827544678869714</v>
      </c>
      <c r="T2001" s="11">
        <v>0.89114514287714341</v>
      </c>
      <c r="U2001" s="11">
        <v>0.68115618828475788</v>
      </c>
      <c r="V2001" s="11">
        <v>0.86825424279930885</v>
      </c>
      <c r="W2001" s="11">
        <v>0.99999999999999911</v>
      </c>
      <c r="X2001" s="11">
        <v>1.0000000000000002</v>
      </c>
      <c r="Y2001" s="11">
        <v>1</v>
      </c>
      <c r="Z2001" s="11">
        <v>1.0000000000000002</v>
      </c>
      <c r="AA2001" s="11">
        <v>0.65630713604083102</v>
      </c>
      <c r="AB2001" s="11">
        <v>0.54701336811973134</v>
      </c>
      <c r="AC2001" s="11">
        <v>0.61637241390546549</v>
      </c>
      <c r="AD2001" s="11">
        <v>0.72913296141568096</v>
      </c>
      <c r="AE2001" s="11">
        <v>0.53724436307449419</v>
      </c>
      <c r="AF2001" s="11">
        <v>0.67809441647037116</v>
      </c>
      <c r="AG2001" s="11">
        <v>0.86536863276746745</v>
      </c>
      <c r="AH2001" s="11">
        <v>0.84045776079190293</v>
      </c>
      <c r="AI2001" s="11">
        <v>0.80608352879006751</v>
      </c>
      <c r="AJ2001" s="11">
        <v>0.99999999999999933</v>
      </c>
      <c r="AK2001" s="11">
        <v>0.99999999999999978</v>
      </c>
      <c r="AL2001" s="11">
        <v>0.81396610622500809</v>
      </c>
      <c r="AM2001" s="11">
        <v>0.86456351811430576</v>
      </c>
      <c r="AN2001" s="11">
        <v>0.79849580721045166</v>
      </c>
      <c r="AO2001" s="11">
        <v>0.80318971510921533</v>
      </c>
      <c r="AP2001" s="11">
        <v>0.88362991761663179</v>
      </c>
      <c r="AQ2001" s="11">
        <v>0.85465682187326797</v>
      </c>
      <c r="AR2001" s="11">
        <v>0.82930196528338385</v>
      </c>
      <c r="AS2001" s="11">
        <v>0.78970538397116352</v>
      </c>
      <c r="AT2001" s="11">
        <v>0.88644828832903388</v>
      </c>
      <c r="AU2001" s="11">
        <v>1.0000000000000002</v>
      </c>
      <c r="AV2001" s="11">
        <v>1</v>
      </c>
    </row>
    <row r="2002" spans="2:48" x14ac:dyDescent="0.3">
      <c r="B2002" s="8" t="s">
        <v>307</v>
      </c>
      <c r="C2002" s="9">
        <v>0.69032277135158637</v>
      </c>
      <c r="D2002" s="9">
        <v>0.80641080260506359</v>
      </c>
      <c r="E2002" s="9">
        <v>0.86675376854653663</v>
      </c>
      <c r="F2002" s="9">
        <v>0.85472003563853283</v>
      </c>
      <c r="G2002" s="9">
        <v>1.0000000000000011</v>
      </c>
      <c r="H2002" s="9">
        <v>0.99999999999999967</v>
      </c>
      <c r="I2002" s="9">
        <v>0.99999999999999989</v>
      </c>
      <c r="J2002" s="9">
        <v>1.000000000000002</v>
      </c>
      <c r="K2002" s="9">
        <v>0.99999999999999989</v>
      </c>
      <c r="L2002" s="9">
        <v>0.99999999999999978</v>
      </c>
      <c r="M2002" s="9">
        <v>0.99999999999999867</v>
      </c>
      <c r="N2002" s="9">
        <v>0.99999999999999112</v>
      </c>
      <c r="O2002" s="9">
        <v>0.80594145548610496</v>
      </c>
      <c r="P2002" s="9">
        <v>0.81560354492823062</v>
      </c>
      <c r="Q2002" s="9">
        <v>0.73763807569807793</v>
      </c>
      <c r="R2002" s="9">
        <v>0.79070302353504807</v>
      </c>
      <c r="S2002" s="9">
        <v>0.80025723803045534</v>
      </c>
      <c r="T2002" s="9">
        <v>0.85040902654297357</v>
      </c>
      <c r="U2002" s="9">
        <v>0.70178182102402598</v>
      </c>
      <c r="V2002" s="9">
        <v>0.87481246373833399</v>
      </c>
      <c r="W2002" s="9">
        <v>0.99999999999999933</v>
      </c>
      <c r="X2002" s="9">
        <v>1.0000000000000009</v>
      </c>
      <c r="Y2002" s="9">
        <v>1.0000000000000162</v>
      </c>
      <c r="Z2002" s="9">
        <v>0.99999999999999989</v>
      </c>
      <c r="AA2002" s="9">
        <v>0.59975851049904993</v>
      </c>
      <c r="AB2002" s="9">
        <v>0.57663963061912826</v>
      </c>
      <c r="AC2002" s="9">
        <v>0.59369600784901311</v>
      </c>
      <c r="AD2002" s="9">
        <v>0.74470205764231301</v>
      </c>
      <c r="AE2002" s="9">
        <v>0.53423670070348506</v>
      </c>
      <c r="AF2002" s="9">
        <v>0.68279035137914745</v>
      </c>
      <c r="AG2002" s="9">
        <v>0.85100034188601692</v>
      </c>
      <c r="AH2002" s="9">
        <v>0.80454904970029628</v>
      </c>
      <c r="AI2002" s="9">
        <v>0.8265569236649144</v>
      </c>
      <c r="AJ2002" s="9">
        <v>0.99999999999998956</v>
      </c>
      <c r="AK2002" s="9">
        <v>1.0000000000000004</v>
      </c>
      <c r="AL2002" s="9">
        <v>0.77252811251286868</v>
      </c>
      <c r="AM2002" s="9">
        <v>0.87205111315614525</v>
      </c>
      <c r="AN2002" s="9">
        <v>0.85827530579622935</v>
      </c>
      <c r="AO2002" s="9">
        <v>0.7972579080605775</v>
      </c>
      <c r="AP2002" s="9">
        <v>0.83950778665133219</v>
      </c>
      <c r="AQ2002" s="9">
        <v>0.78600896486010641</v>
      </c>
      <c r="AR2002" s="9">
        <v>0.81755204215978772</v>
      </c>
      <c r="AS2002" s="9">
        <v>0.76533572499157376</v>
      </c>
      <c r="AT2002" s="9">
        <v>0.84417384417857955</v>
      </c>
      <c r="AU2002" s="9">
        <v>1.0000000000000047</v>
      </c>
      <c r="AV2002" s="9">
        <v>1</v>
      </c>
    </row>
    <row r="2003" spans="2:48" x14ac:dyDescent="0.3">
      <c r="B2003" s="8" t="s">
        <v>308</v>
      </c>
      <c r="C2003" s="11">
        <v>0.68686848606614948</v>
      </c>
      <c r="D2003" s="11">
        <v>0.81563216603549504</v>
      </c>
      <c r="E2003" s="11">
        <v>0.85628406364422838</v>
      </c>
      <c r="F2003" s="11">
        <v>0.87092849505840964</v>
      </c>
      <c r="G2003" s="11">
        <v>0.99999999999999623</v>
      </c>
      <c r="H2003" s="11">
        <v>0.99999999999999911</v>
      </c>
      <c r="I2003" s="11">
        <v>1.0000000000000002</v>
      </c>
      <c r="J2003" s="11">
        <v>0.99999999999999933</v>
      </c>
      <c r="K2003" s="11">
        <v>1.0000000000000002</v>
      </c>
      <c r="L2003" s="11">
        <v>0.99999999999999856</v>
      </c>
      <c r="M2003" s="11">
        <v>0.99999999999999434</v>
      </c>
      <c r="N2003" s="11">
        <v>1.0000000000000027</v>
      </c>
      <c r="O2003" s="11">
        <v>0.82403794443393985</v>
      </c>
      <c r="P2003" s="11">
        <v>0.84882952613339124</v>
      </c>
      <c r="Q2003" s="11">
        <v>0.78204053311919852</v>
      </c>
      <c r="R2003" s="11">
        <v>0.80155328012583493</v>
      </c>
      <c r="S2003" s="11">
        <v>0.85055864797655922</v>
      </c>
      <c r="T2003" s="11">
        <v>0.88153237523544536</v>
      </c>
      <c r="U2003" s="11">
        <v>0.7031304699148444</v>
      </c>
      <c r="V2003" s="11">
        <v>0.87119269701376723</v>
      </c>
      <c r="W2003" s="11">
        <v>0.99999999999999611</v>
      </c>
      <c r="X2003" s="11">
        <v>0.99999999999999978</v>
      </c>
      <c r="Y2003" s="11">
        <v>1.0000000000000002</v>
      </c>
      <c r="Z2003" s="11">
        <v>0.999999999999999</v>
      </c>
      <c r="AA2003" s="11">
        <v>0.62114962096700876</v>
      </c>
      <c r="AB2003" s="11">
        <v>0.57646524798865262</v>
      </c>
      <c r="AC2003" s="11">
        <v>0.68083010960091672</v>
      </c>
      <c r="AD2003" s="11">
        <v>0.77178063546253017</v>
      </c>
      <c r="AE2003" s="11">
        <v>0.5292229825507071</v>
      </c>
      <c r="AF2003" s="11">
        <v>0.71104341270941229</v>
      </c>
      <c r="AG2003" s="11">
        <v>0.8217133611200258</v>
      </c>
      <c r="AH2003" s="11">
        <v>0.81825577939607352</v>
      </c>
      <c r="AI2003" s="11">
        <v>0.82056208626537808</v>
      </c>
      <c r="AJ2003" s="11">
        <v>0.99999999999999978</v>
      </c>
      <c r="AK2003" s="11">
        <v>0.99999999999997413</v>
      </c>
      <c r="AL2003" s="11">
        <v>0.78957190076672823</v>
      </c>
      <c r="AM2003" s="11">
        <v>0.85622348998435316</v>
      </c>
      <c r="AN2003" s="11">
        <v>0.83808034028322476</v>
      </c>
      <c r="AO2003" s="11">
        <v>0.83868238033551712</v>
      </c>
      <c r="AP2003" s="11">
        <v>0.83081759403538791</v>
      </c>
      <c r="AQ2003" s="11">
        <v>0.78826468211371581</v>
      </c>
      <c r="AR2003" s="11">
        <v>0.80332451258837656</v>
      </c>
      <c r="AS2003" s="11">
        <v>0.80961455389613035</v>
      </c>
      <c r="AT2003" s="11">
        <v>0.86064772903881681</v>
      </c>
      <c r="AU2003" s="11">
        <v>1.0000000000000002</v>
      </c>
      <c r="AV2003" s="11">
        <v>0.99999999999999878</v>
      </c>
    </row>
    <row r="2004" spans="2:48" x14ac:dyDescent="0.3">
      <c r="B2004" s="8" t="s">
        <v>309</v>
      </c>
      <c r="C2004" s="9">
        <v>0.67071976582744552</v>
      </c>
      <c r="D2004" s="9">
        <v>0.76312353869622696</v>
      </c>
      <c r="E2004" s="9">
        <v>0.8668924175446644</v>
      </c>
      <c r="F2004" s="9">
        <v>0.83994578315680124</v>
      </c>
      <c r="G2004" s="9">
        <v>1.0000000000000009</v>
      </c>
      <c r="H2004" s="9">
        <v>0.99999999999999845</v>
      </c>
      <c r="I2004" s="9">
        <v>0.99999999999999889</v>
      </c>
      <c r="J2004" s="9">
        <v>0.999999999999998</v>
      </c>
      <c r="K2004" s="9">
        <v>1.0000000000000002</v>
      </c>
      <c r="L2004" s="9">
        <v>0.99999999999999978</v>
      </c>
      <c r="M2004" s="9">
        <v>1.0000000000000004</v>
      </c>
      <c r="N2004" s="9">
        <v>0.99999999999999734</v>
      </c>
      <c r="O2004" s="9">
        <v>0.79742426348527451</v>
      </c>
      <c r="P2004" s="9">
        <v>0.83095919400947937</v>
      </c>
      <c r="Q2004" s="9">
        <v>0.79734348193207405</v>
      </c>
      <c r="R2004" s="9">
        <v>0.8083739558764339</v>
      </c>
      <c r="S2004" s="9">
        <v>0.82448179323221116</v>
      </c>
      <c r="T2004" s="9">
        <v>0.85194346691924516</v>
      </c>
      <c r="U2004" s="9">
        <v>0.6672680277221047</v>
      </c>
      <c r="V2004" s="9">
        <v>0.77710489838429131</v>
      </c>
      <c r="W2004" s="9">
        <v>1.0000000000000009</v>
      </c>
      <c r="X2004" s="9">
        <v>1.0000000000000089</v>
      </c>
      <c r="Y2004" s="9">
        <v>1.0000000000000011</v>
      </c>
      <c r="Z2004" s="9">
        <v>1</v>
      </c>
      <c r="AA2004" s="9">
        <v>0.52408840277185564</v>
      </c>
      <c r="AB2004" s="9">
        <v>0.55283422605592525</v>
      </c>
      <c r="AC2004" s="9">
        <v>0.58936092809633756</v>
      </c>
      <c r="AD2004" s="9">
        <v>0.76510853650585875</v>
      </c>
      <c r="AE2004" s="9">
        <v>0.60074168937639538</v>
      </c>
      <c r="AF2004" s="9">
        <v>0.77939478706755172</v>
      </c>
      <c r="AG2004" s="9">
        <v>0.87343667911028633</v>
      </c>
      <c r="AH2004" s="9">
        <v>0.80622806696438021</v>
      </c>
      <c r="AI2004" s="9">
        <v>0.84175932979176082</v>
      </c>
      <c r="AJ2004" s="9">
        <v>1</v>
      </c>
      <c r="AK2004" s="9">
        <v>1.0000000000000009</v>
      </c>
      <c r="AL2004" s="9">
        <v>0.75202887838478816</v>
      </c>
      <c r="AM2004" s="9">
        <v>0.88119795702804937</v>
      </c>
      <c r="AN2004" s="9">
        <v>0.88150436557787792</v>
      </c>
      <c r="AO2004" s="9">
        <v>0.78881352460840748</v>
      </c>
      <c r="AP2004" s="9">
        <v>0.84124863600624222</v>
      </c>
      <c r="AQ2004" s="9">
        <v>0.83058786833741427</v>
      </c>
      <c r="AR2004" s="9">
        <v>0.83141153665886824</v>
      </c>
      <c r="AS2004" s="9">
        <v>0.73911692502237425</v>
      </c>
      <c r="AT2004" s="9">
        <v>0.85950649684778213</v>
      </c>
      <c r="AU2004" s="9">
        <v>1.0000000000000011</v>
      </c>
      <c r="AV2004" s="9">
        <v>1.0000000000000002</v>
      </c>
    </row>
    <row r="2005" spans="2:48" x14ac:dyDescent="0.3">
      <c r="B2005" s="8" t="s">
        <v>310</v>
      </c>
      <c r="C2005" s="11">
        <v>0.71597309551560839</v>
      </c>
      <c r="D2005" s="11">
        <v>0.78303927628159586</v>
      </c>
      <c r="E2005" s="11">
        <v>0.84956647374207883</v>
      </c>
      <c r="F2005" s="11">
        <v>0.85623069053796586</v>
      </c>
      <c r="G2005" s="11">
        <v>1.0000000000000002</v>
      </c>
      <c r="H2005" s="11">
        <v>1.0000000000000002</v>
      </c>
      <c r="I2005" s="11">
        <v>1.0000000000000013</v>
      </c>
      <c r="J2005" s="11">
        <v>1.0000000000000027</v>
      </c>
      <c r="K2005" s="11">
        <v>1</v>
      </c>
      <c r="L2005" s="11">
        <v>0.99999999999999445</v>
      </c>
      <c r="M2005" s="11">
        <v>1.0000000000000062</v>
      </c>
      <c r="N2005" s="11">
        <v>1.0000000000000002</v>
      </c>
      <c r="O2005" s="11">
        <v>0.75487739306055368</v>
      </c>
      <c r="P2005" s="11">
        <v>0.82885944175976289</v>
      </c>
      <c r="Q2005" s="11">
        <v>0.77004771679862416</v>
      </c>
      <c r="R2005" s="11">
        <v>0.75479378965218769</v>
      </c>
      <c r="S2005" s="11">
        <v>0.7849272882244952</v>
      </c>
      <c r="T2005" s="11">
        <v>0.85858912429603063</v>
      </c>
      <c r="U2005" s="11">
        <v>0.77941888468515541</v>
      </c>
      <c r="V2005" s="11">
        <v>0.85008122509395223</v>
      </c>
      <c r="W2005" s="11">
        <v>0.99999999999999989</v>
      </c>
      <c r="X2005" s="11">
        <v>0.99999999999999512</v>
      </c>
      <c r="Y2005" s="11">
        <v>1.0000000000000002</v>
      </c>
      <c r="Z2005" s="11">
        <v>1.0000000000000042</v>
      </c>
      <c r="AA2005" s="11">
        <v>0.54786518510297133</v>
      </c>
      <c r="AB2005" s="11">
        <v>0.49348743571700582</v>
      </c>
      <c r="AC2005" s="11">
        <v>0.64113145819538486</v>
      </c>
      <c r="AD2005" s="11">
        <v>0.71590089752081187</v>
      </c>
      <c r="AE2005" s="11">
        <v>0.55851315448759709</v>
      </c>
      <c r="AF2005" s="11">
        <v>0.73024599353368336</v>
      </c>
      <c r="AG2005" s="11">
        <v>0.85482734840379837</v>
      </c>
      <c r="AH2005" s="11">
        <v>0.80172328316498653</v>
      </c>
      <c r="AI2005" s="11">
        <v>0.83942787992892454</v>
      </c>
      <c r="AJ2005" s="11">
        <v>1.0000000000000004</v>
      </c>
      <c r="AK2005" s="11">
        <v>1.0000000000000002</v>
      </c>
      <c r="AL2005" s="11">
        <v>0.82655319916480108</v>
      </c>
      <c r="AM2005" s="11">
        <v>0.89479907286287164</v>
      </c>
      <c r="AN2005" s="11">
        <v>0.84935919630516377</v>
      </c>
      <c r="AO2005" s="11">
        <v>0.82715542593224012</v>
      </c>
      <c r="AP2005" s="11">
        <v>0.82403921567076166</v>
      </c>
      <c r="AQ2005" s="11">
        <v>0.8221670379427205</v>
      </c>
      <c r="AR2005" s="11">
        <v>0.83714989884619262</v>
      </c>
      <c r="AS2005" s="11">
        <v>0.76314935918768556</v>
      </c>
      <c r="AT2005" s="11">
        <v>0.84172077253953403</v>
      </c>
      <c r="AU2005" s="11">
        <v>0.99999999999997236</v>
      </c>
      <c r="AV2005" s="11">
        <v>1</v>
      </c>
    </row>
    <row r="2006" spans="2:48" x14ac:dyDescent="0.3">
      <c r="B2006" s="8" t="s">
        <v>311</v>
      </c>
      <c r="C2006" s="9">
        <v>0.69323427968324547</v>
      </c>
      <c r="D2006" s="9">
        <v>0.8103366464030014</v>
      </c>
      <c r="E2006" s="9">
        <v>0.86138271980322501</v>
      </c>
      <c r="F2006" s="9">
        <v>0.86957488160902519</v>
      </c>
      <c r="G2006" s="9">
        <v>0.99999999999999911</v>
      </c>
      <c r="H2006" s="9">
        <v>0.99999999999999978</v>
      </c>
      <c r="I2006" s="9">
        <v>1.0000000000000122</v>
      </c>
      <c r="J2006" s="9">
        <v>1.0000000000000029</v>
      </c>
      <c r="K2006" s="9">
        <v>1.0000000000000038</v>
      </c>
      <c r="L2006" s="9">
        <v>1.0000000000000011</v>
      </c>
      <c r="M2006" s="9">
        <v>1.0000000000000022</v>
      </c>
      <c r="N2006" s="9">
        <v>0.99999999999999822</v>
      </c>
      <c r="O2006" s="9">
        <v>0.82602585711663756</v>
      </c>
      <c r="P2006" s="9">
        <v>0.866689446810606</v>
      </c>
      <c r="Q2006" s="9">
        <v>0.78949871627824286</v>
      </c>
      <c r="R2006" s="9">
        <v>0.79864983409223789</v>
      </c>
      <c r="S2006" s="9">
        <v>0.88372592882325507</v>
      </c>
      <c r="T2006" s="9">
        <v>0.86333738702162888</v>
      </c>
      <c r="U2006" s="9">
        <v>0.76845917779644213</v>
      </c>
      <c r="V2006" s="9">
        <v>0.86880864995038853</v>
      </c>
      <c r="W2006" s="9">
        <v>0.99999999999999989</v>
      </c>
      <c r="X2006" s="9">
        <v>0.99999999999999911</v>
      </c>
      <c r="Y2006" s="9">
        <v>0.99999999999999989</v>
      </c>
      <c r="Z2006" s="9">
        <v>0.99999999999998468</v>
      </c>
      <c r="AA2006" s="9">
        <v>0.60314893745050568</v>
      </c>
      <c r="AB2006" s="9">
        <v>0.58520975958799826</v>
      </c>
      <c r="AC2006" s="9">
        <v>0.64559928297223679</v>
      </c>
      <c r="AD2006" s="9">
        <v>0.74395105103293535</v>
      </c>
      <c r="AE2006" s="9">
        <v>0.60119691348137583</v>
      </c>
      <c r="AF2006" s="9">
        <v>0.73978832605260747</v>
      </c>
      <c r="AG2006" s="9">
        <v>0.87036653915831741</v>
      </c>
      <c r="AH2006" s="9">
        <v>0.81827884668466766</v>
      </c>
      <c r="AI2006" s="9">
        <v>0.83904870820457111</v>
      </c>
      <c r="AJ2006" s="9">
        <v>0.99999999999999845</v>
      </c>
      <c r="AK2006" s="9">
        <v>1.0000000000000002</v>
      </c>
      <c r="AL2006" s="9">
        <v>0.83565564234739853</v>
      </c>
      <c r="AM2006" s="9">
        <v>0.878846503170575</v>
      </c>
      <c r="AN2006" s="9">
        <v>0.84324233207974486</v>
      </c>
      <c r="AO2006" s="9">
        <v>0.79866713168146009</v>
      </c>
      <c r="AP2006" s="9">
        <v>0.8030372092729664</v>
      </c>
      <c r="AQ2006" s="9">
        <v>0.80954022186737695</v>
      </c>
      <c r="AR2006" s="9">
        <v>0.82338356011846858</v>
      </c>
      <c r="AS2006" s="9">
        <v>0.77012540129770835</v>
      </c>
      <c r="AT2006" s="9">
        <v>0.83986625050809105</v>
      </c>
      <c r="AU2006" s="9">
        <v>1.0000000000000024</v>
      </c>
      <c r="AV2006" s="9">
        <v>0.99999999999999933</v>
      </c>
    </row>
    <row r="2007" spans="2:48" x14ac:dyDescent="0.3">
      <c r="B2007" s="8" t="s">
        <v>312</v>
      </c>
      <c r="C2007" s="11">
        <v>0.70415272622027381</v>
      </c>
      <c r="D2007" s="11">
        <v>0.79977913839869819</v>
      </c>
      <c r="E2007" s="11">
        <v>0.84223891420053665</v>
      </c>
      <c r="F2007" s="11">
        <v>0.85090826556276733</v>
      </c>
      <c r="G2007" s="11">
        <v>0.99999999999999845</v>
      </c>
      <c r="H2007" s="11">
        <v>0.99999999999999978</v>
      </c>
      <c r="I2007" s="11">
        <v>1.0000000000000011</v>
      </c>
      <c r="J2007" s="11">
        <v>0.99999999999999978</v>
      </c>
      <c r="K2007" s="11">
        <v>1.0000000000000011</v>
      </c>
      <c r="L2007" s="11">
        <v>0.99999999999999811</v>
      </c>
      <c r="M2007" s="11">
        <v>1.0000000000000009</v>
      </c>
      <c r="N2007" s="11">
        <v>0.99999999999999734</v>
      </c>
      <c r="O2007" s="11">
        <v>0.81145523169670342</v>
      </c>
      <c r="P2007" s="11">
        <v>0.8457293702613794</v>
      </c>
      <c r="Q2007" s="11">
        <v>0.77046375372258369</v>
      </c>
      <c r="R2007" s="11">
        <v>0.80117429109988703</v>
      </c>
      <c r="S2007" s="11">
        <v>0.79840732912345647</v>
      </c>
      <c r="T2007" s="11">
        <v>0.90785829907687721</v>
      </c>
      <c r="U2007" s="11">
        <v>0.52354135650061961</v>
      </c>
      <c r="V2007" s="11">
        <v>0.85370766122126684</v>
      </c>
      <c r="W2007" s="11">
        <v>0.999999999999996</v>
      </c>
      <c r="X2007" s="11">
        <v>1.000000000000002</v>
      </c>
      <c r="Y2007" s="11">
        <v>0.99999999999999989</v>
      </c>
      <c r="Z2007" s="11">
        <v>1.0000000000000044</v>
      </c>
      <c r="AA2007" s="11">
        <v>0.58388361692435131</v>
      </c>
      <c r="AB2007" s="11">
        <v>0.59005733345071942</v>
      </c>
      <c r="AC2007" s="11">
        <v>0.70013531009566399</v>
      </c>
      <c r="AD2007" s="11">
        <v>0.75463220866716041</v>
      </c>
      <c r="AE2007" s="11">
        <v>0.58451999012264577</v>
      </c>
      <c r="AF2007" s="11">
        <v>0.74059587878399591</v>
      </c>
      <c r="AG2007" s="11">
        <v>0.84653445830864937</v>
      </c>
      <c r="AH2007" s="11">
        <v>0.83110021529470057</v>
      </c>
      <c r="AI2007" s="11">
        <v>0.83441478539811931</v>
      </c>
      <c r="AJ2007" s="11">
        <v>0.99999999999998368</v>
      </c>
      <c r="AK2007" s="11">
        <v>1</v>
      </c>
      <c r="AL2007" s="11">
        <v>0.78909373374753888</v>
      </c>
      <c r="AM2007" s="11">
        <v>0.84943181094899145</v>
      </c>
      <c r="AN2007" s="11">
        <v>0.84441163450359924</v>
      </c>
      <c r="AO2007" s="11">
        <v>0.80116319461693142</v>
      </c>
      <c r="AP2007" s="11">
        <v>0.82976807630490745</v>
      </c>
      <c r="AQ2007" s="11">
        <v>0.80966847559745325</v>
      </c>
      <c r="AR2007" s="11">
        <v>0.84780678600653092</v>
      </c>
      <c r="AS2007" s="11">
        <v>0.7552086752730226</v>
      </c>
      <c r="AT2007" s="11">
        <v>0.87206266682516531</v>
      </c>
      <c r="AU2007" s="11">
        <v>1.0000000000000049</v>
      </c>
      <c r="AV2007" s="11">
        <v>1.0000000000000002</v>
      </c>
    </row>
    <row r="2008" spans="2:48" x14ac:dyDescent="0.3">
      <c r="B2008" s="8" t="s">
        <v>313</v>
      </c>
      <c r="C2008" s="9">
        <v>0.63274528006906183</v>
      </c>
      <c r="D2008" s="9">
        <v>0.76675586915501348</v>
      </c>
      <c r="E2008" s="9">
        <v>0.84166966196270154</v>
      </c>
      <c r="F2008" s="9">
        <v>0.82596786694539948</v>
      </c>
      <c r="G2008" s="9">
        <v>1.0000000000000031</v>
      </c>
      <c r="H2008" s="9">
        <v>1.0000000000000004</v>
      </c>
      <c r="I2008" s="9">
        <v>1.0000000000000016</v>
      </c>
      <c r="J2008" s="9">
        <v>1.0000000000000027</v>
      </c>
      <c r="K2008" s="9">
        <v>0.99999999999999989</v>
      </c>
      <c r="L2008" s="9">
        <v>1.0000000000000004</v>
      </c>
      <c r="M2008" s="9">
        <v>1</v>
      </c>
      <c r="N2008" s="9">
        <v>1.0000000000000029</v>
      </c>
      <c r="O2008" s="9">
        <v>0.79706359944604011</v>
      </c>
      <c r="P2008" s="9">
        <v>0.82606382346095519</v>
      </c>
      <c r="Q2008" s="9">
        <v>0.74872379611912887</v>
      </c>
      <c r="R2008" s="9">
        <v>0.72087376504633005</v>
      </c>
      <c r="S2008" s="9">
        <v>0.83028134749488924</v>
      </c>
      <c r="T2008" s="9">
        <v>0.86662007373808159</v>
      </c>
      <c r="U2008" s="9">
        <v>0.64252346978570563</v>
      </c>
      <c r="V2008" s="9">
        <v>0.84731139375307751</v>
      </c>
      <c r="W2008" s="9">
        <v>0.99999999999999678</v>
      </c>
      <c r="X2008" s="9">
        <v>1.0000000000000009</v>
      </c>
      <c r="Y2008" s="9">
        <v>1.0000000000000178</v>
      </c>
      <c r="Z2008" s="9">
        <v>1</v>
      </c>
      <c r="AA2008" s="9">
        <v>0.50285501648265185</v>
      </c>
      <c r="AB2008" s="9">
        <v>0.53101708337634612</v>
      </c>
      <c r="AC2008" s="9">
        <v>0.64050059327194053</v>
      </c>
      <c r="AD2008" s="9">
        <v>0.74799331465720731</v>
      </c>
      <c r="AE2008" s="9">
        <v>0.48848356309013624</v>
      </c>
      <c r="AF2008" s="9">
        <v>0.75878799140162279</v>
      </c>
      <c r="AG2008" s="9">
        <v>0.80512218481954467</v>
      </c>
      <c r="AH2008" s="9">
        <v>0.79480764082285216</v>
      </c>
      <c r="AI2008" s="9">
        <v>0.84710355329187681</v>
      </c>
      <c r="AJ2008" s="9">
        <v>0.99999999999999922</v>
      </c>
      <c r="AK2008" s="9">
        <v>1.0000000000000011</v>
      </c>
      <c r="AL2008" s="9">
        <v>0.8068007660675226</v>
      </c>
      <c r="AM2008" s="9">
        <v>0.84433500239615056</v>
      </c>
      <c r="AN2008" s="9">
        <v>0.81558590823352384</v>
      </c>
      <c r="AO2008" s="9">
        <v>0.774094153693758</v>
      </c>
      <c r="AP2008" s="9">
        <v>0.84241015979355427</v>
      </c>
      <c r="AQ2008" s="9">
        <v>0.82517829212957139</v>
      </c>
      <c r="AR2008" s="9">
        <v>0.80228607875853475</v>
      </c>
      <c r="AS2008" s="9">
        <v>0.7233860937398261</v>
      </c>
      <c r="AT2008" s="9">
        <v>0.8598059681410033</v>
      </c>
      <c r="AU2008" s="9">
        <v>1.0000000000000007</v>
      </c>
      <c r="AV2008" s="9">
        <v>1.0000000000000038</v>
      </c>
    </row>
    <row r="2009" spans="2:48" x14ac:dyDescent="0.3">
      <c r="B2009" s="8" t="s">
        <v>314</v>
      </c>
      <c r="C2009" s="11">
        <v>0.68860825226657651</v>
      </c>
      <c r="D2009" s="11">
        <v>0.73093533735365568</v>
      </c>
      <c r="E2009" s="11">
        <v>0.86553809785356128</v>
      </c>
      <c r="F2009" s="11">
        <v>0.81937905479696593</v>
      </c>
      <c r="G2009" s="11">
        <v>0.99999999999997691</v>
      </c>
      <c r="H2009" s="11">
        <v>0.999999999999999</v>
      </c>
      <c r="I2009" s="11">
        <v>0.99999999999999623</v>
      </c>
      <c r="J2009" s="11">
        <v>1.0000000000000002</v>
      </c>
      <c r="K2009" s="11">
        <v>0.99999999999999956</v>
      </c>
      <c r="L2009" s="11">
        <v>0.99999999999999822</v>
      </c>
      <c r="M2009" s="11">
        <v>1.0000000000000002</v>
      </c>
      <c r="N2009" s="11">
        <v>1.0000000000000004</v>
      </c>
      <c r="O2009" s="11">
        <v>0.77545414462473916</v>
      </c>
      <c r="P2009" s="11">
        <v>0.80000397470870699</v>
      </c>
      <c r="Q2009" s="11">
        <v>0.81632739987282443</v>
      </c>
      <c r="R2009" s="11">
        <v>0.7597737854441835</v>
      </c>
      <c r="S2009" s="11">
        <v>0.80383411847794595</v>
      </c>
      <c r="T2009" s="11">
        <v>0.87713331418960694</v>
      </c>
      <c r="U2009" s="11">
        <v>0.69639368089305387</v>
      </c>
      <c r="V2009" s="11">
        <v>0.81377003941472015</v>
      </c>
      <c r="W2009" s="11">
        <v>0.99999999999999911</v>
      </c>
      <c r="X2009" s="11">
        <v>0.99999999999998446</v>
      </c>
      <c r="Y2009" s="11">
        <v>0.99999999999999911</v>
      </c>
      <c r="Z2009" s="11">
        <v>0.99999999999999989</v>
      </c>
      <c r="AA2009" s="11">
        <v>0.54042201951726943</v>
      </c>
      <c r="AB2009" s="11">
        <v>0.46125690075838494</v>
      </c>
      <c r="AC2009" s="11">
        <v>0.66434195588621781</v>
      </c>
      <c r="AD2009" s="11">
        <v>0.71789417762789842</v>
      </c>
      <c r="AE2009" s="11">
        <v>0.58570352964853711</v>
      </c>
      <c r="AF2009" s="11">
        <v>0.74781499415604646</v>
      </c>
      <c r="AG2009" s="11">
        <v>0.86244972968079114</v>
      </c>
      <c r="AH2009" s="11">
        <v>0.82080629292751139</v>
      </c>
      <c r="AI2009" s="11">
        <v>0.83282339385129811</v>
      </c>
      <c r="AJ2009" s="11">
        <v>1</v>
      </c>
      <c r="AK2009" s="11">
        <v>1.0000000000000084</v>
      </c>
      <c r="AL2009" s="11">
        <v>0.78630101752073212</v>
      </c>
      <c r="AM2009" s="11">
        <v>0.84405234233190107</v>
      </c>
      <c r="AN2009" s="11">
        <v>0.87325714478213601</v>
      </c>
      <c r="AO2009" s="11">
        <v>0.76566746826784537</v>
      </c>
      <c r="AP2009" s="11">
        <v>0.85649144495771501</v>
      </c>
      <c r="AQ2009" s="11">
        <v>0.81515556059410677</v>
      </c>
      <c r="AR2009" s="11">
        <v>0.79148043918561339</v>
      </c>
      <c r="AS2009" s="11">
        <v>0.78040194224083892</v>
      </c>
      <c r="AT2009" s="11">
        <v>0.86304560914289874</v>
      </c>
      <c r="AU2009" s="11">
        <v>1.0000000000000002</v>
      </c>
      <c r="AV2009" s="11">
        <v>0.99999999999997857</v>
      </c>
    </row>
    <row r="2010" spans="2:48" x14ac:dyDescent="0.3">
      <c r="B2010" s="8" t="s">
        <v>315</v>
      </c>
      <c r="C2010" s="9">
        <v>0.68134944619780824</v>
      </c>
      <c r="D2010" s="9">
        <v>0.8093161167064139</v>
      </c>
      <c r="E2010" s="9">
        <v>0.85779847416358923</v>
      </c>
      <c r="F2010" s="9">
        <v>0.82476504788165539</v>
      </c>
      <c r="G2010" s="9">
        <v>1.0000000000000002</v>
      </c>
      <c r="H2010" s="9">
        <v>0.99999999999999223</v>
      </c>
      <c r="I2010" s="9">
        <v>0.99999999999999623</v>
      </c>
      <c r="J2010" s="9">
        <v>0.99999999999999811</v>
      </c>
      <c r="K2010" s="9">
        <v>0.99999999999999889</v>
      </c>
      <c r="L2010" s="9">
        <v>1.0000000000000016</v>
      </c>
      <c r="M2010" s="9">
        <v>0.99999999999999922</v>
      </c>
      <c r="N2010" s="9">
        <v>1.000000000000002</v>
      </c>
      <c r="O2010" s="9">
        <v>0.79282099767584979</v>
      </c>
      <c r="P2010" s="9">
        <v>0.85132545826205663</v>
      </c>
      <c r="Q2010" s="9">
        <v>0.81762304698024513</v>
      </c>
      <c r="R2010" s="9">
        <v>0.79221543015957452</v>
      </c>
      <c r="S2010" s="9">
        <v>0.8201511785866884</v>
      </c>
      <c r="T2010" s="9">
        <v>0.89568231001804555</v>
      </c>
      <c r="U2010" s="9">
        <v>0.723964980459187</v>
      </c>
      <c r="V2010" s="9">
        <v>0.84842458287521039</v>
      </c>
      <c r="W2010" s="9">
        <v>1.0000000000000093</v>
      </c>
      <c r="X2010" s="9">
        <v>0.99999999999999556</v>
      </c>
      <c r="Y2010" s="9">
        <v>0.99999999999999867</v>
      </c>
      <c r="Z2010" s="9">
        <v>0.999999999999999</v>
      </c>
      <c r="AA2010" s="9">
        <v>0.53490571086186822</v>
      </c>
      <c r="AB2010" s="9">
        <v>0.54188239701801366</v>
      </c>
      <c r="AC2010" s="9">
        <v>0.57642566779100268</v>
      </c>
      <c r="AD2010" s="9">
        <v>0.74295065378845437</v>
      </c>
      <c r="AE2010" s="9">
        <v>0.58900116706241978</v>
      </c>
      <c r="AF2010" s="9">
        <v>0.78210248975009322</v>
      </c>
      <c r="AG2010" s="9">
        <v>0.87608214243833871</v>
      </c>
      <c r="AH2010" s="9">
        <v>0.82556636262091043</v>
      </c>
      <c r="AI2010" s="9">
        <v>0.81090491707890167</v>
      </c>
      <c r="AJ2010" s="9">
        <v>0.99999999999999856</v>
      </c>
      <c r="AK2010" s="9">
        <v>1.0000000000000011</v>
      </c>
      <c r="AL2010" s="9">
        <v>0.76541759302665702</v>
      </c>
      <c r="AM2010" s="9">
        <v>0.87576666387164748</v>
      </c>
      <c r="AN2010" s="9">
        <v>0.84691157481753421</v>
      </c>
      <c r="AO2010" s="9">
        <v>0.82043079705484478</v>
      </c>
      <c r="AP2010" s="9">
        <v>0.84212300395219164</v>
      </c>
      <c r="AQ2010" s="9">
        <v>0.8269652063084485</v>
      </c>
      <c r="AR2010" s="9">
        <v>0.83117932241945314</v>
      </c>
      <c r="AS2010" s="9">
        <v>0.76755850313145224</v>
      </c>
      <c r="AT2010" s="9">
        <v>0.85298981736220569</v>
      </c>
      <c r="AU2010" s="9">
        <v>1.0000000000000024</v>
      </c>
      <c r="AV2010" s="9">
        <v>0.99999999999999967</v>
      </c>
    </row>
    <row r="2011" spans="2:48" x14ac:dyDescent="0.3">
      <c r="B2011" s="8" t="s">
        <v>316</v>
      </c>
      <c r="C2011" s="11">
        <v>0.6815599850617633</v>
      </c>
      <c r="D2011" s="11">
        <v>0.79267426352866732</v>
      </c>
      <c r="E2011" s="11">
        <v>0.88045293141049574</v>
      </c>
      <c r="F2011" s="11">
        <v>0.84596806334853591</v>
      </c>
      <c r="G2011" s="11">
        <v>0.99999999999999756</v>
      </c>
      <c r="H2011" s="11">
        <v>1.0000000000000044</v>
      </c>
      <c r="I2011" s="11">
        <v>0.99999999999997957</v>
      </c>
      <c r="J2011" s="11">
        <v>0.99999999999999978</v>
      </c>
      <c r="K2011" s="11">
        <v>1.0000000000000011</v>
      </c>
      <c r="L2011" s="11">
        <v>0.99999999999999523</v>
      </c>
      <c r="M2011" s="11">
        <v>0.99999999999999145</v>
      </c>
      <c r="N2011" s="11">
        <v>0.99999999999999756</v>
      </c>
      <c r="O2011" s="11">
        <v>0.82679636037994686</v>
      </c>
      <c r="P2011" s="11">
        <v>0.84922016040350623</v>
      </c>
      <c r="Q2011" s="11">
        <v>0.74564029640241103</v>
      </c>
      <c r="R2011" s="11">
        <v>0.7227021750515269</v>
      </c>
      <c r="S2011" s="11">
        <v>0.81158226715367865</v>
      </c>
      <c r="T2011" s="11">
        <v>0.85347299375008201</v>
      </c>
      <c r="U2011" s="11">
        <v>0.72230305940871131</v>
      </c>
      <c r="V2011" s="11">
        <v>0.82553730742770592</v>
      </c>
      <c r="W2011" s="11">
        <v>0.99999999999999578</v>
      </c>
      <c r="X2011" s="11">
        <v>1.0000000000000053</v>
      </c>
      <c r="Y2011" s="11">
        <v>1.0000000000000004</v>
      </c>
      <c r="Z2011" s="11">
        <v>0.99999999999999556</v>
      </c>
      <c r="AA2011" s="11">
        <v>0.66171245726988259</v>
      </c>
      <c r="AB2011" s="11">
        <v>0.52642838203807951</v>
      </c>
      <c r="AC2011" s="11">
        <v>0.61771541431359989</v>
      </c>
      <c r="AD2011" s="11">
        <v>0.77272236189958721</v>
      </c>
      <c r="AE2011" s="11">
        <v>0.60976482642594254</v>
      </c>
      <c r="AF2011" s="11">
        <v>0.69052255045492317</v>
      </c>
      <c r="AG2011" s="11">
        <v>0.86011858830313681</v>
      </c>
      <c r="AH2011" s="11">
        <v>0.84094336349436394</v>
      </c>
      <c r="AI2011" s="11">
        <v>0.83266554856387143</v>
      </c>
      <c r="AJ2011" s="11">
        <v>0.99999999999999867</v>
      </c>
      <c r="AK2011" s="11">
        <v>0.99999999999999867</v>
      </c>
      <c r="AL2011" s="11">
        <v>0.79439343177910893</v>
      </c>
      <c r="AM2011" s="11">
        <v>0.84104943830166057</v>
      </c>
      <c r="AN2011" s="11">
        <v>0.82173523785861702</v>
      </c>
      <c r="AO2011" s="11">
        <v>0.79762767946880719</v>
      </c>
      <c r="AP2011" s="11">
        <v>0.82841621226201578</v>
      </c>
      <c r="AQ2011" s="11">
        <v>0.77701257636294951</v>
      </c>
      <c r="AR2011" s="11">
        <v>0.83015604298925716</v>
      </c>
      <c r="AS2011" s="11">
        <v>0.78829679076957748</v>
      </c>
      <c r="AT2011" s="11">
        <v>0.85938599028211671</v>
      </c>
      <c r="AU2011" s="11">
        <v>1</v>
      </c>
      <c r="AV2011" s="11">
        <v>0.99999999999999922</v>
      </c>
    </row>
    <row r="2012" spans="2:48" x14ac:dyDescent="0.3">
      <c r="B2012" s="8" t="s">
        <v>317</v>
      </c>
      <c r="C2012" s="9">
        <v>0.68167055077087313</v>
      </c>
      <c r="D2012" s="9">
        <v>0.79395016988649658</v>
      </c>
      <c r="E2012" s="9">
        <v>0.8494851066552831</v>
      </c>
      <c r="F2012" s="9">
        <v>0.8511531819264363</v>
      </c>
      <c r="G2012" s="9">
        <v>1.0000000000000004</v>
      </c>
      <c r="H2012" s="9">
        <v>1.0000000000000078</v>
      </c>
      <c r="I2012" s="9">
        <v>0.99999999999999856</v>
      </c>
      <c r="J2012" s="9">
        <v>1.0000000000000009</v>
      </c>
      <c r="K2012" s="9">
        <v>1.0000000000000002</v>
      </c>
      <c r="L2012" s="9">
        <v>0.99999999999997624</v>
      </c>
      <c r="M2012" s="9">
        <v>1.0000000000000007</v>
      </c>
      <c r="N2012" s="9">
        <v>1.0000000000000029</v>
      </c>
      <c r="O2012" s="9">
        <v>0.81037909373476569</v>
      </c>
      <c r="P2012" s="9">
        <v>0.85407140452580976</v>
      </c>
      <c r="Q2012" s="9">
        <v>0.80258274923251549</v>
      </c>
      <c r="R2012" s="9">
        <v>0.77454108920027154</v>
      </c>
      <c r="S2012" s="9">
        <v>0.83400271816262139</v>
      </c>
      <c r="T2012" s="9">
        <v>0.87810566606369755</v>
      </c>
      <c r="U2012" s="9">
        <v>0.73383222522818092</v>
      </c>
      <c r="V2012" s="9">
        <v>0.82935575007702211</v>
      </c>
      <c r="W2012" s="9">
        <v>0.99999999999999944</v>
      </c>
      <c r="X2012" s="9">
        <v>0.99999999999999978</v>
      </c>
      <c r="Y2012" s="9">
        <v>0.999999999999999</v>
      </c>
      <c r="Z2012" s="9">
        <v>0.99999999999998268</v>
      </c>
      <c r="AA2012" s="9">
        <v>0.58761426444993836</v>
      </c>
      <c r="AB2012" s="9">
        <v>0.587324353340404</v>
      </c>
      <c r="AC2012" s="9">
        <v>0.62423584843242808</v>
      </c>
      <c r="AD2012" s="9">
        <v>0.77298662480558056</v>
      </c>
      <c r="AE2012" s="9">
        <v>0.64896934839682408</v>
      </c>
      <c r="AF2012" s="9">
        <v>0.74794029152872088</v>
      </c>
      <c r="AG2012" s="9">
        <v>0.8856001793464664</v>
      </c>
      <c r="AH2012" s="9">
        <v>0.82505652549948916</v>
      </c>
      <c r="AI2012" s="9">
        <v>0.83604893541067238</v>
      </c>
      <c r="AJ2012" s="9">
        <v>1</v>
      </c>
      <c r="AK2012" s="9">
        <v>1.0000000000000013</v>
      </c>
      <c r="AL2012" s="9">
        <v>0.78066743233025393</v>
      </c>
      <c r="AM2012" s="9">
        <v>0.85117571851087759</v>
      </c>
      <c r="AN2012" s="9">
        <v>0.84480579575567494</v>
      </c>
      <c r="AO2012" s="9">
        <v>0.81738506429733981</v>
      </c>
      <c r="AP2012" s="9">
        <v>0.81519485414089676</v>
      </c>
      <c r="AQ2012" s="9">
        <v>0.72991652823771347</v>
      </c>
      <c r="AR2012" s="9">
        <v>0.83382497605428085</v>
      </c>
      <c r="AS2012" s="9">
        <v>0.75465639040996713</v>
      </c>
      <c r="AT2012" s="9">
        <v>0.88134654993163097</v>
      </c>
      <c r="AU2012" s="9">
        <v>0.99999999999999378</v>
      </c>
      <c r="AV2012" s="9">
        <v>1.0000000000000004</v>
      </c>
    </row>
    <row r="2013" spans="2:48" x14ac:dyDescent="0.3">
      <c r="B2013" s="8" t="s">
        <v>318</v>
      </c>
      <c r="C2013" s="11">
        <v>0.69981045648532725</v>
      </c>
      <c r="D2013" s="11">
        <v>0.80559756968290419</v>
      </c>
      <c r="E2013" s="11">
        <v>0.87184279863813796</v>
      </c>
      <c r="F2013" s="11">
        <v>0.83908764257358603</v>
      </c>
      <c r="G2013" s="11">
        <v>0.999999999999995</v>
      </c>
      <c r="H2013" s="11">
        <v>0.99999999999999245</v>
      </c>
      <c r="I2013" s="11">
        <v>1.0000000000000002</v>
      </c>
      <c r="J2013" s="11">
        <v>1.0000000000000013</v>
      </c>
      <c r="K2013" s="11">
        <v>1.0000000000000011</v>
      </c>
      <c r="L2013" s="11">
        <v>1</v>
      </c>
      <c r="M2013" s="11">
        <v>1.0000000000000042</v>
      </c>
      <c r="N2013" s="11">
        <v>1.0000000000000002</v>
      </c>
      <c r="O2013" s="11">
        <v>0.8240950665450788</v>
      </c>
      <c r="P2013" s="11">
        <v>0.83256399684722682</v>
      </c>
      <c r="Q2013" s="11">
        <v>0.79703227199069182</v>
      </c>
      <c r="R2013" s="11">
        <v>0.73378812864174858</v>
      </c>
      <c r="S2013" s="11">
        <v>0.79525433874002915</v>
      </c>
      <c r="T2013" s="11">
        <v>0.89449086344602624</v>
      </c>
      <c r="U2013" s="11">
        <v>0.60765469619842882</v>
      </c>
      <c r="V2013" s="11">
        <v>0.83683116583652128</v>
      </c>
      <c r="W2013" s="11">
        <v>0.999999999999996</v>
      </c>
      <c r="X2013" s="11">
        <v>0.999999999999995</v>
      </c>
      <c r="Y2013" s="11">
        <v>1</v>
      </c>
      <c r="Z2013" s="11">
        <v>0.99999999999999523</v>
      </c>
      <c r="AA2013" s="11">
        <v>0.59741830407240815</v>
      </c>
      <c r="AB2013" s="11">
        <v>0.56250621759776132</v>
      </c>
      <c r="AC2013" s="11">
        <v>0.6402538882074631</v>
      </c>
      <c r="AD2013" s="11">
        <v>0.70455189946874541</v>
      </c>
      <c r="AE2013" s="11">
        <v>0.44789331474665411</v>
      </c>
      <c r="AF2013" s="11">
        <v>0.64963058951252362</v>
      </c>
      <c r="AG2013" s="11">
        <v>0.8852494274457442</v>
      </c>
      <c r="AH2013" s="11">
        <v>0.76455137089263747</v>
      </c>
      <c r="AI2013" s="11">
        <v>0.82689337599212609</v>
      </c>
      <c r="AJ2013" s="11">
        <v>1.0000000000000135</v>
      </c>
      <c r="AK2013" s="11">
        <v>0.99999999999999822</v>
      </c>
      <c r="AL2013" s="11">
        <v>0.77161508738669338</v>
      </c>
      <c r="AM2013" s="11">
        <v>0.82561624309609738</v>
      </c>
      <c r="AN2013" s="11">
        <v>0.87248706897023309</v>
      </c>
      <c r="AO2013" s="11">
        <v>0.77743641063803537</v>
      </c>
      <c r="AP2013" s="11">
        <v>0.86043077500761489</v>
      </c>
      <c r="AQ2013" s="11">
        <v>0.85427344992531862</v>
      </c>
      <c r="AR2013" s="11">
        <v>0.81227166234072923</v>
      </c>
      <c r="AS2013" s="11">
        <v>0.77621600378399691</v>
      </c>
      <c r="AT2013" s="11">
        <v>0.87704318526803571</v>
      </c>
      <c r="AU2013" s="11">
        <v>1.0000000000000042</v>
      </c>
      <c r="AV2013" s="11">
        <v>1</v>
      </c>
    </row>
    <row r="2014" spans="2:48" x14ac:dyDescent="0.3">
      <c r="B2014" s="8" t="s">
        <v>319</v>
      </c>
      <c r="C2014" s="9">
        <v>0.69386716294610162</v>
      </c>
      <c r="D2014" s="9">
        <v>0.79718698029151647</v>
      </c>
      <c r="E2014" s="9">
        <v>0.88191706925099889</v>
      </c>
      <c r="F2014" s="9">
        <v>0.84605412533427027</v>
      </c>
      <c r="G2014" s="9">
        <v>1.0000000000000013</v>
      </c>
      <c r="H2014" s="9">
        <v>1</v>
      </c>
      <c r="I2014" s="9">
        <v>0.99999999999999989</v>
      </c>
      <c r="J2014" s="9">
        <v>0.99999999999999611</v>
      </c>
      <c r="K2014" s="9">
        <v>1.0000000000000002</v>
      </c>
      <c r="L2014" s="9">
        <v>0.999999999999999</v>
      </c>
      <c r="M2014" s="9">
        <v>1</v>
      </c>
      <c r="N2014" s="9">
        <v>1.0000000000000031</v>
      </c>
      <c r="O2014" s="9">
        <v>0.81910839799394963</v>
      </c>
      <c r="P2014" s="9">
        <v>0.84657885029938262</v>
      </c>
      <c r="Q2014" s="9">
        <v>0.72879818023289122</v>
      </c>
      <c r="R2014" s="9">
        <v>0.79250179406597276</v>
      </c>
      <c r="S2014" s="9">
        <v>0.83951775170100706</v>
      </c>
      <c r="T2014" s="9">
        <v>0.85513214074569366</v>
      </c>
      <c r="U2014" s="9">
        <v>0.77409294154205366</v>
      </c>
      <c r="V2014" s="9">
        <v>0.85642008456677865</v>
      </c>
      <c r="W2014" s="9">
        <v>1.0000000000000031</v>
      </c>
      <c r="X2014" s="9">
        <v>0.99999999999999989</v>
      </c>
      <c r="Y2014" s="9">
        <v>0.99999999999999978</v>
      </c>
      <c r="Z2014" s="9">
        <v>0.99999999999999911</v>
      </c>
      <c r="AA2014" s="9">
        <v>0.59404857669550648</v>
      </c>
      <c r="AB2014" s="9">
        <v>0.48166394974933469</v>
      </c>
      <c r="AC2014" s="9">
        <v>0.66853347822754228</v>
      </c>
      <c r="AD2014" s="9">
        <v>0.80811129639307466</v>
      </c>
      <c r="AE2014" s="9">
        <v>0.61847989643153445</v>
      </c>
      <c r="AF2014" s="9">
        <v>0.77480809033675502</v>
      </c>
      <c r="AG2014" s="9">
        <v>0.89818246080426833</v>
      </c>
      <c r="AH2014" s="9">
        <v>0.87136691093290142</v>
      </c>
      <c r="AI2014" s="9">
        <v>0.82642246063048441</v>
      </c>
      <c r="AJ2014" s="9">
        <v>1</v>
      </c>
      <c r="AK2014" s="9">
        <v>1.0000000000000009</v>
      </c>
      <c r="AL2014" s="9">
        <v>0.72988058900976271</v>
      </c>
      <c r="AM2014" s="9">
        <v>0.85174905120792732</v>
      </c>
      <c r="AN2014" s="9">
        <v>0.86139463512064041</v>
      </c>
      <c r="AO2014" s="9">
        <v>0.78646467878271931</v>
      </c>
      <c r="AP2014" s="9">
        <v>0.81256016557894994</v>
      </c>
      <c r="AQ2014" s="9">
        <v>0.78559332027837758</v>
      </c>
      <c r="AR2014" s="9">
        <v>0.8401295551696264</v>
      </c>
      <c r="AS2014" s="9">
        <v>0.77206753077779522</v>
      </c>
      <c r="AT2014" s="9">
        <v>0.88576145415494156</v>
      </c>
      <c r="AU2014" s="9">
        <v>1.0000000000000022</v>
      </c>
      <c r="AV2014" s="9">
        <v>0.99999999999999989</v>
      </c>
    </row>
    <row r="2015" spans="2:48" x14ac:dyDescent="0.3">
      <c r="B2015" s="8" t="s">
        <v>320</v>
      </c>
      <c r="C2015" s="11">
        <v>0.70648155878440722</v>
      </c>
      <c r="D2015" s="11">
        <v>0.78385720427122862</v>
      </c>
      <c r="E2015" s="11">
        <v>0.85375653441967758</v>
      </c>
      <c r="F2015" s="11">
        <v>0.8534021717840552</v>
      </c>
      <c r="G2015" s="11">
        <v>1.0000000000000002</v>
      </c>
      <c r="H2015" s="11">
        <v>1.0000000000000002</v>
      </c>
      <c r="I2015" s="11">
        <v>1.0000000000000049</v>
      </c>
      <c r="J2015" s="11">
        <v>1.0000000000000069</v>
      </c>
      <c r="K2015" s="11">
        <v>0.9999999999999859</v>
      </c>
      <c r="L2015" s="11">
        <v>1.0000000000000013</v>
      </c>
      <c r="M2015" s="11">
        <v>0.99999999999999645</v>
      </c>
      <c r="N2015" s="11">
        <v>1</v>
      </c>
      <c r="O2015" s="11">
        <v>0.7960003859063508</v>
      </c>
      <c r="P2015" s="11">
        <v>0.85636218021320931</v>
      </c>
      <c r="Q2015" s="11">
        <v>0.81352147047401702</v>
      </c>
      <c r="R2015" s="11">
        <v>0.77581817298276035</v>
      </c>
      <c r="S2015" s="11">
        <v>0.8525987789566577</v>
      </c>
      <c r="T2015" s="11">
        <v>0.84232594601424504</v>
      </c>
      <c r="U2015" s="11">
        <v>0.74070258711471537</v>
      </c>
      <c r="V2015" s="11">
        <v>0.80100847422672139</v>
      </c>
      <c r="W2015" s="11">
        <v>1.0000000000000002</v>
      </c>
      <c r="X2015" s="11">
        <v>0.999999999999996</v>
      </c>
      <c r="Y2015" s="11">
        <v>0.99999999999998712</v>
      </c>
      <c r="Z2015" s="11">
        <v>1.0000000000000044</v>
      </c>
      <c r="AA2015" s="11">
        <v>0.54119309089524981</v>
      </c>
      <c r="AB2015" s="11">
        <v>0.60551954598503777</v>
      </c>
      <c r="AC2015" s="11">
        <v>0.56540179403006974</v>
      </c>
      <c r="AD2015" s="11">
        <v>0.73483657518519752</v>
      </c>
      <c r="AE2015" s="11">
        <v>0.678954112417128</v>
      </c>
      <c r="AF2015" s="11">
        <v>0.75712646689300334</v>
      </c>
      <c r="AG2015" s="11">
        <v>0.84750444013305226</v>
      </c>
      <c r="AH2015" s="11">
        <v>0.82178226218563943</v>
      </c>
      <c r="AI2015" s="11">
        <v>0.82897153218406328</v>
      </c>
      <c r="AJ2015" s="11">
        <v>0.99999999999999944</v>
      </c>
      <c r="AK2015" s="11">
        <v>1.0000000000000016</v>
      </c>
      <c r="AL2015" s="11">
        <v>0.80581449346534018</v>
      </c>
      <c r="AM2015" s="11">
        <v>0.85487186894516376</v>
      </c>
      <c r="AN2015" s="11">
        <v>0.84514215298331707</v>
      </c>
      <c r="AO2015" s="11">
        <v>0.77657735247609194</v>
      </c>
      <c r="AP2015" s="11">
        <v>0.8258016372408935</v>
      </c>
      <c r="AQ2015" s="11">
        <v>0.78787366137740533</v>
      </c>
      <c r="AR2015" s="11">
        <v>0.8007667253756886</v>
      </c>
      <c r="AS2015" s="11">
        <v>0.78460551705959714</v>
      </c>
      <c r="AT2015" s="11">
        <v>0.8507443610847768</v>
      </c>
      <c r="AU2015" s="11">
        <v>1.0000000000000022</v>
      </c>
      <c r="AV2015" s="11">
        <v>0.99999999999999956</v>
      </c>
    </row>
    <row r="2016" spans="2:48" x14ac:dyDescent="0.3">
      <c r="B2016" s="8" t="s">
        <v>321</v>
      </c>
      <c r="C2016" s="9">
        <v>0.73510295247966473</v>
      </c>
      <c r="D2016" s="9">
        <v>0.81789513146238724</v>
      </c>
      <c r="E2016" s="9">
        <v>0.86947290617543382</v>
      </c>
      <c r="F2016" s="9">
        <v>0.87415293602308408</v>
      </c>
      <c r="G2016" s="9">
        <v>1.0000000000000002</v>
      </c>
      <c r="H2016" s="9">
        <v>0.99999999999999289</v>
      </c>
      <c r="I2016" s="9">
        <v>0.99999999999999944</v>
      </c>
      <c r="J2016" s="9">
        <v>1.0000000000000282</v>
      </c>
      <c r="K2016" s="9">
        <v>0.99999999999999989</v>
      </c>
      <c r="L2016" s="9">
        <v>0.99999999999999867</v>
      </c>
      <c r="M2016" s="9">
        <v>1.0000000000000067</v>
      </c>
      <c r="N2016" s="9">
        <v>0.99999999999999944</v>
      </c>
      <c r="O2016" s="9">
        <v>0.82753347540716016</v>
      </c>
      <c r="P2016" s="9">
        <v>0.85952705086689873</v>
      </c>
      <c r="Q2016" s="9">
        <v>0.82414586889048824</v>
      </c>
      <c r="R2016" s="9">
        <v>0.7958906481345619</v>
      </c>
      <c r="S2016" s="9">
        <v>0.84300390109896717</v>
      </c>
      <c r="T2016" s="9">
        <v>0.88911678823003748</v>
      </c>
      <c r="U2016" s="9">
        <v>0.61035964433102985</v>
      </c>
      <c r="V2016" s="9">
        <v>0.88505632679237267</v>
      </c>
      <c r="W2016" s="9">
        <v>0.99999999999999933</v>
      </c>
      <c r="X2016" s="9">
        <v>1.0000000000000111</v>
      </c>
      <c r="Y2016" s="9">
        <v>0.99999999999999911</v>
      </c>
      <c r="Z2016" s="9">
        <v>1.0000000000000013</v>
      </c>
      <c r="AA2016" s="9">
        <v>0.70858782626648964</v>
      </c>
      <c r="AB2016" s="9">
        <v>0.62192583162813397</v>
      </c>
      <c r="AC2016" s="9">
        <v>0.65474611144453654</v>
      </c>
      <c r="AD2016" s="9">
        <v>0.78568701706866306</v>
      </c>
      <c r="AE2016" s="9">
        <v>0.63122896981940013</v>
      </c>
      <c r="AF2016" s="9">
        <v>0.75310235171287321</v>
      </c>
      <c r="AG2016" s="9">
        <v>0.86544702944035601</v>
      </c>
      <c r="AH2016" s="9">
        <v>0.86000008587081744</v>
      </c>
      <c r="AI2016" s="9">
        <v>0.85984857416254779</v>
      </c>
      <c r="AJ2016" s="9">
        <v>1</v>
      </c>
      <c r="AK2016" s="9">
        <v>0.99999999999997324</v>
      </c>
      <c r="AL2016" s="9">
        <v>0.79307735731289231</v>
      </c>
      <c r="AM2016" s="9">
        <v>0.8619267791195655</v>
      </c>
      <c r="AN2016" s="9">
        <v>0.82166038550756915</v>
      </c>
      <c r="AO2016" s="9">
        <v>0.77034457648471011</v>
      </c>
      <c r="AP2016" s="9">
        <v>0.8249520677614105</v>
      </c>
      <c r="AQ2016" s="9">
        <v>0.81303640435937585</v>
      </c>
      <c r="AR2016" s="9">
        <v>0.85507501117538309</v>
      </c>
      <c r="AS2016" s="9">
        <v>0.77117662314088264</v>
      </c>
      <c r="AT2016" s="9">
        <v>0.87260702254606803</v>
      </c>
      <c r="AU2016" s="9">
        <v>1.0000000000000024</v>
      </c>
      <c r="AV2016" s="9">
        <v>1.0000000000000004</v>
      </c>
    </row>
    <row r="2017" spans="2:48" x14ac:dyDescent="0.3">
      <c r="B2017" s="8" t="s">
        <v>322</v>
      </c>
      <c r="C2017" s="11">
        <v>0.65430945740928426</v>
      </c>
      <c r="D2017" s="11">
        <v>0.82869264306280721</v>
      </c>
      <c r="E2017" s="11">
        <v>0.86880851679521087</v>
      </c>
      <c r="F2017" s="11">
        <v>0.84651662879728895</v>
      </c>
      <c r="G2017" s="11">
        <v>1.000000000000006</v>
      </c>
      <c r="H2017" s="11">
        <v>0.99999999999999478</v>
      </c>
      <c r="I2017" s="11">
        <v>0.99999999999999967</v>
      </c>
      <c r="J2017" s="11">
        <v>0.99999999999998757</v>
      </c>
      <c r="K2017" s="11">
        <v>1.0000000000000191</v>
      </c>
      <c r="L2017" s="11">
        <v>1</v>
      </c>
      <c r="M2017" s="11">
        <v>1.0000000000000062</v>
      </c>
      <c r="N2017" s="11">
        <v>0.99999999999994804</v>
      </c>
      <c r="O2017" s="11">
        <v>0.79432567128737441</v>
      </c>
      <c r="P2017" s="11">
        <v>0.77534303503463564</v>
      </c>
      <c r="Q2017" s="11">
        <v>0.7854931509025237</v>
      </c>
      <c r="R2017" s="11">
        <v>0.76931343511457917</v>
      </c>
      <c r="S2017" s="11">
        <v>0.82639137738683177</v>
      </c>
      <c r="T2017" s="11">
        <v>0.85206056740052039</v>
      </c>
      <c r="U2017" s="11">
        <v>0.75497223812646086</v>
      </c>
      <c r="V2017" s="11">
        <v>0.85242891591081904</v>
      </c>
      <c r="W2017" s="11">
        <v>0.99999999999999667</v>
      </c>
      <c r="X2017" s="11">
        <v>0.999999999999994</v>
      </c>
      <c r="Y2017" s="11">
        <v>1.0000000000000038</v>
      </c>
      <c r="Z2017" s="11">
        <v>0.99999999999999978</v>
      </c>
      <c r="AA2017" s="11">
        <v>0.57934702909443614</v>
      </c>
      <c r="AB2017" s="11">
        <v>0.54473804390070313</v>
      </c>
      <c r="AC2017" s="11">
        <v>0.62367826051270603</v>
      </c>
      <c r="AD2017" s="11">
        <v>0.67116727243041741</v>
      </c>
      <c r="AE2017" s="11">
        <v>0.54271258631470665</v>
      </c>
      <c r="AF2017" s="11">
        <v>0.70413753764580878</v>
      </c>
      <c r="AG2017" s="11">
        <v>0.84101486015265492</v>
      </c>
      <c r="AH2017" s="11">
        <v>0.81838863460767608</v>
      </c>
      <c r="AI2017" s="11">
        <v>0.79626070242930658</v>
      </c>
      <c r="AJ2017" s="11">
        <v>1.000000000000022</v>
      </c>
      <c r="AK2017" s="11">
        <v>0.99999999999999856</v>
      </c>
      <c r="AL2017" s="11">
        <v>0.792633039827773</v>
      </c>
      <c r="AM2017" s="11">
        <v>0.88250209519911726</v>
      </c>
      <c r="AN2017" s="11">
        <v>0.84624751947889021</v>
      </c>
      <c r="AO2017" s="11">
        <v>0.77582442426333942</v>
      </c>
      <c r="AP2017" s="11">
        <v>0.84211596853497306</v>
      </c>
      <c r="AQ2017" s="11">
        <v>0.8085483540745324</v>
      </c>
      <c r="AR2017" s="11">
        <v>0.80170083392953628</v>
      </c>
      <c r="AS2017" s="11">
        <v>0.76141296031943462</v>
      </c>
      <c r="AT2017" s="11">
        <v>0.83899389652576706</v>
      </c>
      <c r="AU2017" s="11">
        <v>1.0000000000000007</v>
      </c>
      <c r="AV2017" s="11">
        <v>1.0000000000000024</v>
      </c>
    </row>
    <row r="2018" spans="2:48" x14ac:dyDescent="0.3">
      <c r="B2018" s="8" t="s">
        <v>323</v>
      </c>
      <c r="C2018" s="9">
        <v>0.71119648887403453</v>
      </c>
      <c r="D2018" s="9">
        <v>0.76043892213362141</v>
      </c>
      <c r="E2018" s="9">
        <v>0.84549194778637082</v>
      </c>
      <c r="F2018" s="9">
        <v>0.84437943009158101</v>
      </c>
      <c r="G2018" s="9">
        <v>1.000000000000006</v>
      </c>
      <c r="H2018" s="9">
        <v>0.99999999999999978</v>
      </c>
      <c r="I2018" s="9">
        <v>1.0000000000000011</v>
      </c>
      <c r="J2018" s="9">
        <v>1.0000000000000007</v>
      </c>
      <c r="K2018" s="9">
        <v>0.999999999999999</v>
      </c>
      <c r="L2018" s="9">
        <v>1.0000000000000007</v>
      </c>
      <c r="M2018" s="9">
        <v>1</v>
      </c>
      <c r="N2018" s="9">
        <v>1.0000000000000024</v>
      </c>
      <c r="O2018" s="9">
        <v>0.78218996934356733</v>
      </c>
      <c r="P2018" s="9">
        <v>0.82941560274964177</v>
      </c>
      <c r="Q2018" s="9">
        <v>0.77666058509115854</v>
      </c>
      <c r="R2018" s="9">
        <v>0.79577053867870939</v>
      </c>
      <c r="S2018" s="9">
        <v>0.82130463064263715</v>
      </c>
      <c r="T2018" s="9">
        <v>0.82772405080021461</v>
      </c>
      <c r="U2018" s="9">
        <v>0.68830600559133315</v>
      </c>
      <c r="V2018" s="9">
        <v>0.8593322530077484</v>
      </c>
      <c r="W2018" s="9">
        <v>1.0000000000000042</v>
      </c>
      <c r="X2018" s="9">
        <v>0.99999999999999989</v>
      </c>
      <c r="Y2018" s="9">
        <v>1.0000000000000002</v>
      </c>
      <c r="Z2018" s="9">
        <v>1.0000000000000002</v>
      </c>
      <c r="AA2018" s="9">
        <v>0.54571316221813815</v>
      </c>
      <c r="AB2018" s="9">
        <v>0.52874183031280608</v>
      </c>
      <c r="AC2018" s="9">
        <v>0.66553614376953785</v>
      </c>
      <c r="AD2018" s="9">
        <v>0.62465381117746099</v>
      </c>
      <c r="AE2018" s="9">
        <v>0.37723982722974042</v>
      </c>
      <c r="AF2018" s="9">
        <v>0.63222318795179477</v>
      </c>
      <c r="AG2018" s="9">
        <v>0.86432556327378529</v>
      </c>
      <c r="AH2018" s="9">
        <v>0.822129129041127</v>
      </c>
      <c r="AI2018" s="9">
        <v>0.83211842174566875</v>
      </c>
      <c r="AJ2018" s="9">
        <v>0.99999999999999944</v>
      </c>
      <c r="AK2018" s="9">
        <v>1</v>
      </c>
      <c r="AL2018" s="9">
        <v>0.79993857575784311</v>
      </c>
      <c r="AM2018" s="9">
        <v>0.85632191702929084</v>
      </c>
      <c r="AN2018" s="9">
        <v>0.83719078812509895</v>
      </c>
      <c r="AO2018" s="9">
        <v>0.77169874491081403</v>
      </c>
      <c r="AP2018" s="9">
        <v>0.85493230231124828</v>
      </c>
      <c r="AQ2018" s="9">
        <v>0.85205843119062064</v>
      </c>
      <c r="AR2018" s="9">
        <v>0.85365443719549605</v>
      </c>
      <c r="AS2018" s="9">
        <v>0.73877566249646365</v>
      </c>
      <c r="AT2018" s="9">
        <v>0.85541023074739841</v>
      </c>
      <c r="AU2018" s="9">
        <v>1.0000000000000031</v>
      </c>
      <c r="AV2018" s="9">
        <v>0.99999999999999978</v>
      </c>
    </row>
    <row r="2019" spans="2:48" x14ac:dyDescent="0.3">
      <c r="B2019" s="8" t="s">
        <v>324</v>
      </c>
      <c r="C2019" s="11">
        <v>0.67059189226934424</v>
      </c>
      <c r="D2019" s="11">
        <v>0.79193563074719286</v>
      </c>
      <c r="E2019" s="11">
        <v>0.85217904614821516</v>
      </c>
      <c r="F2019" s="11">
        <v>0.86171628610553852</v>
      </c>
      <c r="G2019" s="11">
        <v>0.99999999999999867</v>
      </c>
      <c r="H2019" s="11">
        <v>0.99999999999999978</v>
      </c>
      <c r="I2019" s="11">
        <v>0.999999999999999</v>
      </c>
      <c r="J2019" s="11">
        <v>0.99999999999999589</v>
      </c>
      <c r="K2019" s="11">
        <v>1.0000000000000002</v>
      </c>
      <c r="L2019" s="11">
        <v>1.0000000000000018</v>
      </c>
      <c r="M2019" s="11">
        <v>1</v>
      </c>
      <c r="N2019" s="11">
        <v>1.0000000000000027</v>
      </c>
      <c r="O2019" s="11">
        <v>0.76936882050181499</v>
      </c>
      <c r="P2019" s="11">
        <v>0.82003955412165508</v>
      </c>
      <c r="Q2019" s="11">
        <v>0.75519543866315331</v>
      </c>
      <c r="R2019" s="11">
        <v>0.76024591169652067</v>
      </c>
      <c r="S2019" s="11">
        <v>0.82487096419472172</v>
      </c>
      <c r="T2019" s="11">
        <v>0.87629817898394569</v>
      </c>
      <c r="U2019" s="11">
        <v>0.58293673056830497</v>
      </c>
      <c r="V2019" s="11">
        <v>0.83751276366180716</v>
      </c>
      <c r="W2019" s="11">
        <v>0.99999999999999944</v>
      </c>
      <c r="X2019" s="11">
        <v>1.0000000000000022</v>
      </c>
      <c r="Y2019" s="11">
        <v>1.0000000000000033</v>
      </c>
      <c r="Z2019" s="11">
        <v>0.99999999999998712</v>
      </c>
      <c r="AA2019" s="11">
        <v>0.58320852911014731</v>
      </c>
      <c r="AB2019" s="11">
        <v>0.48480514404903818</v>
      </c>
      <c r="AC2019" s="11">
        <v>0.64095044855985617</v>
      </c>
      <c r="AD2019" s="11">
        <v>0.76245429627816608</v>
      </c>
      <c r="AE2019" s="11">
        <v>0.51513254201031766</v>
      </c>
      <c r="AF2019" s="11">
        <v>0.72485215651162205</v>
      </c>
      <c r="AG2019" s="11">
        <v>0.87334068148788879</v>
      </c>
      <c r="AH2019" s="11">
        <v>0.79517295795613585</v>
      </c>
      <c r="AI2019" s="11">
        <v>0.86727528933049169</v>
      </c>
      <c r="AJ2019" s="11">
        <v>1</v>
      </c>
      <c r="AK2019" s="11">
        <v>1</v>
      </c>
      <c r="AL2019" s="11">
        <v>0.76600994195324734</v>
      </c>
      <c r="AM2019" s="11">
        <v>0.85449485966854277</v>
      </c>
      <c r="AN2019" s="11">
        <v>0.87451991220747527</v>
      </c>
      <c r="AO2019" s="11">
        <v>0.81039267941782689</v>
      </c>
      <c r="AP2019" s="11">
        <v>0.84159630122032647</v>
      </c>
      <c r="AQ2019" s="11">
        <v>0.79754310025080055</v>
      </c>
      <c r="AR2019" s="11">
        <v>0.83185377351213452</v>
      </c>
      <c r="AS2019" s="11">
        <v>0.77742071198442098</v>
      </c>
      <c r="AT2019" s="11">
        <v>0.88943134463580942</v>
      </c>
      <c r="AU2019" s="11">
        <v>1.0000000000000029</v>
      </c>
      <c r="AV2019" s="11">
        <v>1.0000000000000009</v>
      </c>
    </row>
    <row r="2020" spans="2:48" x14ac:dyDescent="0.3">
      <c r="B2020" s="8" t="s">
        <v>325</v>
      </c>
      <c r="C2020" s="9">
        <v>0.66847686503923842</v>
      </c>
      <c r="D2020" s="9">
        <v>0.79999156666333848</v>
      </c>
      <c r="E2020" s="9">
        <v>0.86168812340951406</v>
      </c>
      <c r="F2020" s="9">
        <v>0.83823304764891227</v>
      </c>
      <c r="G2020" s="9">
        <v>0.99999999999999589</v>
      </c>
      <c r="H2020" s="9">
        <v>1.000000000000004</v>
      </c>
      <c r="I2020" s="9">
        <v>0.99999999999999978</v>
      </c>
      <c r="J2020" s="9">
        <v>1</v>
      </c>
      <c r="K2020" s="9">
        <v>0.99999999999998079</v>
      </c>
      <c r="L2020" s="9">
        <v>0.99999999999999856</v>
      </c>
      <c r="M2020" s="9">
        <v>0.99999999999999822</v>
      </c>
      <c r="N2020" s="9">
        <v>0.99999999999999956</v>
      </c>
      <c r="O2020" s="9">
        <v>0.75882408751325969</v>
      </c>
      <c r="P2020" s="9">
        <v>0.81292894831671314</v>
      </c>
      <c r="Q2020" s="9">
        <v>0.75731809418361407</v>
      </c>
      <c r="R2020" s="9">
        <v>0.7404519578524309</v>
      </c>
      <c r="S2020" s="9">
        <v>0.82390237630495844</v>
      </c>
      <c r="T2020" s="9">
        <v>0.90623475299046885</v>
      </c>
      <c r="U2020" s="9">
        <v>0.58698507778809983</v>
      </c>
      <c r="V2020" s="9">
        <v>0.86215653585539909</v>
      </c>
      <c r="W2020" s="9">
        <v>0.99999999999999922</v>
      </c>
      <c r="X2020" s="9">
        <v>0.99999999999999978</v>
      </c>
      <c r="Y2020" s="9">
        <v>0.999999999999999</v>
      </c>
      <c r="Z2020" s="9">
        <v>1.0000000000000002</v>
      </c>
      <c r="AA2020" s="9">
        <v>0.58896439487058372</v>
      </c>
      <c r="AB2020" s="9">
        <v>0.4637477100363851</v>
      </c>
      <c r="AC2020" s="9">
        <v>0.62532101423556141</v>
      </c>
      <c r="AD2020" s="9">
        <v>0.75757388279340088</v>
      </c>
      <c r="AE2020" s="9">
        <v>0.63879664196008301</v>
      </c>
      <c r="AF2020" s="9">
        <v>0.74893433594372805</v>
      </c>
      <c r="AG2020" s="9">
        <v>0.84626094431891141</v>
      </c>
      <c r="AH2020" s="9">
        <v>0.76504067671924514</v>
      </c>
      <c r="AI2020" s="9">
        <v>0.8498169756469045</v>
      </c>
      <c r="AJ2020" s="9">
        <v>1</v>
      </c>
      <c r="AK2020" s="9">
        <v>1.0000000000000004</v>
      </c>
      <c r="AL2020" s="9">
        <v>0.75463073021852689</v>
      </c>
      <c r="AM2020" s="9">
        <v>0.83925004837375505</v>
      </c>
      <c r="AN2020" s="9">
        <v>0.84185417774501936</v>
      </c>
      <c r="AO2020" s="9">
        <v>0.79717045056234925</v>
      </c>
      <c r="AP2020" s="9">
        <v>0.82858967600827282</v>
      </c>
      <c r="AQ2020" s="9">
        <v>0.81036219120224084</v>
      </c>
      <c r="AR2020" s="9">
        <v>0.81204130265178154</v>
      </c>
      <c r="AS2020" s="9">
        <v>0.72146922433394733</v>
      </c>
      <c r="AT2020" s="9">
        <v>0.84124959995495019</v>
      </c>
      <c r="AU2020" s="9">
        <v>1.0000000000000022</v>
      </c>
      <c r="AV2020" s="9">
        <v>0.99999999999999867</v>
      </c>
    </row>
    <row r="2021" spans="2:48" x14ac:dyDescent="0.3">
      <c r="B2021" s="8" t="s">
        <v>326</v>
      </c>
      <c r="C2021" s="11">
        <v>0.72019503302344567</v>
      </c>
      <c r="D2021" s="11">
        <v>0.8027856390286443</v>
      </c>
      <c r="E2021" s="11">
        <v>0.88588580597502709</v>
      </c>
      <c r="F2021" s="11">
        <v>0.83766932825267049</v>
      </c>
      <c r="G2021" s="11">
        <v>0.99999999999999822</v>
      </c>
      <c r="H2021" s="11">
        <v>1.0000000000000042</v>
      </c>
      <c r="I2021" s="11">
        <v>0.99999999999999889</v>
      </c>
      <c r="J2021" s="11">
        <v>0.99999999999999967</v>
      </c>
      <c r="K2021" s="11">
        <v>1.0000000000000013</v>
      </c>
      <c r="L2021" s="11">
        <v>0.99999999999999845</v>
      </c>
      <c r="M2021" s="11">
        <v>1.0000000000000002</v>
      </c>
      <c r="N2021" s="11">
        <v>0.99999999999999789</v>
      </c>
      <c r="O2021" s="11">
        <v>0.798920844035785</v>
      </c>
      <c r="P2021" s="11">
        <v>0.86255450351599672</v>
      </c>
      <c r="Q2021" s="11">
        <v>0.76821292538558794</v>
      </c>
      <c r="R2021" s="11">
        <v>0.78960825520024724</v>
      </c>
      <c r="S2021" s="11">
        <v>0.82842693931436684</v>
      </c>
      <c r="T2021" s="11">
        <v>0.85214721898094692</v>
      </c>
      <c r="U2021" s="11">
        <v>0.67878540743766813</v>
      </c>
      <c r="V2021" s="11">
        <v>0.87923071660819263</v>
      </c>
      <c r="W2021" s="11">
        <v>0.99999999999999933</v>
      </c>
      <c r="X2021" s="11">
        <v>1.0000000000000004</v>
      </c>
      <c r="Y2021" s="11">
        <v>0.999999999999999</v>
      </c>
      <c r="Z2021" s="11">
        <v>1.0000000000000002</v>
      </c>
      <c r="AA2021" s="11">
        <v>0.58546865498122147</v>
      </c>
      <c r="AB2021" s="11">
        <v>0.49183316841195757</v>
      </c>
      <c r="AC2021" s="11">
        <v>0.66843623525307327</v>
      </c>
      <c r="AD2021" s="11">
        <v>0.72209640886192428</v>
      </c>
      <c r="AE2021" s="11">
        <v>0.60071464148946097</v>
      </c>
      <c r="AF2021" s="11">
        <v>0.71838831383096657</v>
      </c>
      <c r="AG2021" s="11">
        <v>0.87192835287295445</v>
      </c>
      <c r="AH2021" s="11">
        <v>0.84680699248293456</v>
      </c>
      <c r="AI2021" s="11">
        <v>0.82767387037785289</v>
      </c>
      <c r="AJ2021" s="11">
        <v>0.99999999999999933</v>
      </c>
      <c r="AK2021" s="11">
        <v>1.0000000000000004</v>
      </c>
      <c r="AL2021" s="11">
        <v>0.79557831665658985</v>
      </c>
      <c r="AM2021" s="11">
        <v>0.85642348569028159</v>
      </c>
      <c r="AN2021" s="11">
        <v>0.82819853638044327</v>
      </c>
      <c r="AO2021" s="11">
        <v>0.77708302196705181</v>
      </c>
      <c r="AP2021" s="11">
        <v>0.83267240499604367</v>
      </c>
      <c r="AQ2021" s="11">
        <v>0.83753727547771772</v>
      </c>
      <c r="AR2021" s="11">
        <v>0.85027808007573713</v>
      </c>
      <c r="AS2021" s="11">
        <v>0.77246214955211501</v>
      </c>
      <c r="AT2021" s="11">
        <v>0.86806648907432138</v>
      </c>
      <c r="AU2021" s="11">
        <v>1</v>
      </c>
      <c r="AV2021" s="11">
        <v>0.99999999999999944</v>
      </c>
    </row>
    <row r="2022" spans="2:48" x14ac:dyDescent="0.3">
      <c r="B2022" s="8" t="s">
        <v>327</v>
      </c>
      <c r="C2022" s="9">
        <v>0.71448472277846675</v>
      </c>
      <c r="D2022" s="9">
        <v>0.76510381210026412</v>
      </c>
      <c r="E2022" s="9">
        <v>0.86660951149931253</v>
      </c>
      <c r="F2022" s="9">
        <v>0.84217647644072047</v>
      </c>
      <c r="G2022" s="9">
        <v>0.99999999999999889</v>
      </c>
      <c r="H2022" s="9">
        <v>0.99999999999999711</v>
      </c>
      <c r="I2022" s="9">
        <v>1.0000000000000038</v>
      </c>
      <c r="J2022" s="9">
        <v>0.99999999999999911</v>
      </c>
      <c r="K2022" s="9">
        <v>1.000000000000004</v>
      </c>
      <c r="L2022" s="9">
        <v>1.0000000000000004</v>
      </c>
      <c r="M2022" s="9">
        <v>1.0000000000000004</v>
      </c>
      <c r="N2022" s="9">
        <v>0.999999999999998</v>
      </c>
      <c r="O2022" s="9">
        <v>0.84408613598842197</v>
      </c>
      <c r="P2022" s="9">
        <v>0.82188315268322021</v>
      </c>
      <c r="Q2022" s="9">
        <v>0.78263909491955164</v>
      </c>
      <c r="R2022" s="9">
        <v>0.78397262181844907</v>
      </c>
      <c r="S2022" s="9">
        <v>0.8037928214229012</v>
      </c>
      <c r="T2022" s="9">
        <v>0.86827704257625338</v>
      </c>
      <c r="U2022" s="9">
        <v>0.65056449775715719</v>
      </c>
      <c r="V2022" s="9">
        <v>0.83969910090321753</v>
      </c>
      <c r="W2022" s="9">
        <v>0.99999999999999978</v>
      </c>
      <c r="X2022" s="9">
        <v>1.0000000000000002</v>
      </c>
      <c r="Y2022" s="9">
        <v>1.0000000000000002</v>
      </c>
      <c r="Z2022" s="9">
        <v>0.999999999999999</v>
      </c>
      <c r="AA2022" s="9">
        <v>0.57286989785687459</v>
      </c>
      <c r="AB2022" s="9">
        <v>0.59761225881872015</v>
      </c>
      <c r="AC2022" s="9">
        <v>0.58894568669045899</v>
      </c>
      <c r="AD2022" s="9">
        <v>0.76687945168025295</v>
      </c>
      <c r="AE2022" s="9">
        <v>0.56452071602733811</v>
      </c>
      <c r="AF2022" s="9">
        <v>0.69326833380795505</v>
      </c>
      <c r="AG2022" s="9">
        <v>0.80091402669330769</v>
      </c>
      <c r="AH2022" s="9">
        <v>0.8227886044669529</v>
      </c>
      <c r="AI2022" s="9">
        <v>0.82249218727009321</v>
      </c>
      <c r="AJ2022" s="9">
        <v>0.99999999999999922</v>
      </c>
      <c r="AK2022" s="9">
        <v>0.99999999999999378</v>
      </c>
      <c r="AL2022" s="9">
        <v>0.75440925277665372</v>
      </c>
      <c r="AM2022" s="9">
        <v>0.83755259545155547</v>
      </c>
      <c r="AN2022" s="9">
        <v>0.86837302210562084</v>
      </c>
      <c r="AO2022" s="9">
        <v>0.80881428802600808</v>
      </c>
      <c r="AP2022" s="9">
        <v>0.84612392870160813</v>
      </c>
      <c r="AQ2022" s="9">
        <v>0.78578835365327759</v>
      </c>
      <c r="AR2022" s="9">
        <v>0.80581151120172623</v>
      </c>
      <c r="AS2022" s="9">
        <v>0.79561951962864896</v>
      </c>
      <c r="AT2022" s="9">
        <v>0.83025447875367342</v>
      </c>
      <c r="AU2022" s="9">
        <v>0.99999999999999956</v>
      </c>
      <c r="AV2022" s="9">
        <v>0.99999999999999956</v>
      </c>
    </row>
    <row r="2023" spans="2:48" x14ac:dyDescent="0.3">
      <c r="B2023" s="8" t="s">
        <v>328</v>
      </c>
      <c r="C2023" s="11">
        <v>0.6990789143488364</v>
      </c>
      <c r="D2023" s="11">
        <v>0.81865271204540802</v>
      </c>
      <c r="E2023" s="11">
        <v>0.86908020984864764</v>
      </c>
      <c r="F2023" s="11">
        <v>0.84657646571924261</v>
      </c>
      <c r="G2023" s="11">
        <v>0.99999999999999978</v>
      </c>
      <c r="H2023" s="11">
        <v>0.99999999999999745</v>
      </c>
      <c r="I2023" s="11">
        <v>1</v>
      </c>
      <c r="J2023" s="11">
        <v>0.99999999999999623</v>
      </c>
      <c r="K2023" s="11">
        <v>1.0000000000000002</v>
      </c>
      <c r="L2023" s="11">
        <v>1.0000000000000002</v>
      </c>
      <c r="M2023" s="11">
        <v>0.99999999999999267</v>
      </c>
      <c r="N2023" s="11">
        <v>0.99999999999999956</v>
      </c>
      <c r="O2023" s="11">
        <v>0.80133508008167686</v>
      </c>
      <c r="P2023" s="11">
        <v>0.84299617581024833</v>
      </c>
      <c r="Q2023" s="11">
        <v>0.75773550661386146</v>
      </c>
      <c r="R2023" s="11">
        <v>0.76763637531778817</v>
      </c>
      <c r="S2023" s="11">
        <v>0.83656538771688294</v>
      </c>
      <c r="T2023" s="11">
        <v>0.86329937146764535</v>
      </c>
      <c r="U2023" s="11">
        <v>0.74862062950497166</v>
      </c>
      <c r="V2023" s="11">
        <v>0.84423224183086876</v>
      </c>
      <c r="W2023" s="11">
        <v>1.0000000000000002</v>
      </c>
      <c r="X2023" s="11">
        <v>1.0000000000000002</v>
      </c>
      <c r="Y2023" s="11">
        <v>1.0000000000000004</v>
      </c>
      <c r="Z2023" s="11">
        <v>0.99999999999999944</v>
      </c>
      <c r="AA2023" s="11">
        <v>0.55969936332576697</v>
      </c>
      <c r="AB2023" s="11">
        <v>0.48642344159542522</v>
      </c>
      <c r="AC2023" s="11">
        <v>0.61788143074236879</v>
      </c>
      <c r="AD2023" s="11">
        <v>0.71709053185675065</v>
      </c>
      <c r="AE2023" s="11">
        <v>0.59180706604813804</v>
      </c>
      <c r="AF2023" s="11">
        <v>0.7535715231374045</v>
      </c>
      <c r="AG2023" s="11">
        <v>0.85287939930749102</v>
      </c>
      <c r="AH2023" s="11">
        <v>0.81451841129494884</v>
      </c>
      <c r="AI2023" s="11">
        <v>0.82045655886016056</v>
      </c>
      <c r="AJ2023" s="11">
        <v>0.99999999999999944</v>
      </c>
      <c r="AK2023" s="11">
        <v>1.0000000000000004</v>
      </c>
      <c r="AL2023" s="11">
        <v>0.78063666014476296</v>
      </c>
      <c r="AM2023" s="11">
        <v>0.85514895567022953</v>
      </c>
      <c r="AN2023" s="11">
        <v>0.85257294036167908</v>
      </c>
      <c r="AO2023" s="11">
        <v>0.84243541433200186</v>
      </c>
      <c r="AP2023" s="11">
        <v>0.85350365907440495</v>
      </c>
      <c r="AQ2023" s="11">
        <v>0.8165294362798351</v>
      </c>
      <c r="AR2023" s="11">
        <v>0.79640311102698325</v>
      </c>
      <c r="AS2023" s="11">
        <v>0.78567019311687525</v>
      </c>
      <c r="AT2023" s="11">
        <v>0.87942129029078608</v>
      </c>
      <c r="AU2023" s="11">
        <v>1.0000000000000002</v>
      </c>
      <c r="AV2023" s="11">
        <v>0.99999999999999989</v>
      </c>
    </row>
    <row r="2024" spans="2:48" x14ac:dyDescent="0.3">
      <c r="B2024" s="8" t="s">
        <v>329</v>
      </c>
      <c r="C2024" s="9">
        <v>0.64423115367133532</v>
      </c>
      <c r="D2024" s="9">
        <v>0.79443219211736282</v>
      </c>
      <c r="E2024" s="9">
        <v>0.85301998542929369</v>
      </c>
      <c r="F2024" s="9">
        <v>0.83344670439102098</v>
      </c>
      <c r="G2024" s="9">
        <v>1.0000000000000087</v>
      </c>
      <c r="H2024" s="9">
        <v>1.0000000000000002</v>
      </c>
      <c r="I2024" s="9">
        <v>0.99999999999999545</v>
      </c>
      <c r="J2024" s="9">
        <v>1.0000000000000002</v>
      </c>
      <c r="K2024" s="9">
        <v>0.999999999999999</v>
      </c>
      <c r="L2024" s="9">
        <v>0.99999999999999978</v>
      </c>
      <c r="M2024" s="9">
        <v>1</v>
      </c>
      <c r="N2024" s="9">
        <v>0.99999999999999722</v>
      </c>
      <c r="O2024" s="9">
        <v>0.78251475937616322</v>
      </c>
      <c r="P2024" s="9">
        <v>0.812501702020616</v>
      </c>
      <c r="Q2024" s="9">
        <v>0.7592943519660601</v>
      </c>
      <c r="R2024" s="9">
        <v>0.7433270710754657</v>
      </c>
      <c r="S2024" s="9">
        <v>0.7904268369424261</v>
      </c>
      <c r="T2024" s="9">
        <v>0.85343917058355234</v>
      </c>
      <c r="U2024" s="9">
        <v>0.81799605692534549</v>
      </c>
      <c r="V2024" s="9">
        <v>0.86699703783633897</v>
      </c>
      <c r="W2024" s="9">
        <v>1.0000000000000042</v>
      </c>
      <c r="X2024" s="9">
        <v>0.99999999999999889</v>
      </c>
      <c r="Y2024" s="9">
        <v>1.0000000000000011</v>
      </c>
      <c r="Z2024" s="9">
        <v>0.99999999999999978</v>
      </c>
      <c r="AA2024" s="9">
        <v>0.46990532240044297</v>
      </c>
      <c r="AB2024" s="9">
        <v>0.44494374136054565</v>
      </c>
      <c r="AC2024" s="9">
        <v>0.61031917433604232</v>
      </c>
      <c r="AD2024" s="9">
        <v>0.7226140202450313</v>
      </c>
      <c r="AE2024" s="9">
        <v>0.59155191157113685</v>
      </c>
      <c r="AF2024" s="9">
        <v>0.7760598541147905</v>
      </c>
      <c r="AG2024" s="9">
        <v>0.89247315765829505</v>
      </c>
      <c r="AH2024" s="9">
        <v>0.79950176871235723</v>
      </c>
      <c r="AI2024" s="9">
        <v>0.80782450862809951</v>
      </c>
      <c r="AJ2024" s="9">
        <v>0.99999999999999944</v>
      </c>
      <c r="AK2024" s="9">
        <v>0.99999999999999978</v>
      </c>
      <c r="AL2024" s="9">
        <v>0.77543905257516133</v>
      </c>
      <c r="AM2024" s="9">
        <v>0.84617821145421224</v>
      </c>
      <c r="AN2024" s="9">
        <v>0.86531791121330193</v>
      </c>
      <c r="AO2024" s="9">
        <v>0.80240519097839913</v>
      </c>
      <c r="AP2024" s="9">
        <v>0.82063634220535553</v>
      </c>
      <c r="AQ2024" s="9">
        <v>0.81229746282411042</v>
      </c>
      <c r="AR2024" s="9">
        <v>0.78314787179951895</v>
      </c>
      <c r="AS2024" s="9">
        <v>0.78542340847862646</v>
      </c>
      <c r="AT2024" s="9">
        <v>0.8662515082413017</v>
      </c>
      <c r="AU2024" s="9">
        <v>0.99999999999999167</v>
      </c>
      <c r="AV2024" s="9">
        <v>1.0000000000000004</v>
      </c>
    </row>
    <row r="2025" spans="2:48" x14ac:dyDescent="0.3">
      <c r="B2025" s="8" t="s">
        <v>330</v>
      </c>
      <c r="C2025" s="11">
        <v>0.74289957855256639</v>
      </c>
      <c r="D2025" s="11">
        <v>0.76310359598791511</v>
      </c>
      <c r="E2025" s="11">
        <v>0.85105457671136642</v>
      </c>
      <c r="F2025" s="11">
        <v>0.85599049343327316</v>
      </c>
      <c r="G2025" s="11">
        <v>0.99999999999998912</v>
      </c>
      <c r="H2025" s="11">
        <v>0.99999999999999289</v>
      </c>
      <c r="I2025" s="11">
        <v>1.0000000000000038</v>
      </c>
      <c r="J2025" s="11">
        <v>1.0000000000000038</v>
      </c>
      <c r="K2025" s="11">
        <v>1.0000000000000011</v>
      </c>
      <c r="L2025" s="11">
        <v>1.0000000000000002</v>
      </c>
      <c r="M2025" s="11">
        <v>1.0000000000000073</v>
      </c>
      <c r="N2025" s="11">
        <v>0.99999999999999789</v>
      </c>
      <c r="O2025" s="11">
        <v>0.81190381346817087</v>
      </c>
      <c r="P2025" s="11">
        <v>0.84324975755165321</v>
      </c>
      <c r="Q2025" s="11">
        <v>0.76683908193317463</v>
      </c>
      <c r="R2025" s="11">
        <v>0.75576795535730823</v>
      </c>
      <c r="S2025" s="11">
        <v>0.81681038353731794</v>
      </c>
      <c r="T2025" s="11">
        <v>0.84578772874863206</v>
      </c>
      <c r="U2025" s="11">
        <v>0.79835507187301546</v>
      </c>
      <c r="V2025" s="11">
        <v>0.85227933651870091</v>
      </c>
      <c r="W2025" s="11">
        <v>0.99999999999999989</v>
      </c>
      <c r="X2025" s="11">
        <v>1.000000000000006</v>
      </c>
      <c r="Y2025" s="11">
        <v>1</v>
      </c>
      <c r="Z2025" s="11">
        <v>0.999999999999999</v>
      </c>
      <c r="AA2025" s="11">
        <v>0.57629421249218049</v>
      </c>
      <c r="AB2025" s="11">
        <v>0.61076405096143938</v>
      </c>
      <c r="AC2025" s="11">
        <v>0.59439004756651248</v>
      </c>
      <c r="AD2025" s="11">
        <v>0.7864117288041097</v>
      </c>
      <c r="AE2025" s="11">
        <v>0.57390858612117335</v>
      </c>
      <c r="AF2025" s="11">
        <v>0.73610007545914391</v>
      </c>
      <c r="AG2025" s="11">
        <v>0.86811963664506597</v>
      </c>
      <c r="AH2025" s="11">
        <v>0.76992568457500965</v>
      </c>
      <c r="AI2025" s="11">
        <v>0.86300403160633565</v>
      </c>
      <c r="AJ2025" s="11">
        <v>1.0000000000000018</v>
      </c>
      <c r="AK2025" s="11">
        <v>0.99999999999999944</v>
      </c>
      <c r="AL2025" s="11">
        <v>0.79080847437254531</v>
      </c>
      <c r="AM2025" s="11">
        <v>0.87635844327930934</v>
      </c>
      <c r="AN2025" s="11">
        <v>0.87159485183093777</v>
      </c>
      <c r="AO2025" s="11">
        <v>0.78249984056453215</v>
      </c>
      <c r="AP2025" s="11">
        <v>0.8351621513580052</v>
      </c>
      <c r="AQ2025" s="11">
        <v>0.80191761499648972</v>
      </c>
      <c r="AR2025" s="11">
        <v>0.83445711423759183</v>
      </c>
      <c r="AS2025" s="11">
        <v>0.69765832113663329</v>
      </c>
      <c r="AT2025" s="11">
        <v>0.839006532705177</v>
      </c>
      <c r="AU2025" s="11">
        <v>1.0000000000000013</v>
      </c>
      <c r="AV2025" s="11">
        <v>1</v>
      </c>
    </row>
    <row r="2026" spans="2:48" x14ac:dyDescent="0.3">
      <c r="B2026" s="8" t="s">
        <v>331</v>
      </c>
      <c r="C2026" s="9">
        <v>0.69640788123061825</v>
      </c>
      <c r="D2026" s="9">
        <v>0.82292138844128804</v>
      </c>
      <c r="E2026" s="9">
        <v>0.86150330805854303</v>
      </c>
      <c r="F2026" s="9">
        <v>0.85175305902022225</v>
      </c>
      <c r="G2026" s="9">
        <v>0.99999999999999911</v>
      </c>
      <c r="H2026" s="9">
        <v>1.0000000000000002</v>
      </c>
      <c r="I2026" s="9">
        <v>1.0000000000000038</v>
      </c>
      <c r="J2026" s="9">
        <v>1.0000000000000078</v>
      </c>
      <c r="K2026" s="9">
        <v>0.99999999999999889</v>
      </c>
      <c r="L2026" s="9">
        <v>0.99999999999999978</v>
      </c>
      <c r="M2026" s="9">
        <v>0.99999999999999556</v>
      </c>
      <c r="N2026" s="9">
        <v>1</v>
      </c>
      <c r="O2026" s="9">
        <v>0.79660891975243653</v>
      </c>
      <c r="P2026" s="9">
        <v>0.86424370284987806</v>
      </c>
      <c r="Q2026" s="9">
        <v>0.76758527701873558</v>
      </c>
      <c r="R2026" s="9">
        <v>0.78993907767966276</v>
      </c>
      <c r="S2026" s="9">
        <v>0.81242119445106298</v>
      </c>
      <c r="T2026" s="9">
        <v>0.89454480792512636</v>
      </c>
      <c r="U2026" s="9">
        <v>0.65360622971608529</v>
      </c>
      <c r="V2026" s="9">
        <v>0.8261121330681227</v>
      </c>
      <c r="W2026" s="9">
        <v>0.99999999999999944</v>
      </c>
      <c r="X2026" s="9">
        <v>0.99999999999999956</v>
      </c>
      <c r="Y2026" s="9">
        <v>0.99999999999999878</v>
      </c>
      <c r="Z2026" s="9">
        <v>0.99999999999999989</v>
      </c>
      <c r="AA2026" s="9">
        <v>0.61187415217694929</v>
      </c>
      <c r="AB2026" s="9">
        <v>0.58323050135604593</v>
      </c>
      <c r="AC2026" s="9">
        <v>0.61343745246851877</v>
      </c>
      <c r="AD2026" s="9">
        <v>0.75580365540295491</v>
      </c>
      <c r="AE2026" s="9">
        <v>0.53397431711579357</v>
      </c>
      <c r="AF2026" s="9">
        <v>0.70791343921164906</v>
      </c>
      <c r="AG2026" s="9">
        <v>0.84579670027378306</v>
      </c>
      <c r="AH2026" s="9">
        <v>0.80766587494134934</v>
      </c>
      <c r="AI2026" s="9">
        <v>0.81967681341434673</v>
      </c>
      <c r="AJ2026" s="9">
        <v>0.99999999999999856</v>
      </c>
      <c r="AK2026" s="9">
        <v>0.99999999999999978</v>
      </c>
      <c r="AL2026" s="9">
        <v>0.79682994167908672</v>
      </c>
      <c r="AM2026" s="9">
        <v>0.86173163646162976</v>
      </c>
      <c r="AN2026" s="9">
        <v>0.85648919601645102</v>
      </c>
      <c r="AO2026" s="9">
        <v>0.81515168184419573</v>
      </c>
      <c r="AP2026" s="9">
        <v>0.83333330572907183</v>
      </c>
      <c r="AQ2026" s="9">
        <v>0.80593720840394956</v>
      </c>
      <c r="AR2026" s="9">
        <v>0.84115836875976902</v>
      </c>
      <c r="AS2026" s="9">
        <v>0.75614032628001815</v>
      </c>
      <c r="AT2026" s="9">
        <v>0.88689441185774076</v>
      </c>
      <c r="AU2026" s="9">
        <v>0.99999999999999889</v>
      </c>
      <c r="AV2026" s="9">
        <v>1.0000000000000002</v>
      </c>
    </row>
    <row r="2027" spans="2:48" x14ac:dyDescent="0.3">
      <c r="B2027" s="8" t="s">
        <v>332</v>
      </c>
      <c r="C2027" s="11">
        <v>0.73125236937363591</v>
      </c>
      <c r="D2027" s="11">
        <v>0.82027666155631507</v>
      </c>
      <c r="E2027" s="11">
        <v>0.85951955110704759</v>
      </c>
      <c r="F2027" s="11">
        <v>0.84840098534651254</v>
      </c>
      <c r="G2027" s="11">
        <v>0.99999999999999978</v>
      </c>
      <c r="H2027" s="11">
        <v>0.999999999999994</v>
      </c>
      <c r="I2027" s="11">
        <v>0.99999999999999978</v>
      </c>
      <c r="J2027" s="11">
        <v>1.0000000000000002</v>
      </c>
      <c r="K2027" s="11">
        <v>0.99999999999999989</v>
      </c>
      <c r="L2027" s="11">
        <v>0.99999999999999856</v>
      </c>
      <c r="M2027" s="11">
        <v>1</v>
      </c>
      <c r="N2027" s="11">
        <v>1.0000000000000007</v>
      </c>
      <c r="O2027" s="11">
        <v>0.78912541694778093</v>
      </c>
      <c r="P2027" s="11">
        <v>0.87122173671288894</v>
      </c>
      <c r="Q2027" s="11">
        <v>0.77861126314668461</v>
      </c>
      <c r="R2027" s="11">
        <v>0.77677262556830262</v>
      </c>
      <c r="S2027" s="11">
        <v>0.82190838895893403</v>
      </c>
      <c r="T2027" s="11">
        <v>0.86572830554221336</v>
      </c>
      <c r="U2027" s="11">
        <v>0.71644237992267479</v>
      </c>
      <c r="V2027" s="11">
        <v>0.85907297825084983</v>
      </c>
      <c r="W2027" s="11">
        <v>0.99999999999999989</v>
      </c>
      <c r="X2027" s="11">
        <v>1.0000000000000377</v>
      </c>
      <c r="Y2027" s="11">
        <v>1.0000000000000002</v>
      </c>
      <c r="Z2027" s="11">
        <v>1.0000000000000002</v>
      </c>
      <c r="AA2027" s="11">
        <v>0.61450821521381505</v>
      </c>
      <c r="AB2027" s="11">
        <v>0.54235249871931679</v>
      </c>
      <c r="AC2027" s="11">
        <v>0.64778160294453269</v>
      </c>
      <c r="AD2027" s="11">
        <v>0.76835781432430517</v>
      </c>
      <c r="AE2027" s="11">
        <v>0.53946815201337817</v>
      </c>
      <c r="AF2027" s="11">
        <v>0.66045367325607873</v>
      </c>
      <c r="AG2027" s="11">
        <v>0.83528279317303999</v>
      </c>
      <c r="AH2027" s="11">
        <v>0.82842768258863453</v>
      </c>
      <c r="AI2027" s="11">
        <v>0.83135533272073048</v>
      </c>
      <c r="AJ2027" s="11">
        <v>1.0000000000000004</v>
      </c>
      <c r="AK2027" s="11">
        <v>0.99999999999999867</v>
      </c>
      <c r="AL2027" s="11">
        <v>0.77111667863625122</v>
      </c>
      <c r="AM2027" s="11">
        <v>0.85078558242320934</v>
      </c>
      <c r="AN2027" s="11">
        <v>0.87705580944867201</v>
      </c>
      <c r="AO2027" s="11">
        <v>0.86248486767650101</v>
      </c>
      <c r="AP2027" s="11">
        <v>0.83677443160797305</v>
      </c>
      <c r="AQ2027" s="11">
        <v>0.8117112958213657</v>
      </c>
      <c r="AR2027" s="11">
        <v>0.82216450433472932</v>
      </c>
      <c r="AS2027" s="11">
        <v>0.81586094113846652</v>
      </c>
      <c r="AT2027" s="11">
        <v>0.87756566802370206</v>
      </c>
      <c r="AU2027" s="11">
        <v>0.99999999999999434</v>
      </c>
      <c r="AV2027" s="11">
        <v>1.0000000000000002</v>
      </c>
    </row>
    <row r="2028" spans="2:48" x14ac:dyDescent="0.3">
      <c r="B2028" s="8" t="s">
        <v>333</v>
      </c>
      <c r="C2028" s="9">
        <v>0.69819362437541699</v>
      </c>
      <c r="D2028" s="9">
        <v>0.78162156516792702</v>
      </c>
      <c r="E2028" s="9">
        <v>0.87150419035552185</v>
      </c>
      <c r="F2028" s="9">
        <v>0.83666713963486072</v>
      </c>
      <c r="G2028" s="9">
        <v>1.0000000000000024</v>
      </c>
      <c r="H2028" s="9">
        <v>1.0000000000000033</v>
      </c>
      <c r="I2028" s="9">
        <v>0.99999999999999933</v>
      </c>
      <c r="J2028" s="9">
        <v>1.0000000000000004</v>
      </c>
      <c r="K2028" s="9">
        <v>1.0000000000000044</v>
      </c>
      <c r="L2028" s="9">
        <v>0.99999999999999445</v>
      </c>
      <c r="M2028" s="9">
        <v>1.0000000000000009</v>
      </c>
      <c r="N2028" s="9">
        <v>1.0000000000000007</v>
      </c>
      <c r="O2028" s="9">
        <v>0.78500457599978346</v>
      </c>
      <c r="P2028" s="9">
        <v>0.84379244851953694</v>
      </c>
      <c r="Q2028" s="9">
        <v>0.75146953934501592</v>
      </c>
      <c r="R2028" s="9">
        <v>0.78235493349692797</v>
      </c>
      <c r="S2028" s="9">
        <v>0.79869261740523978</v>
      </c>
      <c r="T2028" s="9">
        <v>0.87650303134610763</v>
      </c>
      <c r="U2028" s="9">
        <v>0.71687887967320862</v>
      </c>
      <c r="V2028" s="9">
        <v>0.84364657019109368</v>
      </c>
      <c r="W2028" s="9">
        <v>0.99999999999999967</v>
      </c>
      <c r="X2028" s="9">
        <v>0.99999999999999989</v>
      </c>
      <c r="Y2028" s="9">
        <v>1.0000000000000002</v>
      </c>
      <c r="Z2028" s="9">
        <v>0.99999999999999989</v>
      </c>
      <c r="AA2028" s="9">
        <v>0.49713057243700703</v>
      </c>
      <c r="AB2028" s="9">
        <v>0.54682615613688146</v>
      </c>
      <c r="AC2028" s="9">
        <v>0.68520978063395921</v>
      </c>
      <c r="AD2028" s="9">
        <v>0.6783792324749095</v>
      </c>
      <c r="AE2028" s="9">
        <v>0.60926308105707105</v>
      </c>
      <c r="AF2028" s="9">
        <v>0.76855998722141772</v>
      </c>
      <c r="AG2028" s="9">
        <v>0.87993574649986472</v>
      </c>
      <c r="AH2028" s="9">
        <v>0.79509394367361919</v>
      </c>
      <c r="AI2028" s="9">
        <v>0.82329990843185219</v>
      </c>
      <c r="AJ2028" s="9">
        <v>1</v>
      </c>
      <c r="AK2028" s="9">
        <v>1.0000000000000016</v>
      </c>
      <c r="AL2028" s="9">
        <v>0.80937485027315426</v>
      </c>
      <c r="AM2028" s="9">
        <v>0.85947073090061732</v>
      </c>
      <c r="AN2028" s="9">
        <v>0.86626351930730394</v>
      </c>
      <c r="AO2028" s="9">
        <v>0.81774919280757352</v>
      </c>
      <c r="AP2028" s="9">
        <v>0.85093423120762579</v>
      </c>
      <c r="AQ2028" s="9">
        <v>0.81520051402347937</v>
      </c>
      <c r="AR2028" s="9">
        <v>0.84907574421844656</v>
      </c>
      <c r="AS2028" s="9">
        <v>0.80219805375695408</v>
      </c>
      <c r="AT2028" s="9">
        <v>0.87011326527032984</v>
      </c>
      <c r="AU2028" s="9">
        <v>1</v>
      </c>
      <c r="AV2028" s="9">
        <v>0.99999999999999933</v>
      </c>
    </row>
    <row r="2029" spans="2:48" x14ac:dyDescent="0.3">
      <c r="B2029" s="8" t="s">
        <v>334</v>
      </c>
      <c r="C2029" s="11">
        <v>0.63419128353552556</v>
      </c>
      <c r="D2029" s="11">
        <v>0.79649286117339613</v>
      </c>
      <c r="E2029" s="11">
        <v>0.86842665775009931</v>
      </c>
      <c r="F2029" s="11">
        <v>0.8378727036913507</v>
      </c>
      <c r="G2029" s="11">
        <v>1.0000000000000002</v>
      </c>
      <c r="H2029" s="11">
        <v>1.0000000000000002</v>
      </c>
      <c r="I2029" s="11">
        <v>1.0000000000000011</v>
      </c>
      <c r="J2029" s="11">
        <v>1.0000000000000002</v>
      </c>
      <c r="K2029" s="11">
        <v>1</v>
      </c>
      <c r="L2029" s="11">
        <v>1.0000000000000016</v>
      </c>
      <c r="M2029" s="11">
        <v>1.0000000000000022</v>
      </c>
      <c r="N2029" s="11">
        <v>1.0000000000000018</v>
      </c>
      <c r="O2029" s="11">
        <v>0.79383571043747514</v>
      </c>
      <c r="P2029" s="11">
        <v>0.85972271283239954</v>
      </c>
      <c r="Q2029" s="11">
        <v>0.74881750051161655</v>
      </c>
      <c r="R2029" s="11">
        <v>0.75456227210553828</v>
      </c>
      <c r="S2029" s="11">
        <v>0.81493896330332649</v>
      </c>
      <c r="T2029" s="11">
        <v>0.84951966269522627</v>
      </c>
      <c r="U2029" s="11">
        <v>0.69780370554018267</v>
      </c>
      <c r="V2029" s="11">
        <v>0.86541948411798231</v>
      </c>
      <c r="W2029" s="11">
        <v>0.99999999999999978</v>
      </c>
      <c r="X2029" s="11">
        <v>0.99999999999999334</v>
      </c>
      <c r="Y2029" s="11">
        <v>1.0000000000000002</v>
      </c>
      <c r="Z2029" s="11">
        <v>1.0000000000000002</v>
      </c>
      <c r="AA2029" s="11">
        <v>0.54467227584800237</v>
      </c>
      <c r="AB2029" s="11">
        <v>0.54174937806928236</v>
      </c>
      <c r="AC2029" s="11">
        <v>0.62101718845451204</v>
      </c>
      <c r="AD2029" s="11">
        <v>0.78175374801903585</v>
      </c>
      <c r="AE2029" s="11">
        <v>0.52554442112413702</v>
      </c>
      <c r="AF2029" s="11">
        <v>0.7319606925953015</v>
      </c>
      <c r="AG2029" s="11">
        <v>0.836784353879646</v>
      </c>
      <c r="AH2029" s="11">
        <v>0.81529965551258354</v>
      </c>
      <c r="AI2029" s="11">
        <v>0.83683084162087329</v>
      </c>
      <c r="AJ2029" s="11">
        <v>1.0000000000000013</v>
      </c>
      <c r="AK2029" s="11">
        <v>1</v>
      </c>
      <c r="AL2029" s="11">
        <v>0.77377311872709909</v>
      </c>
      <c r="AM2029" s="11">
        <v>0.86786733141408035</v>
      </c>
      <c r="AN2029" s="11">
        <v>0.86677253801803267</v>
      </c>
      <c r="AO2029" s="11">
        <v>0.77002085379571639</v>
      </c>
      <c r="AP2029" s="11">
        <v>0.82828596858663128</v>
      </c>
      <c r="AQ2029" s="11">
        <v>0.78629904916328097</v>
      </c>
      <c r="AR2029" s="11">
        <v>0.80060943796305006</v>
      </c>
      <c r="AS2029" s="11">
        <v>0.73386127109602206</v>
      </c>
      <c r="AT2029" s="11">
        <v>0.85276670114902564</v>
      </c>
      <c r="AU2029" s="11">
        <v>1.0000000000000007</v>
      </c>
      <c r="AV2029" s="11">
        <v>1.0000000000000013</v>
      </c>
    </row>
    <row r="2030" spans="2:48" x14ac:dyDescent="0.3">
      <c r="B2030" s="8" t="s">
        <v>335</v>
      </c>
      <c r="C2030" s="9">
        <v>0.74982501069592966</v>
      </c>
      <c r="D2030" s="9">
        <v>0.77571345346397014</v>
      </c>
      <c r="E2030" s="9">
        <v>0.86542623061196844</v>
      </c>
      <c r="F2030" s="9">
        <v>0.83027813075677948</v>
      </c>
      <c r="G2030" s="9">
        <v>1.0000000000000002</v>
      </c>
      <c r="H2030" s="9">
        <v>1.0000000000000002</v>
      </c>
      <c r="I2030" s="9">
        <v>0.99999999999999989</v>
      </c>
      <c r="J2030" s="9">
        <v>0.99999999999999345</v>
      </c>
      <c r="K2030" s="9">
        <v>0.99999999999999989</v>
      </c>
      <c r="L2030" s="9">
        <v>0.99999999999999922</v>
      </c>
      <c r="M2030" s="9">
        <v>0.99999999999999978</v>
      </c>
      <c r="N2030" s="9">
        <v>0.999999999999998</v>
      </c>
      <c r="O2030" s="9">
        <v>0.75817645758892327</v>
      </c>
      <c r="P2030" s="9">
        <v>0.85183917757706773</v>
      </c>
      <c r="Q2030" s="9">
        <v>0.80779119625458984</v>
      </c>
      <c r="R2030" s="9">
        <v>0.7286534912589725</v>
      </c>
      <c r="S2030" s="9">
        <v>0.79619038952355248</v>
      </c>
      <c r="T2030" s="9">
        <v>0.88119376162264118</v>
      </c>
      <c r="U2030" s="9">
        <v>0.57015367759743407</v>
      </c>
      <c r="V2030" s="9">
        <v>0.79812975723838819</v>
      </c>
      <c r="W2030" s="9">
        <v>1.0000000000000042</v>
      </c>
      <c r="X2030" s="9">
        <v>1.0000000000000004</v>
      </c>
      <c r="Y2030" s="9">
        <v>1.0000000000000004</v>
      </c>
      <c r="Z2030" s="9">
        <v>0.99999999999999867</v>
      </c>
      <c r="AA2030" s="9">
        <v>0.56851943285631923</v>
      </c>
      <c r="AB2030" s="9">
        <v>0.57606688002957407</v>
      </c>
      <c r="AC2030" s="9">
        <v>0.66352053961076751</v>
      </c>
      <c r="AD2030" s="9">
        <v>0.788906966272787</v>
      </c>
      <c r="AE2030" s="9">
        <v>0.5794783745206098</v>
      </c>
      <c r="AF2030" s="9">
        <v>0.71488883699806549</v>
      </c>
      <c r="AG2030" s="9">
        <v>0.8265150519185207</v>
      </c>
      <c r="AH2030" s="9">
        <v>0.82124525571677476</v>
      </c>
      <c r="AI2030" s="9">
        <v>0.81477113530872558</v>
      </c>
      <c r="AJ2030" s="9">
        <v>0.99999999999997946</v>
      </c>
      <c r="AK2030" s="9">
        <v>1.0000000000000004</v>
      </c>
      <c r="AL2030" s="9">
        <v>0.78602787414106934</v>
      </c>
      <c r="AM2030" s="9">
        <v>0.85153662573447808</v>
      </c>
      <c r="AN2030" s="9">
        <v>0.86995111351637022</v>
      </c>
      <c r="AO2030" s="9">
        <v>0.83270798961374071</v>
      </c>
      <c r="AP2030" s="9">
        <v>0.82304266001271709</v>
      </c>
      <c r="AQ2030" s="9">
        <v>0.82367765423197004</v>
      </c>
      <c r="AR2030" s="9">
        <v>0.81212793505656156</v>
      </c>
      <c r="AS2030" s="9">
        <v>0.69343128235840756</v>
      </c>
      <c r="AT2030" s="9">
        <v>0.81251491037909118</v>
      </c>
      <c r="AU2030" s="9">
        <v>1.0000000000000029</v>
      </c>
      <c r="AV2030" s="9">
        <v>1.0000000000000089</v>
      </c>
    </row>
    <row r="2031" spans="2:48" x14ac:dyDescent="0.3">
      <c r="B2031" s="8" t="s">
        <v>336</v>
      </c>
      <c r="C2031" s="11">
        <v>0.67116753773748439</v>
      </c>
      <c r="D2031" s="11">
        <v>0.75278220186631661</v>
      </c>
      <c r="E2031" s="11">
        <v>0.88741259216993884</v>
      </c>
      <c r="F2031" s="11">
        <v>0.85104739206276969</v>
      </c>
      <c r="G2031" s="11">
        <v>1.0000000000000007</v>
      </c>
      <c r="H2031" s="11">
        <v>1.0000000000000053</v>
      </c>
      <c r="I2031" s="11">
        <v>1</v>
      </c>
      <c r="J2031" s="11">
        <v>0.99999999999999778</v>
      </c>
      <c r="K2031" s="11">
        <v>1.0000000000000013</v>
      </c>
      <c r="L2031" s="11">
        <v>1.0000000000000016</v>
      </c>
      <c r="M2031" s="11">
        <v>0.99999999999999933</v>
      </c>
      <c r="N2031" s="11">
        <v>0.99999999999999745</v>
      </c>
      <c r="O2031" s="11">
        <v>0.78098480700137929</v>
      </c>
      <c r="P2031" s="11">
        <v>0.79727802435126571</v>
      </c>
      <c r="Q2031" s="11">
        <v>0.76025478175489658</v>
      </c>
      <c r="R2031" s="11">
        <v>0.78162495466096793</v>
      </c>
      <c r="S2031" s="11">
        <v>0.81154992705564299</v>
      </c>
      <c r="T2031" s="11">
        <v>0.85325295026710568</v>
      </c>
      <c r="U2031" s="11">
        <v>0.77083525784455875</v>
      </c>
      <c r="V2031" s="11">
        <v>0.81397748018714866</v>
      </c>
      <c r="W2031" s="11">
        <v>0.99999999999999933</v>
      </c>
      <c r="X2031" s="11">
        <v>1.0000000000000002</v>
      </c>
      <c r="Y2031" s="11">
        <v>1.0000000000000011</v>
      </c>
      <c r="Z2031" s="11">
        <v>0.99999999999998268</v>
      </c>
      <c r="AA2031" s="11">
        <v>0.54160833563696786</v>
      </c>
      <c r="AB2031" s="11">
        <v>0.57709238731417767</v>
      </c>
      <c r="AC2031" s="11">
        <v>0.70683410313626371</v>
      </c>
      <c r="AD2031" s="11">
        <v>0.7399245381493087</v>
      </c>
      <c r="AE2031" s="11">
        <v>0.56084965416307331</v>
      </c>
      <c r="AF2031" s="11">
        <v>0.70809993500505564</v>
      </c>
      <c r="AG2031" s="11">
        <v>0.87729242786131589</v>
      </c>
      <c r="AH2031" s="11">
        <v>0.84359387493758642</v>
      </c>
      <c r="AI2031" s="11">
        <v>0.79547692107457968</v>
      </c>
      <c r="AJ2031" s="11">
        <v>0.99999999999999933</v>
      </c>
      <c r="AK2031" s="11">
        <v>1.0000000000000115</v>
      </c>
      <c r="AL2031" s="11">
        <v>0.78705160170147659</v>
      </c>
      <c r="AM2031" s="11">
        <v>0.87224294626522425</v>
      </c>
      <c r="AN2031" s="11">
        <v>0.86814333979158498</v>
      </c>
      <c r="AO2031" s="11">
        <v>0.78805301691575824</v>
      </c>
      <c r="AP2031" s="11">
        <v>0.84507120676523695</v>
      </c>
      <c r="AQ2031" s="11">
        <v>0.83807439596382727</v>
      </c>
      <c r="AR2031" s="11">
        <v>0.8560111564504016</v>
      </c>
      <c r="AS2031" s="11">
        <v>0.72806065686559662</v>
      </c>
      <c r="AT2031" s="11">
        <v>0.87389290720366297</v>
      </c>
      <c r="AU2031" s="11">
        <v>1.0000000000000022</v>
      </c>
      <c r="AV2031" s="11">
        <v>0.99999999999999312</v>
      </c>
    </row>
    <row r="2032" spans="2:48" x14ac:dyDescent="0.3">
      <c r="B2032" s="8" t="s">
        <v>337</v>
      </c>
      <c r="C2032" s="9">
        <v>0.72161891093352049</v>
      </c>
      <c r="D2032" s="9">
        <v>0.79912127397031774</v>
      </c>
      <c r="E2032" s="9">
        <v>0.81958090271376149</v>
      </c>
      <c r="F2032" s="9">
        <v>0.85687634575224114</v>
      </c>
      <c r="G2032" s="9">
        <v>1.0000000000000115</v>
      </c>
      <c r="H2032" s="9">
        <v>1.0000000000000082</v>
      </c>
      <c r="I2032" s="9">
        <v>1.0000000000000147</v>
      </c>
      <c r="J2032" s="9">
        <v>0.99999999999999523</v>
      </c>
      <c r="K2032" s="9">
        <v>0.999999999999999</v>
      </c>
      <c r="L2032" s="9">
        <v>1.0000000000000282</v>
      </c>
      <c r="M2032" s="9">
        <v>1.0000000000000002</v>
      </c>
      <c r="N2032" s="9">
        <v>1.0000000000000007</v>
      </c>
      <c r="O2032" s="9">
        <v>0.80584627541506371</v>
      </c>
      <c r="P2032" s="9">
        <v>0.82430274924600977</v>
      </c>
      <c r="Q2032" s="9">
        <v>0.79419636560051488</v>
      </c>
      <c r="R2032" s="9">
        <v>0.7855963401715863</v>
      </c>
      <c r="S2032" s="9">
        <v>0.83631257687196126</v>
      </c>
      <c r="T2032" s="9">
        <v>0.86320579494183314</v>
      </c>
      <c r="U2032" s="9">
        <v>0.80776373891757258</v>
      </c>
      <c r="V2032" s="9">
        <v>0.86607658660523634</v>
      </c>
      <c r="W2032" s="9">
        <v>0.99999999999999922</v>
      </c>
      <c r="X2032" s="9">
        <v>0.99999999999999967</v>
      </c>
      <c r="Y2032" s="9">
        <v>0.99999999999999989</v>
      </c>
      <c r="Z2032" s="9">
        <v>1.0000000000000002</v>
      </c>
      <c r="AA2032" s="9">
        <v>0.56811135466493656</v>
      </c>
      <c r="AB2032" s="9">
        <v>0.51560188074359625</v>
      </c>
      <c r="AC2032" s="9">
        <v>0.59966691118159066</v>
      </c>
      <c r="AD2032" s="9">
        <v>0.75666631458971767</v>
      </c>
      <c r="AE2032" s="9">
        <v>0.52418902757247121</v>
      </c>
      <c r="AF2032" s="9">
        <v>0.7402278589553648</v>
      </c>
      <c r="AG2032" s="9">
        <v>0.86233202667337461</v>
      </c>
      <c r="AH2032" s="9">
        <v>0.86617639917166855</v>
      </c>
      <c r="AI2032" s="9">
        <v>0.84056098074847452</v>
      </c>
      <c r="AJ2032" s="9">
        <v>1.0000000000000002</v>
      </c>
      <c r="AK2032" s="9">
        <v>1.0000000000000004</v>
      </c>
      <c r="AL2032" s="9">
        <v>0.78914089893851125</v>
      </c>
      <c r="AM2032" s="9">
        <v>0.85864570912287763</v>
      </c>
      <c r="AN2032" s="9">
        <v>0.83614126446339532</v>
      </c>
      <c r="AO2032" s="9">
        <v>0.84626272232173883</v>
      </c>
      <c r="AP2032" s="9">
        <v>0.82610824346700351</v>
      </c>
      <c r="AQ2032" s="9">
        <v>0.82461330621812257</v>
      </c>
      <c r="AR2032" s="9">
        <v>0.83895611127479897</v>
      </c>
      <c r="AS2032" s="9">
        <v>0.77297810206154116</v>
      </c>
      <c r="AT2032" s="9">
        <v>0.87479076015484425</v>
      </c>
      <c r="AU2032" s="9">
        <v>0.99999999999999389</v>
      </c>
      <c r="AV2032" s="9">
        <v>1.0000000000000004</v>
      </c>
    </row>
    <row r="2033" spans="2:48" x14ac:dyDescent="0.3">
      <c r="B2033" s="8" t="s">
        <v>338</v>
      </c>
      <c r="C2033" s="11">
        <v>0.70165774951212845</v>
      </c>
      <c r="D2033" s="11">
        <v>0.7855530123603377</v>
      </c>
      <c r="E2033" s="11">
        <v>0.85526332270446115</v>
      </c>
      <c r="F2033" s="11">
        <v>0.81623517446102112</v>
      </c>
      <c r="G2033" s="11">
        <v>0.99999999999999922</v>
      </c>
      <c r="H2033" s="11">
        <v>1.0000000000000002</v>
      </c>
      <c r="I2033" s="11">
        <v>0.99999999999999989</v>
      </c>
      <c r="J2033" s="11">
        <v>1.00000000000001</v>
      </c>
      <c r="K2033" s="11">
        <v>1.0000000000000002</v>
      </c>
      <c r="L2033" s="11">
        <v>0.99999999999999845</v>
      </c>
      <c r="M2033" s="11">
        <v>0.99999999999999822</v>
      </c>
      <c r="N2033" s="11">
        <v>1.000000000000002</v>
      </c>
      <c r="O2033" s="11">
        <v>0.78848194747253664</v>
      </c>
      <c r="P2033" s="11">
        <v>0.83020263117605286</v>
      </c>
      <c r="Q2033" s="11">
        <v>0.76271714164256221</v>
      </c>
      <c r="R2033" s="11">
        <v>0.77950726963056416</v>
      </c>
      <c r="S2033" s="11">
        <v>0.83358235155479898</v>
      </c>
      <c r="T2033" s="11">
        <v>0.83930787795137995</v>
      </c>
      <c r="U2033" s="11">
        <v>0.74799666859188019</v>
      </c>
      <c r="V2033" s="11">
        <v>0.79303096600993672</v>
      </c>
      <c r="W2033" s="11">
        <v>1.0000000000000093</v>
      </c>
      <c r="X2033" s="11">
        <v>1.0000000000000004</v>
      </c>
      <c r="Y2033" s="11">
        <v>1.0000000000000011</v>
      </c>
      <c r="Z2033" s="11">
        <v>0.99999999999999867</v>
      </c>
      <c r="AA2033" s="11">
        <v>0.62685517557104153</v>
      </c>
      <c r="AB2033" s="11">
        <v>0.50384016579860191</v>
      </c>
      <c r="AC2033" s="11">
        <v>0.58930200254734233</v>
      </c>
      <c r="AD2033" s="11">
        <v>0.71709498684994133</v>
      </c>
      <c r="AE2033" s="11">
        <v>0.50607443963840804</v>
      </c>
      <c r="AF2033" s="11">
        <v>0.70102003238566024</v>
      </c>
      <c r="AG2033" s="11">
        <v>0.85894865418914879</v>
      </c>
      <c r="AH2033" s="11">
        <v>0.82982246781415248</v>
      </c>
      <c r="AI2033" s="11">
        <v>0.80798887980293155</v>
      </c>
      <c r="AJ2033" s="11">
        <v>1.0000000000000289</v>
      </c>
      <c r="AK2033" s="11">
        <v>0.999999999999999</v>
      </c>
      <c r="AL2033" s="11">
        <v>0.79549361753364523</v>
      </c>
      <c r="AM2033" s="11">
        <v>0.84477082955429494</v>
      </c>
      <c r="AN2033" s="11">
        <v>0.85512017401103591</v>
      </c>
      <c r="AO2033" s="11">
        <v>0.79683225271692526</v>
      </c>
      <c r="AP2033" s="11">
        <v>0.86853805607054912</v>
      </c>
      <c r="AQ2033" s="11">
        <v>0.79282980358588329</v>
      </c>
      <c r="AR2033" s="11">
        <v>0.83276321681335819</v>
      </c>
      <c r="AS2033" s="11">
        <v>0.76659919000743038</v>
      </c>
      <c r="AT2033" s="11">
        <v>0.87107731685182133</v>
      </c>
      <c r="AU2033" s="11">
        <v>0.999999999999998</v>
      </c>
      <c r="AV2033" s="11">
        <v>1.0000000000000002</v>
      </c>
    </row>
    <row r="2034" spans="2:48" x14ac:dyDescent="0.3">
      <c r="B2034" s="8" t="s">
        <v>339</v>
      </c>
      <c r="C2034" s="9">
        <v>0.67564354091625101</v>
      </c>
      <c r="D2034" s="9">
        <v>0.81137539865057007</v>
      </c>
      <c r="E2034" s="9">
        <v>0.86856011861647553</v>
      </c>
      <c r="F2034" s="9">
        <v>0.85995032628261936</v>
      </c>
      <c r="G2034" s="9">
        <v>1.0000000000000002</v>
      </c>
      <c r="H2034" s="9">
        <v>0.99999999999999378</v>
      </c>
      <c r="I2034" s="9">
        <v>1.0000000000000011</v>
      </c>
      <c r="J2034" s="9">
        <v>1.0000000000000071</v>
      </c>
      <c r="K2034" s="9">
        <v>0.999999999999999</v>
      </c>
      <c r="L2034" s="9">
        <v>0.99999999999999967</v>
      </c>
      <c r="M2034" s="9">
        <v>0.99999999999999845</v>
      </c>
      <c r="N2034" s="9">
        <v>1.0000000000000115</v>
      </c>
      <c r="O2034" s="9">
        <v>0.7551756827291991</v>
      </c>
      <c r="P2034" s="9">
        <v>0.85104124151719451</v>
      </c>
      <c r="Q2034" s="9">
        <v>0.7697445841735947</v>
      </c>
      <c r="R2034" s="9">
        <v>0.73734499880192927</v>
      </c>
      <c r="S2034" s="9">
        <v>0.82057795033577841</v>
      </c>
      <c r="T2034" s="9">
        <v>0.85440236018192095</v>
      </c>
      <c r="U2034" s="9">
        <v>0.73938486315365015</v>
      </c>
      <c r="V2034" s="9">
        <v>0.84377433198950913</v>
      </c>
      <c r="W2034" s="9">
        <v>0.99999999999999933</v>
      </c>
      <c r="X2034" s="9">
        <v>1.0000000000000009</v>
      </c>
      <c r="Y2034" s="9">
        <v>1.0000000000000004</v>
      </c>
      <c r="Z2034" s="9">
        <v>1.0000000000000002</v>
      </c>
      <c r="AA2034" s="9">
        <v>0.61609173886527291</v>
      </c>
      <c r="AB2034" s="9">
        <v>0.57677143133905762</v>
      </c>
      <c r="AC2034" s="9">
        <v>0.6124867992068006</v>
      </c>
      <c r="AD2034" s="9">
        <v>0.68442530965858628</v>
      </c>
      <c r="AE2034" s="9">
        <v>0.55889556584365452</v>
      </c>
      <c r="AF2034" s="9">
        <v>0.70374421101106288</v>
      </c>
      <c r="AG2034" s="9">
        <v>0.84113290876845526</v>
      </c>
      <c r="AH2034" s="9">
        <v>0.8085250568899075</v>
      </c>
      <c r="AI2034" s="9">
        <v>0.80243116028244443</v>
      </c>
      <c r="AJ2034" s="9">
        <v>0.99999999999999967</v>
      </c>
      <c r="AK2034" s="9">
        <v>0.99999999999999944</v>
      </c>
      <c r="AL2034" s="9">
        <v>0.73803704724765262</v>
      </c>
      <c r="AM2034" s="9">
        <v>0.86340833352087465</v>
      </c>
      <c r="AN2034" s="9">
        <v>0.87675621708867491</v>
      </c>
      <c r="AO2034" s="9">
        <v>0.81459403078271608</v>
      </c>
      <c r="AP2034" s="9">
        <v>0.81802990555982169</v>
      </c>
      <c r="AQ2034" s="9">
        <v>0.80717685353280699</v>
      </c>
      <c r="AR2034" s="9">
        <v>0.8285643730403518</v>
      </c>
      <c r="AS2034" s="9">
        <v>0.76182928779969172</v>
      </c>
      <c r="AT2034" s="9">
        <v>0.86883312298094673</v>
      </c>
      <c r="AU2034" s="9">
        <v>1.0000000000000031</v>
      </c>
      <c r="AV2034" s="9">
        <v>0.99999999999999989</v>
      </c>
    </row>
    <row r="2035" spans="2:48" x14ac:dyDescent="0.3">
      <c r="B2035" s="8" t="s">
        <v>340</v>
      </c>
      <c r="C2035" s="11">
        <v>0.66482373253775728</v>
      </c>
      <c r="D2035" s="11">
        <v>0.82851949692113691</v>
      </c>
      <c r="E2035" s="11">
        <v>0.86181880027035551</v>
      </c>
      <c r="F2035" s="11">
        <v>0.85039732031370063</v>
      </c>
      <c r="G2035" s="11">
        <v>1.000000000000002</v>
      </c>
      <c r="H2035" s="11">
        <v>1.0000000000000002</v>
      </c>
      <c r="I2035" s="11">
        <v>1.0000000000000009</v>
      </c>
      <c r="J2035" s="11">
        <v>0.99999999999999689</v>
      </c>
      <c r="K2035" s="11">
        <v>0.99999999999999978</v>
      </c>
      <c r="L2035" s="11">
        <v>0.99999999999999833</v>
      </c>
      <c r="M2035" s="11">
        <v>1.000000000000006</v>
      </c>
      <c r="N2035" s="11">
        <v>1.0000000000000022</v>
      </c>
      <c r="O2035" s="11">
        <v>0.82955364550296506</v>
      </c>
      <c r="P2035" s="11">
        <v>0.8681209888359962</v>
      </c>
      <c r="Q2035" s="11">
        <v>0.80204848101709558</v>
      </c>
      <c r="R2035" s="11">
        <v>0.75676778760328778</v>
      </c>
      <c r="S2035" s="11">
        <v>0.83114633495608292</v>
      </c>
      <c r="T2035" s="11">
        <v>0.87471881370846982</v>
      </c>
      <c r="U2035" s="11">
        <v>0.69963406945835516</v>
      </c>
      <c r="V2035" s="11">
        <v>0.85704303682324912</v>
      </c>
      <c r="W2035" s="11">
        <v>1.0000000000000002</v>
      </c>
      <c r="X2035" s="11">
        <v>1.0000000000000002</v>
      </c>
      <c r="Y2035" s="11">
        <v>0.99999999999998268</v>
      </c>
      <c r="Z2035" s="11">
        <v>1.0000000000000133</v>
      </c>
      <c r="AA2035" s="11">
        <v>0.53539545010716227</v>
      </c>
      <c r="AB2035" s="11">
        <v>0.52037449865331242</v>
      </c>
      <c r="AC2035" s="11">
        <v>0.55897754459571214</v>
      </c>
      <c r="AD2035" s="11">
        <v>0.75887104893681734</v>
      </c>
      <c r="AE2035" s="11">
        <v>0.53606857493978455</v>
      </c>
      <c r="AF2035" s="11">
        <v>0.73317120896528165</v>
      </c>
      <c r="AG2035" s="11">
        <v>0.83563812329129572</v>
      </c>
      <c r="AH2035" s="11">
        <v>0.84012281458347182</v>
      </c>
      <c r="AI2035" s="11">
        <v>0.8333809262000732</v>
      </c>
      <c r="AJ2035" s="11">
        <v>0.99999999999999978</v>
      </c>
      <c r="AK2035" s="11">
        <v>1.0000000000000004</v>
      </c>
      <c r="AL2035" s="11">
        <v>0.77592470507692701</v>
      </c>
      <c r="AM2035" s="11">
        <v>0.86357161529722304</v>
      </c>
      <c r="AN2035" s="11">
        <v>0.81266281388202855</v>
      </c>
      <c r="AO2035" s="11">
        <v>0.75919741419818876</v>
      </c>
      <c r="AP2035" s="11">
        <v>0.80296829909519329</v>
      </c>
      <c r="AQ2035" s="11">
        <v>0.80633660152935671</v>
      </c>
      <c r="AR2035" s="11">
        <v>0.84815667284083862</v>
      </c>
      <c r="AS2035" s="11">
        <v>0.79704318545427955</v>
      </c>
      <c r="AT2035" s="11">
        <v>0.84019804582534052</v>
      </c>
      <c r="AU2035" s="11">
        <v>0.99999999999999689</v>
      </c>
      <c r="AV2035" s="11">
        <v>0.99999999999997435</v>
      </c>
    </row>
    <row r="2036" spans="2:48" x14ac:dyDescent="0.3">
      <c r="B2036" s="8" t="s">
        <v>341</v>
      </c>
      <c r="C2036" s="9">
        <v>0.63784977478512528</v>
      </c>
      <c r="D2036" s="9">
        <v>0.84369659565110466</v>
      </c>
      <c r="E2036" s="9">
        <v>0.84403192489231127</v>
      </c>
      <c r="F2036" s="9">
        <v>0.84314714290930337</v>
      </c>
      <c r="G2036" s="9">
        <v>1.0000000000000038</v>
      </c>
      <c r="H2036" s="9">
        <v>1.0000000000000029</v>
      </c>
      <c r="I2036" s="9">
        <v>1.0000000000000009</v>
      </c>
      <c r="J2036" s="9">
        <v>1.0000000000000002</v>
      </c>
      <c r="K2036" s="9">
        <v>0.99999999999999989</v>
      </c>
      <c r="L2036" s="9">
        <v>0.99999999999999867</v>
      </c>
      <c r="M2036" s="9">
        <v>0.99999999999999967</v>
      </c>
      <c r="N2036" s="9">
        <v>1.0000000000000011</v>
      </c>
      <c r="O2036" s="9">
        <v>0.77450004531701555</v>
      </c>
      <c r="P2036" s="9">
        <v>0.8594564396821387</v>
      </c>
      <c r="Q2036" s="9">
        <v>0.77995410892554529</v>
      </c>
      <c r="R2036" s="9">
        <v>0.75614435804342151</v>
      </c>
      <c r="S2036" s="9">
        <v>0.81835936148288591</v>
      </c>
      <c r="T2036" s="9">
        <v>0.8590401702585938</v>
      </c>
      <c r="U2036" s="9">
        <v>0.7384483203511375</v>
      </c>
      <c r="V2036" s="9">
        <v>0.83261311166379159</v>
      </c>
      <c r="W2036" s="9">
        <v>1.0000000000000002</v>
      </c>
      <c r="X2036" s="9">
        <v>1.0000000000000033</v>
      </c>
      <c r="Y2036" s="9">
        <v>0.99999999999999634</v>
      </c>
      <c r="Z2036" s="9">
        <v>0.99999999999999989</v>
      </c>
      <c r="AA2036" s="9">
        <v>0.60771394301206949</v>
      </c>
      <c r="AB2036" s="9">
        <v>0.67586895328232532</v>
      </c>
      <c r="AC2036" s="9">
        <v>0.62173131915925639</v>
      </c>
      <c r="AD2036" s="9">
        <v>0.76641452617767969</v>
      </c>
      <c r="AE2036" s="9">
        <v>0.48586798044019364</v>
      </c>
      <c r="AF2036" s="9">
        <v>0.66999399669862081</v>
      </c>
      <c r="AG2036" s="9">
        <v>0.86478854808553973</v>
      </c>
      <c r="AH2036" s="9">
        <v>0.79958940900464259</v>
      </c>
      <c r="AI2036" s="9">
        <v>0.80814194841426124</v>
      </c>
      <c r="AJ2036" s="9">
        <v>1.0000000000000009</v>
      </c>
      <c r="AK2036" s="9">
        <v>1</v>
      </c>
      <c r="AL2036" s="9">
        <v>0.79186271159996768</v>
      </c>
      <c r="AM2036" s="9">
        <v>0.85762979998478495</v>
      </c>
      <c r="AN2036" s="9">
        <v>0.79692613955293712</v>
      </c>
      <c r="AO2036" s="9">
        <v>0.83339141855966314</v>
      </c>
      <c r="AP2036" s="9">
        <v>0.82991734781434423</v>
      </c>
      <c r="AQ2036" s="9">
        <v>0.82541332904577169</v>
      </c>
      <c r="AR2036" s="9">
        <v>0.8338722864954643</v>
      </c>
      <c r="AS2036" s="9">
        <v>0.7815797950754082</v>
      </c>
      <c r="AT2036" s="9">
        <v>0.85598470554519823</v>
      </c>
      <c r="AU2036" s="9">
        <v>1.0000000000000009</v>
      </c>
      <c r="AV2036" s="9">
        <v>0.99999999999999944</v>
      </c>
    </row>
    <row r="2037" spans="2:48" x14ac:dyDescent="0.3">
      <c r="B2037" s="8" t="s">
        <v>342</v>
      </c>
      <c r="C2037" s="11">
        <v>0.70691104182328879</v>
      </c>
      <c r="D2037" s="11">
        <v>0.78856930269843084</v>
      </c>
      <c r="E2037" s="11">
        <v>0.84989368862370351</v>
      </c>
      <c r="F2037" s="11">
        <v>0.82573760665844342</v>
      </c>
      <c r="G2037" s="11">
        <v>1.0000000000000004</v>
      </c>
      <c r="H2037" s="11">
        <v>1.0000000000000022</v>
      </c>
      <c r="I2037" s="11">
        <v>0.99999999999999989</v>
      </c>
      <c r="J2037" s="11">
        <v>1.0000000000000024</v>
      </c>
      <c r="K2037" s="11">
        <v>1.0000000000000002</v>
      </c>
      <c r="L2037" s="11">
        <v>0.99999999999999889</v>
      </c>
      <c r="M2037" s="11">
        <v>1.0000000000000002</v>
      </c>
      <c r="N2037" s="11">
        <v>1.0000000000000004</v>
      </c>
      <c r="O2037" s="11">
        <v>0.78934742792594004</v>
      </c>
      <c r="P2037" s="11">
        <v>0.83548332649641854</v>
      </c>
      <c r="Q2037" s="11">
        <v>0.75756093109908085</v>
      </c>
      <c r="R2037" s="11">
        <v>0.79231908346087621</v>
      </c>
      <c r="S2037" s="11">
        <v>0.82576630450604271</v>
      </c>
      <c r="T2037" s="11">
        <v>0.86615221516686125</v>
      </c>
      <c r="U2037" s="11">
        <v>0.68202495805380048</v>
      </c>
      <c r="V2037" s="11">
        <v>0.85933371247616441</v>
      </c>
      <c r="W2037" s="11">
        <v>0.99999999999999911</v>
      </c>
      <c r="X2037" s="11">
        <v>0.99999999999999745</v>
      </c>
      <c r="Y2037" s="11">
        <v>0.99999999999999978</v>
      </c>
      <c r="Z2037" s="11">
        <v>1.0000000000000044</v>
      </c>
      <c r="AA2037" s="11">
        <v>0.62219560889189263</v>
      </c>
      <c r="AB2037" s="11">
        <v>0.51791709808269537</v>
      </c>
      <c r="AC2037" s="11">
        <v>0.5649243002060429</v>
      </c>
      <c r="AD2037" s="11">
        <v>0.71969010503307373</v>
      </c>
      <c r="AE2037" s="11">
        <v>0.66002780830643337</v>
      </c>
      <c r="AF2037" s="11">
        <v>0.74409956306095026</v>
      </c>
      <c r="AG2037" s="11">
        <v>0.85995186488952191</v>
      </c>
      <c r="AH2037" s="11">
        <v>0.82174509528711337</v>
      </c>
      <c r="AI2037" s="11">
        <v>0.82894538694774378</v>
      </c>
      <c r="AJ2037" s="11">
        <v>1.0000000000000016</v>
      </c>
      <c r="AK2037" s="11">
        <v>1</v>
      </c>
      <c r="AL2037" s="11">
        <v>0.78532609614477211</v>
      </c>
      <c r="AM2037" s="11">
        <v>0.87205182965557881</v>
      </c>
      <c r="AN2037" s="11">
        <v>0.8726668543300472</v>
      </c>
      <c r="AO2037" s="11">
        <v>0.82233884188207973</v>
      </c>
      <c r="AP2037" s="11">
        <v>0.81730090296204017</v>
      </c>
      <c r="AQ2037" s="11">
        <v>0.79248975518242459</v>
      </c>
      <c r="AR2037" s="11">
        <v>0.82360756451831196</v>
      </c>
      <c r="AS2037" s="11">
        <v>0.73948094465752656</v>
      </c>
      <c r="AT2037" s="11">
        <v>0.87622749107330022</v>
      </c>
      <c r="AU2037" s="11">
        <v>0.99999999999999933</v>
      </c>
      <c r="AV2037" s="11">
        <v>1.0000000000000016</v>
      </c>
    </row>
    <row r="2038" spans="2:48" x14ac:dyDescent="0.3">
      <c r="B2038" s="8" t="s">
        <v>343</v>
      </c>
      <c r="C2038" s="9">
        <v>0.70002422429602573</v>
      </c>
      <c r="D2038" s="9">
        <v>0.81568421092472232</v>
      </c>
      <c r="E2038" s="9">
        <v>0.87370451276399042</v>
      </c>
      <c r="F2038" s="9">
        <v>0.85883129289132809</v>
      </c>
      <c r="G2038" s="9">
        <v>0.99999999999999756</v>
      </c>
      <c r="H2038" s="9">
        <v>0.99999999999999778</v>
      </c>
      <c r="I2038" s="9">
        <v>0.99999999999998868</v>
      </c>
      <c r="J2038" s="9">
        <v>1.0000000000000009</v>
      </c>
      <c r="K2038" s="9">
        <v>0.99999999999999911</v>
      </c>
      <c r="L2038" s="9">
        <v>1</v>
      </c>
      <c r="M2038" s="9">
        <v>0.99999999999999656</v>
      </c>
      <c r="N2038" s="9">
        <v>1.0000000000000009</v>
      </c>
      <c r="O2038" s="9">
        <v>0.82832832483684393</v>
      </c>
      <c r="P2038" s="9">
        <v>0.86320019302176576</v>
      </c>
      <c r="Q2038" s="9">
        <v>0.77956798281029704</v>
      </c>
      <c r="R2038" s="9">
        <v>0.81241633085912501</v>
      </c>
      <c r="S2038" s="9">
        <v>0.870014878147091</v>
      </c>
      <c r="T2038" s="9">
        <v>0.8877272514881116</v>
      </c>
      <c r="U2038" s="9">
        <v>0.69603845205516091</v>
      </c>
      <c r="V2038" s="9">
        <v>0.83518125513550701</v>
      </c>
      <c r="W2038" s="9">
        <v>0.99999999999999911</v>
      </c>
      <c r="X2038" s="9">
        <v>1</v>
      </c>
      <c r="Y2038" s="9">
        <v>1.0000000000000013</v>
      </c>
      <c r="Z2038" s="9">
        <v>1.0000000000000004</v>
      </c>
      <c r="AA2038" s="9">
        <v>0.55250490423969523</v>
      </c>
      <c r="AB2038" s="9">
        <v>0.53594478818010605</v>
      </c>
      <c r="AC2038" s="9">
        <v>0.6596397303441488</v>
      </c>
      <c r="AD2038" s="9">
        <v>0.79790332776725681</v>
      </c>
      <c r="AE2038" s="9">
        <v>0.58421030299238674</v>
      </c>
      <c r="AF2038" s="9">
        <v>0.76897085263116527</v>
      </c>
      <c r="AG2038" s="9">
        <v>0.88129787169792884</v>
      </c>
      <c r="AH2038" s="9">
        <v>0.81322891400082409</v>
      </c>
      <c r="AI2038" s="9">
        <v>0.83501537490243538</v>
      </c>
      <c r="AJ2038" s="9">
        <v>0.99999999999999378</v>
      </c>
      <c r="AK2038" s="9">
        <v>0.99999999999999967</v>
      </c>
      <c r="AL2038" s="9">
        <v>0.77217789183300256</v>
      </c>
      <c r="AM2038" s="9">
        <v>0.87382658488360876</v>
      </c>
      <c r="AN2038" s="9">
        <v>0.85150957254041837</v>
      </c>
      <c r="AO2038" s="9">
        <v>0.83201505675274312</v>
      </c>
      <c r="AP2038" s="9">
        <v>0.83607470747183654</v>
      </c>
      <c r="AQ2038" s="9">
        <v>0.78930271707405564</v>
      </c>
      <c r="AR2038" s="9">
        <v>0.81307490952903072</v>
      </c>
      <c r="AS2038" s="9">
        <v>0.82236881664618411</v>
      </c>
      <c r="AT2038" s="9">
        <v>0.87631657274331276</v>
      </c>
      <c r="AU2038" s="9">
        <v>1.0000000000000029</v>
      </c>
      <c r="AV2038" s="9">
        <v>1.0000000000000002</v>
      </c>
    </row>
    <row r="2039" spans="2:48" x14ac:dyDescent="0.3">
      <c r="B2039" s="8" t="s">
        <v>344</v>
      </c>
      <c r="C2039" s="11">
        <v>0.73586323514136742</v>
      </c>
      <c r="D2039" s="11">
        <v>0.78573543464783235</v>
      </c>
      <c r="E2039" s="11">
        <v>0.86081682410080118</v>
      </c>
      <c r="F2039" s="11">
        <v>0.86390158430470776</v>
      </c>
      <c r="G2039" s="11">
        <v>0.99999999999999845</v>
      </c>
      <c r="H2039" s="11">
        <v>1.0000000000000007</v>
      </c>
      <c r="I2039" s="11">
        <v>1</v>
      </c>
      <c r="J2039" s="11">
        <v>1.0000000000000144</v>
      </c>
      <c r="K2039" s="11">
        <v>0.9999999999999869</v>
      </c>
      <c r="L2039" s="11">
        <v>0.99999999999999845</v>
      </c>
      <c r="M2039" s="11">
        <v>1.0000000000000087</v>
      </c>
      <c r="N2039" s="11">
        <v>1.0000000000000007</v>
      </c>
      <c r="O2039" s="11">
        <v>0.79360792123220469</v>
      </c>
      <c r="P2039" s="11">
        <v>0.85536334501620825</v>
      </c>
      <c r="Q2039" s="11">
        <v>0.81586228061691257</v>
      </c>
      <c r="R2039" s="11">
        <v>0.77967489071823171</v>
      </c>
      <c r="S2039" s="11">
        <v>0.83252671452202243</v>
      </c>
      <c r="T2039" s="11">
        <v>0.87456282038612188</v>
      </c>
      <c r="U2039" s="11">
        <v>0.68748699841661831</v>
      </c>
      <c r="V2039" s="11">
        <v>0.86190374884373777</v>
      </c>
      <c r="W2039" s="11">
        <v>0.99999999999999989</v>
      </c>
      <c r="X2039" s="11">
        <v>1.0000000000000013</v>
      </c>
      <c r="Y2039" s="11">
        <v>1.0000000000000044</v>
      </c>
      <c r="Z2039" s="11">
        <v>1.0000000000000044</v>
      </c>
      <c r="AA2039" s="11">
        <v>0.60774426166358464</v>
      </c>
      <c r="AB2039" s="11">
        <v>0.58936622438012454</v>
      </c>
      <c r="AC2039" s="11">
        <v>0.59477711743431927</v>
      </c>
      <c r="AD2039" s="11">
        <v>0.77994009830171562</v>
      </c>
      <c r="AE2039" s="11">
        <v>0.66564992791694666</v>
      </c>
      <c r="AF2039" s="11">
        <v>0.75156145362318239</v>
      </c>
      <c r="AG2039" s="11">
        <v>0.90335478500711519</v>
      </c>
      <c r="AH2039" s="11">
        <v>0.83494190208117269</v>
      </c>
      <c r="AI2039" s="11">
        <v>0.84991995020035838</v>
      </c>
      <c r="AJ2039" s="11">
        <v>0.99999999999999922</v>
      </c>
      <c r="AK2039" s="11">
        <v>1.0000000000000004</v>
      </c>
      <c r="AL2039" s="11">
        <v>0.78385911006275955</v>
      </c>
      <c r="AM2039" s="11">
        <v>0.85667544656814909</v>
      </c>
      <c r="AN2039" s="11">
        <v>0.86953198500105688</v>
      </c>
      <c r="AO2039" s="11">
        <v>0.83351208176659186</v>
      </c>
      <c r="AP2039" s="11">
        <v>0.83668666871022257</v>
      </c>
      <c r="AQ2039" s="11">
        <v>0.80622477866226738</v>
      </c>
      <c r="AR2039" s="11">
        <v>0.8109599538761918</v>
      </c>
      <c r="AS2039" s="11">
        <v>0.76225370867423803</v>
      </c>
      <c r="AT2039" s="11">
        <v>0.84853368289895348</v>
      </c>
      <c r="AU2039" s="11">
        <v>0.99999999999999978</v>
      </c>
      <c r="AV2039" s="11">
        <v>0.99999999999998612</v>
      </c>
    </row>
    <row r="2040" spans="2:48" x14ac:dyDescent="0.3">
      <c r="B2040" s="8" t="s">
        <v>345</v>
      </c>
      <c r="C2040" s="9">
        <v>0.684497231805276</v>
      </c>
      <c r="D2040" s="9">
        <v>0.83120090364603771</v>
      </c>
      <c r="E2040" s="9">
        <v>0.86908364816785588</v>
      </c>
      <c r="F2040" s="9">
        <v>0.86675353839858726</v>
      </c>
      <c r="G2040" s="9">
        <v>0.99999999999999989</v>
      </c>
      <c r="H2040" s="9">
        <v>1.0000000000000051</v>
      </c>
      <c r="I2040" s="9">
        <v>0.99999999999999889</v>
      </c>
      <c r="J2040" s="9">
        <v>0.99999999999999867</v>
      </c>
      <c r="K2040" s="9">
        <v>1.0000000000000002</v>
      </c>
      <c r="L2040" s="9">
        <v>0.99999999999998579</v>
      </c>
      <c r="M2040" s="9">
        <v>1</v>
      </c>
      <c r="N2040" s="9">
        <v>1.0000000000000024</v>
      </c>
      <c r="O2040" s="9">
        <v>0.82168625016558328</v>
      </c>
      <c r="P2040" s="9">
        <v>0.83935597179015842</v>
      </c>
      <c r="Q2040" s="9">
        <v>0.73353053544244573</v>
      </c>
      <c r="R2040" s="9">
        <v>0.75980943057867323</v>
      </c>
      <c r="S2040" s="9">
        <v>0.81878641238780281</v>
      </c>
      <c r="T2040" s="9">
        <v>0.89718784145441777</v>
      </c>
      <c r="U2040" s="9">
        <v>0.63779807784757592</v>
      </c>
      <c r="V2040" s="9">
        <v>0.87935981676327468</v>
      </c>
      <c r="W2040" s="9">
        <v>0.99999999999999944</v>
      </c>
      <c r="X2040" s="9">
        <v>0.99999999999999933</v>
      </c>
      <c r="Y2040" s="9">
        <v>0.99999999999999922</v>
      </c>
      <c r="Z2040" s="9">
        <v>0.99999999999999967</v>
      </c>
      <c r="AA2040" s="9">
        <v>0.63249336851237381</v>
      </c>
      <c r="AB2040" s="9">
        <v>0.51718312304439673</v>
      </c>
      <c r="AC2040" s="9">
        <v>0.61898891767366881</v>
      </c>
      <c r="AD2040" s="9">
        <v>0.7454316200457225</v>
      </c>
      <c r="AE2040" s="9">
        <v>0.53319062314199894</v>
      </c>
      <c r="AF2040" s="9">
        <v>0.74013437379492475</v>
      </c>
      <c r="AG2040" s="9">
        <v>0.86818435011076789</v>
      </c>
      <c r="AH2040" s="9">
        <v>0.77643393351968359</v>
      </c>
      <c r="AI2040" s="9">
        <v>0.84895560055370778</v>
      </c>
      <c r="AJ2040" s="9">
        <v>0.99999999999999978</v>
      </c>
      <c r="AK2040" s="9">
        <v>0.99999999999999989</v>
      </c>
      <c r="AL2040" s="9">
        <v>0.83207169028882821</v>
      </c>
      <c r="AM2040" s="9">
        <v>0.84255807536042482</v>
      </c>
      <c r="AN2040" s="9">
        <v>0.84204347751490527</v>
      </c>
      <c r="AO2040" s="9">
        <v>0.8023699245799587</v>
      </c>
      <c r="AP2040" s="9">
        <v>0.81119723970840596</v>
      </c>
      <c r="AQ2040" s="9">
        <v>0.78649189278712262</v>
      </c>
      <c r="AR2040" s="9">
        <v>0.82758951378627255</v>
      </c>
      <c r="AS2040" s="9">
        <v>0.7627079774274228</v>
      </c>
      <c r="AT2040" s="9">
        <v>0.85332694018411615</v>
      </c>
      <c r="AU2040" s="9">
        <v>0.99999999999999756</v>
      </c>
      <c r="AV2040" s="9">
        <v>1.0000000000000009</v>
      </c>
    </row>
    <row r="2041" spans="2:48" x14ac:dyDescent="0.3">
      <c r="B2041" s="8" t="s">
        <v>346</v>
      </c>
      <c r="C2041" s="11">
        <v>0.74625239288002032</v>
      </c>
      <c r="D2041" s="11">
        <v>0.79538577865431404</v>
      </c>
      <c r="E2041" s="11">
        <v>0.88206567799484203</v>
      </c>
      <c r="F2041" s="11">
        <v>0.80871553968204146</v>
      </c>
      <c r="G2041" s="11">
        <v>1.000000000000006</v>
      </c>
      <c r="H2041" s="11">
        <v>0.99999999999998934</v>
      </c>
      <c r="I2041" s="11">
        <v>0.99999999999999989</v>
      </c>
      <c r="J2041" s="11">
        <v>1.0000000000000053</v>
      </c>
      <c r="K2041" s="11">
        <v>1.0000000000000002</v>
      </c>
      <c r="L2041" s="11">
        <v>1</v>
      </c>
      <c r="M2041" s="11">
        <v>1.000000000000002</v>
      </c>
      <c r="N2041" s="11">
        <v>0.99999999999999978</v>
      </c>
      <c r="O2041" s="11">
        <v>0.80039544436766341</v>
      </c>
      <c r="P2041" s="11">
        <v>0.83752306002564836</v>
      </c>
      <c r="Q2041" s="11">
        <v>0.8171407032245529</v>
      </c>
      <c r="R2041" s="11">
        <v>0.74110513178810544</v>
      </c>
      <c r="S2041" s="11">
        <v>0.80068936727603912</v>
      </c>
      <c r="T2041" s="11">
        <v>0.87762852292471072</v>
      </c>
      <c r="U2041" s="11">
        <v>0.66540180959457174</v>
      </c>
      <c r="V2041" s="11">
        <v>0.84308071413259433</v>
      </c>
      <c r="W2041" s="11">
        <v>1.0000000000000031</v>
      </c>
      <c r="X2041" s="11">
        <v>0.99999999999999867</v>
      </c>
      <c r="Y2041" s="11">
        <v>1.0000000000000142</v>
      </c>
      <c r="Z2041" s="11">
        <v>1.0000000000000002</v>
      </c>
      <c r="AA2041" s="11">
        <v>0.55446647568153762</v>
      </c>
      <c r="AB2041" s="11">
        <v>0.61128737593580251</v>
      </c>
      <c r="AC2041" s="11">
        <v>0.63692013343058251</v>
      </c>
      <c r="AD2041" s="11">
        <v>0.70002781602649933</v>
      </c>
      <c r="AE2041" s="11">
        <v>0.6136127677533274</v>
      </c>
      <c r="AF2041" s="11">
        <v>0.69274332977840403</v>
      </c>
      <c r="AG2041" s="11">
        <v>0.87100682999843748</v>
      </c>
      <c r="AH2041" s="11">
        <v>0.79230335752938641</v>
      </c>
      <c r="AI2041" s="11">
        <v>0.82484423230220627</v>
      </c>
      <c r="AJ2041" s="11">
        <v>0.99999999999999978</v>
      </c>
      <c r="AK2041" s="11">
        <v>1.0000000000000002</v>
      </c>
      <c r="AL2041" s="11">
        <v>0.7840276171974554</v>
      </c>
      <c r="AM2041" s="11">
        <v>0.86040876391587651</v>
      </c>
      <c r="AN2041" s="11">
        <v>0.78696081835776588</v>
      </c>
      <c r="AO2041" s="11">
        <v>0.73934729622501016</v>
      </c>
      <c r="AP2041" s="11">
        <v>0.84858061741094104</v>
      </c>
      <c r="AQ2041" s="11">
        <v>0.84428857607474261</v>
      </c>
      <c r="AR2041" s="11">
        <v>0.80986711518867738</v>
      </c>
      <c r="AS2041" s="11">
        <v>0.73735113785383832</v>
      </c>
      <c r="AT2041" s="11">
        <v>0.86514924760471201</v>
      </c>
      <c r="AU2041" s="11">
        <v>0.999999999999995</v>
      </c>
      <c r="AV2041" s="11">
        <v>1.0000000000000004</v>
      </c>
    </row>
    <row r="2042" spans="2:48" x14ac:dyDescent="0.3">
      <c r="B2042" s="8" t="s">
        <v>347</v>
      </c>
      <c r="C2042" s="9">
        <v>0.73404146906931733</v>
      </c>
      <c r="D2042" s="9">
        <v>0.80416640396004679</v>
      </c>
      <c r="E2042" s="9">
        <v>0.88584522065069093</v>
      </c>
      <c r="F2042" s="9">
        <v>0.87123151730291426</v>
      </c>
      <c r="G2042" s="9">
        <v>1</v>
      </c>
      <c r="H2042" s="9">
        <v>1.0000000000000036</v>
      </c>
      <c r="I2042" s="9">
        <v>0.99999999999999956</v>
      </c>
      <c r="J2042" s="9">
        <v>1.0000000000000024</v>
      </c>
      <c r="K2042" s="9">
        <v>1</v>
      </c>
      <c r="L2042" s="9">
        <v>0.99999999999999967</v>
      </c>
      <c r="M2042" s="9">
        <v>0.99999999999999356</v>
      </c>
      <c r="N2042" s="9">
        <v>0.99999999999999944</v>
      </c>
      <c r="O2042" s="9">
        <v>0.78660347616431392</v>
      </c>
      <c r="P2042" s="9">
        <v>0.8410345875032581</v>
      </c>
      <c r="Q2042" s="9">
        <v>0.79655967467862276</v>
      </c>
      <c r="R2042" s="9">
        <v>0.78323922443034399</v>
      </c>
      <c r="S2042" s="9">
        <v>0.81035217524579783</v>
      </c>
      <c r="T2042" s="9">
        <v>0.87552920996355332</v>
      </c>
      <c r="U2042" s="9">
        <v>0.66323100607050078</v>
      </c>
      <c r="V2042" s="9">
        <v>0.86247622351492703</v>
      </c>
      <c r="W2042" s="9">
        <v>0.99999999999999967</v>
      </c>
      <c r="X2042" s="9">
        <v>1.0000000000000064</v>
      </c>
      <c r="Y2042" s="9">
        <v>1.0000000000000004</v>
      </c>
      <c r="Z2042" s="9">
        <v>0.99999999999999645</v>
      </c>
      <c r="AA2042" s="9">
        <v>0.59269243684049122</v>
      </c>
      <c r="AB2042" s="9">
        <v>0.56341781768702692</v>
      </c>
      <c r="AC2042" s="9">
        <v>0.64258062867691057</v>
      </c>
      <c r="AD2042" s="9">
        <v>0.72522934424089158</v>
      </c>
      <c r="AE2042" s="9">
        <v>0.60544014444499072</v>
      </c>
      <c r="AF2042" s="9">
        <v>0.71852066668930648</v>
      </c>
      <c r="AG2042" s="9">
        <v>0.862509383681903</v>
      </c>
      <c r="AH2042" s="9">
        <v>0.8244844815949337</v>
      </c>
      <c r="AI2042" s="9">
        <v>0.80493999709699882</v>
      </c>
      <c r="AJ2042" s="9">
        <v>0.99999999999999978</v>
      </c>
      <c r="AK2042" s="9">
        <v>0.99999999999999944</v>
      </c>
      <c r="AL2042" s="9">
        <v>0.79448864590500212</v>
      </c>
      <c r="AM2042" s="9">
        <v>0.87180659648654846</v>
      </c>
      <c r="AN2042" s="9">
        <v>0.88010559637645969</v>
      </c>
      <c r="AO2042" s="9">
        <v>0.83083925637230593</v>
      </c>
      <c r="AP2042" s="9">
        <v>0.83435538946110566</v>
      </c>
      <c r="AQ2042" s="9">
        <v>0.83547234920699409</v>
      </c>
      <c r="AR2042" s="9">
        <v>0.80028701209103115</v>
      </c>
      <c r="AS2042" s="9">
        <v>0.79000633538338938</v>
      </c>
      <c r="AT2042" s="9">
        <v>0.86325240785180068</v>
      </c>
      <c r="AU2042" s="9">
        <v>0.99999999999999878</v>
      </c>
      <c r="AV2042" s="9">
        <v>1</v>
      </c>
    </row>
    <row r="2043" spans="2:48" x14ac:dyDescent="0.3">
      <c r="B2043" s="8" t="s">
        <v>348</v>
      </c>
      <c r="C2043" s="11">
        <v>0.69860926347080199</v>
      </c>
      <c r="D2043" s="11">
        <v>0.79371524884503231</v>
      </c>
      <c r="E2043" s="11">
        <v>0.86668578393309059</v>
      </c>
      <c r="F2043" s="11">
        <v>0.86982145501463315</v>
      </c>
      <c r="G2043" s="11">
        <v>1.0000000000000002</v>
      </c>
      <c r="H2043" s="11">
        <v>0.99999999999996203</v>
      </c>
      <c r="I2043" s="11">
        <v>1.0000000000000218</v>
      </c>
      <c r="J2043" s="11">
        <v>0.99999999999999867</v>
      </c>
      <c r="K2043" s="11">
        <v>1.0000000000000002</v>
      </c>
      <c r="L2043" s="11">
        <v>1</v>
      </c>
      <c r="M2043" s="11">
        <v>1.0000000000000011</v>
      </c>
      <c r="N2043" s="11">
        <v>0.99999999999996714</v>
      </c>
      <c r="O2043" s="11">
        <v>0.81841969740498743</v>
      </c>
      <c r="P2043" s="11">
        <v>0.85587143098863039</v>
      </c>
      <c r="Q2043" s="11">
        <v>0.79227362690019754</v>
      </c>
      <c r="R2043" s="11">
        <v>0.75574376433827173</v>
      </c>
      <c r="S2043" s="11">
        <v>0.79390313708153637</v>
      </c>
      <c r="T2043" s="11">
        <v>0.86826251254869891</v>
      </c>
      <c r="U2043" s="11">
        <v>0.63650162406749133</v>
      </c>
      <c r="V2043" s="11">
        <v>0.85742492114169766</v>
      </c>
      <c r="W2043" s="11">
        <v>0.99999999999999933</v>
      </c>
      <c r="X2043" s="11">
        <v>1.000000000000012</v>
      </c>
      <c r="Y2043" s="11">
        <v>1.0000000000000002</v>
      </c>
      <c r="Z2043" s="11">
        <v>1</v>
      </c>
      <c r="AA2043" s="11">
        <v>0.58467046138396117</v>
      </c>
      <c r="AB2043" s="11">
        <v>0.59254307988898269</v>
      </c>
      <c r="AC2043" s="11">
        <v>0.5765310546925615</v>
      </c>
      <c r="AD2043" s="11">
        <v>0.74945232913918269</v>
      </c>
      <c r="AE2043" s="11">
        <v>0.60219328990700927</v>
      </c>
      <c r="AF2043" s="11">
        <v>0.73785500791265546</v>
      </c>
      <c r="AG2043" s="11">
        <v>0.85591854789883171</v>
      </c>
      <c r="AH2043" s="11">
        <v>0.8248572691241477</v>
      </c>
      <c r="AI2043" s="11">
        <v>0.8372683782640914</v>
      </c>
      <c r="AJ2043" s="11">
        <v>0.99999999999999445</v>
      </c>
      <c r="AK2043" s="11">
        <v>1.0000000000000295</v>
      </c>
      <c r="AL2043" s="11">
        <v>0.75923694032266187</v>
      </c>
      <c r="AM2043" s="11">
        <v>0.86787223849918371</v>
      </c>
      <c r="AN2043" s="11">
        <v>0.86436265719632621</v>
      </c>
      <c r="AO2043" s="11">
        <v>0.82736154370940029</v>
      </c>
      <c r="AP2043" s="11">
        <v>0.81235408078822091</v>
      </c>
      <c r="AQ2043" s="11">
        <v>0.82778440188216673</v>
      </c>
      <c r="AR2043" s="11">
        <v>0.81711538118284344</v>
      </c>
      <c r="AS2043" s="11">
        <v>0.75894920403801247</v>
      </c>
      <c r="AT2043" s="11">
        <v>0.85713202296645308</v>
      </c>
      <c r="AU2043" s="11">
        <v>1.0000000000000031</v>
      </c>
      <c r="AV2043" s="11">
        <v>0.99999999999999978</v>
      </c>
    </row>
    <row r="2044" spans="2:48" x14ac:dyDescent="0.3">
      <c r="B2044" s="8" t="s">
        <v>349</v>
      </c>
      <c r="C2044" s="9">
        <v>0.76253968316863563</v>
      </c>
      <c r="D2044" s="9">
        <v>0.82862364937587651</v>
      </c>
      <c r="E2044" s="9">
        <v>0.8516924931294837</v>
      </c>
      <c r="F2044" s="9">
        <v>0.85052753870321574</v>
      </c>
      <c r="G2044" s="9">
        <v>1.0000000000000024</v>
      </c>
      <c r="H2044" s="9">
        <v>0.99999999999999434</v>
      </c>
      <c r="I2044" s="9">
        <v>0.99999999999999989</v>
      </c>
      <c r="J2044" s="9">
        <v>0.99999999999999667</v>
      </c>
      <c r="K2044" s="9">
        <v>1.0000000000000044</v>
      </c>
      <c r="L2044" s="9">
        <v>0.99999999999999978</v>
      </c>
      <c r="M2044" s="9">
        <v>1.000000000000004</v>
      </c>
      <c r="N2044" s="9">
        <v>1.0000000000000002</v>
      </c>
      <c r="O2044" s="9">
        <v>0.83564628084261894</v>
      </c>
      <c r="P2044" s="9">
        <v>0.86942353304172826</v>
      </c>
      <c r="Q2044" s="9">
        <v>0.78217692365301283</v>
      </c>
      <c r="R2044" s="9">
        <v>0.79711436647778777</v>
      </c>
      <c r="S2044" s="9">
        <v>0.83193543070584153</v>
      </c>
      <c r="T2044" s="9">
        <v>0.88268271696571021</v>
      </c>
      <c r="U2044" s="9">
        <v>0.73892302864826087</v>
      </c>
      <c r="V2044" s="9">
        <v>0.84345724180657988</v>
      </c>
      <c r="W2044" s="9">
        <v>1.0000000000000031</v>
      </c>
      <c r="X2044" s="9">
        <v>1.000000000000002</v>
      </c>
      <c r="Y2044" s="9">
        <v>0.99999999999998723</v>
      </c>
      <c r="Z2044" s="9">
        <v>0.99999999999999878</v>
      </c>
      <c r="AA2044" s="9">
        <v>0.67364300845465475</v>
      </c>
      <c r="AB2044" s="9">
        <v>0.59969104207863588</v>
      </c>
      <c r="AC2044" s="9">
        <v>0.62908625721689682</v>
      </c>
      <c r="AD2044" s="9">
        <v>0.72648885121677675</v>
      </c>
      <c r="AE2044" s="9">
        <v>0.60856748458672938</v>
      </c>
      <c r="AF2044" s="9">
        <v>0.69409468500792171</v>
      </c>
      <c r="AG2044" s="9">
        <v>0.87100580957317686</v>
      </c>
      <c r="AH2044" s="9">
        <v>0.85072555518645288</v>
      </c>
      <c r="AI2044" s="9">
        <v>0.86469331423510409</v>
      </c>
      <c r="AJ2044" s="9">
        <v>1.0000000000000016</v>
      </c>
      <c r="AK2044" s="9">
        <v>0.99999999999999978</v>
      </c>
      <c r="AL2044" s="9">
        <v>0.86128680365472998</v>
      </c>
      <c r="AM2044" s="9">
        <v>0.85931652293174687</v>
      </c>
      <c r="AN2044" s="9">
        <v>0.80208893470033926</v>
      </c>
      <c r="AO2044" s="9">
        <v>0.8184288406604262</v>
      </c>
      <c r="AP2044" s="9">
        <v>0.84672358412376514</v>
      </c>
      <c r="AQ2044" s="9">
        <v>0.80515890778866528</v>
      </c>
      <c r="AR2044" s="9">
        <v>0.83164050425245362</v>
      </c>
      <c r="AS2044" s="9">
        <v>0.81287539735341396</v>
      </c>
      <c r="AT2044" s="9">
        <v>0.88596881694393592</v>
      </c>
      <c r="AU2044" s="9">
        <v>0.99999999999999667</v>
      </c>
      <c r="AV2044" s="9">
        <v>1.0000000000000004</v>
      </c>
    </row>
    <row r="2045" spans="2:48" x14ac:dyDescent="0.3">
      <c r="B2045" s="8" t="s">
        <v>350</v>
      </c>
      <c r="C2045" s="11">
        <v>0.72255077956647173</v>
      </c>
      <c r="D2045" s="11">
        <v>0.79074191151367268</v>
      </c>
      <c r="E2045" s="11">
        <v>0.8453824287122812</v>
      </c>
      <c r="F2045" s="11">
        <v>0.85693755633952295</v>
      </c>
      <c r="G2045" s="11">
        <v>1.000000000000002</v>
      </c>
      <c r="H2045" s="11">
        <v>1.0000000000000104</v>
      </c>
      <c r="I2045" s="11">
        <v>1.0000000000000038</v>
      </c>
      <c r="J2045" s="11">
        <v>0.99999999999999911</v>
      </c>
      <c r="K2045" s="11">
        <v>0.99999999999999889</v>
      </c>
      <c r="L2045" s="11">
        <v>0.99999999999997413</v>
      </c>
      <c r="M2045" s="11">
        <v>0.99999999999999911</v>
      </c>
      <c r="N2045" s="11">
        <v>1.0000000000000562</v>
      </c>
      <c r="O2045" s="11">
        <v>0.79293858625515923</v>
      </c>
      <c r="P2045" s="11">
        <v>0.87654058318920758</v>
      </c>
      <c r="Q2045" s="11">
        <v>0.8095531750227829</v>
      </c>
      <c r="R2045" s="11">
        <v>0.78267695020619565</v>
      </c>
      <c r="S2045" s="11">
        <v>0.84624035016361521</v>
      </c>
      <c r="T2045" s="11">
        <v>0.83846810303772934</v>
      </c>
      <c r="U2045" s="11">
        <v>0.70253097274210297</v>
      </c>
      <c r="V2045" s="11">
        <v>0.87820851739409156</v>
      </c>
      <c r="W2045" s="11">
        <v>0.99999999999999944</v>
      </c>
      <c r="X2045" s="11">
        <v>0.99999999999999856</v>
      </c>
      <c r="Y2045" s="11">
        <v>1.0000000000000013</v>
      </c>
      <c r="Z2045" s="11">
        <v>0.99999999999999978</v>
      </c>
      <c r="AA2045" s="11">
        <v>0.66062294146037792</v>
      </c>
      <c r="AB2045" s="11">
        <v>0.63972425352988294</v>
      </c>
      <c r="AC2045" s="11">
        <v>0.67804263900146322</v>
      </c>
      <c r="AD2045" s="11">
        <v>0.75862335464694197</v>
      </c>
      <c r="AE2045" s="11">
        <v>0.63332249864329471</v>
      </c>
      <c r="AF2045" s="11">
        <v>0.69603985360612242</v>
      </c>
      <c r="AG2045" s="11">
        <v>0.84346361900144939</v>
      </c>
      <c r="AH2045" s="11">
        <v>0.82267228942763471</v>
      </c>
      <c r="AI2045" s="11">
        <v>0.82175561102049965</v>
      </c>
      <c r="AJ2045" s="11">
        <v>0.99999999999999933</v>
      </c>
      <c r="AK2045" s="11">
        <v>0.99999999999999944</v>
      </c>
      <c r="AL2045" s="11">
        <v>0.76136246502164528</v>
      </c>
      <c r="AM2045" s="11">
        <v>0.87719625524256173</v>
      </c>
      <c r="AN2045" s="11">
        <v>0.82472728808086482</v>
      </c>
      <c r="AO2045" s="11">
        <v>0.8129578751220734</v>
      </c>
      <c r="AP2045" s="11">
        <v>0.8342738944209227</v>
      </c>
      <c r="AQ2045" s="11">
        <v>0.82844508927268579</v>
      </c>
      <c r="AR2045" s="11">
        <v>0.82067408905962025</v>
      </c>
      <c r="AS2045" s="11">
        <v>0.76442836611143061</v>
      </c>
      <c r="AT2045" s="11">
        <v>0.83561104241808981</v>
      </c>
      <c r="AU2045" s="11">
        <v>0.9999999999999919</v>
      </c>
      <c r="AV2045" s="11">
        <v>1</v>
      </c>
    </row>
    <row r="2046" spans="2:48" x14ac:dyDescent="0.3">
      <c r="B2046" s="8" t="s">
        <v>351</v>
      </c>
      <c r="C2046" s="9">
        <v>0.68336753504403147</v>
      </c>
      <c r="D2046" s="9">
        <v>0.79239198835492897</v>
      </c>
      <c r="E2046" s="9">
        <v>0.83465334756139564</v>
      </c>
      <c r="F2046" s="9">
        <v>0.84006937012805383</v>
      </c>
      <c r="G2046" s="9">
        <v>0.99999999999999911</v>
      </c>
      <c r="H2046" s="9">
        <v>1.0000000000000073</v>
      </c>
      <c r="I2046" s="9">
        <v>0.9999999999999839</v>
      </c>
      <c r="J2046" s="9">
        <v>1.000000000000002</v>
      </c>
      <c r="K2046" s="9">
        <v>0.99999999999999523</v>
      </c>
      <c r="L2046" s="9">
        <v>1.0000000000000011</v>
      </c>
      <c r="M2046" s="9">
        <v>1.0000000000000024</v>
      </c>
      <c r="N2046" s="9">
        <v>1.0000000000000033</v>
      </c>
      <c r="O2046" s="9">
        <v>0.7890512075181233</v>
      </c>
      <c r="P2046" s="9">
        <v>0.8516345526483925</v>
      </c>
      <c r="Q2046" s="9">
        <v>0.78158564217714266</v>
      </c>
      <c r="R2046" s="9">
        <v>0.78821779023508243</v>
      </c>
      <c r="S2046" s="9">
        <v>0.84051366495778068</v>
      </c>
      <c r="T2046" s="9">
        <v>0.8429173834261432</v>
      </c>
      <c r="U2046" s="9">
        <v>0.77864773003677068</v>
      </c>
      <c r="V2046" s="9">
        <v>0.82318074118447415</v>
      </c>
      <c r="W2046" s="9">
        <v>1.0000000000000029</v>
      </c>
      <c r="X2046" s="9">
        <v>1.0000000000000007</v>
      </c>
      <c r="Y2046" s="9">
        <v>0.99999999999999878</v>
      </c>
      <c r="Z2046" s="9">
        <v>1.0000000000000044</v>
      </c>
      <c r="AA2046" s="9">
        <v>0.58794895269604186</v>
      </c>
      <c r="AB2046" s="9">
        <v>0.60695482877012563</v>
      </c>
      <c r="AC2046" s="9">
        <v>0.63831867603194903</v>
      </c>
      <c r="AD2046" s="9">
        <v>0.70767895221435673</v>
      </c>
      <c r="AE2046" s="9">
        <v>0.53301525948338313</v>
      </c>
      <c r="AF2046" s="9">
        <v>0.70444244492974106</v>
      </c>
      <c r="AG2046" s="9">
        <v>0.87921048707110161</v>
      </c>
      <c r="AH2046" s="9">
        <v>0.81258044923497008</v>
      </c>
      <c r="AI2046" s="9">
        <v>0.83817001827084658</v>
      </c>
      <c r="AJ2046" s="9">
        <v>0.99999999999999867</v>
      </c>
      <c r="AK2046" s="9">
        <v>1.0000000000000004</v>
      </c>
      <c r="AL2046" s="9">
        <v>0.80254298214419595</v>
      </c>
      <c r="AM2046" s="9">
        <v>0.84989901737638307</v>
      </c>
      <c r="AN2046" s="9">
        <v>0.84077857519764043</v>
      </c>
      <c r="AO2046" s="9">
        <v>0.80575584396360445</v>
      </c>
      <c r="AP2046" s="9">
        <v>0.81470398967191882</v>
      </c>
      <c r="AQ2046" s="9">
        <v>0.79526506188367596</v>
      </c>
      <c r="AR2046" s="9">
        <v>0.8361860774573312</v>
      </c>
      <c r="AS2046" s="9">
        <v>0.7711207383954547</v>
      </c>
      <c r="AT2046" s="9">
        <v>0.88855254795171068</v>
      </c>
      <c r="AU2046" s="9">
        <v>1.0000000000000002</v>
      </c>
      <c r="AV2046" s="9">
        <v>1.0000000000000002</v>
      </c>
    </row>
    <row r="2047" spans="2:48" x14ac:dyDescent="0.3">
      <c r="B2047" s="8" t="s">
        <v>352</v>
      </c>
      <c r="C2047" s="11">
        <v>0.62654193288825966</v>
      </c>
      <c r="D2047" s="11">
        <v>0.80289383386456381</v>
      </c>
      <c r="E2047" s="11">
        <v>0.87765744897068132</v>
      </c>
      <c r="F2047" s="11">
        <v>0.84935542580237455</v>
      </c>
      <c r="G2047" s="11">
        <v>0.99999999999999933</v>
      </c>
      <c r="H2047" s="11">
        <v>1.0000000000000011</v>
      </c>
      <c r="I2047" s="11">
        <v>0.99999999999999911</v>
      </c>
      <c r="J2047" s="11">
        <v>0.99999999999999878</v>
      </c>
      <c r="K2047" s="11">
        <v>0.99999999999999689</v>
      </c>
      <c r="L2047" s="11">
        <v>1.0000000000000122</v>
      </c>
      <c r="M2047" s="11">
        <v>1.0000000000000002</v>
      </c>
      <c r="N2047" s="11">
        <v>1.0000000000000431</v>
      </c>
      <c r="O2047" s="11">
        <v>0.7466023097970933</v>
      </c>
      <c r="P2047" s="11">
        <v>0.82459294615630119</v>
      </c>
      <c r="Q2047" s="11">
        <v>0.81462096552785812</v>
      </c>
      <c r="R2047" s="11">
        <v>0.78127237876705358</v>
      </c>
      <c r="S2047" s="11">
        <v>0.83720504555437425</v>
      </c>
      <c r="T2047" s="11">
        <v>0.88344479738352399</v>
      </c>
      <c r="U2047" s="11">
        <v>0.65239616326494443</v>
      </c>
      <c r="V2047" s="11">
        <v>0.81019604464708772</v>
      </c>
      <c r="W2047" s="11">
        <v>0.99999999999998834</v>
      </c>
      <c r="X2047" s="11">
        <v>1.0000000000000053</v>
      </c>
      <c r="Y2047" s="11">
        <v>0.99999999999999989</v>
      </c>
      <c r="Z2047" s="11">
        <v>1.0000000000000011</v>
      </c>
      <c r="AA2047" s="11">
        <v>0.55960307752070715</v>
      </c>
      <c r="AB2047" s="11">
        <v>0.58253203901776962</v>
      </c>
      <c r="AC2047" s="11">
        <v>0.66868020848480414</v>
      </c>
      <c r="AD2047" s="11">
        <v>0.77364319802787518</v>
      </c>
      <c r="AE2047" s="11">
        <v>0.59953508156919244</v>
      </c>
      <c r="AF2047" s="11">
        <v>0.69186186875004219</v>
      </c>
      <c r="AG2047" s="11">
        <v>0.86042783546311652</v>
      </c>
      <c r="AH2047" s="11">
        <v>0.78711344367174541</v>
      </c>
      <c r="AI2047" s="11">
        <v>0.8236150523489123</v>
      </c>
      <c r="AJ2047" s="11">
        <v>1.0000000000000002</v>
      </c>
      <c r="AK2047" s="11">
        <v>1.0000000000000013</v>
      </c>
      <c r="AL2047" s="11">
        <v>0.75989921350079337</v>
      </c>
      <c r="AM2047" s="11">
        <v>0.85692657428977015</v>
      </c>
      <c r="AN2047" s="11">
        <v>0.85417942074497044</v>
      </c>
      <c r="AO2047" s="11">
        <v>0.80308161263436006</v>
      </c>
      <c r="AP2047" s="11">
        <v>0.86378804493955363</v>
      </c>
      <c r="AQ2047" s="11">
        <v>0.81543599318270543</v>
      </c>
      <c r="AR2047" s="11">
        <v>0.82663466218523773</v>
      </c>
      <c r="AS2047" s="11">
        <v>0.76235405763999897</v>
      </c>
      <c r="AT2047" s="11">
        <v>0.82550359562189479</v>
      </c>
      <c r="AU2047" s="11">
        <v>1.0000000000000011</v>
      </c>
      <c r="AV2047" s="11">
        <v>0.99999999999999611</v>
      </c>
    </row>
    <row r="2048" spans="2:48" x14ac:dyDescent="0.3">
      <c r="B2048" s="8" t="s">
        <v>353</v>
      </c>
      <c r="C2048" s="9">
        <v>0.68630075046749428</v>
      </c>
      <c r="D2048" s="9">
        <v>0.76612205075933615</v>
      </c>
      <c r="E2048" s="9">
        <v>0.88010164287895754</v>
      </c>
      <c r="F2048" s="9">
        <v>0.85678782408660015</v>
      </c>
      <c r="G2048" s="9">
        <v>1.000000000000012</v>
      </c>
      <c r="H2048" s="9">
        <v>1.0000000000000011</v>
      </c>
      <c r="I2048" s="9">
        <v>1.0000000000000002</v>
      </c>
      <c r="J2048" s="9">
        <v>1.0000000000000011</v>
      </c>
      <c r="K2048" s="9">
        <v>0.99999999999999689</v>
      </c>
      <c r="L2048" s="9">
        <v>0.99999999999999845</v>
      </c>
      <c r="M2048" s="9">
        <v>0.99999999999999911</v>
      </c>
      <c r="N2048" s="9">
        <v>1.0000000000000002</v>
      </c>
      <c r="O2048" s="9">
        <v>0.80622256698764883</v>
      </c>
      <c r="P2048" s="9">
        <v>0.84474932897866406</v>
      </c>
      <c r="Q2048" s="9">
        <v>0.77803517891874097</v>
      </c>
      <c r="R2048" s="9">
        <v>0.78001883719197551</v>
      </c>
      <c r="S2048" s="9">
        <v>0.79225767068864772</v>
      </c>
      <c r="T2048" s="9">
        <v>0.89013992046421453</v>
      </c>
      <c r="U2048" s="9">
        <v>0.59635866672017523</v>
      </c>
      <c r="V2048" s="9">
        <v>0.84354784198422428</v>
      </c>
      <c r="W2048" s="9">
        <v>1.0000000000000004</v>
      </c>
      <c r="X2048" s="9">
        <v>0.99999999999999634</v>
      </c>
      <c r="Y2048" s="9">
        <v>1.0000000000000044</v>
      </c>
      <c r="Z2048" s="9">
        <v>1.0000000000000002</v>
      </c>
      <c r="AA2048" s="9">
        <v>0.6522751830047735</v>
      </c>
      <c r="AB2048" s="9">
        <v>0.64042665354089978</v>
      </c>
      <c r="AC2048" s="9">
        <v>0.66629008804313994</v>
      </c>
      <c r="AD2048" s="9">
        <v>0.76688813822629653</v>
      </c>
      <c r="AE2048" s="9">
        <v>0.5800851164358275</v>
      </c>
      <c r="AF2048" s="9">
        <v>0.66717217018308561</v>
      </c>
      <c r="AG2048" s="9">
        <v>0.87959712611404439</v>
      </c>
      <c r="AH2048" s="9">
        <v>0.8218277337603932</v>
      </c>
      <c r="AI2048" s="9">
        <v>0.84594484514660873</v>
      </c>
      <c r="AJ2048" s="9">
        <v>0.99999999999999933</v>
      </c>
      <c r="AK2048" s="9">
        <v>0.99999999999999878</v>
      </c>
      <c r="AL2048" s="9">
        <v>0.77914181110064884</v>
      </c>
      <c r="AM2048" s="9">
        <v>0.85723282381979948</v>
      </c>
      <c r="AN2048" s="9">
        <v>0.8753904592581484</v>
      </c>
      <c r="AO2048" s="9">
        <v>0.79129526541414508</v>
      </c>
      <c r="AP2048" s="9">
        <v>0.80120719863904644</v>
      </c>
      <c r="AQ2048" s="9">
        <v>0.79037545714242829</v>
      </c>
      <c r="AR2048" s="9">
        <v>0.82163625070482371</v>
      </c>
      <c r="AS2048" s="9">
        <v>0.7651524374184262</v>
      </c>
      <c r="AT2048" s="9">
        <v>0.86047922472394656</v>
      </c>
      <c r="AU2048" s="9">
        <v>0.99999999999999833</v>
      </c>
      <c r="AV2048" s="9">
        <v>1.0000000000000004</v>
      </c>
    </row>
    <row r="2049" spans="2:48" x14ac:dyDescent="0.3">
      <c r="B2049" s="8" t="s">
        <v>354</v>
      </c>
      <c r="C2049" s="11">
        <v>0.7294125275791391</v>
      </c>
      <c r="D2049" s="11">
        <v>0.83892159628543084</v>
      </c>
      <c r="E2049" s="11">
        <v>0.86515004382453697</v>
      </c>
      <c r="F2049" s="11">
        <v>0.88170307715353724</v>
      </c>
      <c r="G2049" s="11">
        <v>1.000000000000004</v>
      </c>
      <c r="H2049" s="11">
        <v>1.0000000000000002</v>
      </c>
      <c r="I2049" s="11">
        <v>1.0000000000000038</v>
      </c>
      <c r="J2049" s="11">
        <v>0.99999999999999956</v>
      </c>
      <c r="K2049" s="11">
        <v>1.0000000000000002</v>
      </c>
      <c r="L2049" s="11">
        <v>1</v>
      </c>
      <c r="M2049" s="11">
        <v>1.0000000000000016</v>
      </c>
      <c r="N2049" s="11">
        <v>0.99999999999997802</v>
      </c>
      <c r="O2049" s="11">
        <v>0.81364575693425278</v>
      </c>
      <c r="P2049" s="11">
        <v>0.84964441023205861</v>
      </c>
      <c r="Q2049" s="11">
        <v>0.79298039519069863</v>
      </c>
      <c r="R2049" s="11">
        <v>0.80694641451730797</v>
      </c>
      <c r="S2049" s="11">
        <v>0.80577610242458053</v>
      </c>
      <c r="T2049" s="11">
        <v>0.88457624338055874</v>
      </c>
      <c r="U2049" s="11">
        <v>0.69703844982981911</v>
      </c>
      <c r="V2049" s="11">
        <v>0.88558433776731271</v>
      </c>
      <c r="W2049" s="11">
        <v>1.0000000000000042</v>
      </c>
      <c r="X2049" s="11">
        <v>1.0000000000000011</v>
      </c>
      <c r="Y2049" s="11">
        <v>1</v>
      </c>
      <c r="Z2049" s="11">
        <v>0.99999999999999989</v>
      </c>
      <c r="AA2049" s="11">
        <v>0.63930578844095109</v>
      </c>
      <c r="AB2049" s="11">
        <v>0.41232856055261646</v>
      </c>
      <c r="AC2049" s="11">
        <v>0.66887699546667123</v>
      </c>
      <c r="AD2049" s="11">
        <v>0.68071362709728889</v>
      </c>
      <c r="AE2049" s="11">
        <v>0.55855646148273164</v>
      </c>
      <c r="AF2049" s="11">
        <v>0.73407727826344282</v>
      </c>
      <c r="AG2049" s="11">
        <v>0.88230233277715397</v>
      </c>
      <c r="AH2049" s="11">
        <v>0.84760892586489756</v>
      </c>
      <c r="AI2049" s="11">
        <v>0.81236514816274363</v>
      </c>
      <c r="AJ2049" s="11">
        <v>1</v>
      </c>
      <c r="AK2049" s="11">
        <v>0.99999999999999867</v>
      </c>
      <c r="AL2049" s="11">
        <v>0.83381065319011682</v>
      </c>
      <c r="AM2049" s="11">
        <v>0.89385765654183502</v>
      </c>
      <c r="AN2049" s="11">
        <v>0.86758367992622409</v>
      </c>
      <c r="AO2049" s="11">
        <v>0.81032941483795484</v>
      </c>
      <c r="AP2049" s="11">
        <v>0.86651962423241868</v>
      </c>
      <c r="AQ2049" s="11">
        <v>0.82828730729156341</v>
      </c>
      <c r="AR2049" s="11">
        <v>0.84030296472693589</v>
      </c>
      <c r="AS2049" s="11">
        <v>0.77703143801018815</v>
      </c>
      <c r="AT2049" s="11">
        <v>0.88385515166951201</v>
      </c>
      <c r="AU2049" s="11">
        <v>1.0000000000000056</v>
      </c>
      <c r="AV2049" s="11">
        <v>1.0000000000000009</v>
      </c>
    </row>
    <row r="2050" spans="2:48" x14ac:dyDescent="0.3">
      <c r="B2050" s="8" t="s">
        <v>355</v>
      </c>
      <c r="C2050" s="9">
        <v>0.6837268415169957</v>
      </c>
      <c r="D2050" s="9">
        <v>0.76699152272064153</v>
      </c>
      <c r="E2050" s="9">
        <v>0.86902989172432066</v>
      </c>
      <c r="F2050" s="9">
        <v>0.83388900268525412</v>
      </c>
      <c r="G2050" s="9">
        <v>1.0000000000000011</v>
      </c>
      <c r="H2050" s="9">
        <v>1.0000000000000009</v>
      </c>
      <c r="I2050" s="9">
        <v>1.0000000000000002</v>
      </c>
      <c r="J2050" s="9">
        <v>1.0000000000000053</v>
      </c>
      <c r="K2050" s="9">
        <v>1.0000000000000004</v>
      </c>
      <c r="L2050" s="9">
        <v>1</v>
      </c>
      <c r="M2050" s="9">
        <v>0.99999999999999989</v>
      </c>
      <c r="N2050" s="9">
        <v>1.0000000000000007</v>
      </c>
      <c r="O2050" s="9">
        <v>0.81261668217497818</v>
      </c>
      <c r="P2050" s="9">
        <v>0.80545598137432306</v>
      </c>
      <c r="Q2050" s="9">
        <v>0.77030774889262277</v>
      </c>
      <c r="R2050" s="9">
        <v>0.77306323445536018</v>
      </c>
      <c r="S2050" s="9">
        <v>0.81829694765801064</v>
      </c>
      <c r="T2050" s="9">
        <v>0.78163650646712624</v>
      </c>
      <c r="U2050" s="9">
        <v>0.77364091407792401</v>
      </c>
      <c r="V2050" s="9">
        <v>0.85306047737716473</v>
      </c>
      <c r="W2050" s="9">
        <v>0.99999999999999922</v>
      </c>
      <c r="X2050" s="9">
        <v>0.99999999999999989</v>
      </c>
      <c r="Y2050" s="9">
        <v>0.9999999999999859</v>
      </c>
      <c r="Z2050" s="9">
        <v>0.99999999999999989</v>
      </c>
      <c r="AA2050" s="9">
        <v>0.55336447526847432</v>
      </c>
      <c r="AB2050" s="9">
        <v>0.51192749276337524</v>
      </c>
      <c r="AC2050" s="9">
        <v>0.69295996061246912</v>
      </c>
      <c r="AD2050" s="9">
        <v>0.72495868256019569</v>
      </c>
      <c r="AE2050" s="9">
        <v>0.45079539942109714</v>
      </c>
      <c r="AF2050" s="9">
        <v>0.70500439582786878</v>
      </c>
      <c r="AG2050" s="9">
        <v>0.82497961962057131</v>
      </c>
      <c r="AH2050" s="9">
        <v>0.79087671120453518</v>
      </c>
      <c r="AI2050" s="9">
        <v>0.80781156213124916</v>
      </c>
      <c r="AJ2050" s="9">
        <v>0.99999999999999933</v>
      </c>
      <c r="AK2050" s="9">
        <v>0.99999999999999833</v>
      </c>
      <c r="AL2050" s="9">
        <v>0.77054707349840668</v>
      </c>
      <c r="AM2050" s="9">
        <v>0.80988163300299976</v>
      </c>
      <c r="AN2050" s="9">
        <v>0.86956870239997963</v>
      </c>
      <c r="AO2050" s="9">
        <v>0.76162485880094288</v>
      </c>
      <c r="AP2050" s="9">
        <v>0.82994726273405184</v>
      </c>
      <c r="AQ2050" s="9">
        <v>0.76953949125362497</v>
      </c>
      <c r="AR2050" s="9">
        <v>0.82585271629220292</v>
      </c>
      <c r="AS2050" s="9">
        <v>0.75440131186414883</v>
      </c>
      <c r="AT2050" s="9">
        <v>0.86461799608209888</v>
      </c>
      <c r="AU2050" s="9">
        <v>1.0000000000000171</v>
      </c>
      <c r="AV2050" s="9">
        <v>1.0000000000000058</v>
      </c>
    </row>
    <row r="2051" spans="2:48" x14ac:dyDescent="0.3">
      <c r="B2051" s="8" t="s">
        <v>356</v>
      </c>
      <c r="C2051" s="11">
        <v>0.71873354500912578</v>
      </c>
      <c r="D2051" s="11">
        <v>0.81756818611353888</v>
      </c>
      <c r="E2051" s="11">
        <v>0.86262184861218993</v>
      </c>
      <c r="F2051" s="11">
        <v>0.81718864657065837</v>
      </c>
      <c r="G2051" s="11">
        <v>1.0000000000000022</v>
      </c>
      <c r="H2051" s="11">
        <v>1.0000000000000044</v>
      </c>
      <c r="I2051" s="11">
        <v>0.99999999999999856</v>
      </c>
      <c r="J2051" s="11">
        <v>1</v>
      </c>
      <c r="K2051" s="11">
        <v>1.0000000000000002</v>
      </c>
      <c r="L2051" s="11">
        <v>0.99999999999999944</v>
      </c>
      <c r="M2051" s="11">
        <v>1</v>
      </c>
      <c r="N2051" s="11">
        <v>1.0000000000000029</v>
      </c>
      <c r="O2051" s="11">
        <v>0.80956332836471889</v>
      </c>
      <c r="P2051" s="11">
        <v>0.85755295243817209</v>
      </c>
      <c r="Q2051" s="11">
        <v>0.77431372158867595</v>
      </c>
      <c r="R2051" s="11">
        <v>0.80015645957702264</v>
      </c>
      <c r="S2051" s="11">
        <v>0.84737788903252631</v>
      </c>
      <c r="T2051" s="11">
        <v>0.87668155817404292</v>
      </c>
      <c r="U2051" s="11">
        <v>0.76782262028358461</v>
      </c>
      <c r="V2051" s="11">
        <v>0.87536040988520014</v>
      </c>
      <c r="W2051" s="11">
        <v>0.99999999999999944</v>
      </c>
      <c r="X2051" s="11">
        <v>1.0000000000000089</v>
      </c>
      <c r="Y2051" s="11">
        <v>1.0000000000000011</v>
      </c>
      <c r="Z2051" s="11">
        <v>1.0000000000000002</v>
      </c>
      <c r="AA2051" s="11">
        <v>0.6254624062534424</v>
      </c>
      <c r="AB2051" s="11">
        <v>0.43166618760369224</v>
      </c>
      <c r="AC2051" s="11">
        <v>0.58914145401429374</v>
      </c>
      <c r="AD2051" s="11">
        <v>0.78779914892736702</v>
      </c>
      <c r="AE2051" s="11">
        <v>0.58221567548558284</v>
      </c>
      <c r="AF2051" s="11">
        <v>0.75230597768547725</v>
      </c>
      <c r="AG2051" s="11">
        <v>0.83543867912581249</v>
      </c>
      <c r="AH2051" s="11">
        <v>0.84010581849745503</v>
      </c>
      <c r="AI2051" s="11">
        <v>0.84431727606440865</v>
      </c>
      <c r="AJ2051" s="11">
        <v>1</v>
      </c>
      <c r="AK2051" s="11">
        <v>0.99999999999999944</v>
      </c>
      <c r="AL2051" s="11">
        <v>0.81618127134161611</v>
      </c>
      <c r="AM2051" s="11">
        <v>0.86282480364008229</v>
      </c>
      <c r="AN2051" s="11">
        <v>0.8340399413383669</v>
      </c>
      <c r="AO2051" s="11">
        <v>0.82153127079930333</v>
      </c>
      <c r="AP2051" s="11">
        <v>0.86710541900324989</v>
      </c>
      <c r="AQ2051" s="11">
        <v>0.82639358825319842</v>
      </c>
      <c r="AR2051" s="11">
        <v>0.8231676743719446</v>
      </c>
      <c r="AS2051" s="11">
        <v>0.76690568172831719</v>
      </c>
      <c r="AT2051" s="11">
        <v>0.85988325261014886</v>
      </c>
      <c r="AU2051" s="11">
        <v>1.000000000000006</v>
      </c>
      <c r="AV2051" s="11">
        <v>1.0000000000000022</v>
      </c>
    </row>
    <row r="2052" spans="2:48" x14ac:dyDescent="0.3">
      <c r="B2052" s="8" t="s">
        <v>357</v>
      </c>
      <c r="C2052" s="9">
        <v>0.67688199439357255</v>
      </c>
      <c r="D2052" s="9">
        <v>0.79886524600988673</v>
      </c>
      <c r="E2052" s="9">
        <v>0.82537481038916871</v>
      </c>
      <c r="F2052" s="9">
        <v>0.84604548616135467</v>
      </c>
      <c r="G2052" s="9">
        <v>0.99999999999999845</v>
      </c>
      <c r="H2052" s="9">
        <v>0.99999999999999867</v>
      </c>
      <c r="I2052" s="9">
        <v>0.99999999999999434</v>
      </c>
      <c r="J2052" s="9">
        <v>1.0000000000000033</v>
      </c>
      <c r="K2052" s="9">
        <v>1</v>
      </c>
      <c r="L2052" s="9">
        <v>1.0000000000000009</v>
      </c>
      <c r="M2052" s="9">
        <v>0.99999999999999978</v>
      </c>
      <c r="N2052" s="9">
        <v>1.000000000000002</v>
      </c>
      <c r="O2052" s="9">
        <v>0.81024386644272606</v>
      </c>
      <c r="P2052" s="9">
        <v>0.83166640798157243</v>
      </c>
      <c r="Q2052" s="9">
        <v>0.78108673118241712</v>
      </c>
      <c r="R2052" s="9">
        <v>0.82624061980794361</v>
      </c>
      <c r="S2052" s="9">
        <v>0.82756444988532074</v>
      </c>
      <c r="T2052" s="9">
        <v>0.84315668968047786</v>
      </c>
      <c r="U2052" s="9">
        <v>0.754350828864774</v>
      </c>
      <c r="V2052" s="9">
        <v>0.82558420491532902</v>
      </c>
      <c r="W2052" s="9">
        <v>1</v>
      </c>
      <c r="X2052" s="9">
        <v>0.99999999999999845</v>
      </c>
      <c r="Y2052" s="9">
        <v>1.0000000000000002</v>
      </c>
      <c r="Z2052" s="9">
        <v>1.0000000000000002</v>
      </c>
      <c r="AA2052" s="9">
        <v>0.52532693490908877</v>
      </c>
      <c r="AB2052" s="9">
        <v>0.56481125874798077</v>
      </c>
      <c r="AC2052" s="9">
        <v>0.63699288319627601</v>
      </c>
      <c r="AD2052" s="9">
        <v>0.69554423002175314</v>
      </c>
      <c r="AE2052" s="9">
        <v>0.51577096528157518</v>
      </c>
      <c r="AF2052" s="9">
        <v>0.74277273623019502</v>
      </c>
      <c r="AG2052" s="9">
        <v>0.83835074667079246</v>
      </c>
      <c r="AH2052" s="9">
        <v>0.77062877488470938</v>
      </c>
      <c r="AI2052" s="9">
        <v>0.86042283203712888</v>
      </c>
      <c r="AJ2052" s="9">
        <v>1.000000000000028</v>
      </c>
      <c r="AK2052" s="9">
        <v>0.9999999999999899</v>
      </c>
      <c r="AL2052" s="9">
        <v>0.81163879462516364</v>
      </c>
      <c r="AM2052" s="9">
        <v>0.82685520225129916</v>
      </c>
      <c r="AN2052" s="9">
        <v>0.75881996128450391</v>
      </c>
      <c r="AO2052" s="9">
        <v>0.79062361328904585</v>
      </c>
      <c r="AP2052" s="9">
        <v>0.8137734255111958</v>
      </c>
      <c r="AQ2052" s="9">
        <v>0.77812922115888472</v>
      </c>
      <c r="AR2052" s="9">
        <v>0.83141336327522708</v>
      </c>
      <c r="AS2052" s="9">
        <v>0.77304053105761483</v>
      </c>
      <c r="AT2052" s="9">
        <v>0.85297665517174148</v>
      </c>
      <c r="AU2052" s="9">
        <v>1.0000000000000058</v>
      </c>
      <c r="AV2052" s="9">
        <v>0.99999999999999911</v>
      </c>
    </row>
    <row r="2053" spans="2:48" x14ac:dyDescent="0.3">
      <c r="B2053" s="8" t="s">
        <v>358</v>
      </c>
      <c r="C2053" s="11">
        <v>0.63971272594102546</v>
      </c>
      <c r="D2053" s="11">
        <v>0.80083342541565972</v>
      </c>
      <c r="E2053" s="11">
        <v>0.87586256705193366</v>
      </c>
      <c r="F2053" s="11">
        <v>0.84434192535287211</v>
      </c>
      <c r="G2053" s="11">
        <v>1.0000000000000084</v>
      </c>
      <c r="H2053" s="11">
        <v>0.99999999999999623</v>
      </c>
      <c r="I2053" s="11">
        <v>1.0000000000000013</v>
      </c>
      <c r="J2053" s="11">
        <v>1.0000000000000009</v>
      </c>
      <c r="K2053" s="11">
        <v>1.0000000000000038</v>
      </c>
      <c r="L2053" s="11">
        <v>0.99999999999999867</v>
      </c>
      <c r="M2053" s="11">
        <v>0.99999999999999833</v>
      </c>
      <c r="N2053" s="11">
        <v>0.99999999999999989</v>
      </c>
      <c r="O2053" s="11">
        <v>0.7998631086262814</v>
      </c>
      <c r="P2053" s="11">
        <v>0.83500510342679157</v>
      </c>
      <c r="Q2053" s="11">
        <v>0.76459163961811949</v>
      </c>
      <c r="R2053" s="11">
        <v>0.72376780549430342</v>
      </c>
      <c r="S2053" s="11">
        <v>0.80982329177689427</v>
      </c>
      <c r="T2053" s="11">
        <v>0.87870254255194336</v>
      </c>
      <c r="U2053" s="11">
        <v>0.63451551186255761</v>
      </c>
      <c r="V2053" s="11">
        <v>0.84132312753331617</v>
      </c>
      <c r="W2053" s="11">
        <v>0.99999999999999933</v>
      </c>
      <c r="X2053" s="11">
        <v>1.0000000000000102</v>
      </c>
      <c r="Y2053" s="11">
        <v>0.99999999999999889</v>
      </c>
      <c r="Z2053" s="11">
        <v>1.0000000000000002</v>
      </c>
      <c r="AA2053" s="11">
        <v>0.58158056171197225</v>
      </c>
      <c r="AB2053" s="11">
        <v>0.55000919169365392</v>
      </c>
      <c r="AC2053" s="11">
        <v>0.60406250057488808</v>
      </c>
      <c r="AD2053" s="11">
        <v>0.69685123104748292</v>
      </c>
      <c r="AE2053" s="11">
        <v>0.63685846553588621</v>
      </c>
      <c r="AF2053" s="11">
        <v>0.71276052197991246</v>
      </c>
      <c r="AG2053" s="11">
        <v>0.85525934751021959</v>
      </c>
      <c r="AH2053" s="11">
        <v>0.8127451720191714</v>
      </c>
      <c r="AI2053" s="11">
        <v>0.84079694715542941</v>
      </c>
      <c r="AJ2053" s="11">
        <v>0.9999999999999809</v>
      </c>
      <c r="AK2053" s="11">
        <v>0.99999999999999967</v>
      </c>
      <c r="AL2053" s="11">
        <v>0.83536727136410982</v>
      </c>
      <c r="AM2053" s="11">
        <v>0.85718009417861518</v>
      </c>
      <c r="AN2053" s="11">
        <v>0.84990589839070574</v>
      </c>
      <c r="AO2053" s="11">
        <v>0.76963860080130198</v>
      </c>
      <c r="AP2053" s="11">
        <v>0.8520549772669247</v>
      </c>
      <c r="AQ2053" s="11">
        <v>0.8418453898426792</v>
      </c>
      <c r="AR2053" s="11">
        <v>0.84402641680361334</v>
      </c>
      <c r="AS2053" s="11">
        <v>0.76624686998693325</v>
      </c>
      <c r="AT2053" s="11">
        <v>0.87271845671104065</v>
      </c>
      <c r="AU2053" s="11">
        <v>1.0000000000000007</v>
      </c>
      <c r="AV2053" s="11">
        <v>1.0000000000000011</v>
      </c>
    </row>
    <row r="2054" spans="2:48" x14ac:dyDescent="0.3">
      <c r="B2054" s="8" t="s">
        <v>359</v>
      </c>
      <c r="C2054" s="9">
        <v>0.64260083763838327</v>
      </c>
      <c r="D2054" s="9">
        <v>0.83299469670325277</v>
      </c>
      <c r="E2054" s="9">
        <v>0.86406208519674899</v>
      </c>
      <c r="F2054" s="9">
        <v>0.86613693148764515</v>
      </c>
      <c r="G2054" s="9">
        <v>1.0000000000000002</v>
      </c>
      <c r="H2054" s="9">
        <v>0.99999999999999689</v>
      </c>
      <c r="I2054" s="9">
        <v>1.0000000000000162</v>
      </c>
      <c r="J2054" s="9">
        <v>1.0000000000000029</v>
      </c>
      <c r="K2054" s="9">
        <v>0.99999999999999989</v>
      </c>
      <c r="L2054" s="9">
        <v>1.0000000000000011</v>
      </c>
      <c r="M2054" s="9">
        <v>0.999999999999995</v>
      </c>
      <c r="N2054" s="9">
        <v>0.99999999999999778</v>
      </c>
      <c r="O2054" s="9">
        <v>0.76388240844538757</v>
      </c>
      <c r="P2054" s="9">
        <v>0.86973269960973232</v>
      </c>
      <c r="Q2054" s="9">
        <v>0.77294359885683395</v>
      </c>
      <c r="R2054" s="9">
        <v>0.80106642293879271</v>
      </c>
      <c r="S2054" s="9">
        <v>0.82246085992675688</v>
      </c>
      <c r="T2054" s="9">
        <v>0.85541622870718592</v>
      </c>
      <c r="U2054" s="9">
        <v>0.77994008294589756</v>
      </c>
      <c r="V2054" s="9">
        <v>0.85224835143271505</v>
      </c>
      <c r="W2054" s="9">
        <v>1.0000000000000042</v>
      </c>
      <c r="X2054" s="9">
        <v>1.0000000000000009</v>
      </c>
      <c r="Y2054" s="9">
        <v>1.0000000000000033</v>
      </c>
      <c r="Z2054" s="9">
        <v>0.99999999999999967</v>
      </c>
      <c r="AA2054" s="9">
        <v>0.62606443959232372</v>
      </c>
      <c r="AB2054" s="9">
        <v>0.60899681923044324</v>
      </c>
      <c r="AC2054" s="9">
        <v>0.65118331997420342</v>
      </c>
      <c r="AD2054" s="9">
        <v>0.70135467240527927</v>
      </c>
      <c r="AE2054" s="9">
        <v>0.61068824084368334</v>
      </c>
      <c r="AF2054" s="9">
        <v>0.72502591650064019</v>
      </c>
      <c r="AG2054" s="9">
        <v>0.86879857294168739</v>
      </c>
      <c r="AH2054" s="9">
        <v>0.82431434909542678</v>
      </c>
      <c r="AI2054" s="9">
        <v>0.81537154660119848</v>
      </c>
      <c r="AJ2054" s="9">
        <v>1.0000000000000004</v>
      </c>
      <c r="AK2054" s="9">
        <v>1</v>
      </c>
      <c r="AL2054" s="9">
        <v>0.81036928388176865</v>
      </c>
      <c r="AM2054" s="9">
        <v>0.86293865311166018</v>
      </c>
      <c r="AN2054" s="9">
        <v>0.82862787160978957</v>
      </c>
      <c r="AO2054" s="9">
        <v>0.82208211574976375</v>
      </c>
      <c r="AP2054" s="9">
        <v>0.83657434928752916</v>
      </c>
      <c r="AQ2054" s="9">
        <v>0.84198646580120051</v>
      </c>
      <c r="AR2054" s="9">
        <v>0.84250740067357899</v>
      </c>
      <c r="AS2054" s="9">
        <v>0.78119163508061962</v>
      </c>
      <c r="AT2054" s="9">
        <v>0.86732642434699725</v>
      </c>
      <c r="AU2054" s="9">
        <v>0.99999999999999933</v>
      </c>
      <c r="AV2054" s="9">
        <v>1</v>
      </c>
    </row>
    <row r="2055" spans="2:48" x14ac:dyDescent="0.3">
      <c r="B2055" s="8" t="s">
        <v>360</v>
      </c>
      <c r="C2055" s="11">
        <v>0.71049551019467161</v>
      </c>
      <c r="D2055" s="11">
        <v>0.79373794733952863</v>
      </c>
      <c r="E2055" s="11">
        <v>0.836527554274614</v>
      </c>
      <c r="F2055" s="11">
        <v>0.818327819702935</v>
      </c>
      <c r="G2055" s="11">
        <v>1.0000000000000049</v>
      </c>
      <c r="H2055" s="11">
        <v>1.0000000000000004</v>
      </c>
      <c r="I2055" s="11">
        <v>0.99999999999999856</v>
      </c>
      <c r="J2055" s="11">
        <v>1.0000000000000009</v>
      </c>
      <c r="K2055" s="11">
        <v>0.99999999999999989</v>
      </c>
      <c r="L2055" s="11">
        <v>0.99999999999999889</v>
      </c>
      <c r="M2055" s="11">
        <v>1</v>
      </c>
      <c r="N2055" s="11">
        <v>1.0000000000000426</v>
      </c>
      <c r="O2055" s="11">
        <v>0.78399549552761316</v>
      </c>
      <c r="P2055" s="11">
        <v>0.79736867763035224</v>
      </c>
      <c r="Q2055" s="11">
        <v>0.80032566371338265</v>
      </c>
      <c r="R2055" s="11">
        <v>0.71696794605485459</v>
      </c>
      <c r="S2055" s="11">
        <v>0.81326470191791966</v>
      </c>
      <c r="T2055" s="11">
        <v>0.90391134223459224</v>
      </c>
      <c r="U2055" s="11">
        <v>0.61712688883625788</v>
      </c>
      <c r="V2055" s="11">
        <v>0.86185242630148318</v>
      </c>
      <c r="W2055" s="11">
        <v>1.0000000000000004</v>
      </c>
      <c r="X2055" s="11">
        <v>0.999999999999999</v>
      </c>
      <c r="Y2055" s="11">
        <v>1.0000000000000004</v>
      </c>
      <c r="Z2055" s="11">
        <v>0.99999999999998268</v>
      </c>
      <c r="AA2055" s="11">
        <v>0.60483925744962141</v>
      </c>
      <c r="AB2055" s="11">
        <v>0.63995140418616669</v>
      </c>
      <c r="AC2055" s="11">
        <v>0.6534068134705876</v>
      </c>
      <c r="AD2055" s="11">
        <v>0.68986470203955885</v>
      </c>
      <c r="AE2055" s="11">
        <v>0.51227155484178288</v>
      </c>
      <c r="AF2055" s="11">
        <v>0.67980325569176492</v>
      </c>
      <c r="AG2055" s="11">
        <v>0.86170573611655232</v>
      </c>
      <c r="AH2055" s="11">
        <v>0.78406559200516357</v>
      </c>
      <c r="AI2055" s="11">
        <v>0.81105000198995691</v>
      </c>
      <c r="AJ2055" s="11">
        <v>0.99999999999997413</v>
      </c>
      <c r="AK2055" s="11">
        <v>1.0000000000000013</v>
      </c>
      <c r="AL2055" s="11">
        <v>0.8163975410773775</v>
      </c>
      <c r="AM2055" s="11">
        <v>0.86587869600224954</v>
      </c>
      <c r="AN2055" s="11">
        <v>0.84635871964822917</v>
      </c>
      <c r="AO2055" s="11">
        <v>0.8214762221408225</v>
      </c>
      <c r="AP2055" s="11">
        <v>0.84378812422077676</v>
      </c>
      <c r="AQ2055" s="11">
        <v>0.83530742513529876</v>
      </c>
      <c r="AR2055" s="11">
        <v>0.81039162452259716</v>
      </c>
      <c r="AS2055" s="11">
        <v>0.7602322518725384</v>
      </c>
      <c r="AT2055" s="11">
        <v>0.87045141072862897</v>
      </c>
      <c r="AU2055" s="11">
        <v>1</v>
      </c>
      <c r="AV2055" s="11">
        <v>0.99999999999999711</v>
      </c>
    </row>
    <row r="2056" spans="2:48" x14ac:dyDescent="0.3">
      <c r="B2056" s="8" t="s">
        <v>361</v>
      </c>
      <c r="C2056" s="9">
        <v>0.71861463727591979</v>
      </c>
      <c r="D2056" s="9">
        <v>0.81396048458838133</v>
      </c>
      <c r="E2056" s="9">
        <v>0.86615736163007928</v>
      </c>
      <c r="F2056" s="9">
        <v>0.86676411327537284</v>
      </c>
      <c r="G2056" s="9">
        <v>1.0000000000000002</v>
      </c>
      <c r="H2056" s="9">
        <v>0.99999999999999956</v>
      </c>
      <c r="I2056" s="9">
        <v>0.99999999999999989</v>
      </c>
      <c r="J2056" s="9">
        <v>0.99999999999999734</v>
      </c>
      <c r="K2056" s="9">
        <v>1.0000000000000149</v>
      </c>
      <c r="L2056" s="9">
        <v>0.99999999999999845</v>
      </c>
      <c r="M2056" s="9">
        <v>1.0000000000000018</v>
      </c>
      <c r="N2056" s="9">
        <v>1.0000000000000027</v>
      </c>
      <c r="O2056" s="9">
        <v>0.83523772767171767</v>
      </c>
      <c r="P2056" s="9">
        <v>0.87484435081458545</v>
      </c>
      <c r="Q2056" s="9">
        <v>0.7990411634915251</v>
      </c>
      <c r="R2056" s="9">
        <v>0.8087079749123619</v>
      </c>
      <c r="S2056" s="9">
        <v>0.85773522316003381</v>
      </c>
      <c r="T2056" s="9">
        <v>0.86562290384612661</v>
      </c>
      <c r="U2056" s="9">
        <v>0.7255337914298613</v>
      </c>
      <c r="V2056" s="9">
        <v>0.86828670849735012</v>
      </c>
      <c r="W2056" s="9">
        <v>0.99999999999999989</v>
      </c>
      <c r="X2056" s="9">
        <v>0.99999999999999778</v>
      </c>
      <c r="Y2056" s="9">
        <v>1</v>
      </c>
      <c r="Z2056" s="9">
        <v>0.99999999999999978</v>
      </c>
      <c r="AA2056" s="9">
        <v>0.59000569865112151</v>
      </c>
      <c r="AB2056" s="9">
        <v>0.68706239509346911</v>
      </c>
      <c r="AC2056" s="9">
        <v>0.68912867806717515</v>
      </c>
      <c r="AD2056" s="9">
        <v>0.78205712982237241</v>
      </c>
      <c r="AE2056" s="9">
        <v>0.57452059284718626</v>
      </c>
      <c r="AF2056" s="9">
        <v>0.71246199529158305</v>
      </c>
      <c r="AG2056" s="9">
        <v>0.86763540143922113</v>
      </c>
      <c r="AH2056" s="9">
        <v>0.83952753017768711</v>
      </c>
      <c r="AI2056" s="9">
        <v>0.84157476929262087</v>
      </c>
      <c r="AJ2056" s="9">
        <v>0.99999999999999822</v>
      </c>
      <c r="AK2056" s="9">
        <v>1.000000000000022</v>
      </c>
      <c r="AL2056" s="9">
        <v>0.74419893395317505</v>
      </c>
      <c r="AM2056" s="9">
        <v>0.84018522578413213</v>
      </c>
      <c r="AN2056" s="9">
        <v>0.85102017310461542</v>
      </c>
      <c r="AO2056" s="9">
        <v>0.83990307360188587</v>
      </c>
      <c r="AP2056" s="9">
        <v>0.80143280978849163</v>
      </c>
      <c r="AQ2056" s="9">
        <v>0.72892138946417662</v>
      </c>
      <c r="AR2056" s="9">
        <v>0.79986654606301721</v>
      </c>
      <c r="AS2056" s="9">
        <v>0.77669358707118064</v>
      </c>
      <c r="AT2056" s="9">
        <v>0.88169290751778762</v>
      </c>
      <c r="AU2056" s="9">
        <v>0.99999999999999445</v>
      </c>
      <c r="AV2056" s="9">
        <v>1</v>
      </c>
    </row>
    <row r="2057" spans="2:48" x14ac:dyDescent="0.3">
      <c r="B2057" s="8" t="s">
        <v>362</v>
      </c>
      <c r="C2057" s="11">
        <v>0.69535917604166542</v>
      </c>
      <c r="D2057" s="11">
        <v>0.78917665138940618</v>
      </c>
      <c r="E2057" s="11">
        <v>0.86377398780959536</v>
      </c>
      <c r="F2057" s="11">
        <v>0.87729013195442729</v>
      </c>
      <c r="G2057" s="11">
        <v>0.99999999999999989</v>
      </c>
      <c r="H2057" s="11">
        <v>0.99999999999999978</v>
      </c>
      <c r="I2057" s="11">
        <v>0.99999999999999889</v>
      </c>
      <c r="J2057" s="11">
        <v>1.0000000000000016</v>
      </c>
      <c r="K2057" s="11">
        <v>0.99999999999999989</v>
      </c>
      <c r="L2057" s="11">
        <v>0.99999999999999856</v>
      </c>
      <c r="M2057" s="11">
        <v>0.99999999999999489</v>
      </c>
      <c r="N2057" s="11">
        <v>0.99999999999999822</v>
      </c>
      <c r="O2057" s="11">
        <v>0.81830984532627127</v>
      </c>
      <c r="P2057" s="11">
        <v>0.8457187178149822</v>
      </c>
      <c r="Q2057" s="11">
        <v>0.79396154601742219</v>
      </c>
      <c r="R2057" s="11">
        <v>0.79433408792053228</v>
      </c>
      <c r="S2057" s="11">
        <v>0.83610687474990786</v>
      </c>
      <c r="T2057" s="11">
        <v>0.88182876253797349</v>
      </c>
      <c r="U2057" s="11">
        <v>0.56233251481907442</v>
      </c>
      <c r="V2057" s="11">
        <v>0.85686458211498195</v>
      </c>
      <c r="W2057" s="11">
        <v>1.0000000000000042</v>
      </c>
      <c r="X2057" s="11">
        <v>1.0000000000000016</v>
      </c>
      <c r="Y2057" s="11">
        <v>1.0000000000000082</v>
      </c>
      <c r="Z2057" s="11">
        <v>1.0000000000000004</v>
      </c>
      <c r="AA2057" s="11">
        <v>0.59071885309866901</v>
      </c>
      <c r="AB2057" s="11">
        <v>0.60362013012763072</v>
      </c>
      <c r="AC2057" s="11">
        <v>0.67267213079635524</v>
      </c>
      <c r="AD2057" s="11">
        <v>0.76970804960607164</v>
      </c>
      <c r="AE2057" s="11">
        <v>0.55764770797019503</v>
      </c>
      <c r="AF2057" s="11">
        <v>0.74123420404585383</v>
      </c>
      <c r="AG2057" s="11">
        <v>0.88556021472507584</v>
      </c>
      <c r="AH2057" s="11">
        <v>0.83120131937333608</v>
      </c>
      <c r="AI2057" s="11">
        <v>0.85016084190288765</v>
      </c>
      <c r="AJ2057" s="11">
        <v>0.99999999999999933</v>
      </c>
      <c r="AK2057" s="11">
        <v>1.0000000000000013</v>
      </c>
      <c r="AL2057" s="11">
        <v>0.74845107108040354</v>
      </c>
      <c r="AM2057" s="11">
        <v>0.83610034022000868</v>
      </c>
      <c r="AN2057" s="11">
        <v>0.88249025398121217</v>
      </c>
      <c r="AO2057" s="11">
        <v>0.77202445112630802</v>
      </c>
      <c r="AP2057" s="11">
        <v>0.82552586030615538</v>
      </c>
      <c r="AQ2057" s="11">
        <v>0.78146829685072794</v>
      </c>
      <c r="AR2057" s="11">
        <v>0.8228350313461007</v>
      </c>
      <c r="AS2057" s="11">
        <v>0.74772475123980231</v>
      </c>
      <c r="AT2057" s="11">
        <v>0.8742071242267816</v>
      </c>
      <c r="AU2057" s="11">
        <v>1.000000000000002</v>
      </c>
      <c r="AV2057" s="11">
        <v>0.99999999999999611</v>
      </c>
    </row>
    <row r="2058" spans="2:48" x14ac:dyDescent="0.3">
      <c r="B2058" s="8" t="s">
        <v>363</v>
      </c>
      <c r="C2058" s="9">
        <v>0.66334103467073269</v>
      </c>
      <c r="D2058" s="9">
        <v>0.80286740709244653</v>
      </c>
      <c r="E2058" s="9">
        <v>0.84477248808652827</v>
      </c>
      <c r="F2058" s="9">
        <v>0.84635300892845</v>
      </c>
      <c r="G2058" s="9">
        <v>0.99999999999999156</v>
      </c>
      <c r="H2058" s="9">
        <v>1.0000000000000444</v>
      </c>
      <c r="I2058" s="9">
        <v>0.99999999999999978</v>
      </c>
      <c r="J2058" s="9">
        <v>0.99999999999999623</v>
      </c>
      <c r="K2058" s="9">
        <v>0.99999999999999545</v>
      </c>
      <c r="L2058" s="9">
        <v>0.99999999999999845</v>
      </c>
      <c r="M2058" s="9">
        <v>1.0000000000000062</v>
      </c>
      <c r="N2058" s="9">
        <v>1.0000000000000004</v>
      </c>
      <c r="O2058" s="9">
        <v>0.79474698727629156</v>
      </c>
      <c r="P2058" s="9">
        <v>0.86408133291573408</v>
      </c>
      <c r="Q2058" s="9">
        <v>0.77542479533784481</v>
      </c>
      <c r="R2058" s="9">
        <v>0.81649605819118976</v>
      </c>
      <c r="S2058" s="9">
        <v>0.83326900946494364</v>
      </c>
      <c r="T2058" s="9">
        <v>0.87235394492199081</v>
      </c>
      <c r="U2058" s="9">
        <v>0.67691068328407489</v>
      </c>
      <c r="V2058" s="9">
        <v>0.79213802766810271</v>
      </c>
      <c r="W2058" s="9">
        <v>0.99999999999999989</v>
      </c>
      <c r="X2058" s="9">
        <v>1.0000000000000062</v>
      </c>
      <c r="Y2058" s="9">
        <v>0.99999999999999978</v>
      </c>
      <c r="Z2058" s="9">
        <v>0.99999999999999878</v>
      </c>
      <c r="AA2058" s="9">
        <v>0.60910666934039659</v>
      </c>
      <c r="AB2058" s="9">
        <v>0.56421360244901353</v>
      </c>
      <c r="AC2058" s="9">
        <v>0.57115562111045626</v>
      </c>
      <c r="AD2058" s="9">
        <v>0.72054720349269397</v>
      </c>
      <c r="AE2058" s="9">
        <v>0.62848922647897287</v>
      </c>
      <c r="AF2058" s="9">
        <v>0.68439339389351794</v>
      </c>
      <c r="AG2058" s="9">
        <v>0.87000804970820433</v>
      </c>
      <c r="AH2058" s="9">
        <v>0.84471271334626641</v>
      </c>
      <c r="AI2058" s="9">
        <v>0.83745452213617366</v>
      </c>
      <c r="AJ2058" s="9">
        <v>0.99999999999999978</v>
      </c>
      <c r="AK2058" s="9">
        <v>1.0000000000000002</v>
      </c>
      <c r="AL2058" s="9">
        <v>0.80122042369262703</v>
      </c>
      <c r="AM2058" s="9">
        <v>0.81986839837060099</v>
      </c>
      <c r="AN2058" s="9">
        <v>0.84608504626380199</v>
      </c>
      <c r="AO2058" s="9">
        <v>0.83048956549752084</v>
      </c>
      <c r="AP2058" s="9">
        <v>0.84996567701354087</v>
      </c>
      <c r="AQ2058" s="9">
        <v>0.81722754539407949</v>
      </c>
      <c r="AR2058" s="9">
        <v>0.85673023507371548</v>
      </c>
      <c r="AS2058" s="9">
        <v>0.74641074311093092</v>
      </c>
      <c r="AT2058" s="9">
        <v>0.87446637040353026</v>
      </c>
      <c r="AU2058" s="9">
        <v>1</v>
      </c>
      <c r="AV2058" s="9">
        <v>1.000000000000004</v>
      </c>
    </row>
    <row r="2059" spans="2:48" x14ac:dyDescent="0.3">
      <c r="B2059" s="8" t="s">
        <v>364</v>
      </c>
      <c r="C2059" s="11">
        <v>0.66852602058230404</v>
      </c>
      <c r="D2059" s="11">
        <v>0.79821187463649612</v>
      </c>
      <c r="E2059" s="11">
        <v>0.86562050664513224</v>
      </c>
      <c r="F2059" s="11">
        <v>0.84588169380791645</v>
      </c>
      <c r="G2059" s="11">
        <v>1.0000000000000437</v>
      </c>
      <c r="H2059" s="11">
        <v>1.0000000000000091</v>
      </c>
      <c r="I2059" s="11">
        <v>1.0000000000000011</v>
      </c>
      <c r="J2059" s="11">
        <v>0.99999999999999989</v>
      </c>
      <c r="K2059" s="11">
        <v>0.99999999999999989</v>
      </c>
      <c r="L2059" s="11">
        <v>0.99999999999999822</v>
      </c>
      <c r="M2059" s="11">
        <v>0.99999999999999911</v>
      </c>
      <c r="N2059" s="11">
        <v>1.0000000000000022</v>
      </c>
      <c r="O2059" s="11">
        <v>0.81500726243797084</v>
      </c>
      <c r="P2059" s="11">
        <v>0.80612452794389988</v>
      </c>
      <c r="Q2059" s="11">
        <v>0.77901385221254871</v>
      </c>
      <c r="R2059" s="11">
        <v>0.72771775277995365</v>
      </c>
      <c r="S2059" s="11">
        <v>0.81869598569518898</v>
      </c>
      <c r="T2059" s="11">
        <v>0.90317255737422819</v>
      </c>
      <c r="U2059" s="11">
        <v>0.60192568042802264</v>
      </c>
      <c r="V2059" s="11">
        <v>0.8268033185052891</v>
      </c>
      <c r="W2059" s="11">
        <v>0.99999999999999911</v>
      </c>
      <c r="X2059" s="11">
        <v>1.0000000000000007</v>
      </c>
      <c r="Y2059" s="11">
        <v>1.0000000000000007</v>
      </c>
      <c r="Z2059" s="11">
        <v>0.99999999999999967</v>
      </c>
      <c r="AA2059" s="11">
        <v>0.64445298612772628</v>
      </c>
      <c r="AB2059" s="11">
        <v>0.6440527341940242</v>
      </c>
      <c r="AC2059" s="11">
        <v>0.64891941960004518</v>
      </c>
      <c r="AD2059" s="11">
        <v>0.70996421439886248</v>
      </c>
      <c r="AE2059" s="11">
        <v>0.48049069631711039</v>
      </c>
      <c r="AF2059" s="11">
        <v>0.65907303526145866</v>
      </c>
      <c r="AG2059" s="11">
        <v>0.84476324087096744</v>
      </c>
      <c r="AH2059" s="11">
        <v>0.82651095996054313</v>
      </c>
      <c r="AI2059" s="11">
        <v>0.81133780737208705</v>
      </c>
      <c r="AJ2059" s="11">
        <v>0.99999999999999978</v>
      </c>
      <c r="AK2059" s="11">
        <v>1.0000000000000011</v>
      </c>
      <c r="AL2059" s="11">
        <v>0.79404961543046737</v>
      </c>
      <c r="AM2059" s="11">
        <v>0.87255479775596467</v>
      </c>
      <c r="AN2059" s="11">
        <v>0.85885208697528481</v>
      </c>
      <c r="AO2059" s="11">
        <v>0.78178339869130598</v>
      </c>
      <c r="AP2059" s="11">
        <v>0.83268579313151148</v>
      </c>
      <c r="AQ2059" s="11">
        <v>0.82584053321595319</v>
      </c>
      <c r="AR2059" s="11">
        <v>0.79381093647971945</v>
      </c>
      <c r="AS2059" s="11">
        <v>0.75671658946706022</v>
      </c>
      <c r="AT2059" s="11">
        <v>0.86949552563884913</v>
      </c>
      <c r="AU2059" s="11">
        <v>0.99999999999999789</v>
      </c>
      <c r="AV2059" s="11">
        <v>0.99999999999999856</v>
      </c>
    </row>
    <row r="2060" spans="2:48" x14ac:dyDescent="0.3">
      <c r="B2060" s="8" t="s">
        <v>365</v>
      </c>
      <c r="C2060" s="9">
        <v>0.73251855476638228</v>
      </c>
      <c r="D2060" s="9">
        <v>0.79215403937641549</v>
      </c>
      <c r="E2060" s="9">
        <v>0.8613783675408726</v>
      </c>
      <c r="F2060" s="9">
        <v>0.83444683128095698</v>
      </c>
      <c r="G2060" s="9">
        <v>1.0000000000000002</v>
      </c>
      <c r="H2060" s="9">
        <v>0.99999999999999323</v>
      </c>
      <c r="I2060" s="9">
        <v>0.99999999999999978</v>
      </c>
      <c r="J2060" s="9">
        <v>1.000000000000006</v>
      </c>
      <c r="K2060" s="9">
        <v>0.99999999999999878</v>
      </c>
      <c r="L2060" s="9">
        <v>0.99999999999999822</v>
      </c>
      <c r="M2060" s="9">
        <v>1.0000000000000029</v>
      </c>
      <c r="N2060" s="9">
        <v>0.99999999999994782</v>
      </c>
      <c r="O2060" s="9">
        <v>0.82929857988103273</v>
      </c>
      <c r="P2060" s="9">
        <v>0.85478430149447115</v>
      </c>
      <c r="Q2060" s="9">
        <v>0.83689636249602617</v>
      </c>
      <c r="R2060" s="9">
        <v>0.80393721839276167</v>
      </c>
      <c r="S2060" s="9">
        <v>0.84661907138008952</v>
      </c>
      <c r="T2060" s="9">
        <v>0.89547846279354937</v>
      </c>
      <c r="U2060" s="9">
        <v>0.63528453220245007</v>
      </c>
      <c r="V2060" s="9">
        <v>0.84349413670524775</v>
      </c>
      <c r="W2060" s="9">
        <v>1</v>
      </c>
      <c r="X2060" s="9">
        <v>1.0000000000000033</v>
      </c>
      <c r="Y2060" s="9">
        <v>1.0000000000000011</v>
      </c>
      <c r="Z2060" s="9">
        <v>1.0000000000000002</v>
      </c>
      <c r="AA2060" s="9">
        <v>0.5268909130260766</v>
      </c>
      <c r="AB2060" s="9">
        <v>0.57734545681614347</v>
      </c>
      <c r="AC2060" s="9">
        <v>0.61197604500486125</v>
      </c>
      <c r="AD2060" s="9">
        <v>0.79045049789587174</v>
      </c>
      <c r="AE2060" s="9">
        <v>0.6370238672432732</v>
      </c>
      <c r="AF2060" s="9">
        <v>0.72917254985118807</v>
      </c>
      <c r="AG2060" s="9">
        <v>0.87304409109942049</v>
      </c>
      <c r="AH2060" s="9">
        <v>0.82879329804808932</v>
      </c>
      <c r="AI2060" s="9">
        <v>0.8612171717556959</v>
      </c>
      <c r="AJ2060" s="9">
        <v>0.99999999999999944</v>
      </c>
      <c r="AK2060" s="9">
        <v>1</v>
      </c>
      <c r="AL2060" s="9">
        <v>0.79609264667006618</v>
      </c>
      <c r="AM2060" s="9">
        <v>0.84543341330819577</v>
      </c>
      <c r="AN2060" s="9">
        <v>0.82445104749989118</v>
      </c>
      <c r="AO2060" s="9">
        <v>0.8186239179544551</v>
      </c>
      <c r="AP2060" s="9">
        <v>0.85136126350920494</v>
      </c>
      <c r="AQ2060" s="9">
        <v>0.80397846192710887</v>
      </c>
      <c r="AR2060" s="9">
        <v>0.85012646036687523</v>
      </c>
      <c r="AS2060" s="9">
        <v>0.776797041338112</v>
      </c>
      <c r="AT2060" s="9">
        <v>0.85983420722555992</v>
      </c>
      <c r="AU2060" s="9">
        <v>0.99999999999999922</v>
      </c>
      <c r="AV2060" s="9">
        <v>1.000000000000002</v>
      </c>
    </row>
    <row r="2061" spans="2:48" x14ac:dyDescent="0.3">
      <c r="B2061" s="8" t="s">
        <v>366</v>
      </c>
      <c r="C2061" s="11">
        <v>0.60124545387899686</v>
      </c>
      <c r="D2061" s="11">
        <v>0.76686566855788552</v>
      </c>
      <c r="E2061" s="11">
        <v>0.87957728014980119</v>
      </c>
      <c r="F2061" s="11">
        <v>0.84455777137988564</v>
      </c>
      <c r="G2061" s="11">
        <v>1.0000000000000013</v>
      </c>
      <c r="H2061" s="11">
        <v>0.99999999999999756</v>
      </c>
      <c r="I2061" s="11">
        <v>1.0000000000000002</v>
      </c>
      <c r="J2061" s="11">
        <v>1.0000000000000051</v>
      </c>
      <c r="K2061" s="11">
        <v>1.0000000000000002</v>
      </c>
      <c r="L2061" s="11">
        <v>1.0000000000000004</v>
      </c>
      <c r="M2061" s="11">
        <v>1</v>
      </c>
      <c r="N2061" s="11">
        <v>0.99999999999999789</v>
      </c>
      <c r="O2061" s="11">
        <v>0.82845801407811426</v>
      </c>
      <c r="P2061" s="11">
        <v>0.86606908433437635</v>
      </c>
      <c r="Q2061" s="11">
        <v>0.74324192306936054</v>
      </c>
      <c r="R2061" s="11">
        <v>0.82322277384581577</v>
      </c>
      <c r="S2061" s="11">
        <v>0.8460584175196264</v>
      </c>
      <c r="T2061" s="11">
        <v>0.87459680152895558</v>
      </c>
      <c r="U2061" s="11">
        <v>0.69351155253474395</v>
      </c>
      <c r="V2061" s="11">
        <v>0.87274107147759905</v>
      </c>
      <c r="W2061" s="11">
        <v>1.0000000000000029</v>
      </c>
      <c r="X2061" s="11">
        <v>1.0000000000000215</v>
      </c>
      <c r="Y2061" s="11">
        <v>0.999999999999999</v>
      </c>
      <c r="Z2061" s="11">
        <v>1.0000000000000002</v>
      </c>
      <c r="AA2061" s="11">
        <v>0.51660355507502664</v>
      </c>
      <c r="AB2061" s="11">
        <v>0.49488587895255676</v>
      </c>
      <c r="AC2061" s="11">
        <v>0.60205487676190095</v>
      </c>
      <c r="AD2061" s="11">
        <v>0.7995648438358649</v>
      </c>
      <c r="AE2061" s="11">
        <v>0.5716233063079067</v>
      </c>
      <c r="AF2061" s="11">
        <v>0.69471959400638283</v>
      </c>
      <c r="AG2061" s="11">
        <v>0.87809066897572863</v>
      </c>
      <c r="AH2061" s="11">
        <v>0.81052510663408328</v>
      </c>
      <c r="AI2061" s="11">
        <v>0.84209786345404458</v>
      </c>
      <c r="AJ2061" s="11">
        <v>1.0000000000000009</v>
      </c>
      <c r="AK2061" s="11">
        <v>1</v>
      </c>
      <c r="AL2061" s="11">
        <v>0.79001276981012081</v>
      </c>
      <c r="AM2061" s="11">
        <v>0.87562913565038947</v>
      </c>
      <c r="AN2061" s="11">
        <v>0.88127113489382092</v>
      </c>
      <c r="AO2061" s="11">
        <v>0.84869027884678661</v>
      </c>
      <c r="AP2061" s="11">
        <v>0.82405976423667737</v>
      </c>
      <c r="AQ2061" s="11">
        <v>0.77217616445216719</v>
      </c>
      <c r="AR2061" s="11">
        <v>0.81478856788172549</v>
      </c>
      <c r="AS2061" s="11">
        <v>0.78275833378549109</v>
      </c>
      <c r="AT2061" s="11">
        <v>0.86455306230866602</v>
      </c>
      <c r="AU2061" s="11">
        <v>1.0000000000000127</v>
      </c>
      <c r="AV2061" s="11">
        <v>1.0000000000000002</v>
      </c>
    </row>
    <row r="2062" spans="2:48" x14ac:dyDescent="0.3">
      <c r="B2062" s="8" t="s">
        <v>367</v>
      </c>
      <c r="C2062" s="9">
        <v>0.69726410221493085</v>
      </c>
      <c r="D2062" s="9">
        <v>0.83615441254649847</v>
      </c>
      <c r="E2062" s="9">
        <v>0.86031829041788122</v>
      </c>
      <c r="F2062" s="9">
        <v>0.84421268073179945</v>
      </c>
      <c r="G2062" s="9">
        <v>1.0000000000000009</v>
      </c>
      <c r="H2062" s="9">
        <v>0.99999999999999323</v>
      </c>
      <c r="I2062" s="9">
        <v>0.99999999999999922</v>
      </c>
      <c r="J2062" s="9">
        <v>0.9999999999999899</v>
      </c>
      <c r="K2062" s="9">
        <v>0.99999999999999911</v>
      </c>
      <c r="L2062" s="9">
        <v>1.0000000000000193</v>
      </c>
      <c r="M2062" s="9">
        <v>0.99999999999999944</v>
      </c>
      <c r="N2062" s="9">
        <v>1.0000000000000004</v>
      </c>
      <c r="O2062" s="9">
        <v>0.82826520030664008</v>
      </c>
      <c r="P2062" s="9">
        <v>0.8354384376216013</v>
      </c>
      <c r="Q2062" s="9">
        <v>0.82027557857031586</v>
      </c>
      <c r="R2062" s="9">
        <v>0.83233922273256811</v>
      </c>
      <c r="S2062" s="9">
        <v>0.83688577469260039</v>
      </c>
      <c r="T2062" s="9">
        <v>0.86324014598196575</v>
      </c>
      <c r="U2062" s="9">
        <v>0.70770926536491607</v>
      </c>
      <c r="V2062" s="9">
        <v>0.86531993648999894</v>
      </c>
      <c r="W2062" s="9">
        <v>1.0000000000000036</v>
      </c>
      <c r="X2062" s="9">
        <v>0.99999999999999345</v>
      </c>
      <c r="Y2062" s="9">
        <v>0.99999999999998712</v>
      </c>
      <c r="Z2062" s="9">
        <v>1.0000000000000013</v>
      </c>
      <c r="AA2062" s="9">
        <v>0.58550027139338523</v>
      </c>
      <c r="AB2062" s="9">
        <v>0.55318416157937922</v>
      </c>
      <c r="AC2062" s="9">
        <v>0.64278280583368197</v>
      </c>
      <c r="AD2062" s="9">
        <v>0.76720827363916866</v>
      </c>
      <c r="AE2062" s="9">
        <v>0.54928427405878288</v>
      </c>
      <c r="AF2062" s="9">
        <v>0.71299224252924076</v>
      </c>
      <c r="AG2062" s="9">
        <v>0.85862957796238515</v>
      </c>
      <c r="AH2062" s="9">
        <v>0.7944914599823053</v>
      </c>
      <c r="AI2062" s="9">
        <v>0.85737488889579949</v>
      </c>
      <c r="AJ2062" s="9">
        <v>0.99999999999999944</v>
      </c>
      <c r="AK2062" s="9">
        <v>0.99999999999999978</v>
      </c>
      <c r="AL2062" s="9">
        <v>0.81350552635520634</v>
      </c>
      <c r="AM2062" s="9">
        <v>0.84310132678707339</v>
      </c>
      <c r="AN2062" s="9">
        <v>0.84157012850315438</v>
      </c>
      <c r="AO2062" s="9">
        <v>0.81226511322629369</v>
      </c>
      <c r="AP2062" s="9">
        <v>0.84475590852092353</v>
      </c>
      <c r="AQ2062" s="9">
        <v>0.76088443420362006</v>
      </c>
      <c r="AR2062" s="9">
        <v>0.7761279979635195</v>
      </c>
      <c r="AS2062" s="9">
        <v>0.74776582610197584</v>
      </c>
      <c r="AT2062" s="9">
        <v>0.86825618086454615</v>
      </c>
      <c r="AU2062" s="9">
        <v>1.000000000000006</v>
      </c>
      <c r="AV2062" s="9">
        <v>0.99999999999999811</v>
      </c>
    </row>
    <row r="2063" spans="2:48" x14ac:dyDescent="0.3">
      <c r="B2063" s="8" t="s">
        <v>368</v>
      </c>
      <c r="C2063" s="11">
        <v>0.68943578268503458</v>
      </c>
      <c r="D2063" s="11">
        <v>0.79869532122236475</v>
      </c>
      <c r="E2063" s="11">
        <v>0.85490126394139354</v>
      </c>
      <c r="F2063" s="11">
        <v>0.84862348597796777</v>
      </c>
      <c r="G2063" s="11">
        <v>0.99999999999999645</v>
      </c>
      <c r="H2063" s="11">
        <v>1.0000000000000051</v>
      </c>
      <c r="I2063" s="11">
        <v>1.0000000000000164</v>
      </c>
      <c r="J2063" s="11">
        <v>0.99999999999999767</v>
      </c>
      <c r="K2063" s="11">
        <v>1.0000000000000002</v>
      </c>
      <c r="L2063" s="11">
        <v>0.99999999999999967</v>
      </c>
      <c r="M2063" s="11">
        <v>0.99999999999999201</v>
      </c>
      <c r="N2063" s="11">
        <v>1.0000000000000011</v>
      </c>
      <c r="O2063" s="11">
        <v>0.83698629475916608</v>
      </c>
      <c r="P2063" s="11">
        <v>0.85503292154816302</v>
      </c>
      <c r="Q2063" s="11">
        <v>0.79215786216759509</v>
      </c>
      <c r="R2063" s="11">
        <v>0.8093382773951785</v>
      </c>
      <c r="S2063" s="11">
        <v>0.86783618154194797</v>
      </c>
      <c r="T2063" s="11">
        <v>0.85234529311028473</v>
      </c>
      <c r="U2063" s="11">
        <v>0.75903457808530062</v>
      </c>
      <c r="V2063" s="11">
        <v>0.81234556748033349</v>
      </c>
      <c r="W2063" s="11">
        <v>0.99999999999999911</v>
      </c>
      <c r="X2063" s="11">
        <v>0.99999999999999944</v>
      </c>
      <c r="Y2063" s="11">
        <v>0.99999999999999989</v>
      </c>
      <c r="Z2063" s="11">
        <v>1</v>
      </c>
      <c r="AA2063" s="11">
        <v>0.63987775101914024</v>
      </c>
      <c r="AB2063" s="11">
        <v>0.57662489647077864</v>
      </c>
      <c r="AC2063" s="11">
        <v>0.60611438921215255</v>
      </c>
      <c r="AD2063" s="11">
        <v>0.78265337420774883</v>
      </c>
      <c r="AE2063" s="11">
        <v>0.58778103430239359</v>
      </c>
      <c r="AF2063" s="11">
        <v>0.70987936402903551</v>
      </c>
      <c r="AG2063" s="11">
        <v>0.87083861011424846</v>
      </c>
      <c r="AH2063" s="11">
        <v>0.83322182158272073</v>
      </c>
      <c r="AI2063" s="11">
        <v>0.85229823586526987</v>
      </c>
      <c r="AJ2063" s="11">
        <v>0.999999999999998</v>
      </c>
      <c r="AK2063" s="11">
        <v>1.0000000000000004</v>
      </c>
      <c r="AL2063" s="11">
        <v>0.78623497290078859</v>
      </c>
      <c r="AM2063" s="11">
        <v>0.85369008595277218</v>
      </c>
      <c r="AN2063" s="11">
        <v>0.82957815826116821</v>
      </c>
      <c r="AO2063" s="11">
        <v>0.83476574632135803</v>
      </c>
      <c r="AP2063" s="11">
        <v>0.84871702335355803</v>
      </c>
      <c r="AQ2063" s="11">
        <v>0.797114987832101</v>
      </c>
      <c r="AR2063" s="11">
        <v>0.82522902139544663</v>
      </c>
      <c r="AS2063" s="11">
        <v>0.76059428226704429</v>
      </c>
      <c r="AT2063" s="11">
        <v>0.87717031262764233</v>
      </c>
      <c r="AU2063" s="11">
        <v>0.99999999999999756</v>
      </c>
      <c r="AV2063" s="11">
        <v>0.99999999999999967</v>
      </c>
    </row>
    <row r="2064" spans="2:48" x14ac:dyDescent="0.3">
      <c r="B2064" s="8" t="s">
        <v>369</v>
      </c>
      <c r="C2064" s="9">
        <v>0.63578352589681375</v>
      </c>
      <c r="D2064" s="9">
        <v>0.82207260111984359</v>
      </c>
      <c r="E2064" s="9">
        <v>0.87390752160722407</v>
      </c>
      <c r="F2064" s="9">
        <v>0.82761958155985382</v>
      </c>
      <c r="G2064" s="9">
        <v>1.0000000000000002</v>
      </c>
      <c r="H2064" s="9">
        <v>0.99999999999999489</v>
      </c>
      <c r="I2064" s="9">
        <v>1.0000000000000002</v>
      </c>
      <c r="J2064" s="9">
        <v>0.99999999999999645</v>
      </c>
      <c r="K2064" s="9">
        <v>0.999999999999999</v>
      </c>
      <c r="L2064" s="9">
        <v>1</v>
      </c>
      <c r="M2064" s="9">
        <v>1.0000000000000024</v>
      </c>
      <c r="N2064" s="9">
        <v>1</v>
      </c>
      <c r="O2064" s="9">
        <v>0.80369262383540796</v>
      </c>
      <c r="P2064" s="9">
        <v>0.84516270103836921</v>
      </c>
      <c r="Q2064" s="9">
        <v>0.75490479406106625</v>
      </c>
      <c r="R2064" s="9">
        <v>0.77291927964415041</v>
      </c>
      <c r="S2064" s="9">
        <v>0.80620551148973374</v>
      </c>
      <c r="T2064" s="9">
        <v>0.91027225700142056</v>
      </c>
      <c r="U2064" s="9">
        <v>0.68368356687848542</v>
      </c>
      <c r="V2064" s="9">
        <v>0.73785208645091105</v>
      </c>
      <c r="W2064" s="9">
        <v>0.99999999999999989</v>
      </c>
      <c r="X2064" s="9">
        <v>1.0000000000000113</v>
      </c>
      <c r="Y2064" s="9">
        <v>1</v>
      </c>
      <c r="Z2064" s="9">
        <v>1</v>
      </c>
      <c r="AA2064" s="9">
        <v>0.61962279309783774</v>
      </c>
      <c r="AB2064" s="9">
        <v>0.56887729294418365</v>
      </c>
      <c r="AC2064" s="9">
        <v>0.69137722980859639</v>
      </c>
      <c r="AD2064" s="9">
        <v>0.74837901533157936</v>
      </c>
      <c r="AE2064" s="9">
        <v>0.63469109359683407</v>
      </c>
      <c r="AF2064" s="9">
        <v>0.68046289158113582</v>
      </c>
      <c r="AG2064" s="9">
        <v>0.87410413046109481</v>
      </c>
      <c r="AH2064" s="9">
        <v>0.84431325709004168</v>
      </c>
      <c r="AI2064" s="9">
        <v>0.8297909900462942</v>
      </c>
      <c r="AJ2064" s="9">
        <v>0.99999999999999933</v>
      </c>
      <c r="AK2064" s="9">
        <v>1.0000000000000013</v>
      </c>
      <c r="AL2064" s="9">
        <v>0.81370554843233722</v>
      </c>
      <c r="AM2064" s="9">
        <v>0.88590514405845144</v>
      </c>
      <c r="AN2064" s="9">
        <v>0.82178802058501044</v>
      </c>
      <c r="AO2064" s="9">
        <v>0.80008253428481491</v>
      </c>
      <c r="AP2064" s="9">
        <v>0.7790781563626642</v>
      </c>
      <c r="AQ2064" s="9">
        <v>0.74857027353139527</v>
      </c>
      <c r="AR2064" s="9">
        <v>0.82643245993760706</v>
      </c>
      <c r="AS2064" s="9">
        <v>0.79372602327631681</v>
      </c>
      <c r="AT2064" s="9">
        <v>0.8678656941628009</v>
      </c>
      <c r="AU2064" s="9">
        <v>1.0000000000000007</v>
      </c>
      <c r="AV2064" s="9">
        <v>1.0000000000000098</v>
      </c>
    </row>
    <row r="2065" spans="2:48" x14ac:dyDescent="0.3">
      <c r="B2065" s="8" t="s">
        <v>370</v>
      </c>
      <c r="C2065" s="11">
        <v>0.76472861921827773</v>
      </c>
      <c r="D2065" s="11">
        <v>0.75496405433707736</v>
      </c>
      <c r="E2065" s="11">
        <v>0.84888902677181188</v>
      </c>
      <c r="F2065" s="11">
        <v>0.84486090966521976</v>
      </c>
      <c r="G2065" s="11">
        <v>0.99999999999999645</v>
      </c>
      <c r="H2065" s="11">
        <v>0.99999999999999989</v>
      </c>
      <c r="I2065" s="11">
        <v>0.99999999999998079</v>
      </c>
      <c r="J2065" s="11">
        <v>0.99999999999999079</v>
      </c>
      <c r="K2065" s="11">
        <v>0.99999999999999878</v>
      </c>
      <c r="L2065" s="11">
        <v>1.0000000000000242</v>
      </c>
      <c r="M2065" s="11">
        <v>1.0000000000000029</v>
      </c>
      <c r="N2065" s="11">
        <v>1.0000000000000031</v>
      </c>
      <c r="O2065" s="11">
        <v>0.80702161742043588</v>
      </c>
      <c r="P2065" s="11">
        <v>0.86136219085443277</v>
      </c>
      <c r="Q2065" s="11">
        <v>0.76175147277306332</v>
      </c>
      <c r="R2065" s="11">
        <v>0.77479112020884988</v>
      </c>
      <c r="S2065" s="11">
        <v>0.82978520976337289</v>
      </c>
      <c r="T2065" s="11">
        <v>0.83610553901235396</v>
      </c>
      <c r="U2065" s="11">
        <v>0.70942596068175734</v>
      </c>
      <c r="V2065" s="11">
        <v>0.84678086788789231</v>
      </c>
      <c r="W2065" s="11">
        <v>1.0000000000000004</v>
      </c>
      <c r="X2065" s="11">
        <v>0.99999999999999778</v>
      </c>
      <c r="Y2065" s="11">
        <v>0.99999999999999523</v>
      </c>
      <c r="Z2065" s="11">
        <v>1.0000000000000002</v>
      </c>
      <c r="AA2065" s="11">
        <v>0.58598087255655729</v>
      </c>
      <c r="AB2065" s="11">
        <v>0.66589843530954296</v>
      </c>
      <c r="AC2065" s="11">
        <v>0.60484147227335117</v>
      </c>
      <c r="AD2065" s="11">
        <v>0.80208619879103704</v>
      </c>
      <c r="AE2065" s="11">
        <v>0.52868655785303165</v>
      </c>
      <c r="AF2065" s="11">
        <v>0.74334515709350812</v>
      </c>
      <c r="AG2065" s="11">
        <v>0.85641946044480244</v>
      </c>
      <c r="AH2065" s="11">
        <v>0.84650561927716883</v>
      </c>
      <c r="AI2065" s="11">
        <v>0.8457239971497813</v>
      </c>
      <c r="AJ2065" s="11">
        <v>1.000000000000022</v>
      </c>
      <c r="AK2065" s="11">
        <v>1.0000000000000082</v>
      </c>
      <c r="AL2065" s="11">
        <v>0.77700241166093442</v>
      </c>
      <c r="AM2065" s="11">
        <v>0.85740697547675127</v>
      </c>
      <c r="AN2065" s="11">
        <v>0.81922589874782503</v>
      </c>
      <c r="AO2065" s="11">
        <v>0.80361346354129093</v>
      </c>
      <c r="AP2065" s="11">
        <v>0.85413012839697666</v>
      </c>
      <c r="AQ2065" s="11">
        <v>0.82080257993342798</v>
      </c>
      <c r="AR2065" s="11">
        <v>0.84716070209450201</v>
      </c>
      <c r="AS2065" s="11">
        <v>0.76888767342199071</v>
      </c>
      <c r="AT2065" s="11">
        <v>0.87712158484257707</v>
      </c>
      <c r="AU2065" s="11">
        <v>1</v>
      </c>
      <c r="AV2065" s="11">
        <v>0.99999999999999956</v>
      </c>
    </row>
    <row r="2066" spans="2:48" x14ac:dyDescent="0.3">
      <c r="B2066" s="8" t="s">
        <v>371</v>
      </c>
      <c r="C2066" s="9">
        <v>0.67246642313072935</v>
      </c>
      <c r="D2066" s="9">
        <v>0.73717972639907958</v>
      </c>
      <c r="E2066" s="9">
        <v>0.86591128689822405</v>
      </c>
      <c r="F2066" s="9">
        <v>0.8083198469807682</v>
      </c>
      <c r="G2066" s="9">
        <v>1.0000000000000011</v>
      </c>
      <c r="H2066" s="9">
        <v>1.0000000000000024</v>
      </c>
      <c r="I2066" s="9">
        <v>1.0000000000000007</v>
      </c>
      <c r="J2066" s="9">
        <v>1.0000000000000071</v>
      </c>
      <c r="K2066" s="9">
        <v>1.0000000000000016</v>
      </c>
      <c r="L2066" s="9">
        <v>1.0000000000000004</v>
      </c>
      <c r="M2066" s="9">
        <v>1.0000000000000009</v>
      </c>
      <c r="N2066" s="9">
        <v>0.99999999999999989</v>
      </c>
      <c r="O2066" s="9">
        <v>0.76289326166630389</v>
      </c>
      <c r="P2066" s="9">
        <v>0.84464435282631012</v>
      </c>
      <c r="Q2066" s="9">
        <v>0.75511080062507552</v>
      </c>
      <c r="R2066" s="9">
        <v>0.76943767524481466</v>
      </c>
      <c r="S2066" s="9">
        <v>0.81816151314385654</v>
      </c>
      <c r="T2066" s="9">
        <v>0.86226046120785405</v>
      </c>
      <c r="U2066" s="9">
        <v>0.64582382092356028</v>
      </c>
      <c r="V2066" s="9">
        <v>0.78360719906198739</v>
      </c>
      <c r="W2066" s="9">
        <v>0.99999999999999911</v>
      </c>
      <c r="X2066" s="9">
        <v>1.0000000000000244</v>
      </c>
      <c r="Y2066" s="9">
        <v>1</v>
      </c>
      <c r="Z2066" s="9">
        <v>0.999999999999999</v>
      </c>
      <c r="AA2066" s="9">
        <v>0.63746341035333343</v>
      </c>
      <c r="AB2066" s="9">
        <v>0.47392857373414138</v>
      </c>
      <c r="AC2066" s="9">
        <v>0.6331313330650602</v>
      </c>
      <c r="AD2066" s="9">
        <v>0.736281251413334</v>
      </c>
      <c r="AE2066" s="9">
        <v>0.49728248397215602</v>
      </c>
      <c r="AF2066" s="9">
        <v>0.69232525062851569</v>
      </c>
      <c r="AG2066" s="9">
        <v>0.80615549939989217</v>
      </c>
      <c r="AH2066" s="9">
        <v>0.77640033893508853</v>
      </c>
      <c r="AI2066" s="9">
        <v>0.85320933108294439</v>
      </c>
      <c r="AJ2066" s="9">
        <v>1</v>
      </c>
      <c r="AK2066" s="9">
        <v>1.0000000000000009</v>
      </c>
      <c r="AL2066" s="9">
        <v>0.75392331026384751</v>
      </c>
      <c r="AM2066" s="9">
        <v>0.84897379314348576</v>
      </c>
      <c r="AN2066" s="9">
        <v>0.88694622897680664</v>
      </c>
      <c r="AO2066" s="9">
        <v>0.83462697001086017</v>
      </c>
      <c r="AP2066" s="9">
        <v>0.82698587029253878</v>
      </c>
      <c r="AQ2066" s="9">
        <v>0.82441809795485099</v>
      </c>
      <c r="AR2066" s="9">
        <v>0.82665567747321356</v>
      </c>
      <c r="AS2066" s="9">
        <v>0.72766875602269621</v>
      </c>
      <c r="AT2066" s="9">
        <v>0.84568886889916195</v>
      </c>
      <c r="AU2066" s="9">
        <v>0.99999999999999789</v>
      </c>
      <c r="AV2066" s="9">
        <v>1</v>
      </c>
    </row>
    <row r="2067" spans="2:48" x14ac:dyDescent="0.3">
      <c r="B2067" s="8" t="s">
        <v>372</v>
      </c>
      <c r="C2067" s="11">
        <v>0.74118366651859502</v>
      </c>
      <c r="D2067" s="11">
        <v>0.83546014119866951</v>
      </c>
      <c r="E2067" s="11">
        <v>0.82783549224372932</v>
      </c>
      <c r="F2067" s="11">
        <v>0.85443853978579709</v>
      </c>
      <c r="G2067" s="11">
        <v>1.0000000000000051</v>
      </c>
      <c r="H2067" s="11">
        <v>0.99999999999999956</v>
      </c>
      <c r="I2067" s="11">
        <v>1.0000000000000038</v>
      </c>
      <c r="J2067" s="11">
        <v>0.99999999999999956</v>
      </c>
      <c r="K2067" s="11">
        <v>1.0000000000000002</v>
      </c>
      <c r="L2067" s="11">
        <v>1</v>
      </c>
      <c r="M2067" s="11">
        <v>1.0000000000000004</v>
      </c>
      <c r="N2067" s="11">
        <v>1</v>
      </c>
      <c r="O2067" s="11">
        <v>0.81227281487373859</v>
      </c>
      <c r="P2067" s="11">
        <v>0.85794648834543119</v>
      </c>
      <c r="Q2067" s="11">
        <v>0.79664870528191778</v>
      </c>
      <c r="R2067" s="11">
        <v>0.79504571322831619</v>
      </c>
      <c r="S2067" s="11">
        <v>0.82292889177460438</v>
      </c>
      <c r="T2067" s="11">
        <v>0.85389295320071412</v>
      </c>
      <c r="U2067" s="11">
        <v>0.69295246517980502</v>
      </c>
      <c r="V2067" s="11">
        <v>0.8599838195879268</v>
      </c>
      <c r="W2067" s="11">
        <v>1.0000000000000009</v>
      </c>
      <c r="X2067" s="11">
        <v>0.99999999999999201</v>
      </c>
      <c r="Y2067" s="11">
        <v>0.99999999999999922</v>
      </c>
      <c r="Z2067" s="11">
        <v>1.0000000000000044</v>
      </c>
      <c r="AA2067" s="11">
        <v>0.59573411455829028</v>
      </c>
      <c r="AB2067" s="11">
        <v>0.62266720809957143</v>
      </c>
      <c r="AC2067" s="11">
        <v>0.61170432697295629</v>
      </c>
      <c r="AD2067" s="11">
        <v>0.72127746472314558</v>
      </c>
      <c r="AE2067" s="11">
        <v>0.58352311841180116</v>
      </c>
      <c r="AF2067" s="11">
        <v>0.72692143087365979</v>
      </c>
      <c r="AG2067" s="11">
        <v>0.84791200701470892</v>
      </c>
      <c r="AH2067" s="11">
        <v>0.83396635920911377</v>
      </c>
      <c r="AI2067" s="11">
        <v>0.84605877157445464</v>
      </c>
      <c r="AJ2067" s="11">
        <v>1</v>
      </c>
      <c r="AK2067" s="11">
        <v>0.99999999999999822</v>
      </c>
      <c r="AL2067" s="11">
        <v>0.79071648922115179</v>
      </c>
      <c r="AM2067" s="11">
        <v>0.84448414824852869</v>
      </c>
      <c r="AN2067" s="11">
        <v>0.82368133010555022</v>
      </c>
      <c r="AO2067" s="11">
        <v>0.82118025711658649</v>
      </c>
      <c r="AP2067" s="11">
        <v>0.82008292157194806</v>
      </c>
      <c r="AQ2067" s="11">
        <v>0.80315436893160719</v>
      </c>
      <c r="AR2067" s="11">
        <v>0.82157168009390935</v>
      </c>
      <c r="AS2067" s="11">
        <v>0.73169197969924771</v>
      </c>
      <c r="AT2067" s="11">
        <v>0.83856976829193997</v>
      </c>
      <c r="AU2067" s="11">
        <v>0.99999999999999956</v>
      </c>
      <c r="AV2067" s="11">
        <v>1.0000000000000004</v>
      </c>
    </row>
    <row r="2068" spans="2:48" x14ac:dyDescent="0.3">
      <c r="B2068" s="8" t="s">
        <v>373</v>
      </c>
      <c r="C2068" s="9">
        <v>0.60913248513691365</v>
      </c>
      <c r="D2068" s="9">
        <v>0.83647204370656958</v>
      </c>
      <c r="E2068" s="9">
        <v>0.86518215849754598</v>
      </c>
      <c r="F2068" s="9">
        <v>0.88764354080288488</v>
      </c>
      <c r="G2068" s="9">
        <v>1</v>
      </c>
      <c r="H2068" s="9">
        <v>0.99999999999999911</v>
      </c>
      <c r="I2068" s="9">
        <v>1.0000000000000009</v>
      </c>
      <c r="J2068" s="9">
        <v>0.99999999999999956</v>
      </c>
      <c r="K2068" s="9">
        <v>1.0000000000000002</v>
      </c>
      <c r="L2068" s="9">
        <v>0.99999999999999978</v>
      </c>
      <c r="M2068" s="9">
        <v>1.0000000000000036</v>
      </c>
      <c r="N2068" s="9">
        <v>0.99999999999999667</v>
      </c>
      <c r="O2068" s="9">
        <v>0.79003875712630645</v>
      </c>
      <c r="P2068" s="9">
        <v>0.8590125638405619</v>
      </c>
      <c r="Q2068" s="9">
        <v>0.79377064711122336</v>
      </c>
      <c r="R2068" s="9">
        <v>0.79361608693287289</v>
      </c>
      <c r="S2068" s="9">
        <v>0.84175911746393672</v>
      </c>
      <c r="T2068" s="9">
        <v>0.88321479501056499</v>
      </c>
      <c r="U2068" s="9">
        <v>0.77391380596241777</v>
      </c>
      <c r="V2068" s="9">
        <v>0.89059687510666086</v>
      </c>
      <c r="W2068" s="9">
        <v>0.99999999999999978</v>
      </c>
      <c r="X2068" s="9">
        <v>1.0000000000000024</v>
      </c>
      <c r="Y2068" s="9">
        <v>1.0000000000000002</v>
      </c>
      <c r="Z2068" s="9">
        <v>1.0000000000000044</v>
      </c>
      <c r="AA2068" s="9">
        <v>0.59378627583341625</v>
      </c>
      <c r="AB2068" s="9">
        <v>0.50036502453191334</v>
      </c>
      <c r="AC2068" s="9">
        <v>0.59409762343215289</v>
      </c>
      <c r="AD2068" s="9">
        <v>0.74479538530075817</v>
      </c>
      <c r="AE2068" s="9">
        <v>0.63942444234235252</v>
      </c>
      <c r="AF2068" s="9">
        <v>0.75869177718185776</v>
      </c>
      <c r="AG2068" s="9">
        <v>0.88600509051182097</v>
      </c>
      <c r="AH2068" s="9">
        <v>0.87795470871069936</v>
      </c>
      <c r="AI2068" s="9">
        <v>0.85529523192132151</v>
      </c>
      <c r="AJ2068" s="9">
        <v>1.0000000000000004</v>
      </c>
      <c r="AK2068" s="9">
        <v>1.0000000000000013</v>
      </c>
      <c r="AL2068" s="9">
        <v>0.85429815391904995</v>
      </c>
      <c r="AM2068" s="9">
        <v>0.88902455697085314</v>
      </c>
      <c r="AN2068" s="9">
        <v>0.8354656578967451</v>
      </c>
      <c r="AO2068" s="9">
        <v>0.8364482714847602</v>
      </c>
      <c r="AP2068" s="9">
        <v>0.84586639848169676</v>
      </c>
      <c r="AQ2068" s="9">
        <v>0.81473427073161386</v>
      </c>
      <c r="AR2068" s="9">
        <v>0.78845335215385393</v>
      </c>
      <c r="AS2068" s="9">
        <v>0.79440324211750302</v>
      </c>
      <c r="AT2068" s="9">
        <v>0.89206300621341594</v>
      </c>
      <c r="AU2068" s="9">
        <v>0.999999999999997</v>
      </c>
      <c r="AV2068" s="9">
        <v>0.99999999999999867</v>
      </c>
    </row>
    <row r="2069" spans="2:48" x14ac:dyDescent="0.3">
      <c r="B2069" s="8" t="s">
        <v>374</v>
      </c>
      <c r="C2069" s="11">
        <v>0.71873781347547328</v>
      </c>
      <c r="D2069" s="11">
        <v>0.82749333592425689</v>
      </c>
      <c r="E2069" s="11">
        <v>0.88500126527491652</v>
      </c>
      <c r="F2069" s="11">
        <v>0.83722515606117454</v>
      </c>
      <c r="G2069" s="11">
        <v>0.99999999999999978</v>
      </c>
      <c r="H2069" s="11">
        <v>0.999999999999994</v>
      </c>
      <c r="I2069" s="11">
        <v>1.0000000000000002</v>
      </c>
      <c r="J2069" s="11">
        <v>1.0000000000000009</v>
      </c>
      <c r="K2069" s="11">
        <v>0.999999999999999</v>
      </c>
      <c r="L2069" s="11">
        <v>1.0000000000000009</v>
      </c>
      <c r="M2069" s="11">
        <v>0.99999999999999778</v>
      </c>
      <c r="N2069" s="11">
        <v>0.99999999999999778</v>
      </c>
      <c r="O2069" s="11">
        <v>0.82785275894948385</v>
      </c>
      <c r="P2069" s="11">
        <v>0.86170517685347015</v>
      </c>
      <c r="Q2069" s="11">
        <v>0.77388998405781562</v>
      </c>
      <c r="R2069" s="11">
        <v>0.77929216953363267</v>
      </c>
      <c r="S2069" s="11">
        <v>0.867129246887966</v>
      </c>
      <c r="T2069" s="11">
        <v>0.87672685279235041</v>
      </c>
      <c r="U2069" s="11">
        <v>0.67761675176775138</v>
      </c>
      <c r="V2069" s="11">
        <v>0.83756129328115358</v>
      </c>
      <c r="W2069" s="11">
        <v>1.0000000000000002</v>
      </c>
      <c r="X2069" s="11">
        <v>0.99999999999999989</v>
      </c>
      <c r="Y2069" s="11">
        <v>1.0000000000000038</v>
      </c>
      <c r="Z2069" s="11">
        <v>0.99999999999999922</v>
      </c>
      <c r="AA2069" s="11">
        <v>0.55863884678588405</v>
      </c>
      <c r="AB2069" s="11">
        <v>0.57526917299555969</v>
      </c>
      <c r="AC2069" s="11">
        <v>0.60972283568618602</v>
      </c>
      <c r="AD2069" s="11">
        <v>0.77884134596330656</v>
      </c>
      <c r="AE2069" s="11">
        <v>0.63580926335350507</v>
      </c>
      <c r="AF2069" s="11">
        <v>0.74425263336076453</v>
      </c>
      <c r="AG2069" s="11">
        <v>0.8688768572164014</v>
      </c>
      <c r="AH2069" s="11">
        <v>0.82221227672703534</v>
      </c>
      <c r="AI2069" s="11">
        <v>0.87384002569176755</v>
      </c>
      <c r="AJ2069" s="11">
        <v>0.99999999999999978</v>
      </c>
      <c r="AK2069" s="11">
        <v>1.0000000000000011</v>
      </c>
      <c r="AL2069" s="11">
        <v>0.79345547703602459</v>
      </c>
      <c r="AM2069" s="11">
        <v>0.85521876346953973</v>
      </c>
      <c r="AN2069" s="11">
        <v>0.86669025142817901</v>
      </c>
      <c r="AO2069" s="11">
        <v>0.82120420988482212</v>
      </c>
      <c r="AP2069" s="11">
        <v>0.83815079503911105</v>
      </c>
      <c r="AQ2069" s="11">
        <v>0.8185919737171955</v>
      </c>
      <c r="AR2069" s="11">
        <v>0.83042157747675183</v>
      </c>
      <c r="AS2069" s="11">
        <v>0.75640644380670452</v>
      </c>
      <c r="AT2069" s="11">
        <v>0.85380592585683202</v>
      </c>
      <c r="AU2069" s="11">
        <v>1.000000000000008</v>
      </c>
      <c r="AV2069" s="11">
        <v>1.0000000000000004</v>
      </c>
    </row>
    <row r="2070" spans="2:48" x14ac:dyDescent="0.3">
      <c r="B2070" s="8" t="s">
        <v>375</v>
      </c>
      <c r="C2070" s="9">
        <v>0.7288050959916339</v>
      </c>
      <c r="D2070" s="9">
        <v>0.79887127598981189</v>
      </c>
      <c r="E2070" s="9">
        <v>0.87430651936190162</v>
      </c>
      <c r="F2070" s="9">
        <v>0.88473088694851088</v>
      </c>
      <c r="G2070" s="9">
        <v>1</v>
      </c>
      <c r="H2070" s="9">
        <v>1</v>
      </c>
      <c r="I2070" s="9">
        <v>0.99999999999999889</v>
      </c>
      <c r="J2070" s="9">
        <v>0.99999999999999867</v>
      </c>
      <c r="K2070" s="9">
        <v>0.99999999999999956</v>
      </c>
      <c r="L2070" s="9">
        <v>1.0000000000000011</v>
      </c>
      <c r="M2070" s="9">
        <v>1.0000000000000071</v>
      </c>
      <c r="N2070" s="9">
        <v>0.99999999999999778</v>
      </c>
      <c r="O2070" s="9">
        <v>0.83599298969912728</v>
      </c>
      <c r="P2070" s="9">
        <v>0.85154577092223172</v>
      </c>
      <c r="Q2070" s="9">
        <v>0.77044070114322083</v>
      </c>
      <c r="R2070" s="9">
        <v>0.83801329267981473</v>
      </c>
      <c r="S2070" s="9">
        <v>0.87574542833502966</v>
      </c>
      <c r="T2070" s="9">
        <v>0.88606611466405893</v>
      </c>
      <c r="U2070" s="9">
        <v>0.76533143353832378</v>
      </c>
      <c r="V2070" s="9">
        <v>0.89100352418037676</v>
      </c>
      <c r="W2070" s="9">
        <v>1.0000000000000004</v>
      </c>
      <c r="X2070" s="9">
        <v>0.99999999999999989</v>
      </c>
      <c r="Y2070" s="9">
        <v>1.0000000000000044</v>
      </c>
      <c r="Z2070" s="9">
        <v>1.0000000000000002</v>
      </c>
      <c r="AA2070" s="9">
        <v>0.54451292188451683</v>
      </c>
      <c r="AB2070" s="9">
        <v>0.64172167726513629</v>
      </c>
      <c r="AC2070" s="9">
        <v>0.64393378248792665</v>
      </c>
      <c r="AD2070" s="9">
        <v>0.75666685284692636</v>
      </c>
      <c r="AE2070" s="9">
        <v>0.53602273094445596</v>
      </c>
      <c r="AF2070" s="9">
        <v>0.7183961383094114</v>
      </c>
      <c r="AG2070" s="9">
        <v>0.87367221374788562</v>
      </c>
      <c r="AH2070" s="9">
        <v>0.87450281691103826</v>
      </c>
      <c r="AI2070" s="9">
        <v>0.86296719783066445</v>
      </c>
      <c r="AJ2070" s="9">
        <v>0.99999999999999978</v>
      </c>
      <c r="AK2070" s="9">
        <v>1.0000000000000011</v>
      </c>
      <c r="AL2070" s="9">
        <v>0.84074474839424329</v>
      </c>
      <c r="AM2070" s="9">
        <v>0.89882513359292759</v>
      </c>
      <c r="AN2070" s="9">
        <v>0.8744902533838842</v>
      </c>
      <c r="AO2070" s="9">
        <v>0.83056696019758991</v>
      </c>
      <c r="AP2070" s="9">
        <v>0.83305842814516973</v>
      </c>
      <c r="AQ2070" s="9">
        <v>0.80581238887784445</v>
      </c>
      <c r="AR2070" s="9">
        <v>0.84004026584410063</v>
      </c>
      <c r="AS2070" s="9">
        <v>0.80032374354877733</v>
      </c>
      <c r="AT2070" s="9">
        <v>0.88323521754197176</v>
      </c>
      <c r="AU2070" s="9">
        <v>1.0000000000000002</v>
      </c>
      <c r="AV2070" s="9">
        <v>0.99999999999999967</v>
      </c>
    </row>
    <row r="2071" spans="2:48" x14ac:dyDescent="0.3">
      <c r="B2071" s="8" t="s">
        <v>376</v>
      </c>
      <c r="C2071" s="11">
        <v>0.70949343436840751</v>
      </c>
      <c r="D2071" s="11">
        <v>0.8157220212077404</v>
      </c>
      <c r="E2071" s="11">
        <v>0.87175614327928153</v>
      </c>
      <c r="F2071" s="11">
        <v>0.84497854456409327</v>
      </c>
      <c r="G2071" s="11">
        <v>0.99999999999999578</v>
      </c>
      <c r="H2071" s="11">
        <v>1.0000000000000002</v>
      </c>
      <c r="I2071" s="11">
        <v>1.0000000000000002</v>
      </c>
      <c r="J2071" s="11">
        <v>0.999999999999999</v>
      </c>
      <c r="K2071" s="11">
        <v>0.99999999999999889</v>
      </c>
      <c r="L2071" s="11">
        <v>1.0000000000000004</v>
      </c>
      <c r="M2071" s="11">
        <v>1.0000000000000002</v>
      </c>
      <c r="N2071" s="11">
        <v>0.99999999999999734</v>
      </c>
      <c r="O2071" s="11">
        <v>0.81965458613926589</v>
      </c>
      <c r="P2071" s="11">
        <v>0.84930246843916746</v>
      </c>
      <c r="Q2071" s="11">
        <v>0.80719229914156176</v>
      </c>
      <c r="R2071" s="11">
        <v>0.77282472751985087</v>
      </c>
      <c r="S2071" s="11">
        <v>0.82598178907990161</v>
      </c>
      <c r="T2071" s="11">
        <v>0.87249821612362066</v>
      </c>
      <c r="U2071" s="11">
        <v>0.76901427861892413</v>
      </c>
      <c r="V2071" s="11">
        <v>0.84911599301249752</v>
      </c>
      <c r="W2071" s="11">
        <v>0.99999999999999944</v>
      </c>
      <c r="X2071" s="11">
        <v>0.99999999999999911</v>
      </c>
      <c r="Y2071" s="11">
        <v>0.99999999999998268</v>
      </c>
      <c r="Z2071" s="11">
        <v>1.0000000000000002</v>
      </c>
      <c r="AA2071" s="11">
        <v>0.61117364245678529</v>
      </c>
      <c r="AB2071" s="11">
        <v>0.63453906545688021</v>
      </c>
      <c r="AC2071" s="11">
        <v>0.64415491067456043</v>
      </c>
      <c r="AD2071" s="11">
        <v>0.80203155291497419</v>
      </c>
      <c r="AE2071" s="11">
        <v>0.65628778396097553</v>
      </c>
      <c r="AF2071" s="11">
        <v>0.76621376488038007</v>
      </c>
      <c r="AG2071" s="11">
        <v>0.86724910053377768</v>
      </c>
      <c r="AH2071" s="11">
        <v>0.83455613909121562</v>
      </c>
      <c r="AI2071" s="11">
        <v>0.84149401175714988</v>
      </c>
      <c r="AJ2071" s="11">
        <v>1.0000000000000433</v>
      </c>
      <c r="AK2071" s="11">
        <v>1.0000000000000013</v>
      </c>
      <c r="AL2071" s="11">
        <v>0.83010484726652556</v>
      </c>
      <c r="AM2071" s="11">
        <v>0.86613287797650973</v>
      </c>
      <c r="AN2071" s="11">
        <v>0.85501157659111515</v>
      </c>
      <c r="AO2071" s="11">
        <v>0.84092023924216874</v>
      </c>
      <c r="AP2071" s="11">
        <v>0.81836039503426083</v>
      </c>
      <c r="AQ2071" s="11">
        <v>0.79609862621193261</v>
      </c>
      <c r="AR2071" s="11">
        <v>0.79399733582550724</v>
      </c>
      <c r="AS2071" s="11">
        <v>0.74700638222397697</v>
      </c>
      <c r="AT2071" s="11">
        <v>0.85000439345798839</v>
      </c>
      <c r="AU2071" s="11">
        <v>0.99999999999999234</v>
      </c>
      <c r="AV2071" s="11">
        <v>1.0000000000000051</v>
      </c>
    </row>
    <row r="2072" spans="2:48" x14ac:dyDescent="0.3">
      <c r="B2072" s="8" t="s">
        <v>377</v>
      </c>
      <c r="C2072" s="9">
        <v>0.68343318805288933</v>
      </c>
      <c r="D2072" s="9">
        <v>0.81490118211298934</v>
      </c>
      <c r="E2072" s="9">
        <v>0.87976978436225362</v>
      </c>
      <c r="F2072" s="9">
        <v>0.84411806478013818</v>
      </c>
      <c r="G2072" s="9">
        <v>0.99999999999999889</v>
      </c>
      <c r="H2072" s="9">
        <v>0.99999999999999289</v>
      </c>
      <c r="I2072" s="9">
        <v>1.0000000000000002</v>
      </c>
      <c r="J2072" s="9">
        <v>1.0000000000000062</v>
      </c>
      <c r="K2072" s="9">
        <v>1</v>
      </c>
      <c r="L2072" s="9">
        <v>1.0000000000000013</v>
      </c>
      <c r="M2072" s="9">
        <v>0.99999999999999567</v>
      </c>
      <c r="N2072" s="9">
        <v>1.0000000000000002</v>
      </c>
      <c r="O2072" s="9">
        <v>0.83401416146108887</v>
      </c>
      <c r="P2072" s="9">
        <v>0.83257141201063667</v>
      </c>
      <c r="Q2072" s="9">
        <v>0.73068485832577446</v>
      </c>
      <c r="R2072" s="9">
        <v>0.77434129903291837</v>
      </c>
      <c r="S2072" s="9">
        <v>0.84545733107493348</v>
      </c>
      <c r="T2072" s="9">
        <v>0.88614895243158154</v>
      </c>
      <c r="U2072" s="9">
        <v>0.66336592380678661</v>
      </c>
      <c r="V2072" s="9">
        <v>0.86228079034211502</v>
      </c>
      <c r="W2072" s="9">
        <v>0.99999999999999944</v>
      </c>
      <c r="X2072" s="9">
        <v>0.99999999999999978</v>
      </c>
      <c r="Y2072" s="9">
        <v>0.99999999999999978</v>
      </c>
      <c r="Z2072" s="9">
        <v>0.99999999999998612</v>
      </c>
      <c r="AA2072" s="9">
        <v>0.68317919355420131</v>
      </c>
      <c r="AB2072" s="9">
        <v>0.62885771422532111</v>
      </c>
      <c r="AC2072" s="9">
        <v>0.64122409396377977</v>
      </c>
      <c r="AD2072" s="9">
        <v>0.72810296133928409</v>
      </c>
      <c r="AE2072" s="9">
        <v>0.58922018855883029</v>
      </c>
      <c r="AF2072" s="9">
        <v>0.66932415390331701</v>
      </c>
      <c r="AG2072" s="9">
        <v>0.84690592750101035</v>
      </c>
      <c r="AH2072" s="9">
        <v>0.823181545794755</v>
      </c>
      <c r="AI2072" s="9">
        <v>0.82343099217632876</v>
      </c>
      <c r="AJ2072" s="9">
        <v>0.99999999999999944</v>
      </c>
      <c r="AK2072" s="9">
        <v>1.0000000000000004</v>
      </c>
      <c r="AL2072" s="9">
        <v>0.79341041579566329</v>
      </c>
      <c r="AM2072" s="9">
        <v>0.86449643125645437</v>
      </c>
      <c r="AN2072" s="9">
        <v>0.85338531951702823</v>
      </c>
      <c r="AO2072" s="9">
        <v>0.81640297478763491</v>
      </c>
      <c r="AP2072" s="9">
        <v>0.83870409443454752</v>
      </c>
      <c r="AQ2072" s="9">
        <v>0.76913061699106122</v>
      </c>
      <c r="AR2072" s="9">
        <v>0.82824200698958106</v>
      </c>
      <c r="AS2072" s="9">
        <v>0.78518603091343853</v>
      </c>
      <c r="AT2072" s="9">
        <v>0.89408629998204303</v>
      </c>
      <c r="AU2072" s="9">
        <v>1.0000000000000002</v>
      </c>
      <c r="AV2072" s="9">
        <v>1.0000000000000024</v>
      </c>
    </row>
    <row r="2073" spans="2:48" x14ac:dyDescent="0.3">
      <c r="B2073" s="8" t="s">
        <v>378</v>
      </c>
      <c r="C2073" s="11">
        <v>0.588192660479535</v>
      </c>
      <c r="D2073" s="11">
        <v>0.76544208250441614</v>
      </c>
      <c r="E2073" s="11">
        <v>0.85360364572260372</v>
      </c>
      <c r="F2073" s="11">
        <v>0.82395196529494208</v>
      </c>
      <c r="G2073" s="11">
        <v>1.0000000000000022</v>
      </c>
      <c r="H2073" s="11">
        <v>1</v>
      </c>
      <c r="I2073" s="11">
        <v>0.99999999999998079</v>
      </c>
      <c r="J2073" s="11">
        <v>1.0000000000000002</v>
      </c>
      <c r="K2073" s="11">
        <v>0.99999999999999944</v>
      </c>
      <c r="L2073" s="11">
        <v>0.99999999999999978</v>
      </c>
      <c r="M2073" s="11">
        <v>1.0000000000000044</v>
      </c>
      <c r="N2073" s="11">
        <v>1.0000000000000029</v>
      </c>
      <c r="O2073" s="11">
        <v>0.79455147633629941</v>
      </c>
      <c r="P2073" s="11">
        <v>0.85996063337629247</v>
      </c>
      <c r="Q2073" s="11">
        <v>0.6669912095494851</v>
      </c>
      <c r="R2073" s="11">
        <v>0.81964012333844039</v>
      </c>
      <c r="S2073" s="11">
        <v>0.83565482090164545</v>
      </c>
      <c r="T2073" s="11">
        <v>0.86135089666580311</v>
      </c>
      <c r="U2073" s="11">
        <v>0.77970959789816841</v>
      </c>
      <c r="V2073" s="11">
        <v>0.85882026827398494</v>
      </c>
      <c r="W2073" s="11">
        <v>1</v>
      </c>
      <c r="X2073" s="11">
        <v>1.0000000000000011</v>
      </c>
      <c r="Y2073" s="11">
        <v>0.9999999999999869</v>
      </c>
      <c r="Z2073" s="11">
        <v>0.99999999999998612</v>
      </c>
      <c r="AA2073" s="11">
        <v>0.52465057199321108</v>
      </c>
      <c r="AB2073" s="11">
        <v>0.40103566851946004</v>
      </c>
      <c r="AC2073" s="11">
        <v>0.54548936745188359</v>
      </c>
      <c r="AD2073" s="11">
        <v>0.76545238576200181</v>
      </c>
      <c r="AE2073" s="11">
        <v>0.63684403704180237</v>
      </c>
      <c r="AF2073" s="11">
        <v>0.75306321941942334</v>
      </c>
      <c r="AG2073" s="11">
        <v>0.86153117071997509</v>
      </c>
      <c r="AH2073" s="11">
        <v>0.80232684098293972</v>
      </c>
      <c r="AI2073" s="11">
        <v>0.83984194886667585</v>
      </c>
      <c r="AJ2073" s="11">
        <v>1.0000000000000004</v>
      </c>
      <c r="AK2073" s="11">
        <v>1</v>
      </c>
      <c r="AL2073" s="11">
        <v>0.82891136339855787</v>
      </c>
      <c r="AM2073" s="11">
        <v>0.86576199993386171</v>
      </c>
      <c r="AN2073" s="11">
        <v>0.85235435345373978</v>
      </c>
      <c r="AO2073" s="11">
        <v>0.8373862419499366</v>
      </c>
      <c r="AP2073" s="11">
        <v>0.82588315708656568</v>
      </c>
      <c r="AQ2073" s="11">
        <v>0.80235051059852314</v>
      </c>
      <c r="AR2073" s="11">
        <v>0.81808808525133647</v>
      </c>
      <c r="AS2073" s="11">
        <v>0.77120155774006949</v>
      </c>
      <c r="AT2073" s="11">
        <v>0.85656397713646415</v>
      </c>
      <c r="AU2073" s="11">
        <v>1.0000000000000104</v>
      </c>
      <c r="AV2073" s="11">
        <v>1.0000000000000011</v>
      </c>
    </row>
    <row r="2074" spans="2:48" x14ac:dyDescent="0.3">
      <c r="B2074" s="8" t="s">
        <v>379</v>
      </c>
      <c r="C2074" s="9">
        <v>0.6510763793429718</v>
      </c>
      <c r="D2074" s="9">
        <v>0.76539492758433003</v>
      </c>
      <c r="E2074" s="9">
        <v>0.87352433692903397</v>
      </c>
      <c r="F2074" s="9">
        <v>0.84910930911838756</v>
      </c>
      <c r="G2074" s="9">
        <v>1.0000000000000102</v>
      </c>
      <c r="H2074" s="9">
        <v>1.0000000000000067</v>
      </c>
      <c r="I2074" s="9">
        <v>0.99999999999997957</v>
      </c>
      <c r="J2074" s="9">
        <v>0.99999999999999978</v>
      </c>
      <c r="K2074" s="9">
        <v>1.0000000000000016</v>
      </c>
      <c r="L2074" s="9">
        <v>1.0000000000000018</v>
      </c>
      <c r="M2074" s="9">
        <v>1.0000000000000004</v>
      </c>
      <c r="N2074" s="9">
        <v>1.0000000000000031</v>
      </c>
      <c r="O2074" s="9">
        <v>0.78930607138243303</v>
      </c>
      <c r="P2074" s="9">
        <v>0.83789120949637463</v>
      </c>
      <c r="Q2074" s="9">
        <v>0.77445388799960457</v>
      </c>
      <c r="R2074" s="9">
        <v>0.79159411014250136</v>
      </c>
      <c r="S2074" s="9">
        <v>0.83439135251282703</v>
      </c>
      <c r="T2074" s="9">
        <v>0.87972982274057432</v>
      </c>
      <c r="U2074" s="9">
        <v>0.61420191647281031</v>
      </c>
      <c r="V2074" s="9">
        <v>0.82702650345384743</v>
      </c>
      <c r="W2074" s="9">
        <v>1.0000000000000002</v>
      </c>
      <c r="X2074" s="9">
        <v>1.0000000000000009</v>
      </c>
      <c r="Y2074" s="9">
        <v>1.0000000000000044</v>
      </c>
      <c r="Z2074" s="9">
        <v>1.0000000000000002</v>
      </c>
      <c r="AA2074" s="9">
        <v>0.56630470217453788</v>
      </c>
      <c r="AB2074" s="9">
        <v>0.52482132100243384</v>
      </c>
      <c r="AC2074" s="9">
        <v>0.67854596393643685</v>
      </c>
      <c r="AD2074" s="9">
        <v>0.75285353099974706</v>
      </c>
      <c r="AE2074" s="9">
        <v>0.52360570914652049</v>
      </c>
      <c r="AF2074" s="9">
        <v>0.70533276667738609</v>
      </c>
      <c r="AG2074" s="9">
        <v>0.87789680081077959</v>
      </c>
      <c r="AH2074" s="9">
        <v>0.77063965497601683</v>
      </c>
      <c r="AI2074" s="9">
        <v>0.83593806882062616</v>
      </c>
      <c r="AJ2074" s="9">
        <v>0.9999999999999899</v>
      </c>
      <c r="AK2074" s="9">
        <v>0.99999999999999889</v>
      </c>
      <c r="AL2074" s="9">
        <v>0.79737929935320362</v>
      </c>
      <c r="AM2074" s="9">
        <v>0.83320453869484346</v>
      </c>
      <c r="AN2074" s="9">
        <v>0.85791237541326992</v>
      </c>
      <c r="AO2074" s="9">
        <v>0.80428720904107542</v>
      </c>
      <c r="AP2074" s="9">
        <v>0.84225632646398585</v>
      </c>
      <c r="AQ2074" s="9">
        <v>0.81184899701740043</v>
      </c>
      <c r="AR2074" s="9">
        <v>0.81340949300103682</v>
      </c>
      <c r="AS2074" s="9">
        <v>0.77315901784076424</v>
      </c>
      <c r="AT2074" s="9">
        <v>0.85813148745270718</v>
      </c>
      <c r="AU2074" s="9">
        <v>0.99999999999998834</v>
      </c>
      <c r="AV2074" s="9">
        <v>1</v>
      </c>
    </row>
    <row r="2075" spans="2:48" x14ac:dyDescent="0.3">
      <c r="B2075" s="8" t="s">
        <v>380</v>
      </c>
      <c r="C2075" s="11">
        <v>0.75901719474870588</v>
      </c>
      <c r="D2075" s="11">
        <v>0.78602449119016349</v>
      </c>
      <c r="E2075" s="11">
        <v>0.84972324240682184</v>
      </c>
      <c r="F2075" s="11">
        <v>0.8518993304929241</v>
      </c>
      <c r="G2075" s="11">
        <v>0.99999999999999467</v>
      </c>
      <c r="H2075" s="11">
        <v>1.0000000000000064</v>
      </c>
      <c r="I2075" s="11">
        <v>1.0000000000000002</v>
      </c>
      <c r="J2075" s="11">
        <v>0.99999999999999922</v>
      </c>
      <c r="K2075" s="11">
        <v>1</v>
      </c>
      <c r="L2075" s="11">
        <v>1.0000000000000002</v>
      </c>
      <c r="M2075" s="11">
        <v>1.0000000000000002</v>
      </c>
      <c r="N2075" s="11">
        <v>0.99999999999995726</v>
      </c>
      <c r="O2075" s="11">
        <v>0.84334490024976994</v>
      </c>
      <c r="P2075" s="11">
        <v>0.87001680352240096</v>
      </c>
      <c r="Q2075" s="11">
        <v>0.82598449127508322</v>
      </c>
      <c r="R2075" s="11">
        <v>0.80769427578200281</v>
      </c>
      <c r="S2075" s="11">
        <v>0.86043549769138616</v>
      </c>
      <c r="T2075" s="11">
        <v>0.90363408153196911</v>
      </c>
      <c r="U2075" s="11">
        <v>0.61385425683265071</v>
      </c>
      <c r="V2075" s="11">
        <v>0.80380243928881812</v>
      </c>
      <c r="W2075" s="11">
        <v>1</v>
      </c>
      <c r="X2075" s="11">
        <v>1.0000000000000002</v>
      </c>
      <c r="Y2075" s="11">
        <v>1.0000000000000013</v>
      </c>
      <c r="Z2075" s="11">
        <v>0.99999999999999911</v>
      </c>
      <c r="AA2075" s="11">
        <v>0.62643889284671361</v>
      </c>
      <c r="AB2075" s="11">
        <v>0.58721383948210459</v>
      </c>
      <c r="AC2075" s="11">
        <v>0.6635062758390734</v>
      </c>
      <c r="AD2075" s="11">
        <v>0.74398423063643537</v>
      </c>
      <c r="AE2075" s="11">
        <v>0.57160914782243011</v>
      </c>
      <c r="AF2075" s="11">
        <v>0.63980523915406784</v>
      </c>
      <c r="AG2075" s="11">
        <v>0.88617209894531068</v>
      </c>
      <c r="AH2075" s="11">
        <v>0.80914397788208103</v>
      </c>
      <c r="AI2075" s="11">
        <v>0.84972062532558668</v>
      </c>
      <c r="AJ2075" s="11">
        <v>0.99999999999999845</v>
      </c>
      <c r="AK2075" s="11">
        <v>1</v>
      </c>
      <c r="AL2075" s="11">
        <v>0.8374683647198341</v>
      </c>
      <c r="AM2075" s="11">
        <v>0.84675346428633602</v>
      </c>
      <c r="AN2075" s="11">
        <v>0.83295707400000119</v>
      </c>
      <c r="AO2075" s="11">
        <v>0.78994868108181338</v>
      </c>
      <c r="AP2075" s="11">
        <v>0.8365748490006355</v>
      </c>
      <c r="AQ2075" s="11">
        <v>0.81173694936721286</v>
      </c>
      <c r="AR2075" s="11">
        <v>0.83228740419615999</v>
      </c>
      <c r="AS2075" s="11">
        <v>0.78056241108736257</v>
      </c>
      <c r="AT2075" s="11">
        <v>0.88251701936287685</v>
      </c>
      <c r="AU2075" s="11">
        <v>1.0000000000000018</v>
      </c>
      <c r="AV2075" s="11">
        <v>1.0000000000000002</v>
      </c>
    </row>
    <row r="2076" spans="2:48" x14ac:dyDescent="0.3">
      <c r="B2076" s="8" t="s">
        <v>381</v>
      </c>
      <c r="C2076" s="9">
        <v>0.68920768807946931</v>
      </c>
      <c r="D2076" s="9">
        <v>0.78190565091635145</v>
      </c>
      <c r="E2076" s="9">
        <v>0.84381332271472054</v>
      </c>
      <c r="F2076" s="9">
        <v>0.82415050961566039</v>
      </c>
      <c r="G2076" s="9">
        <v>1.0000000000000002</v>
      </c>
      <c r="H2076" s="9">
        <v>1.0000000000000002</v>
      </c>
      <c r="I2076" s="9">
        <v>1.0000000000000002</v>
      </c>
      <c r="J2076" s="9">
        <v>1.0000000000000004</v>
      </c>
      <c r="K2076" s="9">
        <v>0.99999999999999978</v>
      </c>
      <c r="L2076" s="9">
        <v>1.0000000000000122</v>
      </c>
      <c r="M2076" s="9">
        <v>0.99999999999999989</v>
      </c>
      <c r="N2076" s="9">
        <v>0.9999999999999567</v>
      </c>
      <c r="O2076" s="9">
        <v>0.76172153455282532</v>
      </c>
      <c r="P2076" s="9">
        <v>0.83657036526893602</v>
      </c>
      <c r="Q2076" s="9">
        <v>0.81102781593543527</v>
      </c>
      <c r="R2076" s="9">
        <v>0.72549362568522913</v>
      </c>
      <c r="S2076" s="9">
        <v>0.83167968443585949</v>
      </c>
      <c r="T2076" s="9">
        <v>0.88450228163122846</v>
      </c>
      <c r="U2076" s="9">
        <v>0.71412577000468314</v>
      </c>
      <c r="V2076" s="9">
        <v>0.80597912791706916</v>
      </c>
      <c r="W2076" s="9">
        <v>0.99999999999999944</v>
      </c>
      <c r="X2076" s="9">
        <v>1.0000000000000007</v>
      </c>
      <c r="Y2076" s="9">
        <v>1.0000000000000002</v>
      </c>
      <c r="Z2076" s="9">
        <v>1.0000000000000011</v>
      </c>
      <c r="AA2076" s="9">
        <v>0.55855267465433589</v>
      </c>
      <c r="AB2076" s="9">
        <v>0.43056097627230711</v>
      </c>
      <c r="AC2076" s="9">
        <v>0.56222276809301652</v>
      </c>
      <c r="AD2076" s="9">
        <v>0.72196160427402722</v>
      </c>
      <c r="AE2076" s="9">
        <v>0.590927971365518</v>
      </c>
      <c r="AF2076" s="9">
        <v>0.74179639858614888</v>
      </c>
      <c r="AG2076" s="9">
        <v>0.86764023250081457</v>
      </c>
      <c r="AH2076" s="9">
        <v>0.81858434525386237</v>
      </c>
      <c r="AI2076" s="9">
        <v>0.84175494398581874</v>
      </c>
      <c r="AJ2076" s="9">
        <v>0.99999999999999978</v>
      </c>
      <c r="AK2076" s="9">
        <v>0.99999999999999378</v>
      </c>
      <c r="AL2076" s="9">
        <v>0.78000958918001528</v>
      </c>
      <c r="AM2076" s="9">
        <v>0.82771652968353304</v>
      </c>
      <c r="AN2076" s="9">
        <v>0.8264233501099516</v>
      </c>
      <c r="AO2076" s="9">
        <v>0.81951378950520093</v>
      </c>
      <c r="AP2076" s="9">
        <v>0.82085300628890723</v>
      </c>
      <c r="AQ2076" s="9">
        <v>0.82564611065000948</v>
      </c>
      <c r="AR2076" s="9">
        <v>0.82052224443296029</v>
      </c>
      <c r="AS2076" s="9">
        <v>0.79180410172668181</v>
      </c>
      <c r="AT2076" s="9">
        <v>0.85510930354800629</v>
      </c>
      <c r="AU2076" s="9">
        <v>0.99999999999998612</v>
      </c>
      <c r="AV2076" s="9">
        <v>1</v>
      </c>
    </row>
    <row r="2077" spans="2:48" x14ac:dyDescent="0.3">
      <c r="B2077" s="8" t="s">
        <v>382</v>
      </c>
      <c r="C2077" s="11">
        <v>0.69356949973814142</v>
      </c>
      <c r="D2077" s="11">
        <v>0.82276045803578612</v>
      </c>
      <c r="E2077" s="11">
        <v>0.8558120777790551</v>
      </c>
      <c r="F2077" s="11">
        <v>0.83999974389553866</v>
      </c>
      <c r="G2077" s="11">
        <v>0.99999999999999656</v>
      </c>
      <c r="H2077" s="11">
        <v>0.99999999999999944</v>
      </c>
      <c r="I2077" s="11">
        <v>1.0000000000000038</v>
      </c>
      <c r="J2077" s="11">
        <v>0.99999999999999645</v>
      </c>
      <c r="K2077" s="11">
        <v>1.000000000000004</v>
      </c>
      <c r="L2077" s="11">
        <v>0.99999999999999978</v>
      </c>
      <c r="M2077" s="11">
        <v>0.99999999999999978</v>
      </c>
      <c r="N2077" s="11">
        <v>0.99999999999994948</v>
      </c>
      <c r="O2077" s="11">
        <v>0.82847498848747114</v>
      </c>
      <c r="P2077" s="11">
        <v>0.85732137630426286</v>
      </c>
      <c r="Q2077" s="11">
        <v>0.74101009754307057</v>
      </c>
      <c r="R2077" s="11">
        <v>0.80111077715303569</v>
      </c>
      <c r="S2077" s="11">
        <v>0.81617638659843361</v>
      </c>
      <c r="T2077" s="11">
        <v>0.88053177517562786</v>
      </c>
      <c r="U2077" s="11">
        <v>0.6504698356964409</v>
      </c>
      <c r="V2077" s="11">
        <v>0.83298337602017125</v>
      </c>
      <c r="W2077" s="11">
        <v>0.99999999999999967</v>
      </c>
      <c r="X2077" s="11">
        <v>0.99999999999998734</v>
      </c>
      <c r="Y2077" s="11">
        <v>0.99999999999999911</v>
      </c>
      <c r="Z2077" s="11">
        <v>1.0000000000000147</v>
      </c>
      <c r="AA2077" s="11">
        <v>0.57716761317608167</v>
      </c>
      <c r="AB2077" s="11">
        <v>0.54841925749007359</v>
      </c>
      <c r="AC2077" s="11">
        <v>0.54855401801097947</v>
      </c>
      <c r="AD2077" s="11">
        <v>0.7911522300388516</v>
      </c>
      <c r="AE2077" s="11">
        <v>0.58823956135806899</v>
      </c>
      <c r="AF2077" s="11">
        <v>0.77995261562168217</v>
      </c>
      <c r="AG2077" s="11">
        <v>0.85048623037861848</v>
      </c>
      <c r="AH2077" s="11">
        <v>0.81785161567015019</v>
      </c>
      <c r="AI2077" s="11">
        <v>0.8333220782279529</v>
      </c>
      <c r="AJ2077" s="11">
        <v>1</v>
      </c>
      <c r="AK2077" s="11">
        <v>1</v>
      </c>
      <c r="AL2077" s="11">
        <v>0.77042325379530607</v>
      </c>
      <c r="AM2077" s="11">
        <v>0.84326279045721486</v>
      </c>
      <c r="AN2077" s="11">
        <v>0.83433631502396932</v>
      </c>
      <c r="AO2077" s="11">
        <v>0.78162080247268739</v>
      </c>
      <c r="AP2077" s="11">
        <v>0.87133470520474654</v>
      </c>
      <c r="AQ2077" s="11">
        <v>0.81455567975654974</v>
      </c>
      <c r="AR2077" s="11">
        <v>0.79531006900871548</v>
      </c>
      <c r="AS2077" s="11">
        <v>0.74619437530518173</v>
      </c>
      <c r="AT2077" s="11">
        <v>0.86784704438404225</v>
      </c>
      <c r="AU2077" s="11">
        <v>0.99999999999999845</v>
      </c>
      <c r="AV2077" s="11">
        <v>0.99999999999999944</v>
      </c>
    </row>
    <row r="2078" spans="2:48" x14ac:dyDescent="0.3">
      <c r="B2078" s="8" t="s">
        <v>383</v>
      </c>
      <c r="C2078" s="9">
        <v>0.72618968688650887</v>
      </c>
      <c r="D2078" s="9">
        <v>0.77809500970778045</v>
      </c>
      <c r="E2078" s="9">
        <v>0.87026398185720055</v>
      </c>
      <c r="F2078" s="9">
        <v>0.84200250905418583</v>
      </c>
      <c r="G2078" s="9">
        <v>1.000000000000062</v>
      </c>
      <c r="H2078" s="9">
        <v>0.99999999999991362</v>
      </c>
      <c r="I2078" s="9">
        <v>0.99999999999999978</v>
      </c>
      <c r="J2078" s="9">
        <v>1.0000000000000002</v>
      </c>
      <c r="K2078" s="9">
        <v>1</v>
      </c>
      <c r="L2078" s="9">
        <v>0.99999999999996991</v>
      </c>
      <c r="M2078" s="9">
        <v>1.0000000000000031</v>
      </c>
      <c r="N2078" s="9">
        <v>0.99999999999999978</v>
      </c>
      <c r="O2078" s="9">
        <v>0.78375598357301546</v>
      </c>
      <c r="P2078" s="9">
        <v>0.8291680810331562</v>
      </c>
      <c r="Q2078" s="9">
        <v>0.81021961525853892</v>
      </c>
      <c r="R2078" s="9">
        <v>0.75814821697766133</v>
      </c>
      <c r="S2078" s="9">
        <v>0.80801445168917652</v>
      </c>
      <c r="T2078" s="9">
        <v>0.84903533495956185</v>
      </c>
      <c r="U2078" s="9">
        <v>0.66584264782954139</v>
      </c>
      <c r="V2078" s="9">
        <v>0.81820968079820189</v>
      </c>
      <c r="W2078" s="9">
        <v>0.99999999999999911</v>
      </c>
      <c r="X2078" s="9">
        <v>1.0000000000000007</v>
      </c>
      <c r="Y2078" s="9">
        <v>1.0000000000000002</v>
      </c>
      <c r="Z2078" s="9">
        <v>0.999999999999999</v>
      </c>
      <c r="AA2078" s="9">
        <v>0.63382551069719084</v>
      </c>
      <c r="AB2078" s="9">
        <v>0.54759469747664602</v>
      </c>
      <c r="AC2078" s="9">
        <v>0.54522474479652716</v>
      </c>
      <c r="AD2078" s="9">
        <v>0.77390925866249127</v>
      </c>
      <c r="AE2078" s="9">
        <v>0.55393052104873119</v>
      </c>
      <c r="AF2078" s="9">
        <v>0.70922175979049329</v>
      </c>
      <c r="AG2078" s="9">
        <v>0.86513837096034463</v>
      </c>
      <c r="AH2078" s="9">
        <v>0.77226481684634851</v>
      </c>
      <c r="AI2078" s="9">
        <v>0.8015886589740725</v>
      </c>
      <c r="AJ2078" s="9">
        <v>1.0000000000000269</v>
      </c>
      <c r="AK2078" s="9">
        <v>0.99999999999999978</v>
      </c>
      <c r="AL2078" s="9">
        <v>0.77594615980876669</v>
      </c>
      <c r="AM2078" s="9">
        <v>0.83516928870681739</v>
      </c>
      <c r="AN2078" s="9">
        <v>0.84775381732849742</v>
      </c>
      <c r="AO2078" s="9">
        <v>0.82095946355244054</v>
      </c>
      <c r="AP2078" s="9">
        <v>0.85568347137302059</v>
      </c>
      <c r="AQ2078" s="9">
        <v>0.7951537107444272</v>
      </c>
      <c r="AR2078" s="9">
        <v>0.85828169043902525</v>
      </c>
      <c r="AS2078" s="9">
        <v>0.7593635981637078</v>
      </c>
      <c r="AT2078" s="9">
        <v>0.86169079018816597</v>
      </c>
      <c r="AU2078" s="9">
        <v>0.99999999999998246</v>
      </c>
      <c r="AV2078" s="9">
        <v>1</v>
      </c>
    </row>
    <row r="2079" spans="2:48" x14ac:dyDescent="0.3">
      <c r="B2079" s="8" t="s">
        <v>384</v>
      </c>
      <c r="C2079" s="11">
        <v>0.70418842589269537</v>
      </c>
      <c r="D2079" s="11">
        <v>0.74425381628359943</v>
      </c>
      <c r="E2079" s="11">
        <v>0.87427838445328354</v>
      </c>
      <c r="F2079" s="11">
        <v>0.86791718405584972</v>
      </c>
      <c r="G2079" s="11">
        <v>1</v>
      </c>
      <c r="H2079" s="11">
        <v>1.0000000000000018</v>
      </c>
      <c r="I2079" s="11">
        <v>1.0000000000000002</v>
      </c>
      <c r="J2079" s="11">
        <v>0.99999999999999745</v>
      </c>
      <c r="K2079" s="11">
        <v>0.99999999999999978</v>
      </c>
      <c r="L2079" s="11">
        <v>0.99999999999997413</v>
      </c>
      <c r="M2079" s="11">
        <v>0.99999999999999956</v>
      </c>
      <c r="N2079" s="11">
        <v>1.0000000000000753</v>
      </c>
      <c r="O2079" s="11">
        <v>0.77587899444417718</v>
      </c>
      <c r="P2079" s="11">
        <v>0.80184137013247214</v>
      </c>
      <c r="Q2079" s="11">
        <v>0.74812401002842766</v>
      </c>
      <c r="R2079" s="11">
        <v>0.73488441412808281</v>
      </c>
      <c r="S2079" s="11">
        <v>0.81266570974849739</v>
      </c>
      <c r="T2079" s="11">
        <v>0.88524283514329294</v>
      </c>
      <c r="U2079" s="11">
        <v>0.52494460957273992</v>
      </c>
      <c r="V2079" s="11">
        <v>0.85016356331812515</v>
      </c>
      <c r="W2079" s="11">
        <v>0.99999999999999911</v>
      </c>
      <c r="X2079" s="11">
        <v>1.0000000000000004</v>
      </c>
      <c r="Y2079" s="11">
        <v>1.0000000000000033</v>
      </c>
      <c r="Z2079" s="11">
        <v>1.0000000000000002</v>
      </c>
      <c r="AA2079" s="11">
        <v>0.62225123364516066</v>
      </c>
      <c r="AB2079" s="11">
        <v>0.50479676702651066</v>
      </c>
      <c r="AC2079" s="11">
        <v>0.62272242669349787</v>
      </c>
      <c r="AD2079" s="11">
        <v>0.76897575890947401</v>
      </c>
      <c r="AE2079" s="11">
        <v>0.41368889557594962</v>
      </c>
      <c r="AF2079" s="11">
        <v>0.73983093138863831</v>
      </c>
      <c r="AG2079" s="11">
        <v>0.87095625110492514</v>
      </c>
      <c r="AH2079" s="11">
        <v>0.77363246886695147</v>
      </c>
      <c r="AI2079" s="11">
        <v>0.84935841068008522</v>
      </c>
      <c r="AJ2079" s="11">
        <v>1.0000000000000011</v>
      </c>
      <c r="AK2079" s="11">
        <v>0.99999999999997669</v>
      </c>
      <c r="AL2079" s="11">
        <v>0.78002061162980529</v>
      </c>
      <c r="AM2079" s="11">
        <v>0.86612771073686168</v>
      </c>
      <c r="AN2079" s="11">
        <v>0.88452640712876973</v>
      </c>
      <c r="AO2079" s="11">
        <v>0.80951794245185438</v>
      </c>
      <c r="AP2079" s="11">
        <v>0.85111218367306318</v>
      </c>
      <c r="AQ2079" s="11">
        <v>0.83435389357081913</v>
      </c>
      <c r="AR2079" s="11">
        <v>0.84062410860509995</v>
      </c>
      <c r="AS2079" s="11">
        <v>0.69143341774869693</v>
      </c>
      <c r="AT2079" s="11">
        <v>0.8748186413024337</v>
      </c>
      <c r="AU2079" s="11">
        <v>0.99999999999998945</v>
      </c>
      <c r="AV2079" s="11">
        <v>1.0000000000000004</v>
      </c>
    </row>
    <row r="2080" spans="2:48" x14ac:dyDescent="0.3">
      <c r="B2080" s="8" t="s">
        <v>385</v>
      </c>
      <c r="C2080" s="9">
        <v>0.63663688949180919</v>
      </c>
      <c r="D2080" s="9">
        <v>0.80473164475462788</v>
      </c>
      <c r="E2080" s="9">
        <v>0.87841357957274868</v>
      </c>
      <c r="F2080" s="9">
        <v>0.86841820937940872</v>
      </c>
      <c r="G2080" s="9">
        <v>1.0000000000000002</v>
      </c>
      <c r="H2080" s="9">
        <v>0.99999999999999989</v>
      </c>
      <c r="I2080" s="9">
        <v>0.99999999999999545</v>
      </c>
      <c r="J2080" s="9">
        <v>0.99999999999999911</v>
      </c>
      <c r="K2080" s="9">
        <v>1.0000000000000082</v>
      </c>
      <c r="L2080" s="9">
        <v>1.0000000000000004</v>
      </c>
      <c r="M2080" s="9">
        <v>0.999999999999998</v>
      </c>
      <c r="N2080" s="9">
        <v>0.99999999999996381</v>
      </c>
      <c r="O2080" s="9">
        <v>0.79488773079342001</v>
      </c>
      <c r="P2080" s="9">
        <v>0.85562787318962874</v>
      </c>
      <c r="Q2080" s="9">
        <v>0.80657136390391115</v>
      </c>
      <c r="R2080" s="9">
        <v>0.77561312686393136</v>
      </c>
      <c r="S2080" s="9">
        <v>0.82343243392672838</v>
      </c>
      <c r="T2080" s="9">
        <v>0.88232625459759861</v>
      </c>
      <c r="U2080" s="9">
        <v>0.74136312819738259</v>
      </c>
      <c r="V2080" s="9">
        <v>0.82609444631659346</v>
      </c>
      <c r="W2080" s="9">
        <v>0.99999999999999933</v>
      </c>
      <c r="X2080" s="9">
        <v>1.0000000000000084</v>
      </c>
      <c r="Y2080" s="9">
        <v>1.0000000000000002</v>
      </c>
      <c r="Z2080" s="9">
        <v>1.0000000000000149</v>
      </c>
      <c r="AA2080" s="9">
        <v>0.58621614694843849</v>
      </c>
      <c r="AB2080" s="9">
        <v>0.53498785643378055</v>
      </c>
      <c r="AC2080" s="9">
        <v>0.65906891963480685</v>
      </c>
      <c r="AD2080" s="9">
        <v>0.78661899927217438</v>
      </c>
      <c r="AE2080" s="9">
        <v>0.52888994687910462</v>
      </c>
      <c r="AF2080" s="9">
        <v>0.69099584418437132</v>
      </c>
      <c r="AG2080" s="9">
        <v>0.87573924112584167</v>
      </c>
      <c r="AH2080" s="9">
        <v>0.77931359975195924</v>
      </c>
      <c r="AI2080" s="9">
        <v>0.84349206651721875</v>
      </c>
      <c r="AJ2080" s="9">
        <v>0.99999999999999933</v>
      </c>
      <c r="AK2080" s="9">
        <v>1.0000000000000002</v>
      </c>
      <c r="AL2080" s="9">
        <v>0.79718268017079741</v>
      </c>
      <c r="AM2080" s="9">
        <v>0.86566606845924743</v>
      </c>
      <c r="AN2080" s="9">
        <v>0.86483121318306266</v>
      </c>
      <c r="AO2080" s="9">
        <v>0.82594737637533155</v>
      </c>
      <c r="AP2080" s="9">
        <v>0.84766605177856691</v>
      </c>
      <c r="AQ2080" s="9">
        <v>0.82655103066011071</v>
      </c>
      <c r="AR2080" s="9">
        <v>0.83326774456300945</v>
      </c>
      <c r="AS2080" s="9">
        <v>0.81372363832182326</v>
      </c>
      <c r="AT2080" s="9">
        <v>0.84993814943761559</v>
      </c>
      <c r="AU2080" s="9">
        <v>1</v>
      </c>
      <c r="AV2080" s="9">
        <v>0.99999999999999956</v>
      </c>
    </row>
    <row r="2081" spans="2:48" x14ac:dyDescent="0.3">
      <c r="B2081" s="8" t="s">
        <v>386</v>
      </c>
      <c r="C2081" s="11">
        <v>0.75992713728527261</v>
      </c>
      <c r="D2081" s="11">
        <v>0.77921872874004205</v>
      </c>
      <c r="E2081" s="11">
        <v>0.8500401869235833</v>
      </c>
      <c r="F2081" s="11">
        <v>0.8405671506657818</v>
      </c>
      <c r="G2081" s="11">
        <v>0.99999999999999933</v>
      </c>
      <c r="H2081" s="11">
        <v>1.0000000000000002</v>
      </c>
      <c r="I2081" s="11">
        <v>0.99999999999999989</v>
      </c>
      <c r="J2081" s="11">
        <v>0.999999999999996</v>
      </c>
      <c r="K2081" s="11">
        <v>0.99999999999999634</v>
      </c>
      <c r="L2081" s="11">
        <v>1.0000000000000016</v>
      </c>
      <c r="M2081" s="11">
        <v>1</v>
      </c>
      <c r="N2081" s="11">
        <v>1.0000000000000002</v>
      </c>
      <c r="O2081" s="11">
        <v>0.83154108516850356</v>
      </c>
      <c r="P2081" s="11">
        <v>0.86467986325322232</v>
      </c>
      <c r="Q2081" s="11">
        <v>0.79603473604672903</v>
      </c>
      <c r="R2081" s="11">
        <v>0.72914996128012632</v>
      </c>
      <c r="S2081" s="11">
        <v>0.83070341312800078</v>
      </c>
      <c r="T2081" s="11">
        <v>0.86947264172681227</v>
      </c>
      <c r="U2081" s="11">
        <v>0.68516484086642016</v>
      </c>
      <c r="V2081" s="11">
        <v>0.89198625360008654</v>
      </c>
      <c r="W2081" s="11">
        <v>0.999999999999999</v>
      </c>
      <c r="X2081" s="11">
        <v>1.0000000000000029</v>
      </c>
      <c r="Y2081" s="11">
        <v>0.99999999999998612</v>
      </c>
      <c r="Z2081" s="11">
        <v>0.99999999999998268</v>
      </c>
      <c r="AA2081" s="11">
        <v>0.46252922916366296</v>
      </c>
      <c r="AB2081" s="11">
        <v>0.61081709227583147</v>
      </c>
      <c r="AC2081" s="11">
        <v>0.67953714085162553</v>
      </c>
      <c r="AD2081" s="11">
        <v>0.75693682111389027</v>
      </c>
      <c r="AE2081" s="11">
        <v>0.515334753537532</v>
      </c>
      <c r="AF2081" s="11">
        <v>0.70119437726251999</v>
      </c>
      <c r="AG2081" s="11">
        <v>0.8662317207591016</v>
      </c>
      <c r="AH2081" s="11">
        <v>0.81493815394799463</v>
      </c>
      <c r="AI2081" s="11">
        <v>0.84971034242353194</v>
      </c>
      <c r="AJ2081" s="11">
        <v>0.99999999999999822</v>
      </c>
      <c r="AK2081" s="11">
        <v>0.999999999999999</v>
      </c>
      <c r="AL2081" s="11">
        <v>0.80389342467923364</v>
      </c>
      <c r="AM2081" s="11">
        <v>0.87041623658087808</v>
      </c>
      <c r="AN2081" s="11">
        <v>0.87416125829383728</v>
      </c>
      <c r="AO2081" s="11">
        <v>0.83829033494431426</v>
      </c>
      <c r="AP2081" s="11">
        <v>0.85120967802474545</v>
      </c>
      <c r="AQ2081" s="11">
        <v>0.81971849083203596</v>
      </c>
      <c r="AR2081" s="11">
        <v>0.82565360872313598</v>
      </c>
      <c r="AS2081" s="11">
        <v>0.78484380122264552</v>
      </c>
      <c r="AT2081" s="11">
        <v>0.87878291536350561</v>
      </c>
      <c r="AU2081" s="11">
        <v>1</v>
      </c>
      <c r="AV2081" s="11">
        <v>1.0000000000000007</v>
      </c>
    </row>
    <row r="2082" spans="2:48" x14ac:dyDescent="0.3">
      <c r="B2082" s="8" t="s">
        <v>387</v>
      </c>
      <c r="C2082" s="9">
        <v>0.66795391265256265</v>
      </c>
      <c r="D2082" s="9">
        <v>0.83648069679322024</v>
      </c>
      <c r="E2082" s="9">
        <v>0.88355205350358546</v>
      </c>
      <c r="F2082" s="9">
        <v>0.87134919329387872</v>
      </c>
      <c r="G2082" s="9">
        <v>0.99999999999999978</v>
      </c>
      <c r="H2082" s="9">
        <v>1.0000000000000009</v>
      </c>
      <c r="I2082" s="9">
        <v>1.0000000000000038</v>
      </c>
      <c r="J2082" s="9">
        <v>1</v>
      </c>
      <c r="K2082" s="9">
        <v>0.99999999999999512</v>
      </c>
      <c r="L2082" s="9">
        <v>0.99999999999999978</v>
      </c>
      <c r="M2082" s="9">
        <v>0.99999999999999933</v>
      </c>
      <c r="N2082" s="9">
        <v>1</v>
      </c>
      <c r="O2082" s="9">
        <v>0.80498740920793543</v>
      </c>
      <c r="P2082" s="9">
        <v>0.84576340184355703</v>
      </c>
      <c r="Q2082" s="9">
        <v>0.80470914746806355</v>
      </c>
      <c r="R2082" s="9">
        <v>0.78266073882449927</v>
      </c>
      <c r="S2082" s="9">
        <v>0.81105294361678593</v>
      </c>
      <c r="T2082" s="9">
        <v>0.89716676224872527</v>
      </c>
      <c r="U2082" s="9">
        <v>0.66660239016348077</v>
      </c>
      <c r="V2082" s="9">
        <v>0.82829629551679373</v>
      </c>
      <c r="W2082" s="9">
        <v>0.99999999999999922</v>
      </c>
      <c r="X2082" s="9">
        <v>1.0000000000000009</v>
      </c>
      <c r="Y2082" s="9">
        <v>0.99999999999999645</v>
      </c>
      <c r="Z2082" s="9">
        <v>0.99999999999999989</v>
      </c>
      <c r="AA2082" s="9">
        <v>0.63099501313214157</v>
      </c>
      <c r="AB2082" s="9">
        <v>0.55814426588089583</v>
      </c>
      <c r="AC2082" s="9">
        <v>0.58908760063039978</v>
      </c>
      <c r="AD2082" s="9">
        <v>0.74709375838673187</v>
      </c>
      <c r="AE2082" s="9">
        <v>0.57490716878179726</v>
      </c>
      <c r="AF2082" s="9">
        <v>0.73424619655932821</v>
      </c>
      <c r="AG2082" s="9">
        <v>0.86230200270569002</v>
      </c>
      <c r="AH2082" s="9">
        <v>0.86430216845554919</v>
      </c>
      <c r="AI2082" s="9">
        <v>0.83695291152610307</v>
      </c>
      <c r="AJ2082" s="9">
        <v>1.0000000000000013</v>
      </c>
      <c r="AK2082" s="9">
        <v>1.0000000000000002</v>
      </c>
      <c r="AL2082" s="9">
        <v>0.80209662727492281</v>
      </c>
      <c r="AM2082" s="9">
        <v>0.86339126257872267</v>
      </c>
      <c r="AN2082" s="9">
        <v>0.84972256944003022</v>
      </c>
      <c r="AO2082" s="9">
        <v>0.82115281795780615</v>
      </c>
      <c r="AP2082" s="9">
        <v>0.8547856924379148</v>
      </c>
      <c r="AQ2082" s="9">
        <v>0.81377953722945895</v>
      </c>
      <c r="AR2082" s="9">
        <v>0.80945723725213869</v>
      </c>
      <c r="AS2082" s="9">
        <v>0.77189161459602662</v>
      </c>
      <c r="AT2082" s="9">
        <v>0.8425415565754637</v>
      </c>
      <c r="AU2082" s="9">
        <v>1.0000000000000002</v>
      </c>
      <c r="AV2082" s="9">
        <v>1.0000000000000007</v>
      </c>
    </row>
    <row r="2083" spans="2:48" x14ac:dyDescent="0.3">
      <c r="B2083" s="8" t="s">
        <v>388</v>
      </c>
      <c r="C2083" s="11">
        <v>0.67782150941481578</v>
      </c>
      <c r="D2083" s="11">
        <v>0.80262481617606141</v>
      </c>
      <c r="E2083" s="11">
        <v>0.88956312826200279</v>
      </c>
      <c r="F2083" s="11">
        <v>0.87661728034157671</v>
      </c>
      <c r="G2083" s="11">
        <v>1.0000000000000022</v>
      </c>
      <c r="H2083" s="11">
        <v>1.0000000000000002</v>
      </c>
      <c r="I2083" s="11">
        <v>0.99999999999999889</v>
      </c>
      <c r="J2083" s="11">
        <v>1.0000000000000002</v>
      </c>
      <c r="K2083" s="11">
        <v>0.99999999999999889</v>
      </c>
      <c r="L2083" s="11">
        <v>1.0000000000000022</v>
      </c>
      <c r="M2083" s="11">
        <v>1.0000000000000027</v>
      </c>
      <c r="N2083" s="11">
        <v>0.9999999999999809</v>
      </c>
      <c r="O2083" s="11">
        <v>0.7692089078983686</v>
      </c>
      <c r="P2083" s="11">
        <v>0.85635444298098429</v>
      </c>
      <c r="Q2083" s="11">
        <v>0.80650150230319795</v>
      </c>
      <c r="R2083" s="11">
        <v>0.74302558861534351</v>
      </c>
      <c r="S2083" s="11">
        <v>0.84303851248264239</v>
      </c>
      <c r="T2083" s="11">
        <v>0.92395561519740332</v>
      </c>
      <c r="U2083" s="11">
        <v>0.61559786127121008</v>
      </c>
      <c r="V2083" s="11">
        <v>0.77861513984358066</v>
      </c>
      <c r="W2083" s="11">
        <v>1.0000000000000093</v>
      </c>
      <c r="X2083" s="11">
        <v>0.99999999999999334</v>
      </c>
      <c r="Y2083" s="11">
        <v>1.0000000000000002</v>
      </c>
      <c r="Z2083" s="11">
        <v>1.0000000000000002</v>
      </c>
      <c r="AA2083" s="11">
        <v>0.58403606389724627</v>
      </c>
      <c r="AB2083" s="11">
        <v>0.58747120429696009</v>
      </c>
      <c r="AC2083" s="11">
        <v>0.68437276694479821</v>
      </c>
      <c r="AD2083" s="11">
        <v>0.76897176967150649</v>
      </c>
      <c r="AE2083" s="11">
        <v>0.60741891088395328</v>
      </c>
      <c r="AF2083" s="11">
        <v>0.74043427159194519</v>
      </c>
      <c r="AG2083" s="11">
        <v>0.87666623236585028</v>
      </c>
      <c r="AH2083" s="11">
        <v>0.82899983193867999</v>
      </c>
      <c r="AI2083" s="11">
        <v>0.82853816599129426</v>
      </c>
      <c r="AJ2083" s="11">
        <v>1.0000000000000004</v>
      </c>
      <c r="AK2083" s="11">
        <v>1.0000000000000013</v>
      </c>
      <c r="AL2083" s="11">
        <v>0.81316730718550445</v>
      </c>
      <c r="AM2083" s="11">
        <v>0.84327347013697418</v>
      </c>
      <c r="AN2083" s="11">
        <v>0.89304385136318576</v>
      </c>
      <c r="AO2083" s="11">
        <v>0.79359300585045134</v>
      </c>
      <c r="AP2083" s="11">
        <v>0.80291038412377214</v>
      </c>
      <c r="AQ2083" s="11">
        <v>0.78086883203880331</v>
      </c>
      <c r="AR2083" s="11">
        <v>0.82468559948878306</v>
      </c>
      <c r="AS2083" s="11">
        <v>0.76947173852150497</v>
      </c>
      <c r="AT2083" s="11">
        <v>0.89353137389848791</v>
      </c>
      <c r="AU2083" s="11">
        <v>1.0000000000000002</v>
      </c>
      <c r="AV2083" s="11">
        <v>1.0000000000000007</v>
      </c>
    </row>
    <row r="2084" spans="2:48" x14ac:dyDescent="0.3">
      <c r="B2084" s="8" t="s">
        <v>389</v>
      </c>
      <c r="C2084" s="9">
        <v>0.55604536174125541</v>
      </c>
      <c r="D2084" s="9">
        <v>0.81044425686536425</v>
      </c>
      <c r="E2084" s="9">
        <v>0.8752071566854982</v>
      </c>
      <c r="F2084" s="9">
        <v>0.85837059578292907</v>
      </c>
      <c r="G2084" s="9">
        <v>0.99999999999999789</v>
      </c>
      <c r="H2084" s="9">
        <v>1.0000000000000002</v>
      </c>
      <c r="I2084" s="9">
        <v>0.99999999999999889</v>
      </c>
      <c r="J2084" s="9">
        <v>1.0000000000000002</v>
      </c>
      <c r="K2084" s="9">
        <v>0.99999999999999523</v>
      </c>
      <c r="L2084" s="9">
        <v>0.99999999999999944</v>
      </c>
      <c r="M2084" s="9">
        <v>1.0000000000000004</v>
      </c>
      <c r="N2084" s="9">
        <v>1.0000000000000024</v>
      </c>
      <c r="O2084" s="9">
        <v>0.80675004709167364</v>
      </c>
      <c r="P2084" s="9">
        <v>0.85203709613885914</v>
      </c>
      <c r="Q2084" s="9">
        <v>0.74314513806960469</v>
      </c>
      <c r="R2084" s="9">
        <v>0.75988578181354538</v>
      </c>
      <c r="S2084" s="9">
        <v>0.83622529651590616</v>
      </c>
      <c r="T2084" s="9">
        <v>0.88559097854561197</v>
      </c>
      <c r="U2084" s="9">
        <v>0.65830786761899307</v>
      </c>
      <c r="V2084" s="9">
        <v>0.850412262567799</v>
      </c>
      <c r="W2084" s="9">
        <v>0.99999999999999989</v>
      </c>
      <c r="X2084" s="9">
        <v>1.0000000000000004</v>
      </c>
      <c r="Y2084" s="9">
        <v>0.99999999999999645</v>
      </c>
      <c r="Z2084" s="9">
        <v>1.0000000000000007</v>
      </c>
      <c r="AA2084" s="9">
        <v>0.59217233355941723</v>
      </c>
      <c r="AB2084" s="9">
        <v>0.59450975441617915</v>
      </c>
      <c r="AC2084" s="9">
        <v>0.58068160585617512</v>
      </c>
      <c r="AD2084" s="9">
        <v>0.73648485040536271</v>
      </c>
      <c r="AE2084" s="9">
        <v>0.57185026199237954</v>
      </c>
      <c r="AF2084" s="9">
        <v>0.73268134308139654</v>
      </c>
      <c r="AG2084" s="9">
        <v>0.86711343650493611</v>
      </c>
      <c r="AH2084" s="9">
        <v>0.78996986148913551</v>
      </c>
      <c r="AI2084" s="9">
        <v>0.85179327692739304</v>
      </c>
      <c r="AJ2084" s="9">
        <v>0.99999999999999978</v>
      </c>
      <c r="AK2084" s="9">
        <v>1</v>
      </c>
      <c r="AL2084" s="9">
        <v>0.80687288988548667</v>
      </c>
      <c r="AM2084" s="9">
        <v>0.86756898748108835</v>
      </c>
      <c r="AN2084" s="9">
        <v>0.85592872596662251</v>
      </c>
      <c r="AO2084" s="9">
        <v>0.84316453159791083</v>
      </c>
      <c r="AP2084" s="9">
        <v>0.84324383620680754</v>
      </c>
      <c r="AQ2084" s="9">
        <v>0.8170144438051371</v>
      </c>
      <c r="AR2084" s="9">
        <v>0.84308731958199856</v>
      </c>
      <c r="AS2084" s="9">
        <v>0.8052405066419237</v>
      </c>
      <c r="AT2084" s="9">
        <v>0.88541400226303468</v>
      </c>
      <c r="AU2084" s="9">
        <v>1.000000000000008</v>
      </c>
      <c r="AV2084" s="9">
        <v>1.0000000000000011</v>
      </c>
    </row>
    <row r="2085" spans="2:48" x14ac:dyDescent="0.3">
      <c r="B2085" s="8" t="s">
        <v>390</v>
      </c>
      <c r="C2085" s="11">
        <v>0.54178143729796757</v>
      </c>
      <c r="D2085" s="11">
        <v>0.81196061780394302</v>
      </c>
      <c r="E2085" s="11">
        <v>0.86156852015668128</v>
      </c>
      <c r="F2085" s="11">
        <v>0.80979973111499692</v>
      </c>
      <c r="G2085" s="11">
        <v>1.0000000000000033</v>
      </c>
      <c r="H2085" s="11">
        <v>1.0000000000000009</v>
      </c>
      <c r="I2085" s="11">
        <v>1.0000000000000016</v>
      </c>
      <c r="J2085" s="11">
        <v>1.0000000000000004</v>
      </c>
      <c r="K2085" s="11">
        <v>0.99999999999999989</v>
      </c>
      <c r="L2085" s="11">
        <v>1.0000000000000004</v>
      </c>
      <c r="M2085" s="11">
        <v>1.0000000000000027</v>
      </c>
      <c r="N2085" s="11">
        <v>1.0000000000000409</v>
      </c>
      <c r="O2085" s="11">
        <v>0.75924856230433457</v>
      </c>
      <c r="P2085" s="11">
        <v>0.78142512071432912</v>
      </c>
      <c r="Q2085" s="11">
        <v>0.76981854012125417</v>
      </c>
      <c r="R2085" s="11">
        <v>0.74349423091560318</v>
      </c>
      <c r="S2085" s="11">
        <v>0.8106552395398321</v>
      </c>
      <c r="T2085" s="11">
        <v>0.88876591655127735</v>
      </c>
      <c r="U2085" s="11">
        <v>0.61605025738265251</v>
      </c>
      <c r="V2085" s="11">
        <v>0.7594409874205803</v>
      </c>
      <c r="W2085" s="11">
        <v>1.0000000000000004</v>
      </c>
      <c r="X2085" s="11">
        <v>0.99999999999999578</v>
      </c>
      <c r="Y2085" s="11">
        <v>1</v>
      </c>
      <c r="Z2085" s="11">
        <v>1.0000000000000044</v>
      </c>
      <c r="AA2085" s="11">
        <v>0.55169838003191307</v>
      </c>
      <c r="AB2085" s="11">
        <v>0.5162958379182494</v>
      </c>
      <c r="AC2085" s="11">
        <v>0.58748643199903028</v>
      </c>
      <c r="AD2085" s="11">
        <v>0.75202966190634812</v>
      </c>
      <c r="AE2085" s="11">
        <v>0.66920601051594186</v>
      </c>
      <c r="AF2085" s="11">
        <v>0.71092345998714723</v>
      </c>
      <c r="AG2085" s="11">
        <v>0.86898603542441499</v>
      </c>
      <c r="AH2085" s="11">
        <v>0.81647963518109501</v>
      </c>
      <c r="AI2085" s="11">
        <v>0.82615937035729037</v>
      </c>
      <c r="AJ2085" s="11">
        <v>0.99999999999999856</v>
      </c>
      <c r="AK2085" s="11">
        <v>0.999999999999999</v>
      </c>
      <c r="AL2085" s="11">
        <v>0.73926399001651066</v>
      </c>
      <c r="AM2085" s="11">
        <v>0.82291943964185854</v>
      </c>
      <c r="AN2085" s="11">
        <v>0.88515783018877181</v>
      </c>
      <c r="AO2085" s="11">
        <v>0.8472585971511909</v>
      </c>
      <c r="AP2085" s="11">
        <v>0.82993754566180011</v>
      </c>
      <c r="AQ2085" s="11">
        <v>0.81278323041117373</v>
      </c>
      <c r="AR2085" s="11">
        <v>0.84050669026661229</v>
      </c>
      <c r="AS2085" s="11">
        <v>0.71811288015099417</v>
      </c>
      <c r="AT2085" s="11">
        <v>0.85880421759863146</v>
      </c>
      <c r="AU2085" s="11">
        <v>1.0000000000000002</v>
      </c>
      <c r="AV2085" s="11">
        <v>0.99999999999999989</v>
      </c>
    </row>
    <row r="2086" spans="2:48" x14ac:dyDescent="0.3">
      <c r="B2086" s="8" t="s">
        <v>391</v>
      </c>
      <c r="C2086" s="9">
        <v>0.69573158059705364</v>
      </c>
      <c r="D2086" s="9">
        <v>0.77633634975898691</v>
      </c>
      <c r="E2086" s="9">
        <v>0.85617150491178218</v>
      </c>
      <c r="F2086" s="9">
        <v>0.81369578170529155</v>
      </c>
      <c r="G2086" s="9">
        <v>1.0000000000000033</v>
      </c>
      <c r="H2086" s="9">
        <v>1.0000000000000002</v>
      </c>
      <c r="I2086" s="9">
        <v>1.0000000000000002</v>
      </c>
      <c r="J2086" s="9">
        <v>0.99999999999999956</v>
      </c>
      <c r="K2086" s="9">
        <v>1.0000000000000038</v>
      </c>
      <c r="L2086" s="9">
        <v>1</v>
      </c>
      <c r="M2086" s="9">
        <v>1.0000000000000007</v>
      </c>
      <c r="N2086" s="9">
        <v>1.0000000000000022</v>
      </c>
      <c r="O2086" s="9">
        <v>0.80678003177002089</v>
      </c>
      <c r="P2086" s="9">
        <v>0.86296696216313651</v>
      </c>
      <c r="Q2086" s="9">
        <v>0.76405551799636728</v>
      </c>
      <c r="R2086" s="9">
        <v>0.80288884421769879</v>
      </c>
      <c r="S2086" s="9">
        <v>0.84523259047659804</v>
      </c>
      <c r="T2086" s="9">
        <v>0.8811909343008334</v>
      </c>
      <c r="U2086" s="9">
        <v>0.69100832692870251</v>
      </c>
      <c r="V2086" s="9">
        <v>0.82707400426718825</v>
      </c>
      <c r="W2086" s="9">
        <v>1.0000000000000011</v>
      </c>
      <c r="X2086" s="9">
        <v>0.9999999999999849</v>
      </c>
      <c r="Y2086" s="9">
        <v>1.0000000000000002</v>
      </c>
      <c r="Z2086" s="9">
        <v>0.99999999999999878</v>
      </c>
      <c r="AA2086" s="9">
        <v>0.58863704315883014</v>
      </c>
      <c r="AB2086" s="9">
        <v>0.58148918270282468</v>
      </c>
      <c r="AC2086" s="9">
        <v>0.63306316711041355</v>
      </c>
      <c r="AD2086" s="9">
        <v>0.76494666731843297</v>
      </c>
      <c r="AE2086" s="9">
        <v>0.61568645797399979</v>
      </c>
      <c r="AF2086" s="9">
        <v>0.73927304296994545</v>
      </c>
      <c r="AG2086" s="9">
        <v>0.84821393537844236</v>
      </c>
      <c r="AH2086" s="9">
        <v>0.8251575478587766</v>
      </c>
      <c r="AI2086" s="9">
        <v>0.83934763101166665</v>
      </c>
      <c r="AJ2086" s="9">
        <v>0.99999999999999944</v>
      </c>
      <c r="AK2086" s="9">
        <v>0.999999999999999</v>
      </c>
      <c r="AL2086" s="9">
        <v>0.79806582150385197</v>
      </c>
      <c r="AM2086" s="9">
        <v>0.8685465499133207</v>
      </c>
      <c r="AN2086" s="9">
        <v>0.85863578911157035</v>
      </c>
      <c r="AO2086" s="9">
        <v>0.7566975947254827</v>
      </c>
      <c r="AP2086" s="9">
        <v>0.81250253734515754</v>
      </c>
      <c r="AQ2086" s="9">
        <v>0.75337865639224988</v>
      </c>
      <c r="AR2086" s="9">
        <v>0.81348444260125097</v>
      </c>
      <c r="AS2086" s="9">
        <v>0.73938263469092247</v>
      </c>
      <c r="AT2086" s="9">
        <v>0.86025819204994491</v>
      </c>
      <c r="AU2086" s="9">
        <v>1.0000000000000002</v>
      </c>
      <c r="AV2086" s="9">
        <v>1.0000000000000004</v>
      </c>
    </row>
    <row r="2087" spans="2:48" x14ac:dyDescent="0.3">
      <c r="B2087" s="8" t="s">
        <v>392</v>
      </c>
      <c r="C2087" s="11">
        <v>0.63167626156562828</v>
      </c>
      <c r="D2087" s="11">
        <v>0.79362073056571136</v>
      </c>
      <c r="E2087" s="11">
        <v>0.89245058688259016</v>
      </c>
      <c r="F2087" s="11">
        <v>0.87590726085093684</v>
      </c>
      <c r="G2087" s="11">
        <v>1.0000000000000031</v>
      </c>
      <c r="H2087" s="11">
        <v>1.0000000000000002</v>
      </c>
      <c r="I2087" s="11">
        <v>1.0000000000000002</v>
      </c>
      <c r="J2087" s="11">
        <v>0.99999999999999867</v>
      </c>
      <c r="K2087" s="11">
        <v>1.000000000000006</v>
      </c>
      <c r="L2087" s="11">
        <v>0.99999999999999922</v>
      </c>
      <c r="M2087" s="11">
        <v>1.0000000000000038</v>
      </c>
      <c r="N2087" s="11">
        <v>1.0000000000000029</v>
      </c>
      <c r="O2087" s="11">
        <v>0.79955386018661201</v>
      </c>
      <c r="P2087" s="11">
        <v>0.81630301885029433</v>
      </c>
      <c r="Q2087" s="11">
        <v>0.77246186063639433</v>
      </c>
      <c r="R2087" s="11">
        <v>0.78629213248703334</v>
      </c>
      <c r="S2087" s="11">
        <v>0.83060357083516001</v>
      </c>
      <c r="T2087" s="11">
        <v>0.91336452186971506</v>
      </c>
      <c r="U2087" s="11">
        <v>0.42225163830200768</v>
      </c>
      <c r="V2087" s="11">
        <v>0.81389434364158308</v>
      </c>
      <c r="W2087" s="11">
        <v>1.0000000000000042</v>
      </c>
      <c r="X2087" s="11">
        <v>1.0000000000000038</v>
      </c>
      <c r="Y2087" s="11">
        <v>1</v>
      </c>
      <c r="Z2087" s="11">
        <v>1.0000000000000004</v>
      </c>
      <c r="AA2087" s="11">
        <v>0.67652998371411865</v>
      </c>
      <c r="AB2087" s="11">
        <v>0.61878433683957335</v>
      </c>
      <c r="AC2087" s="11">
        <v>0.66132567754121219</v>
      </c>
      <c r="AD2087" s="11">
        <v>0.76826562678056964</v>
      </c>
      <c r="AE2087" s="11">
        <v>0.52083941096742248</v>
      </c>
      <c r="AF2087" s="11">
        <v>0.64747671172124244</v>
      </c>
      <c r="AG2087" s="11">
        <v>0.85551419049624589</v>
      </c>
      <c r="AH2087" s="11">
        <v>0.79276176821722033</v>
      </c>
      <c r="AI2087" s="11">
        <v>0.82541204098341137</v>
      </c>
      <c r="AJ2087" s="11">
        <v>1</v>
      </c>
      <c r="AK2087" s="11">
        <v>1.0000000000000013</v>
      </c>
      <c r="AL2087" s="11">
        <v>0.80611885454959586</v>
      </c>
      <c r="AM2087" s="11">
        <v>0.88154540715000262</v>
      </c>
      <c r="AN2087" s="11">
        <v>0.85444166328478666</v>
      </c>
      <c r="AO2087" s="11">
        <v>0.77280219515960258</v>
      </c>
      <c r="AP2087" s="11">
        <v>0.84409824916998133</v>
      </c>
      <c r="AQ2087" s="11">
        <v>0.82717765800633036</v>
      </c>
      <c r="AR2087" s="11">
        <v>0.83763483090549695</v>
      </c>
      <c r="AS2087" s="11">
        <v>0.77576183770506801</v>
      </c>
      <c r="AT2087" s="11">
        <v>0.85792085999235967</v>
      </c>
      <c r="AU2087" s="11">
        <v>0.99999999999999978</v>
      </c>
      <c r="AV2087" s="11">
        <v>0.99999999999999767</v>
      </c>
    </row>
    <row r="2088" spans="2:48" x14ac:dyDescent="0.3">
      <c r="B2088" s="8" t="s">
        <v>393</v>
      </c>
      <c r="C2088" s="9">
        <v>0.69747352503839621</v>
      </c>
      <c r="D2088" s="9">
        <v>0.80497273632295285</v>
      </c>
      <c r="E2088" s="9">
        <v>0.84640820118593163</v>
      </c>
      <c r="F2088" s="9">
        <v>0.83119801892476364</v>
      </c>
      <c r="G2088" s="9">
        <v>0.99999999999999112</v>
      </c>
      <c r="H2088" s="9">
        <v>1.0000000000000007</v>
      </c>
      <c r="I2088" s="9">
        <v>1.0000000000000038</v>
      </c>
      <c r="J2088" s="9">
        <v>1</v>
      </c>
      <c r="K2088" s="9">
        <v>0.999999999999999</v>
      </c>
      <c r="L2088" s="9">
        <v>0.99999999999999856</v>
      </c>
      <c r="M2088" s="9">
        <v>0.99999999999999667</v>
      </c>
      <c r="N2088" s="9">
        <v>1.0000000000000007</v>
      </c>
      <c r="O2088" s="9">
        <v>0.80625583096608144</v>
      </c>
      <c r="P2088" s="9">
        <v>0.83190439208785938</v>
      </c>
      <c r="Q2088" s="9">
        <v>0.75397252437298123</v>
      </c>
      <c r="R2088" s="9">
        <v>0.76117238358139228</v>
      </c>
      <c r="S2088" s="9">
        <v>0.80374593861607968</v>
      </c>
      <c r="T2088" s="9">
        <v>0.85979314650636884</v>
      </c>
      <c r="U2088" s="9">
        <v>0.69876457037034456</v>
      </c>
      <c r="V2088" s="9">
        <v>0.86324989473819302</v>
      </c>
      <c r="W2088" s="9">
        <v>0.99999999999999944</v>
      </c>
      <c r="X2088" s="9">
        <v>0.99999999999991573</v>
      </c>
      <c r="Y2088" s="9">
        <v>1.0000000000000007</v>
      </c>
      <c r="Z2088" s="9">
        <v>0.99999999999999645</v>
      </c>
      <c r="AA2088" s="9">
        <v>0.51256899257234423</v>
      </c>
      <c r="AB2088" s="9">
        <v>0.48653105045392553</v>
      </c>
      <c r="AC2088" s="9">
        <v>0.65295242546269094</v>
      </c>
      <c r="AD2088" s="9">
        <v>0.70044914644502931</v>
      </c>
      <c r="AE2088" s="9">
        <v>0.50671737278232742</v>
      </c>
      <c r="AF2088" s="9">
        <v>0.69696184639170566</v>
      </c>
      <c r="AG2088" s="9">
        <v>0.85107135573881998</v>
      </c>
      <c r="AH2088" s="9">
        <v>0.79247474657163974</v>
      </c>
      <c r="AI2088" s="9">
        <v>0.80108906992611661</v>
      </c>
      <c r="AJ2088" s="9">
        <v>1.0000000000000013</v>
      </c>
      <c r="AK2088" s="9">
        <v>1</v>
      </c>
      <c r="AL2088" s="9">
        <v>0.77448370606732808</v>
      </c>
      <c r="AM2088" s="9">
        <v>0.84836042051778915</v>
      </c>
      <c r="AN2088" s="9">
        <v>0.87882137252252712</v>
      </c>
      <c r="AO2088" s="9">
        <v>0.79481527557943432</v>
      </c>
      <c r="AP2088" s="9">
        <v>0.82922005856713188</v>
      </c>
      <c r="AQ2088" s="9">
        <v>0.81675993310120065</v>
      </c>
      <c r="AR2088" s="9">
        <v>0.82616262593443857</v>
      </c>
      <c r="AS2088" s="9">
        <v>0.77606093304031343</v>
      </c>
      <c r="AT2088" s="9">
        <v>0.87595584920560499</v>
      </c>
      <c r="AU2088" s="9">
        <v>1.0000000000000009</v>
      </c>
      <c r="AV2088" s="9">
        <v>1.0000000000000011</v>
      </c>
    </row>
    <row r="2089" spans="2:48" x14ac:dyDescent="0.3">
      <c r="B2089" s="8" t="s">
        <v>394</v>
      </c>
      <c r="C2089" s="11">
        <v>0.71054102915144512</v>
      </c>
      <c r="D2089" s="11">
        <v>0.78250464023813815</v>
      </c>
      <c r="E2089" s="11">
        <v>0.88497171283466813</v>
      </c>
      <c r="F2089" s="11">
        <v>0.84006976585207727</v>
      </c>
      <c r="G2089" s="11">
        <v>1.0000000000000009</v>
      </c>
      <c r="H2089" s="11">
        <v>1.0000000000000007</v>
      </c>
      <c r="I2089" s="11">
        <v>0.99999999999999967</v>
      </c>
      <c r="J2089" s="11">
        <v>1.0000000000000002</v>
      </c>
      <c r="K2089" s="11">
        <v>0.9999999999999839</v>
      </c>
      <c r="L2089" s="11">
        <v>1</v>
      </c>
      <c r="M2089" s="11">
        <v>1.0000000000000004</v>
      </c>
      <c r="N2089" s="11">
        <v>0.99999999999999722</v>
      </c>
      <c r="O2089" s="11">
        <v>0.78938820071228921</v>
      </c>
      <c r="P2089" s="11">
        <v>0.86205577693431157</v>
      </c>
      <c r="Q2089" s="11">
        <v>0.78794384924989491</v>
      </c>
      <c r="R2089" s="11">
        <v>0.75920883404578088</v>
      </c>
      <c r="S2089" s="11">
        <v>0.81197540174919125</v>
      </c>
      <c r="T2089" s="11">
        <v>0.87657103375290157</v>
      </c>
      <c r="U2089" s="11">
        <v>0.71815963297823526</v>
      </c>
      <c r="V2089" s="11">
        <v>0.85149838358029639</v>
      </c>
      <c r="W2089" s="11">
        <v>1.0000000000000002</v>
      </c>
      <c r="X2089" s="11">
        <v>1.0000000000000007</v>
      </c>
      <c r="Y2089" s="11">
        <v>1.0000000000000011</v>
      </c>
      <c r="Z2089" s="11">
        <v>1.0000000000000013</v>
      </c>
      <c r="AA2089" s="11">
        <v>0.47071330609477713</v>
      </c>
      <c r="AB2089" s="11">
        <v>0.43774010729185009</v>
      </c>
      <c r="AC2089" s="11">
        <v>0.64038419617396292</v>
      </c>
      <c r="AD2089" s="11">
        <v>0.74934560499532388</v>
      </c>
      <c r="AE2089" s="11">
        <v>0.57819519294355393</v>
      </c>
      <c r="AF2089" s="11">
        <v>0.79577823159216987</v>
      </c>
      <c r="AG2089" s="11">
        <v>0.87142964157487635</v>
      </c>
      <c r="AH2089" s="11">
        <v>0.8229235535528191</v>
      </c>
      <c r="AI2089" s="11">
        <v>0.8004437426884069</v>
      </c>
      <c r="AJ2089" s="11">
        <v>0.99999999999999967</v>
      </c>
      <c r="AK2089" s="11">
        <v>0.99999999999999889</v>
      </c>
      <c r="AL2089" s="11">
        <v>0.7829756710500515</v>
      </c>
      <c r="AM2089" s="11">
        <v>0.8383426229173232</v>
      </c>
      <c r="AN2089" s="11">
        <v>0.88860596064410879</v>
      </c>
      <c r="AO2089" s="11">
        <v>0.79147335764400384</v>
      </c>
      <c r="AP2089" s="11">
        <v>0.86025099970858609</v>
      </c>
      <c r="AQ2089" s="11">
        <v>0.8007692401258607</v>
      </c>
      <c r="AR2089" s="11">
        <v>0.83409844559045354</v>
      </c>
      <c r="AS2089" s="11">
        <v>0.80702824102042081</v>
      </c>
      <c r="AT2089" s="11">
        <v>0.86874232379182958</v>
      </c>
      <c r="AU2089" s="11">
        <v>0.99999999999999822</v>
      </c>
      <c r="AV2089" s="11">
        <v>0.99999999999999967</v>
      </c>
    </row>
    <row r="2090" spans="2:48" x14ac:dyDescent="0.3">
      <c r="B2090" s="8" t="s">
        <v>395</v>
      </c>
      <c r="C2090" s="9">
        <v>0.69109451408166178</v>
      </c>
      <c r="D2090" s="9">
        <v>0.80934198495071519</v>
      </c>
      <c r="E2090" s="9">
        <v>0.87526749235542578</v>
      </c>
      <c r="F2090" s="9">
        <v>0.84940345319248189</v>
      </c>
      <c r="G2090" s="9">
        <v>0.99999999999999534</v>
      </c>
      <c r="H2090" s="9">
        <v>0.99999999999999201</v>
      </c>
      <c r="I2090" s="9">
        <v>0.99999999999999545</v>
      </c>
      <c r="J2090" s="9">
        <v>1.0000000000000002</v>
      </c>
      <c r="K2090" s="9">
        <v>0.99999999999999978</v>
      </c>
      <c r="L2090" s="9">
        <v>0.99999999999999978</v>
      </c>
      <c r="M2090" s="9">
        <v>1.0000000000000009</v>
      </c>
      <c r="N2090" s="9">
        <v>0.99999999999999944</v>
      </c>
      <c r="O2090" s="9">
        <v>0.84113332939508112</v>
      </c>
      <c r="P2090" s="9">
        <v>0.86414094828153243</v>
      </c>
      <c r="Q2090" s="9">
        <v>0.7396183119264037</v>
      </c>
      <c r="R2090" s="9">
        <v>0.7811588360237417</v>
      </c>
      <c r="S2090" s="9">
        <v>0.86318597846700063</v>
      </c>
      <c r="T2090" s="9">
        <v>0.89100585416922695</v>
      </c>
      <c r="U2090" s="9">
        <v>0.74630498711268789</v>
      </c>
      <c r="V2090" s="9">
        <v>0.8839482447373409</v>
      </c>
      <c r="W2090" s="9">
        <v>0.99999999999998834</v>
      </c>
      <c r="X2090" s="9">
        <v>1.0000000000000033</v>
      </c>
      <c r="Y2090" s="9">
        <v>0.99999999999999867</v>
      </c>
      <c r="Z2090" s="9">
        <v>1.0000000000000175</v>
      </c>
      <c r="AA2090" s="9">
        <v>0.55581610352926469</v>
      </c>
      <c r="AB2090" s="9">
        <v>0.52532686808861762</v>
      </c>
      <c r="AC2090" s="9">
        <v>0.62977052101393738</v>
      </c>
      <c r="AD2090" s="9">
        <v>0.72418910002767267</v>
      </c>
      <c r="AE2090" s="9">
        <v>0.57424809502117047</v>
      </c>
      <c r="AF2090" s="9">
        <v>0.76964898705896212</v>
      </c>
      <c r="AG2090" s="9">
        <v>0.846543586355609</v>
      </c>
      <c r="AH2090" s="9">
        <v>0.82392904364835506</v>
      </c>
      <c r="AI2090" s="9">
        <v>0.83711219696793571</v>
      </c>
      <c r="AJ2090" s="9">
        <v>0.99999999999999956</v>
      </c>
      <c r="AK2090" s="9">
        <v>1.0000000000000013</v>
      </c>
      <c r="AL2090" s="9">
        <v>0.84327196284839889</v>
      </c>
      <c r="AM2090" s="9">
        <v>0.87585284523452966</v>
      </c>
      <c r="AN2090" s="9">
        <v>0.84782166533889569</v>
      </c>
      <c r="AO2090" s="9">
        <v>0.82856702112822467</v>
      </c>
      <c r="AP2090" s="9">
        <v>0.86744378112868681</v>
      </c>
      <c r="AQ2090" s="9">
        <v>0.83720521887270993</v>
      </c>
      <c r="AR2090" s="9">
        <v>0.82228520576960229</v>
      </c>
      <c r="AS2090" s="9">
        <v>0.79054542844879871</v>
      </c>
      <c r="AT2090" s="9">
        <v>0.87592909546256403</v>
      </c>
      <c r="AU2090" s="9">
        <v>0.999999999999998</v>
      </c>
      <c r="AV2090" s="9">
        <v>0.99999999999999978</v>
      </c>
    </row>
    <row r="2091" spans="2:48" x14ac:dyDescent="0.3">
      <c r="B2091" s="8" t="s">
        <v>396</v>
      </c>
      <c r="C2091" s="11">
        <v>0.67389349391063924</v>
      </c>
      <c r="D2091" s="11">
        <v>0.76721539504312375</v>
      </c>
      <c r="E2091" s="11">
        <v>0.85507508445331526</v>
      </c>
      <c r="F2091" s="11">
        <v>0.8471141321638197</v>
      </c>
      <c r="G2091" s="11">
        <v>1.0000000000000047</v>
      </c>
      <c r="H2091" s="11">
        <v>1.0000000000000011</v>
      </c>
      <c r="I2091" s="11">
        <v>0.9999999999999839</v>
      </c>
      <c r="J2091" s="11">
        <v>0.99999999999999956</v>
      </c>
      <c r="K2091" s="11">
        <v>0.99999999999999889</v>
      </c>
      <c r="L2091" s="11">
        <v>0.99999999999999978</v>
      </c>
      <c r="M2091" s="11">
        <v>0.99999999999999822</v>
      </c>
      <c r="N2091" s="11">
        <v>1</v>
      </c>
      <c r="O2091" s="11">
        <v>0.82049012967899648</v>
      </c>
      <c r="P2091" s="11">
        <v>0.84656420976280433</v>
      </c>
      <c r="Q2091" s="11">
        <v>0.79965952550541486</v>
      </c>
      <c r="R2091" s="11">
        <v>0.79537057920761312</v>
      </c>
      <c r="S2091" s="11">
        <v>0.83826040656953271</v>
      </c>
      <c r="T2091" s="11">
        <v>0.86441546327453167</v>
      </c>
      <c r="U2091" s="11">
        <v>0.71647822736237787</v>
      </c>
      <c r="V2091" s="11">
        <v>0.82226938224098822</v>
      </c>
      <c r="W2091" s="11">
        <v>1.0000000000000042</v>
      </c>
      <c r="X2091" s="11">
        <v>0.99999999999999756</v>
      </c>
      <c r="Y2091" s="11">
        <v>1.0000000000000002</v>
      </c>
      <c r="Z2091" s="11">
        <v>0.99999999999999978</v>
      </c>
      <c r="AA2091" s="11">
        <v>0.60831242943765129</v>
      </c>
      <c r="AB2091" s="11">
        <v>0.59678387608819894</v>
      </c>
      <c r="AC2091" s="11">
        <v>0.64838861397558711</v>
      </c>
      <c r="AD2091" s="11">
        <v>0.77606233088408516</v>
      </c>
      <c r="AE2091" s="11">
        <v>0.56778013594211152</v>
      </c>
      <c r="AF2091" s="11">
        <v>0.69764232731906684</v>
      </c>
      <c r="AG2091" s="11">
        <v>0.86437111881946627</v>
      </c>
      <c r="AH2091" s="11">
        <v>0.88148058079819036</v>
      </c>
      <c r="AI2091" s="11">
        <v>0.8167812470795851</v>
      </c>
      <c r="AJ2091" s="11">
        <v>1</v>
      </c>
      <c r="AK2091" s="11">
        <v>1.0000000000000115</v>
      </c>
      <c r="AL2091" s="11">
        <v>0.80292054705137039</v>
      </c>
      <c r="AM2091" s="11">
        <v>0.88090602874708845</v>
      </c>
      <c r="AN2091" s="11">
        <v>0.82261994556047147</v>
      </c>
      <c r="AO2091" s="11">
        <v>0.79131678693951168</v>
      </c>
      <c r="AP2091" s="11">
        <v>0.81888927046972726</v>
      </c>
      <c r="AQ2091" s="11">
        <v>0.82851825530222356</v>
      </c>
      <c r="AR2091" s="11">
        <v>0.80692612466951807</v>
      </c>
      <c r="AS2091" s="11">
        <v>0.72874921279487515</v>
      </c>
      <c r="AT2091" s="11">
        <v>0.87578670545048154</v>
      </c>
      <c r="AU2091" s="11">
        <v>1.0000000000000022</v>
      </c>
      <c r="AV2091" s="11">
        <v>0.99999999999999967</v>
      </c>
    </row>
    <row r="2092" spans="2:48" x14ac:dyDescent="0.3">
      <c r="B2092" s="8" t="s">
        <v>397</v>
      </c>
      <c r="C2092" s="9">
        <v>0.7362917163733681</v>
      </c>
      <c r="D2092" s="9">
        <v>0.75342842774876906</v>
      </c>
      <c r="E2092" s="9">
        <v>0.84445578262715693</v>
      </c>
      <c r="F2092" s="9">
        <v>0.83410860077783033</v>
      </c>
      <c r="G2092" s="9">
        <v>0.99999999999998801</v>
      </c>
      <c r="H2092" s="9">
        <v>1.0000000000000007</v>
      </c>
      <c r="I2092" s="9">
        <v>0.99999999999998435</v>
      </c>
      <c r="J2092" s="9">
        <v>0.999999999999998</v>
      </c>
      <c r="K2092" s="9">
        <v>1.0000000000000002</v>
      </c>
      <c r="L2092" s="9">
        <v>0.999999999999999</v>
      </c>
      <c r="M2092" s="9">
        <v>0.99999999999999944</v>
      </c>
      <c r="N2092" s="9">
        <v>0.99999999999999822</v>
      </c>
      <c r="O2092" s="9">
        <v>0.76872055691747354</v>
      </c>
      <c r="P2092" s="9">
        <v>0.85203828145814231</v>
      </c>
      <c r="Q2092" s="9">
        <v>0.8128063632071133</v>
      </c>
      <c r="R2092" s="9">
        <v>0.79590214930697878</v>
      </c>
      <c r="S2092" s="9">
        <v>0.80831552851491639</v>
      </c>
      <c r="T2092" s="9">
        <v>0.85959812378056488</v>
      </c>
      <c r="U2092" s="9">
        <v>0.6579590735487727</v>
      </c>
      <c r="V2092" s="9">
        <v>0.82281590425379347</v>
      </c>
      <c r="W2092" s="9">
        <v>1.0000000000000002</v>
      </c>
      <c r="X2092" s="9">
        <v>1.0000000000000002</v>
      </c>
      <c r="Y2092" s="9">
        <v>0.99999999999998468</v>
      </c>
      <c r="Z2092" s="9">
        <v>1.0000000000000011</v>
      </c>
      <c r="AA2092" s="9">
        <v>0.54003371319959714</v>
      </c>
      <c r="AB2092" s="9">
        <v>0.53197910278161298</v>
      </c>
      <c r="AC2092" s="9">
        <v>0.68678101569572869</v>
      </c>
      <c r="AD2092" s="9">
        <v>0.70057097550013625</v>
      </c>
      <c r="AE2092" s="9">
        <v>0.59992104206750962</v>
      </c>
      <c r="AF2092" s="9">
        <v>0.71393594515147363</v>
      </c>
      <c r="AG2092" s="9">
        <v>0.86676911490023434</v>
      </c>
      <c r="AH2092" s="9">
        <v>0.82787248460738871</v>
      </c>
      <c r="AI2092" s="9">
        <v>0.83461459972736085</v>
      </c>
      <c r="AJ2092" s="9">
        <v>1</v>
      </c>
      <c r="AK2092" s="9">
        <v>1.0000000000000004</v>
      </c>
      <c r="AL2092" s="9">
        <v>0.758871648419149</v>
      </c>
      <c r="AM2092" s="9">
        <v>0.8435929847731064</v>
      </c>
      <c r="AN2092" s="9">
        <v>0.83760181899337138</v>
      </c>
      <c r="AO2092" s="9">
        <v>0.78306769342030103</v>
      </c>
      <c r="AP2092" s="9">
        <v>0.83929487693486116</v>
      </c>
      <c r="AQ2092" s="9">
        <v>0.80578507095363427</v>
      </c>
      <c r="AR2092" s="9">
        <v>0.80622553209372172</v>
      </c>
      <c r="AS2092" s="9">
        <v>0.75289886797484684</v>
      </c>
      <c r="AT2092" s="9">
        <v>0.84531971451590104</v>
      </c>
      <c r="AU2092" s="9">
        <v>1</v>
      </c>
      <c r="AV2092" s="9">
        <v>1</v>
      </c>
    </row>
    <row r="2093" spans="2:48" x14ac:dyDescent="0.3">
      <c r="B2093" s="8" t="s">
        <v>398</v>
      </c>
      <c r="C2093" s="11">
        <v>0.67360290098897491</v>
      </c>
      <c r="D2093" s="11">
        <v>0.78933751442204148</v>
      </c>
      <c r="E2093" s="11">
        <v>0.87541714983852159</v>
      </c>
      <c r="F2093" s="11">
        <v>0.84702000330964788</v>
      </c>
      <c r="G2093" s="11">
        <v>1.0000000000000013</v>
      </c>
      <c r="H2093" s="11">
        <v>0.99999999999999145</v>
      </c>
      <c r="I2093" s="11">
        <v>1.0000000000000009</v>
      </c>
      <c r="J2093" s="11">
        <v>1.0000000000000209</v>
      </c>
      <c r="K2093" s="11">
        <v>1.0000000000000204</v>
      </c>
      <c r="L2093" s="11">
        <v>0.999999999999999</v>
      </c>
      <c r="M2093" s="11">
        <v>0.99999999999999378</v>
      </c>
      <c r="N2093" s="11">
        <v>0.99999999999999867</v>
      </c>
      <c r="O2093" s="11">
        <v>0.8102828017887368</v>
      </c>
      <c r="P2093" s="11">
        <v>0.8528715433251477</v>
      </c>
      <c r="Q2093" s="11">
        <v>0.7067289873290441</v>
      </c>
      <c r="R2093" s="11">
        <v>0.72246164143362601</v>
      </c>
      <c r="S2093" s="11">
        <v>0.79707591507993214</v>
      </c>
      <c r="T2093" s="11">
        <v>0.86238686980579926</v>
      </c>
      <c r="U2093" s="11">
        <v>0.64589012758507436</v>
      </c>
      <c r="V2093" s="11">
        <v>0.84754393646151482</v>
      </c>
      <c r="W2093" s="11">
        <v>0.99999999999999589</v>
      </c>
      <c r="X2093" s="11">
        <v>0.99999999999999301</v>
      </c>
      <c r="Y2093" s="11">
        <v>1.0000000000000002</v>
      </c>
      <c r="Z2093" s="11">
        <v>1.0000000000000044</v>
      </c>
      <c r="AA2093" s="11">
        <v>0.65485192265465664</v>
      </c>
      <c r="AB2093" s="11">
        <v>0.57538497151121515</v>
      </c>
      <c r="AC2093" s="11">
        <v>0.61595454263945859</v>
      </c>
      <c r="AD2093" s="11">
        <v>0.71797947771426585</v>
      </c>
      <c r="AE2093" s="11">
        <v>0.45026964137750858</v>
      </c>
      <c r="AF2093" s="11">
        <v>0.74978967524165363</v>
      </c>
      <c r="AG2093" s="11">
        <v>0.85898202279541336</v>
      </c>
      <c r="AH2093" s="11">
        <v>0.80513240445595768</v>
      </c>
      <c r="AI2093" s="11">
        <v>0.80389316804366606</v>
      </c>
      <c r="AJ2093" s="11">
        <v>1.0000000000000013</v>
      </c>
      <c r="AK2093" s="11">
        <v>1.0000000000000218</v>
      </c>
      <c r="AL2093" s="11">
        <v>0.77004742483893285</v>
      </c>
      <c r="AM2093" s="11">
        <v>0.83048972077247352</v>
      </c>
      <c r="AN2093" s="11">
        <v>0.86173014643158363</v>
      </c>
      <c r="AO2093" s="11">
        <v>0.84068401703376272</v>
      </c>
      <c r="AP2093" s="11">
        <v>0.83943622973776333</v>
      </c>
      <c r="AQ2093" s="11">
        <v>0.80940639316674146</v>
      </c>
      <c r="AR2093" s="11">
        <v>0.81262748518730088</v>
      </c>
      <c r="AS2093" s="11">
        <v>0.78230194363909544</v>
      </c>
      <c r="AT2093" s="11">
        <v>0.86786862605223258</v>
      </c>
      <c r="AU2093" s="11">
        <v>0.999999999999998</v>
      </c>
      <c r="AV2093" s="11">
        <v>1.0000000000000064</v>
      </c>
    </row>
    <row r="2094" spans="2:48" x14ac:dyDescent="0.3">
      <c r="B2094" s="8" t="s">
        <v>399</v>
      </c>
      <c r="C2094" s="9">
        <v>0.76092932860457141</v>
      </c>
      <c r="D2094" s="9">
        <v>0.79517315416071555</v>
      </c>
      <c r="E2094" s="9">
        <v>0.86081340419914476</v>
      </c>
      <c r="F2094" s="9">
        <v>0.83469036094191129</v>
      </c>
      <c r="G2094" s="9">
        <v>1.0000000000000016</v>
      </c>
      <c r="H2094" s="9">
        <v>0.999999999999998</v>
      </c>
      <c r="I2094" s="9">
        <v>0.99999999999997846</v>
      </c>
      <c r="J2094" s="9">
        <v>1.0000000000000007</v>
      </c>
      <c r="K2094" s="9">
        <v>0.99999999999999989</v>
      </c>
      <c r="L2094" s="9">
        <v>1</v>
      </c>
      <c r="M2094" s="9">
        <v>0.99999999999999223</v>
      </c>
      <c r="N2094" s="9">
        <v>0.99999999999999045</v>
      </c>
      <c r="O2094" s="9">
        <v>0.80546939183864608</v>
      </c>
      <c r="P2094" s="9">
        <v>0.84274289884351683</v>
      </c>
      <c r="Q2094" s="9">
        <v>0.81209047794125944</v>
      </c>
      <c r="R2094" s="9">
        <v>0.80304533768020969</v>
      </c>
      <c r="S2094" s="9">
        <v>0.83698229949991099</v>
      </c>
      <c r="T2094" s="9">
        <v>0.88482395124979296</v>
      </c>
      <c r="U2094" s="9">
        <v>0.60933114133782595</v>
      </c>
      <c r="V2094" s="9">
        <v>0.83417543413023221</v>
      </c>
      <c r="W2094" s="9">
        <v>0.99999999999999944</v>
      </c>
      <c r="X2094" s="9">
        <v>0.99999999999999201</v>
      </c>
      <c r="Y2094" s="9">
        <v>1.0000000000000002</v>
      </c>
      <c r="Z2094" s="9">
        <v>1</v>
      </c>
      <c r="AA2094" s="9">
        <v>0.57347435815464165</v>
      </c>
      <c r="AB2094" s="9">
        <v>0.51557478127197209</v>
      </c>
      <c r="AC2094" s="9">
        <v>0.6672310022063469</v>
      </c>
      <c r="AD2094" s="9">
        <v>0.68703479370412446</v>
      </c>
      <c r="AE2094" s="9">
        <v>0.57256434505341103</v>
      </c>
      <c r="AF2094" s="9">
        <v>0.70854130163855145</v>
      </c>
      <c r="AG2094" s="9">
        <v>0.87570520930894236</v>
      </c>
      <c r="AH2094" s="9">
        <v>0.78160714089046668</v>
      </c>
      <c r="AI2094" s="9">
        <v>0.85159171136504919</v>
      </c>
      <c r="AJ2094" s="9">
        <v>0.9999999999999809</v>
      </c>
      <c r="AK2094" s="9">
        <v>1.0000000000000013</v>
      </c>
      <c r="AL2094" s="9">
        <v>0.78067418567059743</v>
      </c>
      <c r="AM2094" s="9">
        <v>0.8601443938761586</v>
      </c>
      <c r="AN2094" s="9">
        <v>0.86759139055999779</v>
      </c>
      <c r="AO2094" s="9">
        <v>0.76596908592752222</v>
      </c>
      <c r="AP2094" s="9">
        <v>0.86465940548892628</v>
      </c>
      <c r="AQ2094" s="9">
        <v>0.81469032109327688</v>
      </c>
      <c r="AR2094" s="9">
        <v>0.80736471416194644</v>
      </c>
      <c r="AS2094" s="9">
        <v>0.71840008241429743</v>
      </c>
      <c r="AT2094" s="9">
        <v>0.85942493534588504</v>
      </c>
      <c r="AU2094" s="9">
        <v>1</v>
      </c>
      <c r="AV2094" s="9">
        <v>0.99999999999999978</v>
      </c>
    </row>
    <row r="2095" spans="2:48" x14ac:dyDescent="0.3">
      <c r="B2095" s="8" t="s">
        <v>400</v>
      </c>
      <c r="C2095" s="11">
        <v>0.73346850809253572</v>
      </c>
      <c r="D2095" s="11">
        <v>0.79436220946407821</v>
      </c>
      <c r="E2095" s="11">
        <v>0.87045772330173166</v>
      </c>
      <c r="F2095" s="11">
        <v>0.8251683447030177</v>
      </c>
      <c r="G2095" s="11">
        <v>1.0000000000000011</v>
      </c>
      <c r="H2095" s="11">
        <v>1.0000000000000004</v>
      </c>
      <c r="I2095" s="11">
        <v>0.99999999999999989</v>
      </c>
      <c r="J2095" s="11">
        <v>1.0000000000000002</v>
      </c>
      <c r="K2095" s="11">
        <v>0.99999999999999989</v>
      </c>
      <c r="L2095" s="11">
        <v>0.99999999999999978</v>
      </c>
      <c r="M2095" s="11">
        <v>1.0000000000000011</v>
      </c>
      <c r="N2095" s="11">
        <v>1.0000000000000024</v>
      </c>
      <c r="O2095" s="11">
        <v>0.79266854882864679</v>
      </c>
      <c r="P2095" s="11">
        <v>0.83927738781503813</v>
      </c>
      <c r="Q2095" s="11">
        <v>0.75579355246636304</v>
      </c>
      <c r="R2095" s="11">
        <v>0.77947261521329692</v>
      </c>
      <c r="S2095" s="11">
        <v>0.81421974544138642</v>
      </c>
      <c r="T2095" s="11">
        <v>0.84696725437612941</v>
      </c>
      <c r="U2095" s="11">
        <v>0.71723840484835166</v>
      </c>
      <c r="V2095" s="11">
        <v>0.82891157478421529</v>
      </c>
      <c r="W2095" s="11">
        <v>1.0000000000000082</v>
      </c>
      <c r="X2095" s="11">
        <v>1.000000000000026</v>
      </c>
      <c r="Y2095" s="11">
        <v>1.0000000000000002</v>
      </c>
      <c r="Z2095" s="11">
        <v>0.999999999999999</v>
      </c>
      <c r="AA2095" s="11">
        <v>0.48704963962714148</v>
      </c>
      <c r="AB2095" s="11">
        <v>0.47425511958086902</v>
      </c>
      <c r="AC2095" s="11">
        <v>0.64395584984290888</v>
      </c>
      <c r="AD2095" s="11">
        <v>0.72490699495274513</v>
      </c>
      <c r="AE2095" s="11">
        <v>0.65197572748408483</v>
      </c>
      <c r="AF2095" s="11">
        <v>0.75617172070953587</v>
      </c>
      <c r="AG2095" s="11">
        <v>0.86583709577661438</v>
      </c>
      <c r="AH2095" s="11">
        <v>0.82920653403102706</v>
      </c>
      <c r="AI2095" s="11">
        <v>0.82844657453905135</v>
      </c>
      <c r="AJ2095" s="11">
        <v>0.99999999999999867</v>
      </c>
      <c r="AK2095" s="11">
        <v>1.0000000000000115</v>
      </c>
      <c r="AL2095" s="11">
        <v>0.81569087335499535</v>
      </c>
      <c r="AM2095" s="11">
        <v>0.85848804124079359</v>
      </c>
      <c r="AN2095" s="11">
        <v>0.82726118924331316</v>
      </c>
      <c r="AO2095" s="11">
        <v>0.78975033249865689</v>
      </c>
      <c r="AP2095" s="11">
        <v>0.81602249759193357</v>
      </c>
      <c r="AQ2095" s="11">
        <v>0.80384135695786374</v>
      </c>
      <c r="AR2095" s="11">
        <v>0.82769695083124839</v>
      </c>
      <c r="AS2095" s="11">
        <v>0.72204439163992273</v>
      </c>
      <c r="AT2095" s="11">
        <v>0.87166894937899764</v>
      </c>
      <c r="AU2095" s="11">
        <v>1.0000000000000007</v>
      </c>
      <c r="AV2095" s="11">
        <v>1.0000000000000002</v>
      </c>
    </row>
    <row r="2096" spans="2:48" x14ac:dyDescent="0.3">
      <c r="B2096" s="8" t="s">
        <v>401</v>
      </c>
      <c r="C2096" s="9">
        <v>0.7166056784879079</v>
      </c>
      <c r="D2096" s="9">
        <v>0.81726359711238106</v>
      </c>
      <c r="E2096" s="9">
        <v>0.86809464786149226</v>
      </c>
      <c r="F2096" s="9">
        <v>0.8689027061344049</v>
      </c>
      <c r="G2096" s="9">
        <v>1.0000000000000095</v>
      </c>
      <c r="H2096" s="9">
        <v>1.0000000000000089</v>
      </c>
      <c r="I2096" s="9">
        <v>1.0000000000000002</v>
      </c>
      <c r="J2096" s="9">
        <v>1.0000000000000029</v>
      </c>
      <c r="K2096" s="9">
        <v>1.0000000000000002</v>
      </c>
      <c r="L2096" s="9">
        <v>0.99999999999999845</v>
      </c>
      <c r="M2096" s="9">
        <v>0.99999999999999312</v>
      </c>
      <c r="N2096" s="9">
        <v>1.0000000000000031</v>
      </c>
      <c r="O2096" s="9">
        <v>0.80958325849528168</v>
      </c>
      <c r="P2096" s="9">
        <v>0.86782942574565092</v>
      </c>
      <c r="Q2096" s="9">
        <v>0.82557846709553406</v>
      </c>
      <c r="R2096" s="9">
        <v>0.81303557684998007</v>
      </c>
      <c r="S2096" s="9">
        <v>0.84796189407316025</v>
      </c>
      <c r="T2096" s="9">
        <v>0.85434853901606844</v>
      </c>
      <c r="U2096" s="9">
        <v>0.71540459247415322</v>
      </c>
      <c r="V2096" s="9">
        <v>0.87516706529468447</v>
      </c>
      <c r="W2096" s="9">
        <v>0.99999999999999978</v>
      </c>
      <c r="X2096" s="9">
        <v>1.0000000000000002</v>
      </c>
      <c r="Y2096" s="9">
        <v>0.99999999999999645</v>
      </c>
      <c r="Z2096" s="9">
        <v>1.0000000000000122</v>
      </c>
      <c r="AA2096" s="9">
        <v>0.62598957485624951</v>
      </c>
      <c r="AB2096" s="9">
        <v>0.57523018665639192</v>
      </c>
      <c r="AC2096" s="9">
        <v>0.65389736049801328</v>
      </c>
      <c r="AD2096" s="9">
        <v>0.73389023777890017</v>
      </c>
      <c r="AE2096" s="9">
        <v>0.51369933661511125</v>
      </c>
      <c r="AF2096" s="9">
        <v>0.71743219050218932</v>
      </c>
      <c r="AG2096" s="9">
        <v>0.86505530682636578</v>
      </c>
      <c r="AH2096" s="9">
        <v>0.83121827216783273</v>
      </c>
      <c r="AI2096" s="9">
        <v>0.84190763084272513</v>
      </c>
      <c r="AJ2096" s="9">
        <v>1.0000000000000009</v>
      </c>
      <c r="AK2096" s="9">
        <v>0.99999999999999933</v>
      </c>
      <c r="AL2096" s="9">
        <v>0.7910982282473441</v>
      </c>
      <c r="AM2096" s="9">
        <v>0.86583743351870546</v>
      </c>
      <c r="AN2096" s="9">
        <v>0.82524294005556176</v>
      </c>
      <c r="AO2096" s="9">
        <v>0.774814707923833</v>
      </c>
      <c r="AP2096" s="9">
        <v>0.83998761123884302</v>
      </c>
      <c r="AQ2096" s="9">
        <v>0.83660384623861783</v>
      </c>
      <c r="AR2096" s="9">
        <v>0.83946454252668301</v>
      </c>
      <c r="AS2096" s="9">
        <v>0.78911918514956536</v>
      </c>
      <c r="AT2096" s="9">
        <v>0.8746476206267545</v>
      </c>
      <c r="AU2096" s="9">
        <v>1.0000000000000007</v>
      </c>
      <c r="AV2096" s="9">
        <v>1.0000000000000009</v>
      </c>
    </row>
    <row r="2097" spans="2:48" x14ac:dyDescent="0.3">
      <c r="B2097" s="8" t="s">
        <v>402</v>
      </c>
      <c r="C2097" s="11">
        <v>0.71102345077330265</v>
      </c>
      <c r="D2097" s="11">
        <v>0.81737765863608169</v>
      </c>
      <c r="E2097" s="11">
        <v>0.86359961162697862</v>
      </c>
      <c r="F2097" s="11">
        <v>0.8416875639088125</v>
      </c>
      <c r="G2097" s="11">
        <v>0.99999999999999778</v>
      </c>
      <c r="H2097" s="11">
        <v>1.0000000000000018</v>
      </c>
      <c r="I2097" s="11">
        <v>1.0000000000000002</v>
      </c>
      <c r="J2097" s="11">
        <v>0.99999999999998312</v>
      </c>
      <c r="K2097" s="11">
        <v>1.0000000000000011</v>
      </c>
      <c r="L2097" s="11">
        <v>1.0000000000000016</v>
      </c>
      <c r="M2097" s="11">
        <v>0.99999999999999911</v>
      </c>
      <c r="N2097" s="11">
        <v>0.99999999999999756</v>
      </c>
      <c r="O2097" s="11">
        <v>0.81145876546061813</v>
      </c>
      <c r="P2097" s="11">
        <v>0.8731741836318655</v>
      </c>
      <c r="Q2097" s="11">
        <v>0.80337073810495629</v>
      </c>
      <c r="R2097" s="11">
        <v>0.77039685141164171</v>
      </c>
      <c r="S2097" s="11">
        <v>0.80329135285625775</v>
      </c>
      <c r="T2097" s="11">
        <v>0.88999574766372658</v>
      </c>
      <c r="U2097" s="11">
        <v>0.68662711970914836</v>
      </c>
      <c r="V2097" s="11">
        <v>0.84198478840738689</v>
      </c>
      <c r="W2097" s="11">
        <v>0.99999999999999978</v>
      </c>
      <c r="X2097" s="11">
        <v>0.99999999999999989</v>
      </c>
      <c r="Y2097" s="11">
        <v>1.0000000000000002</v>
      </c>
      <c r="Z2097" s="11">
        <v>0.99999999999998712</v>
      </c>
      <c r="AA2097" s="11">
        <v>0.61667550743583943</v>
      </c>
      <c r="AB2097" s="11">
        <v>0.54286642022215836</v>
      </c>
      <c r="AC2097" s="11">
        <v>0.62038016975513377</v>
      </c>
      <c r="AD2097" s="11">
        <v>0.72713439764198762</v>
      </c>
      <c r="AE2097" s="11">
        <v>0.58629985815040564</v>
      </c>
      <c r="AF2097" s="11">
        <v>0.76332178648025306</v>
      </c>
      <c r="AG2097" s="11">
        <v>0.86724453966766402</v>
      </c>
      <c r="AH2097" s="11">
        <v>0.82965545370340121</v>
      </c>
      <c r="AI2097" s="11">
        <v>0.84939603398484131</v>
      </c>
      <c r="AJ2097" s="11">
        <v>0.99999999999999845</v>
      </c>
      <c r="AK2097" s="11">
        <v>1.0000000000000002</v>
      </c>
      <c r="AL2097" s="11">
        <v>0.79974498912437875</v>
      </c>
      <c r="AM2097" s="11">
        <v>0.85626783196496326</v>
      </c>
      <c r="AN2097" s="11">
        <v>0.86017748526477211</v>
      </c>
      <c r="AO2097" s="11">
        <v>0.79371814764602278</v>
      </c>
      <c r="AP2097" s="11">
        <v>0.85386857068697608</v>
      </c>
      <c r="AQ2097" s="11">
        <v>0.82119937257589282</v>
      </c>
      <c r="AR2097" s="11">
        <v>0.80054428787262188</v>
      </c>
      <c r="AS2097" s="11">
        <v>0.76350921050280895</v>
      </c>
      <c r="AT2097" s="11">
        <v>0.85986154911869994</v>
      </c>
      <c r="AU2097" s="11">
        <v>0.99999999999999911</v>
      </c>
      <c r="AV2097" s="11">
        <v>1</v>
      </c>
    </row>
    <row r="2098" spans="2:48" x14ac:dyDescent="0.3">
      <c r="B2098" s="8" t="s">
        <v>403</v>
      </c>
      <c r="C2098" s="9">
        <v>0.66840235931243963</v>
      </c>
      <c r="D2098" s="9">
        <v>0.79626692590934611</v>
      </c>
      <c r="E2098" s="9">
        <v>0.84831183149526301</v>
      </c>
      <c r="F2098" s="9">
        <v>0.83691731829234661</v>
      </c>
      <c r="G2098" s="9">
        <v>1</v>
      </c>
      <c r="H2098" s="9">
        <v>1.0000000000000011</v>
      </c>
      <c r="I2098" s="9">
        <v>1.0000000000000002</v>
      </c>
      <c r="J2098" s="9">
        <v>0.99999999999999989</v>
      </c>
      <c r="K2098" s="9">
        <v>0.9999999999999869</v>
      </c>
      <c r="L2098" s="9">
        <v>1</v>
      </c>
      <c r="M2098" s="9">
        <v>1.0000000000000013</v>
      </c>
      <c r="N2098" s="9">
        <v>0.99999999999999944</v>
      </c>
      <c r="O2098" s="9">
        <v>0.81581932864521833</v>
      </c>
      <c r="P2098" s="9">
        <v>0.82993451221109227</v>
      </c>
      <c r="Q2098" s="9">
        <v>0.72792728186553946</v>
      </c>
      <c r="R2098" s="9">
        <v>0.77347267314808898</v>
      </c>
      <c r="S2098" s="9">
        <v>0.78141997317452716</v>
      </c>
      <c r="T2098" s="9">
        <v>0.84942119521594028</v>
      </c>
      <c r="U2098" s="9">
        <v>0.76609827539189135</v>
      </c>
      <c r="V2098" s="9">
        <v>0.8350448908820941</v>
      </c>
      <c r="W2098" s="9">
        <v>1.0000000000000033</v>
      </c>
      <c r="X2098" s="9">
        <v>0.99999999999993927</v>
      </c>
      <c r="Y2098" s="9">
        <v>0.99999999999999989</v>
      </c>
      <c r="Z2098" s="9">
        <v>1.0000000000000013</v>
      </c>
      <c r="AA2098" s="9">
        <v>0.57997945945030327</v>
      </c>
      <c r="AB2098" s="9">
        <v>0.59570732579211372</v>
      </c>
      <c r="AC2098" s="9">
        <v>0.60754939927593454</v>
      </c>
      <c r="AD2098" s="9">
        <v>0.72541004762809258</v>
      </c>
      <c r="AE2098" s="9">
        <v>0.57493275213424466</v>
      </c>
      <c r="AF2098" s="9">
        <v>0.66644780415163818</v>
      </c>
      <c r="AG2098" s="9">
        <v>0.85967384284017512</v>
      </c>
      <c r="AH2098" s="9">
        <v>0.78738652588207947</v>
      </c>
      <c r="AI2098" s="9">
        <v>0.84157880300920795</v>
      </c>
      <c r="AJ2098" s="9">
        <v>1.0000000000000018</v>
      </c>
      <c r="AK2098" s="9">
        <v>1.0000000000000007</v>
      </c>
      <c r="AL2098" s="9">
        <v>0.78981858731777477</v>
      </c>
      <c r="AM2098" s="9">
        <v>0.86011238528675293</v>
      </c>
      <c r="AN2098" s="9">
        <v>0.84873607200474599</v>
      </c>
      <c r="AO2098" s="9">
        <v>0.78644742509556398</v>
      </c>
      <c r="AP2098" s="9">
        <v>0.86021681675393991</v>
      </c>
      <c r="AQ2098" s="9">
        <v>0.84429532629632698</v>
      </c>
      <c r="AR2098" s="9">
        <v>0.84088535944796927</v>
      </c>
      <c r="AS2098" s="9">
        <v>0.69820102548616081</v>
      </c>
      <c r="AT2098" s="9">
        <v>0.84029961496217564</v>
      </c>
      <c r="AU2098" s="9">
        <v>1.0000000000000007</v>
      </c>
      <c r="AV2098" s="9">
        <v>0.99999999999999845</v>
      </c>
    </row>
    <row r="2099" spans="2:48" x14ac:dyDescent="0.3">
      <c r="B2099" s="8" t="s">
        <v>404</v>
      </c>
      <c r="C2099" s="11">
        <v>0.6643231029219191</v>
      </c>
      <c r="D2099" s="11">
        <v>0.79814449591143177</v>
      </c>
      <c r="E2099" s="11">
        <v>0.86474160866704042</v>
      </c>
      <c r="F2099" s="11">
        <v>0.84395699810150782</v>
      </c>
      <c r="G2099" s="11">
        <v>1.0000000000000013</v>
      </c>
      <c r="H2099" s="11">
        <v>1.0000000000000004</v>
      </c>
      <c r="I2099" s="11">
        <v>0.99999999999999989</v>
      </c>
      <c r="J2099" s="11">
        <v>1.0000000000000016</v>
      </c>
      <c r="K2099" s="11">
        <v>1.0000000000000002</v>
      </c>
      <c r="L2099" s="11">
        <v>1</v>
      </c>
      <c r="M2099" s="11">
        <v>0.99999999999999978</v>
      </c>
      <c r="N2099" s="11">
        <v>0.99999999999999867</v>
      </c>
      <c r="O2099" s="11">
        <v>0.77612449006310369</v>
      </c>
      <c r="P2099" s="11">
        <v>0.83501697752191928</v>
      </c>
      <c r="Q2099" s="11">
        <v>0.77553327151496654</v>
      </c>
      <c r="R2099" s="11">
        <v>0.79513835943313593</v>
      </c>
      <c r="S2099" s="11">
        <v>0.8289724272366481</v>
      </c>
      <c r="T2099" s="11">
        <v>0.84552965042437855</v>
      </c>
      <c r="U2099" s="11">
        <v>0.81674425753324298</v>
      </c>
      <c r="V2099" s="11">
        <v>0.86078853478017936</v>
      </c>
      <c r="W2099" s="11">
        <v>1.0000000000000004</v>
      </c>
      <c r="X2099" s="11">
        <v>1.0000000000000102</v>
      </c>
      <c r="Y2099" s="11">
        <v>0.99999999999999634</v>
      </c>
      <c r="Z2099" s="11">
        <v>0.999999999999999</v>
      </c>
      <c r="AA2099" s="11">
        <v>0.5238038909920032</v>
      </c>
      <c r="AB2099" s="11">
        <v>0.50156226222564726</v>
      </c>
      <c r="AC2099" s="11">
        <v>0.63917885455636414</v>
      </c>
      <c r="AD2099" s="11">
        <v>0.75378124245255507</v>
      </c>
      <c r="AE2099" s="11">
        <v>0.60104179664264701</v>
      </c>
      <c r="AF2099" s="11">
        <v>0.68440142689847272</v>
      </c>
      <c r="AG2099" s="11">
        <v>0.86371175376476894</v>
      </c>
      <c r="AH2099" s="11">
        <v>0.84718880723491619</v>
      </c>
      <c r="AI2099" s="11">
        <v>0.81571090266139989</v>
      </c>
      <c r="AJ2099" s="11">
        <v>1.0000000000000004</v>
      </c>
      <c r="AK2099" s="11">
        <v>1.0000000000000011</v>
      </c>
      <c r="AL2099" s="11">
        <v>0.78228640826462581</v>
      </c>
      <c r="AM2099" s="11">
        <v>0.86839876871283861</v>
      </c>
      <c r="AN2099" s="11">
        <v>0.85257513345478919</v>
      </c>
      <c r="AO2099" s="11">
        <v>0.80876462240560265</v>
      </c>
      <c r="AP2099" s="11">
        <v>0.8343870420502999</v>
      </c>
      <c r="AQ2099" s="11">
        <v>0.8227788747825685</v>
      </c>
      <c r="AR2099" s="11">
        <v>0.82632677233681773</v>
      </c>
      <c r="AS2099" s="11">
        <v>0.7995550358596929</v>
      </c>
      <c r="AT2099" s="11">
        <v>0.86756637264211445</v>
      </c>
      <c r="AU2099" s="11">
        <v>1.0000000000000169</v>
      </c>
      <c r="AV2099" s="11">
        <v>1.0000000000000007</v>
      </c>
    </row>
    <row r="2100" spans="2:48" x14ac:dyDescent="0.3">
      <c r="B2100" s="8" t="s">
        <v>405</v>
      </c>
      <c r="C2100" s="9">
        <v>0.65934303661518323</v>
      </c>
      <c r="D2100" s="9">
        <v>0.82894692859037433</v>
      </c>
      <c r="E2100" s="9">
        <v>0.8749805405680452</v>
      </c>
      <c r="F2100" s="9">
        <v>0.85095862613049211</v>
      </c>
      <c r="G2100" s="9">
        <v>1</v>
      </c>
      <c r="H2100" s="9">
        <v>0.99999999999999378</v>
      </c>
      <c r="I2100" s="9">
        <v>0.99999999999999856</v>
      </c>
      <c r="J2100" s="9">
        <v>1</v>
      </c>
      <c r="K2100" s="9">
        <v>0.99999999999999989</v>
      </c>
      <c r="L2100" s="9">
        <v>1</v>
      </c>
      <c r="M2100" s="9">
        <v>1.0000000000000004</v>
      </c>
      <c r="N2100" s="9">
        <v>0.99999999999999922</v>
      </c>
      <c r="O2100" s="9">
        <v>0.78818078853400342</v>
      </c>
      <c r="P2100" s="9">
        <v>0.8518465047396393</v>
      </c>
      <c r="Q2100" s="9">
        <v>0.77008861593356925</v>
      </c>
      <c r="R2100" s="9">
        <v>0.78901968557626556</v>
      </c>
      <c r="S2100" s="9">
        <v>0.81427077422860072</v>
      </c>
      <c r="T2100" s="9">
        <v>0.88804493182680455</v>
      </c>
      <c r="U2100" s="9">
        <v>0.68995430895970733</v>
      </c>
      <c r="V2100" s="9">
        <v>0.86068179650727084</v>
      </c>
      <c r="W2100" s="9">
        <v>0.99999999999999989</v>
      </c>
      <c r="X2100" s="9">
        <v>0.99999999999999845</v>
      </c>
      <c r="Y2100" s="9">
        <v>1.0000000000000002</v>
      </c>
      <c r="Z2100" s="9">
        <v>0.99999999999999978</v>
      </c>
      <c r="AA2100" s="9">
        <v>0.54275300380338032</v>
      </c>
      <c r="AB2100" s="9">
        <v>0.48304354768185592</v>
      </c>
      <c r="AC2100" s="9">
        <v>0.61859229836474949</v>
      </c>
      <c r="AD2100" s="9">
        <v>0.7517228081695021</v>
      </c>
      <c r="AE2100" s="9">
        <v>0.54549902180040877</v>
      </c>
      <c r="AF2100" s="9">
        <v>0.72266426134033457</v>
      </c>
      <c r="AG2100" s="9">
        <v>0.85756958890621748</v>
      </c>
      <c r="AH2100" s="9">
        <v>0.82158744099649306</v>
      </c>
      <c r="AI2100" s="9">
        <v>0.8261777280611895</v>
      </c>
      <c r="AJ2100" s="9">
        <v>1.0000000000000004</v>
      </c>
      <c r="AK2100" s="9">
        <v>0.99999999999999967</v>
      </c>
      <c r="AL2100" s="9">
        <v>0.80601690431784567</v>
      </c>
      <c r="AM2100" s="9">
        <v>0.86766208931622679</v>
      </c>
      <c r="AN2100" s="9">
        <v>0.83934880498820796</v>
      </c>
      <c r="AO2100" s="9">
        <v>0.82667731144105072</v>
      </c>
      <c r="AP2100" s="9">
        <v>0.84248392616775625</v>
      </c>
      <c r="AQ2100" s="9">
        <v>0.7999960028151617</v>
      </c>
      <c r="AR2100" s="9">
        <v>0.83260052389123684</v>
      </c>
      <c r="AS2100" s="9">
        <v>0.75981943210807512</v>
      </c>
      <c r="AT2100" s="9">
        <v>0.87182833428701256</v>
      </c>
      <c r="AU2100" s="9">
        <v>0.99999999999999556</v>
      </c>
      <c r="AV2100" s="9">
        <v>0.99999999999999956</v>
      </c>
    </row>
    <row r="2101" spans="2:48" x14ac:dyDescent="0.3">
      <c r="B2101" s="8" t="s">
        <v>406</v>
      </c>
      <c r="C2101" s="11">
        <v>0.7462887496902112</v>
      </c>
      <c r="D2101" s="11">
        <v>0.82973786123512072</v>
      </c>
      <c r="E2101" s="11">
        <v>0.87335605760458201</v>
      </c>
      <c r="F2101" s="11">
        <v>0.87883032308622977</v>
      </c>
      <c r="G2101" s="11">
        <v>0.999999999999999</v>
      </c>
      <c r="H2101" s="11">
        <v>1.0000000000000002</v>
      </c>
      <c r="I2101" s="11">
        <v>1</v>
      </c>
      <c r="J2101" s="11">
        <v>1.0000000000000002</v>
      </c>
      <c r="K2101" s="11">
        <v>1.0000000000000011</v>
      </c>
      <c r="L2101" s="11">
        <v>1.0000000000000284</v>
      </c>
      <c r="M2101" s="11">
        <v>0.99999999999999356</v>
      </c>
      <c r="N2101" s="11">
        <v>1.0000000000000013</v>
      </c>
      <c r="O2101" s="11">
        <v>0.80287027229407815</v>
      </c>
      <c r="P2101" s="11">
        <v>0.86613990899717952</v>
      </c>
      <c r="Q2101" s="11">
        <v>0.81261764946543935</v>
      </c>
      <c r="R2101" s="11">
        <v>0.76779221077051896</v>
      </c>
      <c r="S2101" s="11">
        <v>0.80942013979280869</v>
      </c>
      <c r="T2101" s="11">
        <v>0.90240886113074592</v>
      </c>
      <c r="U2101" s="11">
        <v>0.58282092782463979</v>
      </c>
      <c r="V2101" s="11">
        <v>0.87576269608205615</v>
      </c>
      <c r="W2101" s="11">
        <v>0.99999999999999911</v>
      </c>
      <c r="X2101" s="11">
        <v>0.99999999999999833</v>
      </c>
      <c r="Y2101" s="11">
        <v>1.0000000000000042</v>
      </c>
      <c r="Z2101" s="11">
        <v>1.0000000000000042</v>
      </c>
      <c r="AA2101" s="11">
        <v>0.62758850166262292</v>
      </c>
      <c r="AB2101" s="11">
        <v>0.64911909534226286</v>
      </c>
      <c r="AC2101" s="11">
        <v>0.63508165560180863</v>
      </c>
      <c r="AD2101" s="11">
        <v>0.78395190503522794</v>
      </c>
      <c r="AE2101" s="11">
        <v>0.68766760782759895</v>
      </c>
      <c r="AF2101" s="11">
        <v>0.70905072104099665</v>
      </c>
      <c r="AG2101" s="11">
        <v>0.88042465728821706</v>
      </c>
      <c r="AH2101" s="11">
        <v>0.84009542476075938</v>
      </c>
      <c r="AI2101" s="11">
        <v>0.84081174887136523</v>
      </c>
      <c r="AJ2101" s="11">
        <v>0.99999999999999878</v>
      </c>
      <c r="AK2101" s="11">
        <v>0.99999999999999967</v>
      </c>
      <c r="AL2101" s="11">
        <v>0.77266231828377652</v>
      </c>
      <c r="AM2101" s="11">
        <v>0.86665114885081596</v>
      </c>
      <c r="AN2101" s="11">
        <v>0.8514628784963314</v>
      </c>
      <c r="AO2101" s="11">
        <v>0.80540623444863713</v>
      </c>
      <c r="AP2101" s="11">
        <v>0.78410905192021896</v>
      </c>
      <c r="AQ2101" s="11">
        <v>0.76987026188543173</v>
      </c>
      <c r="AR2101" s="11">
        <v>0.82499932985911995</v>
      </c>
      <c r="AS2101" s="11">
        <v>0.71151277402772029</v>
      </c>
      <c r="AT2101" s="11">
        <v>0.83821976633168072</v>
      </c>
      <c r="AU2101" s="11">
        <v>1.0000000000000007</v>
      </c>
      <c r="AV2101" s="11">
        <v>0.99999999999999956</v>
      </c>
    </row>
    <row r="2102" spans="2:48" x14ac:dyDescent="0.3">
      <c r="B2102" s="8" t="s">
        <v>407</v>
      </c>
      <c r="C2102" s="9">
        <v>0.65705563710760972</v>
      </c>
      <c r="D2102" s="9">
        <v>0.7942202861159483</v>
      </c>
      <c r="E2102" s="9">
        <v>0.85594992140759063</v>
      </c>
      <c r="F2102" s="9">
        <v>0.81741551604097529</v>
      </c>
      <c r="G2102" s="9">
        <v>1.0000000000000124</v>
      </c>
      <c r="H2102" s="9">
        <v>0.99999999999999512</v>
      </c>
      <c r="I2102" s="9">
        <v>0.99999999999999545</v>
      </c>
      <c r="J2102" s="9">
        <v>1.0000000000000018</v>
      </c>
      <c r="K2102" s="9">
        <v>0.99999999999999956</v>
      </c>
      <c r="L2102" s="9">
        <v>0.99999999999999889</v>
      </c>
      <c r="M2102" s="9">
        <v>1.0000000000000002</v>
      </c>
      <c r="N2102" s="9">
        <v>0.99999999999995581</v>
      </c>
      <c r="O2102" s="9">
        <v>0.77560054682326152</v>
      </c>
      <c r="P2102" s="9">
        <v>0.84866420059034775</v>
      </c>
      <c r="Q2102" s="9">
        <v>0.74544163964786769</v>
      </c>
      <c r="R2102" s="9">
        <v>0.79676410029273803</v>
      </c>
      <c r="S2102" s="9">
        <v>0.80414223756555092</v>
      </c>
      <c r="T2102" s="9">
        <v>0.8190519917610749</v>
      </c>
      <c r="U2102" s="9">
        <v>0.80876981523177105</v>
      </c>
      <c r="V2102" s="9">
        <v>0.8696684892904748</v>
      </c>
      <c r="W2102" s="9">
        <v>1</v>
      </c>
      <c r="X2102" s="9">
        <v>1</v>
      </c>
      <c r="Y2102" s="9">
        <v>1.0000000000000004</v>
      </c>
      <c r="Z2102" s="9">
        <v>0.99999999999999645</v>
      </c>
      <c r="AA2102" s="9">
        <v>0.52915730076700795</v>
      </c>
      <c r="AB2102" s="9">
        <v>0.52584173404087942</v>
      </c>
      <c r="AC2102" s="9">
        <v>0.61535195657888941</v>
      </c>
      <c r="AD2102" s="9">
        <v>0.7389570476652193</v>
      </c>
      <c r="AE2102" s="9">
        <v>0.49175884412490067</v>
      </c>
      <c r="AF2102" s="9">
        <v>0.77192907260858068</v>
      </c>
      <c r="AG2102" s="9">
        <v>0.86219177451252726</v>
      </c>
      <c r="AH2102" s="9">
        <v>0.81604881845430344</v>
      </c>
      <c r="AI2102" s="9">
        <v>0.83866207944239746</v>
      </c>
      <c r="AJ2102" s="9">
        <v>1.0000000000000002</v>
      </c>
      <c r="AK2102" s="9">
        <v>1.0000000000000002</v>
      </c>
      <c r="AL2102" s="9">
        <v>0.78984169779544144</v>
      </c>
      <c r="AM2102" s="9">
        <v>0.84580273950050699</v>
      </c>
      <c r="AN2102" s="9">
        <v>0.8730584319295196</v>
      </c>
      <c r="AO2102" s="9">
        <v>0.79291384950839361</v>
      </c>
      <c r="AP2102" s="9">
        <v>0.82827381716862924</v>
      </c>
      <c r="AQ2102" s="9">
        <v>0.78409254793139371</v>
      </c>
      <c r="AR2102" s="9">
        <v>0.79820344797783238</v>
      </c>
      <c r="AS2102" s="9">
        <v>0.76351431114616086</v>
      </c>
      <c r="AT2102" s="9">
        <v>0.865592849722015</v>
      </c>
      <c r="AU2102" s="9">
        <v>1.0000000000000033</v>
      </c>
      <c r="AV2102" s="9">
        <v>0.99999999999999611</v>
      </c>
    </row>
    <row r="2103" spans="2:48" x14ac:dyDescent="0.3">
      <c r="B2103" s="8" t="s">
        <v>408</v>
      </c>
      <c r="C2103" s="11">
        <v>0.68957669467012805</v>
      </c>
      <c r="D2103" s="11">
        <v>0.7918406753775864</v>
      </c>
      <c r="E2103" s="11">
        <v>0.88522850577442258</v>
      </c>
      <c r="F2103" s="11">
        <v>0.82101664178587552</v>
      </c>
      <c r="G2103" s="11">
        <v>0.99999999999999911</v>
      </c>
      <c r="H2103" s="11">
        <v>1.0000000000000013</v>
      </c>
      <c r="I2103" s="11">
        <v>0.99999999999999989</v>
      </c>
      <c r="J2103" s="11">
        <v>1.0000000000000004</v>
      </c>
      <c r="K2103" s="11">
        <v>0.99999999999999989</v>
      </c>
      <c r="L2103" s="11">
        <v>1.0000000000000018</v>
      </c>
      <c r="M2103" s="11">
        <v>0.99999999999999312</v>
      </c>
      <c r="N2103" s="11">
        <v>1.0000000000000029</v>
      </c>
      <c r="O2103" s="11">
        <v>0.79960129899723165</v>
      </c>
      <c r="P2103" s="11">
        <v>0.85624266888971179</v>
      </c>
      <c r="Q2103" s="11">
        <v>0.77272878269954448</v>
      </c>
      <c r="R2103" s="11">
        <v>0.76151463547307641</v>
      </c>
      <c r="S2103" s="11">
        <v>0.84818787334899137</v>
      </c>
      <c r="T2103" s="11">
        <v>0.83933390909860606</v>
      </c>
      <c r="U2103" s="11">
        <v>0.74340432378982702</v>
      </c>
      <c r="V2103" s="11">
        <v>0.87589542734915249</v>
      </c>
      <c r="W2103" s="11">
        <v>1.0000000000000042</v>
      </c>
      <c r="X2103" s="11">
        <v>0.99999999999999989</v>
      </c>
      <c r="Y2103" s="11">
        <v>0.99999999999999978</v>
      </c>
      <c r="Z2103" s="11">
        <v>0.99999999999999989</v>
      </c>
      <c r="AA2103" s="11">
        <v>0.54858150377161885</v>
      </c>
      <c r="AB2103" s="11">
        <v>0.55058574154554096</v>
      </c>
      <c r="AC2103" s="11">
        <v>0.62526618986935811</v>
      </c>
      <c r="AD2103" s="11">
        <v>0.73324171083932344</v>
      </c>
      <c r="AE2103" s="11">
        <v>0.53112656683088788</v>
      </c>
      <c r="AF2103" s="11">
        <v>0.71773372579200767</v>
      </c>
      <c r="AG2103" s="11">
        <v>0.83359436961988542</v>
      </c>
      <c r="AH2103" s="11">
        <v>0.84671952307356646</v>
      </c>
      <c r="AI2103" s="11">
        <v>0.80994823716328901</v>
      </c>
      <c r="AJ2103" s="11">
        <v>1.0000000000000004</v>
      </c>
      <c r="AK2103" s="11">
        <v>1.000000000000022</v>
      </c>
      <c r="AL2103" s="11">
        <v>0.73397760203568019</v>
      </c>
      <c r="AM2103" s="11">
        <v>0.8680123588573273</v>
      </c>
      <c r="AN2103" s="11">
        <v>0.83690546840703173</v>
      </c>
      <c r="AO2103" s="11">
        <v>0.79520680437057256</v>
      </c>
      <c r="AP2103" s="11">
        <v>0.85165248523019088</v>
      </c>
      <c r="AQ2103" s="11">
        <v>0.8294166525078841</v>
      </c>
      <c r="AR2103" s="11">
        <v>0.81351943218762524</v>
      </c>
      <c r="AS2103" s="11">
        <v>0.75542866103157369</v>
      </c>
      <c r="AT2103" s="11">
        <v>0.83412192269945074</v>
      </c>
      <c r="AU2103" s="11">
        <v>1</v>
      </c>
      <c r="AV2103" s="11">
        <v>0.99999999999999978</v>
      </c>
    </row>
    <row r="2104" spans="2:48" x14ac:dyDescent="0.3">
      <c r="B2104" s="8" t="s">
        <v>409</v>
      </c>
      <c r="C2104" s="9">
        <v>0.70185134503130753</v>
      </c>
      <c r="D2104" s="9">
        <v>0.77312397432147917</v>
      </c>
      <c r="E2104" s="9">
        <v>0.8686250597516092</v>
      </c>
      <c r="F2104" s="9">
        <v>0.84036831812303969</v>
      </c>
      <c r="G2104" s="9">
        <v>1.0000000000000064</v>
      </c>
      <c r="H2104" s="9">
        <v>0.99999999999999922</v>
      </c>
      <c r="I2104" s="9">
        <v>1.0000000000000011</v>
      </c>
      <c r="J2104" s="9">
        <v>1.0000000000000007</v>
      </c>
      <c r="K2104" s="9">
        <v>1.0000000000000002</v>
      </c>
      <c r="L2104" s="9">
        <v>0.99999999999997624</v>
      </c>
      <c r="M2104" s="9">
        <v>1.0000000000000002</v>
      </c>
      <c r="N2104" s="9">
        <v>0.99999999999999978</v>
      </c>
      <c r="O2104" s="9">
        <v>0.79972810980497622</v>
      </c>
      <c r="P2104" s="9">
        <v>0.84872832525854458</v>
      </c>
      <c r="Q2104" s="9">
        <v>0.79577068599616663</v>
      </c>
      <c r="R2104" s="9">
        <v>0.78359207564990263</v>
      </c>
      <c r="S2104" s="9">
        <v>0.81171095922611292</v>
      </c>
      <c r="T2104" s="9">
        <v>0.87949246058842845</v>
      </c>
      <c r="U2104" s="9">
        <v>0.54105570960574312</v>
      </c>
      <c r="V2104" s="9">
        <v>0.81332776059256673</v>
      </c>
      <c r="W2104" s="9">
        <v>0.99999999999999989</v>
      </c>
      <c r="X2104" s="9">
        <v>1.0000000000000011</v>
      </c>
      <c r="Y2104" s="9">
        <v>0.99999999999999989</v>
      </c>
      <c r="Z2104" s="9">
        <v>1.0000000000000011</v>
      </c>
      <c r="AA2104" s="9">
        <v>0.59033588471806775</v>
      </c>
      <c r="AB2104" s="9">
        <v>0.58593894336624963</v>
      </c>
      <c r="AC2104" s="9">
        <v>0.68541706474576281</v>
      </c>
      <c r="AD2104" s="9">
        <v>0.73417659652255829</v>
      </c>
      <c r="AE2104" s="9">
        <v>0.57080472996149556</v>
      </c>
      <c r="AF2104" s="9">
        <v>0.66331088103387204</v>
      </c>
      <c r="AG2104" s="9">
        <v>0.85004092347276228</v>
      </c>
      <c r="AH2104" s="9">
        <v>0.82259996393609414</v>
      </c>
      <c r="AI2104" s="9">
        <v>0.81788545939780288</v>
      </c>
      <c r="AJ2104" s="9">
        <v>1.0000000000000004</v>
      </c>
      <c r="AK2104" s="9">
        <v>0.99999999999999856</v>
      </c>
      <c r="AL2104" s="9">
        <v>0.76116425005096888</v>
      </c>
      <c r="AM2104" s="9">
        <v>0.86103003584158477</v>
      </c>
      <c r="AN2104" s="9">
        <v>0.83546870182331945</v>
      </c>
      <c r="AO2104" s="9">
        <v>0.76017355035941669</v>
      </c>
      <c r="AP2104" s="9">
        <v>0.83470233812014505</v>
      </c>
      <c r="AQ2104" s="9">
        <v>0.78083103487600292</v>
      </c>
      <c r="AR2104" s="9">
        <v>0.80738904315598226</v>
      </c>
      <c r="AS2104" s="9">
        <v>0.73429511945732806</v>
      </c>
      <c r="AT2104" s="9">
        <v>0.86203219721076774</v>
      </c>
      <c r="AU2104" s="9">
        <v>0.999999999999994</v>
      </c>
      <c r="AV2104" s="9">
        <v>1.0000000000000002</v>
      </c>
    </row>
    <row r="2105" spans="2:48" x14ac:dyDescent="0.3">
      <c r="B2105" s="8" t="s">
        <v>410</v>
      </c>
      <c r="C2105" s="11">
        <v>0.72931599039991146</v>
      </c>
      <c r="D2105" s="11">
        <v>0.76812498696076414</v>
      </c>
      <c r="E2105" s="11">
        <v>0.83721813924178923</v>
      </c>
      <c r="F2105" s="11">
        <v>0.83587123616586401</v>
      </c>
      <c r="G2105" s="11">
        <v>0.99999999999999722</v>
      </c>
      <c r="H2105" s="11">
        <v>1.0000000000000002</v>
      </c>
      <c r="I2105" s="11">
        <v>1.0000000000000191</v>
      </c>
      <c r="J2105" s="11">
        <v>1.0000000000000004</v>
      </c>
      <c r="K2105" s="11">
        <v>1</v>
      </c>
      <c r="L2105" s="11">
        <v>0.99999999999999978</v>
      </c>
      <c r="M2105" s="11">
        <v>1.0000000000000009</v>
      </c>
      <c r="N2105" s="11">
        <v>1.0000000000000002</v>
      </c>
      <c r="O2105" s="11">
        <v>0.74518240626953247</v>
      </c>
      <c r="P2105" s="11">
        <v>0.81811307977900771</v>
      </c>
      <c r="Q2105" s="11">
        <v>0.81084208655008183</v>
      </c>
      <c r="R2105" s="11">
        <v>0.8064684559040366</v>
      </c>
      <c r="S2105" s="11">
        <v>0.81320547918455233</v>
      </c>
      <c r="T2105" s="11">
        <v>0.8115976286103681</v>
      </c>
      <c r="U2105" s="11">
        <v>0.67173978030332482</v>
      </c>
      <c r="V2105" s="11">
        <v>0.80184309747001159</v>
      </c>
      <c r="W2105" s="11">
        <v>1.0000000000000002</v>
      </c>
      <c r="X2105" s="11">
        <v>1.0000000000000011</v>
      </c>
      <c r="Y2105" s="11">
        <v>0.99999999999999556</v>
      </c>
      <c r="Z2105" s="11">
        <v>0.999999999999999</v>
      </c>
      <c r="AA2105" s="11">
        <v>0.56873108269953121</v>
      </c>
      <c r="AB2105" s="11">
        <v>0.50103884047445912</v>
      </c>
      <c r="AC2105" s="11">
        <v>0.63845235625596908</v>
      </c>
      <c r="AD2105" s="11">
        <v>0.70478976913803437</v>
      </c>
      <c r="AE2105" s="11">
        <v>0.58059037533723246</v>
      </c>
      <c r="AF2105" s="11">
        <v>0.72738158824533261</v>
      </c>
      <c r="AG2105" s="11">
        <v>0.86842827481333029</v>
      </c>
      <c r="AH2105" s="11">
        <v>0.77471450499054439</v>
      </c>
      <c r="AI2105" s="11">
        <v>0.81383574576000817</v>
      </c>
      <c r="AJ2105" s="11">
        <v>0.99999999999999967</v>
      </c>
      <c r="AK2105" s="11">
        <v>0.99999999999999811</v>
      </c>
      <c r="AL2105" s="11">
        <v>0.74237671547945572</v>
      </c>
      <c r="AM2105" s="11">
        <v>0.83245066929213507</v>
      </c>
      <c r="AN2105" s="11">
        <v>0.86111708551430011</v>
      </c>
      <c r="AO2105" s="11">
        <v>0.78990535421933517</v>
      </c>
      <c r="AP2105" s="11">
        <v>0.85035486586883002</v>
      </c>
      <c r="AQ2105" s="11">
        <v>0.80811429300760806</v>
      </c>
      <c r="AR2105" s="11">
        <v>0.83760481014372479</v>
      </c>
      <c r="AS2105" s="11">
        <v>0.71021705285711878</v>
      </c>
      <c r="AT2105" s="11">
        <v>0.84246323256671918</v>
      </c>
      <c r="AU2105" s="11">
        <v>1.0000000000000027</v>
      </c>
      <c r="AV2105" s="11">
        <v>1.0000000000000002</v>
      </c>
    </row>
    <row r="2106" spans="2:48" x14ac:dyDescent="0.3">
      <c r="B2106" s="8" t="s">
        <v>411</v>
      </c>
      <c r="C2106" s="9">
        <v>0.72908137714712162</v>
      </c>
      <c r="D2106" s="9">
        <v>0.79072878694871762</v>
      </c>
      <c r="E2106" s="9">
        <v>0.87204036042907551</v>
      </c>
      <c r="F2106" s="9">
        <v>0.857538670564439</v>
      </c>
      <c r="G2106" s="9">
        <v>1.0000000000000004</v>
      </c>
      <c r="H2106" s="9">
        <v>1.0000000000000047</v>
      </c>
      <c r="I2106" s="9">
        <v>1.0000000000000124</v>
      </c>
      <c r="J2106" s="9">
        <v>1.0000000000000007</v>
      </c>
      <c r="K2106" s="9">
        <v>1.0000000000000002</v>
      </c>
      <c r="L2106" s="9">
        <v>0.99999999999999978</v>
      </c>
      <c r="M2106" s="9">
        <v>0.99999999999999611</v>
      </c>
      <c r="N2106" s="9">
        <v>1.0000000000000002</v>
      </c>
      <c r="O2106" s="9">
        <v>0.80416808374782511</v>
      </c>
      <c r="P2106" s="9">
        <v>0.84020132590280738</v>
      </c>
      <c r="Q2106" s="9">
        <v>0.815292425545602</v>
      </c>
      <c r="R2106" s="9">
        <v>0.75636069695619668</v>
      </c>
      <c r="S2106" s="9">
        <v>0.82577558402193851</v>
      </c>
      <c r="T2106" s="9">
        <v>0.90433596780435999</v>
      </c>
      <c r="U2106" s="9">
        <v>0.68835037485952244</v>
      </c>
      <c r="V2106" s="9">
        <v>0.89519242904144547</v>
      </c>
      <c r="W2106" s="9">
        <v>1.0000000000000009</v>
      </c>
      <c r="X2106" s="9">
        <v>1</v>
      </c>
      <c r="Y2106" s="9">
        <v>0.99999999999999878</v>
      </c>
      <c r="Z2106" s="9">
        <v>0.99999999999999989</v>
      </c>
      <c r="AA2106" s="9">
        <v>0.61341564822355787</v>
      </c>
      <c r="AB2106" s="9">
        <v>0.56271086049200769</v>
      </c>
      <c r="AC2106" s="9">
        <v>0.63078294153082826</v>
      </c>
      <c r="AD2106" s="9">
        <v>0.70548505614218326</v>
      </c>
      <c r="AE2106" s="9">
        <v>0.47999125755552308</v>
      </c>
      <c r="AF2106" s="9">
        <v>0.71568375251156857</v>
      </c>
      <c r="AG2106" s="9">
        <v>0.86786243508714012</v>
      </c>
      <c r="AH2106" s="9">
        <v>0.84458460849086703</v>
      </c>
      <c r="AI2106" s="9">
        <v>0.81321064356653128</v>
      </c>
      <c r="AJ2106" s="9">
        <v>1.0000000000000013</v>
      </c>
      <c r="AK2106" s="9">
        <v>1.0000000000000009</v>
      </c>
      <c r="AL2106" s="9">
        <v>0.80587053188470925</v>
      </c>
      <c r="AM2106" s="9">
        <v>0.86755448704407012</v>
      </c>
      <c r="AN2106" s="9">
        <v>0.87572441025071113</v>
      </c>
      <c r="AO2106" s="9">
        <v>0.81354499725604423</v>
      </c>
      <c r="AP2106" s="9">
        <v>0.84522768844909968</v>
      </c>
      <c r="AQ2106" s="9">
        <v>0.78335739944088567</v>
      </c>
      <c r="AR2106" s="9">
        <v>0.77611853603200176</v>
      </c>
      <c r="AS2106" s="9">
        <v>0.81351952157020058</v>
      </c>
      <c r="AT2106" s="9">
        <v>0.84897845875537914</v>
      </c>
      <c r="AU2106" s="9">
        <v>1.0000000000000031</v>
      </c>
      <c r="AV2106" s="9">
        <v>1.0000000000000002</v>
      </c>
    </row>
    <row r="2107" spans="2:48" x14ac:dyDescent="0.3">
      <c r="B2107" s="8" t="s">
        <v>412</v>
      </c>
      <c r="C2107" s="11">
        <v>0.67585639027682676</v>
      </c>
      <c r="D2107" s="11">
        <v>0.77092245844408358</v>
      </c>
      <c r="E2107" s="11">
        <v>0.86685063033964915</v>
      </c>
      <c r="F2107" s="11">
        <v>0.83596271180609527</v>
      </c>
      <c r="G2107" s="11">
        <v>1.0000000000000053</v>
      </c>
      <c r="H2107" s="11">
        <v>0.99999999999999623</v>
      </c>
      <c r="I2107" s="11">
        <v>0.99999999999999911</v>
      </c>
      <c r="J2107" s="11">
        <v>0.99999999999999933</v>
      </c>
      <c r="K2107" s="11">
        <v>1.0000000000000002</v>
      </c>
      <c r="L2107" s="11">
        <v>1.000000000000028</v>
      </c>
      <c r="M2107" s="11">
        <v>1.0000000000000111</v>
      </c>
      <c r="N2107" s="11">
        <v>1.0000000000000009</v>
      </c>
      <c r="O2107" s="11">
        <v>0.77636721390782493</v>
      </c>
      <c r="P2107" s="11">
        <v>0.84733162602356316</v>
      </c>
      <c r="Q2107" s="11">
        <v>0.77546726005795941</v>
      </c>
      <c r="R2107" s="11">
        <v>0.77958078142046705</v>
      </c>
      <c r="S2107" s="11">
        <v>0.81915095309249231</v>
      </c>
      <c r="T2107" s="11">
        <v>0.85794732359816506</v>
      </c>
      <c r="U2107" s="11">
        <v>0.77477920165058733</v>
      </c>
      <c r="V2107" s="11">
        <v>0.85400633382079261</v>
      </c>
      <c r="W2107" s="11">
        <v>1.0000000000000042</v>
      </c>
      <c r="X2107" s="11">
        <v>0.99999999999999922</v>
      </c>
      <c r="Y2107" s="11">
        <v>1.0000000000000013</v>
      </c>
      <c r="Z2107" s="11">
        <v>0.99999999999999878</v>
      </c>
      <c r="AA2107" s="11">
        <v>0.53791767003807778</v>
      </c>
      <c r="AB2107" s="11">
        <v>0.51979605285284902</v>
      </c>
      <c r="AC2107" s="11">
        <v>0.66950582445386375</v>
      </c>
      <c r="AD2107" s="11">
        <v>0.75754688850874541</v>
      </c>
      <c r="AE2107" s="11">
        <v>0.55704246039659633</v>
      </c>
      <c r="AF2107" s="11">
        <v>0.73628657172055301</v>
      </c>
      <c r="AG2107" s="11">
        <v>0.89909859234091594</v>
      </c>
      <c r="AH2107" s="11">
        <v>0.84003034139976052</v>
      </c>
      <c r="AI2107" s="11">
        <v>0.8399962890842404</v>
      </c>
      <c r="AJ2107" s="11">
        <v>1</v>
      </c>
      <c r="AK2107" s="11">
        <v>1</v>
      </c>
      <c r="AL2107" s="11">
        <v>0.80204069923095189</v>
      </c>
      <c r="AM2107" s="11">
        <v>0.87200795636801776</v>
      </c>
      <c r="AN2107" s="11">
        <v>0.86031298797441391</v>
      </c>
      <c r="AO2107" s="11">
        <v>0.80767867880483002</v>
      </c>
      <c r="AP2107" s="11">
        <v>0.87052680139396021</v>
      </c>
      <c r="AQ2107" s="11">
        <v>0.80641289895319834</v>
      </c>
      <c r="AR2107" s="11">
        <v>0.83936493368268084</v>
      </c>
      <c r="AS2107" s="11">
        <v>0.79592712525244647</v>
      </c>
      <c r="AT2107" s="11">
        <v>0.88381676369364781</v>
      </c>
      <c r="AU2107" s="11">
        <v>0.99999999999999756</v>
      </c>
      <c r="AV2107" s="11">
        <v>1</v>
      </c>
    </row>
    <row r="2108" spans="2:48" x14ac:dyDescent="0.3">
      <c r="B2108" s="8" t="s">
        <v>413</v>
      </c>
      <c r="C2108" s="9">
        <v>0.68706185425125554</v>
      </c>
      <c r="D2108" s="9">
        <v>0.80649734641495963</v>
      </c>
      <c r="E2108" s="9">
        <v>0.85252617717755552</v>
      </c>
      <c r="F2108" s="9">
        <v>0.87188930117475472</v>
      </c>
      <c r="G2108" s="9">
        <v>1.0000000000000051</v>
      </c>
      <c r="H2108" s="9">
        <v>1.0000000000000002</v>
      </c>
      <c r="I2108" s="9">
        <v>1.0000000000000011</v>
      </c>
      <c r="J2108" s="9">
        <v>1.0000000000000069</v>
      </c>
      <c r="K2108" s="9">
        <v>0.99999999999999989</v>
      </c>
      <c r="L2108" s="9">
        <v>0.99999999999999856</v>
      </c>
      <c r="M2108" s="9">
        <v>1.0000000000000013</v>
      </c>
      <c r="N2108" s="9">
        <v>0.99999999999996858</v>
      </c>
      <c r="O2108" s="9">
        <v>0.81940476180210697</v>
      </c>
      <c r="P2108" s="9">
        <v>0.8295239809070778</v>
      </c>
      <c r="Q2108" s="9">
        <v>0.72033503133352317</v>
      </c>
      <c r="R2108" s="9">
        <v>0.80095420005935725</v>
      </c>
      <c r="S2108" s="9">
        <v>0.81722271508084043</v>
      </c>
      <c r="T2108" s="9">
        <v>0.84362929363169392</v>
      </c>
      <c r="U2108" s="9">
        <v>0.67369862201780051</v>
      </c>
      <c r="V2108" s="9">
        <v>0.85726525579878798</v>
      </c>
      <c r="W2108" s="9">
        <v>1.0000000000000011</v>
      </c>
      <c r="X2108" s="9">
        <v>0.99999999999999412</v>
      </c>
      <c r="Y2108" s="9">
        <v>1.0000000000000009</v>
      </c>
      <c r="Z2108" s="9">
        <v>0.999999999999999</v>
      </c>
      <c r="AA2108" s="9">
        <v>0.6515230305677211</v>
      </c>
      <c r="AB2108" s="9">
        <v>0.5881007888253964</v>
      </c>
      <c r="AC2108" s="9">
        <v>0.66420330318859067</v>
      </c>
      <c r="AD2108" s="9">
        <v>0.69376117841983931</v>
      </c>
      <c r="AE2108" s="9">
        <v>0.52157285025373423</v>
      </c>
      <c r="AF2108" s="9">
        <v>0.70216255024755081</v>
      </c>
      <c r="AG2108" s="9">
        <v>0.85517799178677989</v>
      </c>
      <c r="AH2108" s="9">
        <v>0.78606945859071398</v>
      </c>
      <c r="AI2108" s="9">
        <v>0.84393952034615927</v>
      </c>
      <c r="AJ2108" s="9">
        <v>1.0000000000000007</v>
      </c>
      <c r="AK2108" s="9">
        <v>0.99999999999998401</v>
      </c>
      <c r="AL2108" s="9">
        <v>0.80166780368142376</v>
      </c>
      <c r="AM2108" s="9">
        <v>0.85284987227410203</v>
      </c>
      <c r="AN2108" s="9">
        <v>0.79124401878452377</v>
      </c>
      <c r="AO2108" s="9">
        <v>0.7955925920220297</v>
      </c>
      <c r="AP2108" s="9">
        <v>0.81311434197626475</v>
      </c>
      <c r="AQ2108" s="9">
        <v>0.80394024348248716</v>
      </c>
      <c r="AR2108" s="9">
        <v>0.83027358388250394</v>
      </c>
      <c r="AS2108" s="9">
        <v>0.75112245184084714</v>
      </c>
      <c r="AT2108" s="9">
        <v>0.86044573301828786</v>
      </c>
      <c r="AU2108" s="9">
        <v>1.0000000000000069</v>
      </c>
      <c r="AV2108" s="9">
        <v>1.0000000000000002</v>
      </c>
    </row>
    <row r="2109" spans="2:48" x14ac:dyDescent="0.3">
      <c r="B2109" s="8" t="s">
        <v>414</v>
      </c>
      <c r="C2109" s="11">
        <v>0.67640438868032304</v>
      </c>
      <c r="D2109" s="11">
        <v>0.81671472784446586</v>
      </c>
      <c r="E2109" s="11">
        <v>0.87910846620474048</v>
      </c>
      <c r="F2109" s="11">
        <v>0.87752599215957738</v>
      </c>
      <c r="G2109" s="11">
        <v>1.00000000000001</v>
      </c>
      <c r="H2109" s="11">
        <v>0.99999999999999545</v>
      </c>
      <c r="I2109" s="11">
        <v>1.0000000000000149</v>
      </c>
      <c r="J2109" s="11">
        <v>0.99999999999999234</v>
      </c>
      <c r="K2109" s="11">
        <v>1.0000000000000044</v>
      </c>
      <c r="L2109" s="11">
        <v>1.0000000000000013</v>
      </c>
      <c r="M2109" s="11">
        <v>0.99999999999999922</v>
      </c>
      <c r="N2109" s="11">
        <v>1.0000000000000022</v>
      </c>
      <c r="O2109" s="11">
        <v>0.83409860814408354</v>
      </c>
      <c r="P2109" s="11">
        <v>0.84270576325867608</v>
      </c>
      <c r="Q2109" s="11">
        <v>0.80805700717877316</v>
      </c>
      <c r="R2109" s="11">
        <v>0.77301220315065422</v>
      </c>
      <c r="S2109" s="11">
        <v>0.84428349413531056</v>
      </c>
      <c r="T2109" s="11">
        <v>0.88119366551265677</v>
      </c>
      <c r="U2109" s="11">
        <v>0.66434389124062554</v>
      </c>
      <c r="V2109" s="11">
        <v>0.87422323528605728</v>
      </c>
      <c r="W2109" s="11">
        <v>1.0000000000000082</v>
      </c>
      <c r="X2109" s="11">
        <v>0.99999999999999933</v>
      </c>
      <c r="Y2109" s="11">
        <v>1.0000000000000002</v>
      </c>
      <c r="Z2109" s="11">
        <v>0.99999999999998268</v>
      </c>
      <c r="AA2109" s="11">
        <v>0.50313749846681599</v>
      </c>
      <c r="AB2109" s="11">
        <v>0.50999462860588463</v>
      </c>
      <c r="AC2109" s="11">
        <v>0.65803347858195005</v>
      </c>
      <c r="AD2109" s="11">
        <v>0.81178563820067506</v>
      </c>
      <c r="AE2109" s="11">
        <v>0.5861795919448205</v>
      </c>
      <c r="AF2109" s="11">
        <v>0.78003399993202971</v>
      </c>
      <c r="AG2109" s="11">
        <v>0.89387376542317165</v>
      </c>
      <c r="AH2109" s="11">
        <v>0.83920375313846496</v>
      </c>
      <c r="AI2109" s="11">
        <v>0.88961795185747417</v>
      </c>
      <c r="AJ2109" s="11">
        <v>0.99999999999999856</v>
      </c>
      <c r="AK2109" s="11">
        <v>0.999999999999999</v>
      </c>
      <c r="AL2109" s="11">
        <v>0.76238349444683384</v>
      </c>
      <c r="AM2109" s="11">
        <v>0.85106267802131574</v>
      </c>
      <c r="AN2109" s="11">
        <v>0.86976966389574739</v>
      </c>
      <c r="AO2109" s="11">
        <v>0.80596206790462255</v>
      </c>
      <c r="AP2109" s="11">
        <v>0.83901858030808707</v>
      </c>
      <c r="AQ2109" s="11">
        <v>0.81405383870780701</v>
      </c>
      <c r="AR2109" s="11">
        <v>0.8525789263647845</v>
      </c>
      <c r="AS2109" s="11">
        <v>0.80227025933892193</v>
      </c>
      <c r="AT2109" s="11">
        <v>0.85397078338993737</v>
      </c>
      <c r="AU2109" s="11">
        <v>0.99999999999999689</v>
      </c>
      <c r="AV2109" s="11">
        <v>0.99999999999999933</v>
      </c>
    </row>
    <row r="2110" spans="2:48" x14ac:dyDescent="0.3">
      <c r="B2110" s="8" t="s">
        <v>415</v>
      </c>
      <c r="C2110" s="9">
        <v>0.68681525749742645</v>
      </c>
      <c r="D2110" s="9">
        <v>0.79308266694100149</v>
      </c>
      <c r="E2110" s="9">
        <v>0.85129358063333382</v>
      </c>
      <c r="F2110" s="9">
        <v>0.851517170091874</v>
      </c>
      <c r="G2110" s="9">
        <v>0.99999999999999645</v>
      </c>
      <c r="H2110" s="9">
        <v>1.0000000000000027</v>
      </c>
      <c r="I2110" s="9">
        <v>0.99999999999999989</v>
      </c>
      <c r="J2110" s="9">
        <v>0.99999999999999833</v>
      </c>
      <c r="K2110" s="9">
        <v>0.99999999999999989</v>
      </c>
      <c r="L2110" s="9">
        <v>1</v>
      </c>
      <c r="M2110" s="9">
        <v>1.0000000000000002</v>
      </c>
      <c r="N2110" s="9">
        <v>0.99999999999999778</v>
      </c>
      <c r="O2110" s="9">
        <v>0.80217507440448288</v>
      </c>
      <c r="P2110" s="9">
        <v>0.85756236104403816</v>
      </c>
      <c r="Q2110" s="9">
        <v>0.77727729361965936</v>
      </c>
      <c r="R2110" s="9">
        <v>0.81035937205203756</v>
      </c>
      <c r="S2110" s="9">
        <v>0.84079741553889842</v>
      </c>
      <c r="T2110" s="9">
        <v>0.86950971554304846</v>
      </c>
      <c r="U2110" s="9">
        <v>0.73125098652488685</v>
      </c>
      <c r="V2110" s="9">
        <v>0.85822743347690078</v>
      </c>
      <c r="W2110" s="9">
        <v>1.0000000000000011</v>
      </c>
      <c r="X2110" s="9">
        <v>1.0000000000000036</v>
      </c>
      <c r="Y2110" s="9">
        <v>1.0000000000000002</v>
      </c>
      <c r="Z2110" s="9">
        <v>1.0000000000000002</v>
      </c>
      <c r="AA2110" s="9">
        <v>0.63937559724233128</v>
      </c>
      <c r="AB2110" s="9">
        <v>0.60071443528398549</v>
      </c>
      <c r="AC2110" s="9">
        <v>0.65697171808844879</v>
      </c>
      <c r="AD2110" s="9">
        <v>0.7189692812253915</v>
      </c>
      <c r="AE2110" s="9">
        <v>0.49905755450183992</v>
      </c>
      <c r="AF2110" s="9">
        <v>0.67464928860785189</v>
      </c>
      <c r="AG2110" s="9">
        <v>0.86278015161945665</v>
      </c>
      <c r="AH2110" s="9">
        <v>0.85747560866451422</v>
      </c>
      <c r="AI2110" s="9">
        <v>0.86817964916076706</v>
      </c>
      <c r="AJ2110" s="9">
        <v>0.99999999999999978</v>
      </c>
      <c r="AK2110" s="9">
        <v>1.0000000000000004</v>
      </c>
      <c r="AL2110" s="9">
        <v>0.80151336914535487</v>
      </c>
      <c r="AM2110" s="9">
        <v>0.8745447556123811</v>
      </c>
      <c r="AN2110" s="9">
        <v>0.84333182017969144</v>
      </c>
      <c r="AO2110" s="9">
        <v>0.81703879914768118</v>
      </c>
      <c r="AP2110" s="9">
        <v>0.8343460489192791</v>
      </c>
      <c r="AQ2110" s="9">
        <v>0.82355229440991007</v>
      </c>
      <c r="AR2110" s="9">
        <v>0.84911867139172004</v>
      </c>
      <c r="AS2110" s="9">
        <v>0.80335956193924196</v>
      </c>
      <c r="AT2110" s="9">
        <v>0.89167270772893348</v>
      </c>
      <c r="AU2110" s="9">
        <v>1.0000000000000091</v>
      </c>
      <c r="AV2110" s="9">
        <v>1.0000000000000004</v>
      </c>
    </row>
    <row r="2111" spans="2:48" x14ac:dyDescent="0.3">
      <c r="B2111" s="8" t="s">
        <v>416</v>
      </c>
      <c r="C2111" s="11">
        <v>0.68171140217440296</v>
      </c>
      <c r="D2111" s="11">
        <v>0.79965543549982876</v>
      </c>
      <c r="E2111" s="11">
        <v>0.85856349740375915</v>
      </c>
      <c r="F2111" s="11">
        <v>0.85480136419576591</v>
      </c>
      <c r="G2111" s="11">
        <v>0.99999999999998979</v>
      </c>
      <c r="H2111" s="11">
        <v>0.99999999999999778</v>
      </c>
      <c r="I2111" s="11">
        <v>0.99999999999998079</v>
      </c>
      <c r="J2111" s="11">
        <v>0.99999999999999245</v>
      </c>
      <c r="K2111" s="11">
        <v>0.99999999999998246</v>
      </c>
      <c r="L2111" s="11">
        <v>1.0000000000000004</v>
      </c>
      <c r="M2111" s="11">
        <v>1</v>
      </c>
      <c r="N2111" s="11">
        <v>0.999999999999998</v>
      </c>
      <c r="O2111" s="11">
        <v>0.79570316931819984</v>
      </c>
      <c r="P2111" s="11">
        <v>0.84489732201304724</v>
      </c>
      <c r="Q2111" s="11">
        <v>0.73618061520357025</v>
      </c>
      <c r="R2111" s="11">
        <v>0.73507341959738437</v>
      </c>
      <c r="S2111" s="11">
        <v>0.8239774287634154</v>
      </c>
      <c r="T2111" s="11">
        <v>0.86256329180083946</v>
      </c>
      <c r="U2111" s="11">
        <v>0.69551571249844235</v>
      </c>
      <c r="V2111" s="11">
        <v>0.86377447342179536</v>
      </c>
      <c r="W2111" s="11">
        <v>0.99999999999999989</v>
      </c>
      <c r="X2111" s="11">
        <v>1.0000000000000013</v>
      </c>
      <c r="Y2111" s="11">
        <v>1.0000000000000002</v>
      </c>
      <c r="Z2111" s="11">
        <v>0.99999999999999989</v>
      </c>
      <c r="AA2111" s="11">
        <v>0.59664307308594999</v>
      </c>
      <c r="AB2111" s="11">
        <v>0.51330055782688955</v>
      </c>
      <c r="AC2111" s="11">
        <v>0.71068032095021594</v>
      </c>
      <c r="AD2111" s="11">
        <v>0.71206001239501548</v>
      </c>
      <c r="AE2111" s="11">
        <v>0.45934407104270791</v>
      </c>
      <c r="AF2111" s="11">
        <v>0.63218988496759987</v>
      </c>
      <c r="AG2111" s="11">
        <v>0.8692502461747208</v>
      </c>
      <c r="AH2111" s="11">
        <v>0.79626423584910555</v>
      </c>
      <c r="AI2111" s="11">
        <v>0.82749828792839608</v>
      </c>
      <c r="AJ2111" s="11">
        <v>0.999999999999999</v>
      </c>
      <c r="AK2111" s="11">
        <v>1.0000000000000004</v>
      </c>
      <c r="AL2111" s="11">
        <v>0.78448820032491051</v>
      </c>
      <c r="AM2111" s="11">
        <v>0.80220977942165184</v>
      </c>
      <c r="AN2111" s="11">
        <v>0.84606151749344394</v>
      </c>
      <c r="AO2111" s="11">
        <v>0.77046869682391972</v>
      </c>
      <c r="AP2111" s="11">
        <v>0.83939994355694669</v>
      </c>
      <c r="AQ2111" s="11">
        <v>0.84131440608188202</v>
      </c>
      <c r="AR2111" s="11">
        <v>0.84337939517718907</v>
      </c>
      <c r="AS2111" s="11">
        <v>0.79998473656763158</v>
      </c>
      <c r="AT2111" s="11">
        <v>0.86366107913762924</v>
      </c>
      <c r="AU2111" s="11">
        <v>0.99999999999999201</v>
      </c>
      <c r="AV2111" s="11">
        <v>1.0000000000000013</v>
      </c>
    </row>
    <row r="2112" spans="2:48" x14ac:dyDescent="0.3">
      <c r="B2112" s="8" t="s">
        <v>417</v>
      </c>
      <c r="C2112" s="9">
        <v>0.71942296762254265</v>
      </c>
      <c r="D2112" s="9">
        <v>0.81504181317325886</v>
      </c>
      <c r="E2112" s="9">
        <v>0.83498105148753099</v>
      </c>
      <c r="F2112" s="9">
        <v>0.8347817305521601</v>
      </c>
      <c r="G2112" s="9">
        <v>0.99999999999999789</v>
      </c>
      <c r="H2112" s="9">
        <v>0.99999999999999956</v>
      </c>
      <c r="I2112" s="9">
        <v>1</v>
      </c>
      <c r="J2112" s="9">
        <v>1.0000000000000111</v>
      </c>
      <c r="K2112" s="9">
        <v>0.99999999999999911</v>
      </c>
      <c r="L2112" s="9">
        <v>1.0000000000000009</v>
      </c>
      <c r="M2112" s="9">
        <v>0.99999999999999956</v>
      </c>
      <c r="N2112" s="9">
        <v>0.99999999999999989</v>
      </c>
      <c r="O2112" s="9">
        <v>0.81203752510944349</v>
      </c>
      <c r="P2112" s="9">
        <v>0.84927909326538753</v>
      </c>
      <c r="Q2112" s="9">
        <v>0.8146310023958061</v>
      </c>
      <c r="R2112" s="9">
        <v>0.78848526470799485</v>
      </c>
      <c r="S2112" s="9">
        <v>0.82959931857450275</v>
      </c>
      <c r="T2112" s="9">
        <v>0.89279490690569763</v>
      </c>
      <c r="U2112" s="9">
        <v>0.67733237098325827</v>
      </c>
      <c r="V2112" s="9">
        <v>0.86177000516217894</v>
      </c>
      <c r="W2112" s="9">
        <v>1.0000000000000002</v>
      </c>
      <c r="X2112" s="9">
        <v>1.0000000000000051</v>
      </c>
      <c r="Y2112" s="9">
        <v>1.0000000000000044</v>
      </c>
      <c r="Z2112" s="9">
        <v>0.99999999999998468</v>
      </c>
      <c r="AA2112" s="9">
        <v>0.61152504205028102</v>
      </c>
      <c r="AB2112" s="9">
        <v>0.61694261582739729</v>
      </c>
      <c r="AC2112" s="9">
        <v>0.62829283542469205</v>
      </c>
      <c r="AD2112" s="9">
        <v>0.77260077813606254</v>
      </c>
      <c r="AE2112" s="9">
        <v>0.56727267702137529</v>
      </c>
      <c r="AF2112" s="9">
        <v>0.73837282305922236</v>
      </c>
      <c r="AG2112" s="9">
        <v>0.85571265842946176</v>
      </c>
      <c r="AH2112" s="9">
        <v>0.83687872395326046</v>
      </c>
      <c r="AI2112" s="9">
        <v>0.82696796230867886</v>
      </c>
      <c r="AJ2112" s="9">
        <v>1</v>
      </c>
      <c r="AK2112" s="9">
        <v>0.99999999999999323</v>
      </c>
      <c r="AL2112" s="9">
        <v>0.78414165121739055</v>
      </c>
      <c r="AM2112" s="9">
        <v>0.85219256237544339</v>
      </c>
      <c r="AN2112" s="9">
        <v>0.76363198439948909</v>
      </c>
      <c r="AO2112" s="9">
        <v>0.80689178107261761</v>
      </c>
      <c r="AP2112" s="9">
        <v>0.84161671794636783</v>
      </c>
      <c r="AQ2112" s="9">
        <v>0.80197437122861515</v>
      </c>
      <c r="AR2112" s="9">
        <v>0.81395371502483627</v>
      </c>
      <c r="AS2112" s="9">
        <v>0.81469007746281197</v>
      </c>
      <c r="AT2112" s="9">
        <v>0.85849865343869169</v>
      </c>
      <c r="AU2112" s="9">
        <v>1.0000000000000129</v>
      </c>
      <c r="AV2112" s="9">
        <v>0.99999999999999956</v>
      </c>
    </row>
    <row r="2113" spans="2:48" x14ac:dyDescent="0.3">
      <c r="B2113" s="8" t="s">
        <v>418</v>
      </c>
      <c r="C2113" s="11">
        <v>0.64663280683178648</v>
      </c>
      <c r="D2113" s="11">
        <v>0.7960458396928588</v>
      </c>
      <c r="E2113" s="11">
        <v>0.86362731246454616</v>
      </c>
      <c r="F2113" s="11">
        <v>0.82250502310966245</v>
      </c>
      <c r="G2113" s="11">
        <v>1.0000000000000004</v>
      </c>
      <c r="H2113" s="11">
        <v>0.999999999999999</v>
      </c>
      <c r="I2113" s="11">
        <v>1.0000000000000002</v>
      </c>
      <c r="J2113" s="11">
        <v>1.0000000000000002</v>
      </c>
      <c r="K2113" s="11">
        <v>1</v>
      </c>
      <c r="L2113" s="11">
        <v>1</v>
      </c>
      <c r="M2113" s="11">
        <v>1.0000000000000024</v>
      </c>
      <c r="N2113" s="11">
        <v>1.0000000000000022</v>
      </c>
      <c r="O2113" s="11">
        <v>0.81536946123530674</v>
      </c>
      <c r="P2113" s="11">
        <v>0.86300530497505101</v>
      </c>
      <c r="Q2113" s="11">
        <v>0.77198318625176632</v>
      </c>
      <c r="R2113" s="11">
        <v>0.74115656068857583</v>
      </c>
      <c r="S2113" s="11">
        <v>0.83675345548152547</v>
      </c>
      <c r="T2113" s="11">
        <v>0.87426995666736751</v>
      </c>
      <c r="U2113" s="11">
        <v>0.73748409013863925</v>
      </c>
      <c r="V2113" s="11">
        <v>0.83429156323939491</v>
      </c>
      <c r="W2113" s="11">
        <v>1.000000000000004</v>
      </c>
      <c r="X2113" s="11">
        <v>1.0000000000000009</v>
      </c>
      <c r="Y2113" s="11">
        <v>0.999999999999999</v>
      </c>
      <c r="Z2113" s="11">
        <v>1.0000000000000002</v>
      </c>
      <c r="AA2113" s="11">
        <v>0.58810259381939189</v>
      </c>
      <c r="AB2113" s="11">
        <v>0.58265673725065081</v>
      </c>
      <c r="AC2113" s="11">
        <v>0.63460700985231633</v>
      </c>
      <c r="AD2113" s="11">
        <v>0.80133060735151207</v>
      </c>
      <c r="AE2113" s="11">
        <v>0.53312453669013871</v>
      </c>
      <c r="AF2113" s="11">
        <v>0.73437239868447424</v>
      </c>
      <c r="AG2113" s="11">
        <v>0.85840013769941492</v>
      </c>
      <c r="AH2113" s="11">
        <v>0.82953527084124379</v>
      </c>
      <c r="AI2113" s="11">
        <v>0.81569657508716764</v>
      </c>
      <c r="AJ2113" s="11">
        <v>0.99999999999999856</v>
      </c>
      <c r="AK2113" s="11">
        <v>0.99999999999999989</v>
      </c>
      <c r="AL2113" s="11">
        <v>0.78908723843738371</v>
      </c>
      <c r="AM2113" s="11">
        <v>0.85503526949870512</v>
      </c>
      <c r="AN2113" s="11">
        <v>0.86273863340119605</v>
      </c>
      <c r="AO2113" s="11">
        <v>0.85785045464824594</v>
      </c>
      <c r="AP2113" s="11">
        <v>0.82657786021381108</v>
      </c>
      <c r="AQ2113" s="11">
        <v>0.85353098879974409</v>
      </c>
      <c r="AR2113" s="11">
        <v>0.85261121406669027</v>
      </c>
      <c r="AS2113" s="11">
        <v>0.76754654874103168</v>
      </c>
      <c r="AT2113" s="11">
        <v>0.87709876670576725</v>
      </c>
      <c r="AU2113" s="11">
        <v>1</v>
      </c>
      <c r="AV2113" s="11">
        <v>1.0000000000000002</v>
      </c>
    </row>
    <row r="2114" spans="2:48" x14ac:dyDescent="0.3">
      <c r="B2114" s="8" t="s">
        <v>419</v>
      </c>
      <c r="C2114" s="9">
        <v>0.71747432002271716</v>
      </c>
      <c r="D2114" s="9">
        <v>0.80131275630544097</v>
      </c>
      <c r="E2114" s="9">
        <v>0.87349345566626524</v>
      </c>
      <c r="F2114" s="9">
        <v>0.85720454268885482</v>
      </c>
      <c r="G2114" s="9">
        <v>0.99999999999999811</v>
      </c>
      <c r="H2114" s="9">
        <v>0.99999999999999911</v>
      </c>
      <c r="I2114" s="9">
        <v>0.99999999999999523</v>
      </c>
      <c r="J2114" s="9">
        <v>0.99999999999999689</v>
      </c>
      <c r="K2114" s="9">
        <v>1.0000000000000002</v>
      </c>
      <c r="L2114" s="9">
        <v>1.0000000000000198</v>
      </c>
      <c r="M2114" s="9">
        <v>1.0000000000000013</v>
      </c>
      <c r="N2114" s="9">
        <v>1.0000000000000155</v>
      </c>
      <c r="O2114" s="9">
        <v>0.80087030284635652</v>
      </c>
      <c r="P2114" s="9">
        <v>0.83225307742470711</v>
      </c>
      <c r="Q2114" s="9">
        <v>0.79943673938807935</v>
      </c>
      <c r="R2114" s="9">
        <v>0.78780476921826448</v>
      </c>
      <c r="S2114" s="9">
        <v>0.84365436770186675</v>
      </c>
      <c r="T2114" s="9">
        <v>0.86025945112835067</v>
      </c>
      <c r="U2114" s="9">
        <v>0.73070610921820611</v>
      </c>
      <c r="V2114" s="9">
        <v>0.84550940728022461</v>
      </c>
      <c r="W2114" s="9">
        <v>1.0000000000000004</v>
      </c>
      <c r="X2114" s="9">
        <v>1.000000000000002</v>
      </c>
      <c r="Y2114" s="9">
        <v>1.0000000000000002</v>
      </c>
      <c r="Z2114" s="9">
        <v>1.0000000000000002</v>
      </c>
      <c r="AA2114" s="9">
        <v>0.56913039289568168</v>
      </c>
      <c r="AB2114" s="9">
        <v>0.4818742042048107</v>
      </c>
      <c r="AC2114" s="9">
        <v>0.66089246029521898</v>
      </c>
      <c r="AD2114" s="9">
        <v>0.70805634979353982</v>
      </c>
      <c r="AE2114" s="9">
        <v>0.50992078156890974</v>
      </c>
      <c r="AF2114" s="9">
        <v>0.73665799894767092</v>
      </c>
      <c r="AG2114" s="9">
        <v>0.84760172759706687</v>
      </c>
      <c r="AH2114" s="9">
        <v>0.8142835291228151</v>
      </c>
      <c r="AI2114" s="9">
        <v>0.84465929372218496</v>
      </c>
      <c r="AJ2114" s="9">
        <v>0.99999999999999944</v>
      </c>
      <c r="AK2114" s="9">
        <v>1.0000000000000115</v>
      </c>
      <c r="AL2114" s="9">
        <v>0.82504350777644242</v>
      </c>
      <c r="AM2114" s="9">
        <v>0.86476121591176458</v>
      </c>
      <c r="AN2114" s="9">
        <v>0.83018761984764011</v>
      </c>
      <c r="AO2114" s="9">
        <v>0.75688396156157745</v>
      </c>
      <c r="AP2114" s="9">
        <v>0.81672248640653655</v>
      </c>
      <c r="AQ2114" s="9">
        <v>0.80857509336990052</v>
      </c>
      <c r="AR2114" s="9">
        <v>0.84594223185160855</v>
      </c>
      <c r="AS2114" s="9">
        <v>0.79174144309885075</v>
      </c>
      <c r="AT2114" s="9">
        <v>0.88405506014039392</v>
      </c>
      <c r="AU2114" s="9">
        <v>1.0000000000000016</v>
      </c>
      <c r="AV2114" s="9">
        <v>0.99999999999999822</v>
      </c>
    </row>
    <row r="2115" spans="2:48" x14ac:dyDescent="0.3">
      <c r="B2115" s="8" t="s">
        <v>420</v>
      </c>
      <c r="C2115" s="11">
        <v>0.63141903497127094</v>
      </c>
      <c r="D2115" s="11">
        <v>0.76113436380723909</v>
      </c>
      <c r="E2115" s="11">
        <v>0.86660665219999844</v>
      </c>
      <c r="F2115" s="11">
        <v>0.846947591445253</v>
      </c>
      <c r="G2115" s="11">
        <v>0.99999999999999944</v>
      </c>
      <c r="H2115" s="11">
        <v>1.0000000000000011</v>
      </c>
      <c r="I2115" s="11">
        <v>0.99999999999999989</v>
      </c>
      <c r="J2115" s="11">
        <v>0.99999999999999478</v>
      </c>
      <c r="K2115" s="11">
        <v>1.0000000000000002</v>
      </c>
      <c r="L2115" s="11">
        <v>0.99999999999999933</v>
      </c>
      <c r="M2115" s="11">
        <v>0.99999999999998912</v>
      </c>
      <c r="N2115" s="11">
        <v>0.99999999999999767</v>
      </c>
      <c r="O2115" s="11">
        <v>0.7917511795234925</v>
      </c>
      <c r="P2115" s="11">
        <v>0.81340966744182586</v>
      </c>
      <c r="Q2115" s="11">
        <v>0.78161188250587976</v>
      </c>
      <c r="R2115" s="11">
        <v>0.79002942561384359</v>
      </c>
      <c r="S2115" s="11">
        <v>0.82383202119336518</v>
      </c>
      <c r="T2115" s="11">
        <v>0.87921780403409899</v>
      </c>
      <c r="U2115" s="11">
        <v>0.69368773494596569</v>
      </c>
      <c r="V2115" s="11">
        <v>0.85303617969579326</v>
      </c>
      <c r="W2115" s="11">
        <v>1.0000000000000033</v>
      </c>
      <c r="X2115" s="11">
        <v>0.99999999999999822</v>
      </c>
      <c r="Y2115" s="11">
        <v>0.99999999999999911</v>
      </c>
      <c r="Z2115" s="11">
        <v>0.99999999999999978</v>
      </c>
      <c r="AA2115" s="11">
        <v>0.59554646356892349</v>
      </c>
      <c r="AB2115" s="11">
        <v>0.49585847143495382</v>
      </c>
      <c r="AC2115" s="11">
        <v>0.58572827297295182</v>
      </c>
      <c r="AD2115" s="11">
        <v>0.78634574880474417</v>
      </c>
      <c r="AE2115" s="11">
        <v>0.53601226038280825</v>
      </c>
      <c r="AF2115" s="11">
        <v>0.73106033710051654</v>
      </c>
      <c r="AG2115" s="11">
        <v>0.8882534717168572</v>
      </c>
      <c r="AH2115" s="11">
        <v>0.84521946820681193</v>
      </c>
      <c r="AI2115" s="11">
        <v>0.86961581425522883</v>
      </c>
      <c r="AJ2115" s="11">
        <v>1.0000000000000002</v>
      </c>
      <c r="AK2115" s="11">
        <v>0.99999999999999867</v>
      </c>
      <c r="AL2115" s="11">
        <v>0.79862633885572021</v>
      </c>
      <c r="AM2115" s="11">
        <v>0.87558041561276734</v>
      </c>
      <c r="AN2115" s="11">
        <v>0.85428717799117926</v>
      </c>
      <c r="AO2115" s="11">
        <v>0.79035037884542159</v>
      </c>
      <c r="AP2115" s="11">
        <v>0.84287988612586329</v>
      </c>
      <c r="AQ2115" s="11">
        <v>0.82280753725332312</v>
      </c>
      <c r="AR2115" s="11">
        <v>0.83259725327861167</v>
      </c>
      <c r="AS2115" s="11">
        <v>0.75351658379489239</v>
      </c>
      <c r="AT2115" s="11">
        <v>0.84785343788234757</v>
      </c>
      <c r="AU2115" s="11">
        <v>1.0000000000000004</v>
      </c>
      <c r="AV2115" s="11">
        <v>0.99999999999999978</v>
      </c>
    </row>
    <row r="2116" spans="2:48" x14ac:dyDescent="0.3">
      <c r="B2116" s="8" t="s">
        <v>421</v>
      </c>
      <c r="C2116" s="9">
        <v>0.61585512810306264</v>
      </c>
      <c r="D2116" s="9">
        <v>0.81181524720651088</v>
      </c>
      <c r="E2116" s="9">
        <v>0.87202192348473018</v>
      </c>
      <c r="F2116" s="9">
        <v>0.86336344415691513</v>
      </c>
      <c r="G2116" s="9">
        <v>1</v>
      </c>
      <c r="H2116" s="9">
        <v>0.99999999999999178</v>
      </c>
      <c r="I2116" s="9">
        <v>0.99999999999999689</v>
      </c>
      <c r="J2116" s="9">
        <v>1.0000000000000031</v>
      </c>
      <c r="K2116" s="9">
        <v>0.99999999999999989</v>
      </c>
      <c r="L2116" s="9">
        <v>1.0000000000000004</v>
      </c>
      <c r="M2116" s="9">
        <v>1.0000000000000004</v>
      </c>
      <c r="N2116" s="9">
        <v>0.99999999999999711</v>
      </c>
      <c r="O2116" s="9">
        <v>0.81692949889579702</v>
      </c>
      <c r="P2116" s="9">
        <v>0.82772357655683693</v>
      </c>
      <c r="Q2116" s="9">
        <v>0.78512360339780329</v>
      </c>
      <c r="R2116" s="9">
        <v>0.74694900942420062</v>
      </c>
      <c r="S2116" s="9">
        <v>0.79194193645736988</v>
      </c>
      <c r="T2116" s="9">
        <v>0.89039348664212437</v>
      </c>
      <c r="U2116" s="9">
        <v>0.66794937954351796</v>
      </c>
      <c r="V2116" s="9">
        <v>0.85989878290296795</v>
      </c>
      <c r="W2116" s="9">
        <v>1.0000000000000004</v>
      </c>
      <c r="X2116" s="9">
        <v>1.0000000000000142</v>
      </c>
      <c r="Y2116" s="9">
        <v>1.0000000000000038</v>
      </c>
      <c r="Z2116" s="9">
        <v>1.0000000000000007</v>
      </c>
      <c r="AA2116" s="9">
        <v>0.66369336866008266</v>
      </c>
      <c r="AB2116" s="9">
        <v>0.57260301408601022</v>
      </c>
      <c r="AC2116" s="9">
        <v>0.63157398242857832</v>
      </c>
      <c r="AD2116" s="9">
        <v>0.7484668643585024</v>
      </c>
      <c r="AE2116" s="9">
        <v>0.48630535819807186</v>
      </c>
      <c r="AF2116" s="9">
        <v>0.75638646060153203</v>
      </c>
      <c r="AG2116" s="9">
        <v>0.84599314038494855</v>
      </c>
      <c r="AH2116" s="9">
        <v>0.82696872671095722</v>
      </c>
      <c r="AI2116" s="9">
        <v>0.82866836432104651</v>
      </c>
      <c r="AJ2116" s="9">
        <v>0.99999999999999978</v>
      </c>
      <c r="AK2116" s="9">
        <v>1.0000000000000016</v>
      </c>
      <c r="AL2116" s="9">
        <v>0.76195667170015458</v>
      </c>
      <c r="AM2116" s="9">
        <v>0.85700029041440895</v>
      </c>
      <c r="AN2116" s="9">
        <v>0.8688009273583418</v>
      </c>
      <c r="AO2116" s="9">
        <v>0.78324605990903606</v>
      </c>
      <c r="AP2116" s="9">
        <v>0.83578592766576176</v>
      </c>
      <c r="AQ2116" s="9">
        <v>0.79017027796014683</v>
      </c>
      <c r="AR2116" s="9">
        <v>0.82075233566777528</v>
      </c>
      <c r="AS2116" s="9">
        <v>0.77595623169684047</v>
      </c>
      <c r="AT2116" s="9">
        <v>0.87224875308306515</v>
      </c>
      <c r="AU2116" s="9">
        <v>1.0000000000000095</v>
      </c>
      <c r="AV2116" s="9">
        <v>0.99999999999999922</v>
      </c>
    </row>
    <row r="2117" spans="2:48" x14ac:dyDescent="0.3">
      <c r="B2117" s="8" t="s">
        <v>422</v>
      </c>
      <c r="C2117" s="11">
        <v>0.70564963324543251</v>
      </c>
      <c r="D2117" s="11">
        <v>0.81680497115362882</v>
      </c>
      <c r="E2117" s="11">
        <v>0.84909187893742932</v>
      </c>
      <c r="F2117" s="11">
        <v>0.83153559571135782</v>
      </c>
      <c r="G2117" s="11">
        <v>1.0000000000000004</v>
      </c>
      <c r="H2117" s="11">
        <v>1</v>
      </c>
      <c r="I2117" s="11">
        <v>0.99999999999999989</v>
      </c>
      <c r="J2117" s="11">
        <v>0.99999999999999922</v>
      </c>
      <c r="K2117" s="11">
        <v>1.0000000000000002</v>
      </c>
      <c r="L2117" s="11">
        <v>0.99999999999999867</v>
      </c>
      <c r="M2117" s="11">
        <v>1.0000000000000002</v>
      </c>
      <c r="N2117" s="11">
        <v>1.0000000000000027</v>
      </c>
      <c r="O2117" s="11">
        <v>0.76270671319947847</v>
      </c>
      <c r="P2117" s="11">
        <v>0.86191842686524589</v>
      </c>
      <c r="Q2117" s="11">
        <v>0.79915159744326081</v>
      </c>
      <c r="R2117" s="11">
        <v>0.79166012484433701</v>
      </c>
      <c r="S2117" s="11">
        <v>0.83254291962489546</v>
      </c>
      <c r="T2117" s="11">
        <v>0.86051192548432298</v>
      </c>
      <c r="U2117" s="11">
        <v>0.72340048230535547</v>
      </c>
      <c r="V2117" s="11">
        <v>0.86407400462205308</v>
      </c>
      <c r="W2117" s="11">
        <v>0.99999999999999978</v>
      </c>
      <c r="X2117" s="11">
        <v>1.0000000000000016</v>
      </c>
      <c r="Y2117" s="11">
        <v>1</v>
      </c>
      <c r="Z2117" s="11">
        <v>0.99999999999999978</v>
      </c>
      <c r="AA2117" s="11">
        <v>0.56101654210259955</v>
      </c>
      <c r="AB2117" s="11">
        <v>0.57513156717632363</v>
      </c>
      <c r="AC2117" s="11">
        <v>0.62216292073830681</v>
      </c>
      <c r="AD2117" s="11">
        <v>0.76137486912247787</v>
      </c>
      <c r="AE2117" s="11">
        <v>0.64947773701875389</v>
      </c>
      <c r="AF2117" s="11">
        <v>0.72154907075530206</v>
      </c>
      <c r="AG2117" s="11">
        <v>0.86102854613505175</v>
      </c>
      <c r="AH2117" s="11">
        <v>0.83732005326423775</v>
      </c>
      <c r="AI2117" s="11">
        <v>0.82005489833781919</v>
      </c>
      <c r="AJ2117" s="11">
        <v>0.99999999999998368</v>
      </c>
      <c r="AK2117" s="11">
        <v>1.0000000000000002</v>
      </c>
      <c r="AL2117" s="11">
        <v>0.78623514460972421</v>
      </c>
      <c r="AM2117" s="11">
        <v>0.83422408722401165</v>
      </c>
      <c r="AN2117" s="11">
        <v>0.83863655701602602</v>
      </c>
      <c r="AO2117" s="11">
        <v>0.79129962229034045</v>
      </c>
      <c r="AP2117" s="11">
        <v>0.82972269431515222</v>
      </c>
      <c r="AQ2117" s="11">
        <v>0.82416264353096502</v>
      </c>
      <c r="AR2117" s="11">
        <v>0.82770309419847832</v>
      </c>
      <c r="AS2117" s="11">
        <v>0.78106980929061054</v>
      </c>
      <c r="AT2117" s="11">
        <v>0.87933506612288792</v>
      </c>
      <c r="AU2117" s="11">
        <v>1.0000000000000007</v>
      </c>
      <c r="AV2117" s="11">
        <v>1.0000000000000013</v>
      </c>
    </row>
    <row r="2118" spans="2:48" x14ac:dyDescent="0.3">
      <c r="B2118" s="8" t="s">
        <v>423</v>
      </c>
      <c r="C2118" s="9">
        <v>0.65157853133737631</v>
      </c>
      <c r="D2118" s="9">
        <v>0.79143638452046672</v>
      </c>
      <c r="E2118" s="9">
        <v>0.85586618525414593</v>
      </c>
      <c r="F2118" s="9">
        <v>0.841955315353489</v>
      </c>
      <c r="G2118" s="9">
        <v>1</v>
      </c>
      <c r="H2118" s="9">
        <v>1.0000000000000684</v>
      </c>
      <c r="I2118" s="9">
        <v>1.0000000000000011</v>
      </c>
      <c r="J2118" s="9">
        <v>1.0000000000000007</v>
      </c>
      <c r="K2118" s="9">
        <v>0.99999999999999989</v>
      </c>
      <c r="L2118" s="9">
        <v>0.99999999999998401</v>
      </c>
      <c r="M2118" s="9">
        <v>0.99999999999999967</v>
      </c>
      <c r="N2118" s="9">
        <v>1.0000000000000004</v>
      </c>
      <c r="O2118" s="9">
        <v>0.8268381104446183</v>
      </c>
      <c r="P2118" s="9">
        <v>0.83307628306202375</v>
      </c>
      <c r="Q2118" s="9">
        <v>0.78219565831197302</v>
      </c>
      <c r="R2118" s="9">
        <v>0.76270650023989295</v>
      </c>
      <c r="S2118" s="9">
        <v>0.84702495986906468</v>
      </c>
      <c r="T2118" s="9">
        <v>0.86600886515122166</v>
      </c>
      <c r="U2118" s="9">
        <v>0.7367175554339177</v>
      </c>
      <c r="V2118" s="9">
        <v>0.82188756694823961</v>
      </c>
      <c r="W2118" s="9">
        <v>0.99999999999999944</v>
      </c>
      <c r="X2118" s="9">
        <v>0.99999999999999822</v>
      </c>
      <c r="Y2118" s="9">
        <v>1.0000000000000009</v>
      </c>
      <c r="Z2118" s="9">
        <v>1.0000000000000004</v>
      </c>
      <c r="AA2118" s="9">
        <v>0.48195908033342888</v>
      </c>
      <c r="AB2118" s="9">
        <v>0.52336735679232671</v>
      </c>
      <c r="AC2118" s="9">
        <v>0.64209530201102927</v>
      </c>
      <c r="AD2118" s="9">
        <v>0.75430741155617731</v>
      </c>
      <c r="AE2118" s="9">
        <v>0.63064173317566397</v>
      </c>
      <c r="AF2118" s="9">
        <v>0.6926980305250019</v>
      </c>
      <c r="AG2118" s="9">
        <v>0.85582327965777105</v>
      </c>
      <c r="AH2118" s="9">
        <v>0.81035423220885061</v>
      </c>
      <c r="AI2118" s="9">
        <v>0.82533602415371987</v>
      </c>
      <c r="AJ2118" s="9">
        <v>0.99999999999999845</v>
      </c>
      <c r="AK2118" s="9">
        <v>1.0000000000000004</v>
      </c>
      <c r="AL2118" s="9">
        <v>0.79482016452317739</v>
      </c>
      <c r="AM2118" s="9">
        <v>0.87986403757050191</v>
      </c>
      <c r="AN2118" s="9">
        <v>0.87385506781999556</v>
      </c>
      <c r="AO2118" s="9">
        <v>0.81865150966525724</v>
      </c>
      <c r="AP2118" s="9">
        <v>0.82549312655283036</v>
      </c>
      <c r="AQ2118" s="9">
        <v>0.81941063412625692</v>
      </c>
      <c r="AR2118" s="9">
        <v>0.81953329519516172</v>
      </c>
      <c r="AS2118" s="9">
        <v>0.75388582143682437</v>
      </c>
      <c r="AT2118" s="9">
        <v>0.87164215710342885</v>
      </c>
      <c r="AU2118" s="9">
        <v>1.0000000000000024</v>
      </c>
      <c r="AV2118" s="9">
        <v>1.0000000000000013</v>
      </c>
    </row>
    <row r="2119" spans="2:48" x14ac:dyDescent="0.3">
      <c r="B2119" s="8" t="s">
        <v>424</v>
      </c>
      <c r="C2119" s="11">
        <v>0.74627350849133578</v>
      </c>
      <c r="D2119" s="11">
        <v>0.79402293245242372</v>
      </c>
      <c r="E2119" s="11">
        <v>0.88454070596181278</v>
      </c>
      <c r="F2119" s="11">
        <v>0.87332311775109506</v>
      </c>
      <c r="G2119" s="11">
        <v>1.0000000000000013</v>
      </c>
      <c r="H2119" s="11">
        <v>0.99999999999999978</v>
      </c>
      <c r="I2119" s="11">
        <v>0.99999999999999989</v>
      </c>
      <c r="J2119" s="11">
        <v>1.0000000000000004</v>
      </c>
      <c r="K2119" s="11">
        <v>0.99999999999999989</v>
      </c>
      <c r="L2119" s="11">
        <v>0.99999999999999933</v>
      </c>
      <c r="M2119" s="11">
        <v>1</v>
      </c>
      <c r="N2119" s="11">
        <v>1.0000000000000022</v>
      </c>
      <c r="O2119" s="11">
        <v>0.81978481213550669</v>
      </c>
      <c r="P2119" s="11">
        <v>0.84879067877848158</v>
      </c>
      <c r="Q2119" s="11">
        <v>0.78669455889809892</v>
      </c>
      <c r="R2119" s="11">
        <v>0.80024039079261422</v>
      </c>
      <c r="S2119" s="11">
        <v>0.82966027722175084</v>
      </c>
      <c r="T2119" s="11">
        <v>0.91550236488945091</v>
      </c>
      <c r="U2119" s="11">
        <v>0.54081303258218549</v>
      </c>
      <c r="V2119" s="11">
        <v>0.88770450188103955</v>
      </c>
      <c r="W2119" s="11">
        <v>0.99999999999999989</v>
      </c>
      <c r="X2119" s="11">
        <v>1.0000000000000004</v>
      </c>
      <c r="Y2119" s="11">
        <v>1.0000000000000002</v>
      </c>
      <c r="Z2119" s="11">
        <v>0.99999999999998224</v>
      </c>
      <c r="AA2119" s="11">
        <v>0.67598947195779657</v>
      </c>
      <c r="AB2119" s="11">
        <v>0.61791038679411991</v>
      </c>
      <c r="AC2119" s="11">
        <v>0.62054472111594428</v>
      </c>
      <c r="AD2119" s="11">
        <v>0.72692895630284438</v>
      </c>
      <c r="AE2119" s="11">
        <v>0.62537470499354031</v>
      </c>
      <c r="AF2119" s="11">
        <v>0.74631651214247519</v>
      </c>
      <c r="AG2119" s="11">
        <v>0.87585056871498723</v>
      </c>
      <c r="AH2119" s="11">
        <v>0.84715528396764905</v>
      </c>
      <c r="AI2119" s="11">
        <v>0.82821579424610448</v>
      </c>
      <c r="AJ2119" s="11">
        <v>1.0000000000000016</v>
      </c>
      <c r="AK2119" s="11">
        <v>0.99999999999999856</v>
      </c>
      <c r="AL2119" s="11">
        <v>0.80433986873517638</v>
      </c>
      <c r="AM2119" s="11">
        <v>0.87799140024468525</v>
      </c>
      <c r="AN2119" s="11">
        <v>0.8401093793890787</v>
      </c>
      <c r="AO2119" s="11">
        <v>0.78718713451658306</v>
      </c>
      <c r="AP2119" s="11">
        <v>0.82691513611892431</v>
      </c>
      <c r="AQ2119" s="11">
        <v>0.77066314550889159</v>
      </c>
      <c r="AR2119" s="11">
        <v>0.80696203116011023</v>
      </c>
      <c r="AS2119" s="11">
        <v>0.76877098459473248</v>
      </c>
      <c r="AT2119" s="11">
        <v>0.87211463400768863</v>
      </c>
      <c r="AU2119" s="11">
        <v>0.9999999999999909</v>
      </c>
      <c r="AV2119" s="11">
        <v>1</v>
      </c>
    </row>
    <row r="2120" spans="2:48" x14ac:dyDescent="0.3">
      <c r="B2120" s="8" t="s">
        <v>425</v>
      </c>
      <c r="C2120" s="9">
        <v>0.61119211710030574</v>
      </c>
      <c r="D2120" s="9">
        <v>0.73808719575597703</v>
      </c>
      <c r="E2120" s="9">
        <v>0.85786762107855985</v>
      </c>
      <c r="F2120" s="9">
        <v>0.80685621492949944</v>
      </c>
      <c r="G2120" s="9">
        <v>1.0000000000000016</v>
      </c>
      <c r="H2120" s="9">
        <v>0.99999999999999911</v>
      </c>
      <c r="I2120" s="9">
        <v>1.0000000000000011</v>
      </c>
      <c r="J2120" s="9">
        <v>0.99999999999999734</v>
      </c>
      <c r="K2120" s="9">
        <v>0.99999999999998224</v>
      </c>
      <c r="L2120" s="9">
        <v>1.0000000000000022</v>
      </c>
      <c r="M2120" s="9">
        <v>1.0000000000000007</v>
      </c>
      <c r="N2120" s="9">
        <v>0.99999999999999845</v>
      </c>
      <c r="O2120" s="9">
        <v>0.78631896247311961</v>
      </c>
      <c r="P2120" s="9">
        <v>0.82107684192219466</v>
      </c>
      <c r="Q2120" s="9">
        <v>0.82131285778788177</v>
      </c>
      <c r="R2120" s="9">
        <v>0.79109790750798359</v>
      </c>
      <c r="S2120" s="9">
        <v>0.78539437838100357</v>
      </c>
      <c r="T2120" s="9">
        <v>0.85541827067336529</v>
      </c>
      <c r="U2120" s="9">
        <v>0.67879200698641018</v>
      </c>
      <c r="V2120" s="9">
        <v>0.79870851165688328</v>
      </c>
      <c r="W2120" s="9">
        <v>0.99999999999999978</v>
      </c>
      <c r="X2120" s="9">
        <v>0.99999999999999867</v>
      </c>
      <c r="Y2120" s="9">
        <v>1.0000000000000009</v>
      </c>
      <c r="Z2120" s="9">
        <v>1.0000000000000149</v>
      </c>
      <c r="AA2120" s="9">
        <v>0.58480704401743056</v>
      </c>
      <c r="AB2120" s="9">
        <v>0.55231108570462528</v>
      </c>
      <c r="AC2120" s="9">
        <v>0.6205501676243389</v>
      </c>
      <c r="AD2120" s="9">
        <v>0.6918591315433924</v>
      </c>
      <c r="AE2120" s="9">
        <v>0.60593427865658711</v>
      </c>
      <c r="AF2120" s="9">
        <v>0.7139039352491785</v>
      </c>
      <c r="AG2120" s="9">
        <v>0.87890424176297532</v>
      </c>
      <c r="AH2120" s="9">
        <v>0.77204974917905833</v>
      </c>
      <c r="AI2120" s="9">
        <v>0.83434891616151685</v>
      </c>
      <c r="AJ2120" s="9">
        <v>1.0000000000000013</v>
      </c>
      <c r="AK2120" s="9">
        <v>0.99999999999999933</v>
      </c>
      <c r="AL2120" s="9">
        <v>0.77810529400146022</v>
      </c>
      <c r="AM2120" s="9">
        <v>0.84548266600553912</v>
      </c>
      <c r="AN2120" s="9">
        <v>0.84568101329637746</v>
      </c>
      <c r="AO2120" s="9">
        <v>0.7562243564018265</v>
      </c>
      <c r="AP2120" s="9">
        <v>0.85357176353903197</v>
      </c>
      <c r="AQ2120" s="9">
        <v>0.80043671087892598</v>
      </c>
      <c r="AR2120" s="9">
        <v>0.83121745274912251</v>
      </c>
      <c r="AS2120" s="9">
        <v>0.74414182886901215</v>
      </c>
      <c r="AT2120" s="9">
        <v>0.86451575292247262</v>
      </c>
      <c r="AU2120" s="9">
        <v>1.0000000000000009</v>
      </c>
      <c r="AV2120" s="9">
        <v>1.0000000000000002</v>
      </c>
    </row>
    <row r="2121" spans="2:48" x14ac:dyDescent="0.3">
      <c r="B2121" s="8" t="s">
        <v>426</v>
      </c>
      <c r="C2121" s="11">
        <v>0.6377842874962093</v>
      </c>
      <c r="D2121" s="11">
        <v>0.82419835026823984</v>
      </c>
      <c r="E2121" s="11">
        <v>0.85598550854879119</v>
      </c>
      <c r="F2121" s="11">
        <v>0.87594889338765847</v>
      </c>
      <c r="G2121" s="11">
        <v>1.0000000000000011</v>
      </c>
      <c r="H2121" s="11">
        <v>1.0000000000000002</v>
      </c>
      <c r="I2121" s="11">
        <v>0.99999999999999878</v>
      </c>
      <c r="J2121" s="11">
        <v>0.99999999999999967</v>
      </c>
      <c r="K2121" s="11">
        <v>0.99999999999999889</v>
      </c>
      <c r="L2121" s="11">
        <v>0.99999999999999822</v>
      </c>
      <c r="M2121" s="11">
        <v>1.0000000000000009</v>
      </c>
      <c r="N2121" s="11">
        <v>1.0000000000000022</v>
      </c>
      <c r="O2121" s="11">
        <v>0.79463731384170833</v>
      </c>
      <c r="P2121" s="11">
        <v>0.83179094111255458</v>
      </c>
      <c r="Q2121" s="11">
        <v>0.73077632385314517</v>
      </c>
      <c r="R2121" s="11">
        <v>0.77153397136606694</v>
      </c>
      <c r="S2121" s="11">
        <v>0.81797203719304878</v>
      </c>
      <c r="T2121" s="11">
        <v>0.87525697394418289</v>
      </c>
      <c r="U2121" s="11">
        <v>0.76889558854049478</v>
      </c>
      <c r="V2121" s="11">
        <v>0.82230500782989135</v>
      </c>
      <c r="W2121" s="11">
        <v>0.99999999999999989</v>
      </c>
      <c r="X2121" s="11">
        <v>1</v>
      </c>
      <c r="Y2121" s="11">
        <v>0.99999999999999889</v>
      </c>
      <c r="Z2121" s="11">
        <v>0.99999999999998268</v>
      </c>
      <c r="AA2121" s="11">
        <v>0.62659371942171471</v>
      </c>
      <c r="AB2121" s="11">
        <v>0.614350925917451</v>
      </c>
      <c r="AC2121" s="11">
        <v>0.64432816926335168</v>
      </c>
      <c r="AD2121" s="11">
        <v>0.79628986009228653</v>
      </c>
      <c r="AE2121" s="11">
        <v>0.63130267060523482</v>
      </c>
      <c r="AF2121" s="11">
        <v>0.76367539286479746</v>
      </c>
      <c r="AG2121" s="11">
        <v>0.88651256331896433</v>
      </c>
      <c r="AH2121" s="11">
        <v>0.86862560977910552</v>
      </c>
      <c r="AI2121" s="11">
        <v>0.83680335782117332</v>
      </c>
      <c r="AJ2121" s="11">
        <v>1.0000000000000004</v>
      </c>
      <c r="AK2121" s="11">
        <v>0.99999999999999933</v>
      </c>
      <c r="AL2121" s="11">
        <v>0.81724026417806628</v>
      </c>
      <c r="AM2121" s="11">
        <v>0.83420165162505133</v>
      </c>
      <c r="AN2121" s="11">
        <v>0.86228314184063237</v>
      </c>
      <c r="AO2121" s="11">
        <v>0.79715184298553354</v>
      </c>
      <c r="AP2121" s="11">
        <v>0.8006731513482449</v>
      </c>
      <c r="AQ2121" s="11">
        <v>0.80651823266764189</v>
      </c>
      <c r="AR2121" s="11">
        <v>0.80375893728539971</v>
      </c>
      <c r="AS2121" s="11">
        <v>0.72686958593642936</v>
      </c>
      <c r="AT2121" s="11">
        <v>0.85765217952734263</v>
      </c>
      <c r="AU2121" s="11">
        <v>1.0000000000000051</v>
      </c>
      <c r="AV2121" s="11">
        <v>0.99999999999999367</v>
      </c>
    </row>
    <row r="2122" spans="2:48" x14ac:dyDescent="0.3">
      <c r="B2122" s="8" t="s">
        <v>427</v>
      </c>
      <c r="C2122" s="9">
        <v>0.71367235347059244</v>
      </c>
      <c r="D2122" s="9">
        <v>0.75924407630656388</v>
      </c>
      <c r="E2122" s="9">
        <v>0.85912591964383167</v>
      </c>
      <c r="F2122" s="9">
        <v>0.86292391783646882</v>
      </c>
      <c r="G2122" s="9">
        <v>0.99999999999999234</v>
      </c>
      <c r="H2122" s="9">
        <v>0.99999999999999922</v>
      </c>
      <c r="I2122" s="9">
        <v>0.99999999999999989</v>
      </c>
      <c r="J2122" s="9">
        <v>1.0000000000000233</v>
      </c>
      <c r="K2122" s="9">
        <v>1.0000000000000149</v>
      </c>
      <c r="L2122" s="9">
        <v>1.0000000000000016</v>
      </c>
      <c r="M2122" s="9">
        <v>1.0000000000000002</v>
      </c>
      <c r="N2122" s="9">
        <v>1.0000000000000018</v>
      </c>
      <c r="O2122" s="9">
        <v>0.79824059347630627</v>
      </c>
      <c r="P2122" s="9">
        <v>0.84254020183505141</v>
      </c>
      <c r="Q2122" s="9">
        <v>0.80848901565987352</v>
      </c>
      <c r="R2122" s="9">
        <v>0.81033166765486764</v>
      </c>
      <c r="S2122" s="9">
        <v>0.83526034391787107</v>
      </c>
      <c r="T2122" s="9">
        <v>0.84051535683324186</v>
      </c>
      <c r="U2122" s="9">
        <v>0.73903130842110032</v>
      </c>
      <c r="V2122" s="9">
        <v>0.79930648070934163</v>
      </c>
      <c r="W2122" s="9">
        <v>1.0000000000000082</v>
      </c>
      <c r="X2122" s="9">
        <v>0.99999999999999956</v>
      </c>
      <c r="Y2122" s="9">
        <v>1.0000000000000002</v>
      </c>
      <c r="Z2122" s="9">
        <v>1.0000000000000002</v>
      </c>
      <c r="AA2122" s="9">
        <v>0.50189174443796647</v>
      </c>
      <c r="AB2122" s="9">
        <v>0.58712288636325505</v>
      </c>
      <c r="AC2122" s="9">
        <v>0.67864203933283362</v>
      </c>
      <c r="AD2122" s="9">
        <v>0.76168238182484471</v>
      </c>
      <c r="AE2122" s="9">
        <v>0.533265869951837</v>
      </c>
      <c r="AF2122" s="9">
        <v>0.71299166027586358</v>
      </c>
      <c r="AG2122" s="9">
        <v>0.88672123712146089</v>
      </c>
      <c r="AH2122" s="9">
        <v>0.84284935633840097</v>
      </c>
      <c r="AI2122" s="9">
        <v>0.87742646944260161</v>
      </c>
      <c r="AJ2122" s="9">
        <v>1.0000000000000016</v>
      </c>
      <c r="AK2122" s="9">
        <v>0.99999999999998634</v>
      </c>
      <c r="AL2122" s="9">
        <v>0.77351376793494686</v>
      </c>
      <c r="AM2122" s="9">
        <v>0.85319701983783447</v>
      </c>
      <c r="AN2122" s="9">
        <v>0.84964913954176469</v>
      </c>
      <c r="AO2122" s="9">
        <v>0.80096756253562873</v>
      </c>
      <c r="AP2122" s="9">
        <v>0.8447175173432806</v>
      </c>
      <c r="AQ2122" s="9">
        <v>0.80936384940575035</v>
      </c>
      <c r="AR2122" s="9">
        <v>0.84283258019392693</v>
      </c>
      <c r="AS2122" s="9">
        <v>0.72850721455718503</v>
      </c>
      <c r="AT2122" s="9">
        <v>0.86474222199934259</v>
      </c>
      <c r="AU2122" s="9">
        <v>1.0000000000000024</v>
      </c>
      <c r="AV2122" s="9">
        <v>1.0000000000000016</v>
      </c>
    </row>
    <row r="2123" spans="2:48" x14ac:dyDescent="0.3">
      <c r="B2123" s="8" t="s">
        <v>428</v>
      </c>
      <c r="C2123" s="11">
        <v>0.76261801693432729</v>
      </c>
      <c r="D2123" s="11">
        <v>0.79707570502252478</v>
      </c>
      <c r="E2123" s="11">
        <v>0.87965573952036202</v>
      </c>
      <c r="F2123" s="11">
        <v>0.85508706750157126</v>
      </c>
      <c r="G2123" s="11">
        <v>0.999999999999998</v>
      </c>
      <c r="H2123" s="11">
        <v>1.0000000000000002</v>
      </c>
      <c r="I2123" s="11">
        <v>1</v>
      </c>
      <c r="J2123" s="11">
        <v>0.999999999999996</v>
      </c>
      <c r="K2123" s="11">
        <v>1</v>
      </c>
      <c r="L2123" s="11">
        <v>0.99999999999996003</v>
      </c>
      <c r="M2123" s="11">
        <v>0.99999999999999978</v>
      </c>
      <c r="N2123" s="11">
        <v>0.99999999999995282</v>
      </c>
      <c r="O2123" s="11">
        <v>0.81860607804380425</v>
      </c>
      <c r="P2123" s="11">
        <v>0.86661560731290088</v>
      </c>
      <c r="Q2123" s="11">
        <v>0.78273968314597819</v>
      </c>
      <c r="R2123" s="11">
        <v>0.77347514833339592</v>
      </c>
      <c r="S2123" s="11">
        <v>0.78709897617495816</v>
      </c>
      <c r="T2123" s="11">
        <v>0.88618516537819836</v>
      </c>
      <c r="U2123" s="11">
        <v>0.63803621881554917</v>
      </c>
      <c r="V2123" s="11">
        <v>0.86144048945564811</v>
      </c>
      <c r="W2123" s="11">
        <v>0.99999999999999911</v>
      </c>
      <c r="X2123" s="11">
        <v>1.0000000000000002</v>
      </c>
      <c r="Y2123" s="11">
        <v>1.0000000000000002</v>
      </c>
      <c r="Z2123" s="11">
        <v>1</v>
      </c>
      <c r="AA2123" s="11">
        <v>0.58424654692177269</v>
      </c>
      <c r="AB2123" s="11">
        <v>0.56553810290525008</v>
      </c>
      <c r="AC2123" s="11">
        <v>0.68630038791609682</v>
      </c>
      <c r="AD2123" s="11">
        <v>0.78024438203810975</v>
      </c>
      <c r="AE2123" s="11">
        <v>0.55074474077703817</v>
      </c>
      <c r="AF2123" s="11">
        <v>0.70902796964488546</v>
      </c>
      <c r="AG2123" s="11">
        <v>0.84034840768333829</v>
      </c>
      <c r="AH2123" s="11">
        <v>0.81798990446518482</v>
      </c>
      <c r="AI2123" s="11">
        <v>0.85058882093130306</v>
      </c>
      <c r="AJ2123" s="11">
        <v>0.99999999999999978</v>
      </c>
      <c r="AK2123" s="11">
        <v>1</v>
      </c>
      <c r="AL2123" s="11">
        <v>0.74839127273095385</v>
      </c>
      <c r="AM2123" s="11">
        <v>0.84847418687647203</v>
      </c>
      <c r="AN2123" s="11">
        <v>0.89000520917274317</v>
      </c>
      <c r="AO2123" s="11">
        <v>0.8329708860708841</v>
      </c>
      <c r="AP2123" s="11">
        <v>0.82243463971944053</v>
      </c>
      <c r="AQ2123" s="11">
        <v>0.79756465204205385</v>
      </c>
      <c r="AR2123" s="11">
        <v>0.8511714095376216</v>
      </c>
      <c r="AS2123" s="11">
        <v>0.77640554691060448</v>
      </c>
      <c r="AT2123" s="11">
        <v>0.843301202457307</v>
      </c>
      <c r="AU2123" s="11">
        <v>0.99999999999999922</v>
      </c>
      <c r="AV2123" s="11">
        <v>0.99999999999999978</v>
      </c>
    </row>
    <row r="2124" spans="2:48" x14ac:dyDescent="0.3">
      <c r="B2124" s="8" t="s">
        <v>429</v>
      </c>
      <c r="C2124" s="9">
        <v>0.65722125846991331</v>
      </c>
      <c r="D2124" s="9">
        <v>0.79332247057961058</v>
      </c>
      <c r="E2124" s="9">
        <v>0.84885329162673839</v>
      </c>
      <c r="F2124" s="9">
        <v>0.84463633319177001</v>
      </c>
      <c r="G2124" s="9">
        <v>0.99999999999999134</v>
      </c>
      <c r="H2124" s="9">
        <v>1.0000000000000024</v>
      </c>
      <c r="I2124" s="9">
        <v>1.0000000000000002</v>
      </c>
      <c r="J2124" s="9">
        <v>1.0000000000000067</v>
      </c>
      <c r="K2124" s="9">
        <v>1.0000000000000011</v>
      </c>
      <c r="L2124" s="9">
        <v>1</v>
      </c>
      <c r="M2124" s="9">
        <v>0.99999999999999956</v>
      </c>
      <c r="N2124" s="9">
        <v>1.0000000000000031</v>
      </c>
      <c r="O2124" s="9">
        <v>0.8070728399734971</v>
      </c>
      <c r="P2124" s="9">
        <v>0.87339423545522366</v>
      </c>
      <c r="Q2124" s="9">
        <v>0.76963455901980726</v>
      </c>
      <c r="R2124" s="9">
        <v>0.75172706185820726</v>
      </c>
      <c r="S2124" s="9">
        <v>0.79944791504352697</v>
      </c>
      <c r="T2124" s="9">
        <v>0.86734359228071278</v>
      </c>
      <c r="U2124" s="9">
        <v>0.73877069946668739</v>
      </c>
      <c r="V2124" s="9">
        <v>0.83156026645316672</v>
      </c>
      <c r="W2124" s="9">
        <v>0.99999999999999589</v>
      </c>
      <c r="X2124" s="9">
        <v>1</v>
      </c>
      <c r="Y2124" s="9">
        <v>1.0000000000000002</v>
      </c>
      <c r="Z2124" s="9">
        <v>1.0000000000000175</v>
      </c>
      <c r="AA2124" s="9">
        <v>0.61136507919806293</v>
      </c>
      <c r="AB2124" s="9">
        <v>0.6152921567010351</v>
      </c>
      <c r="AC2124" s="9">
        <v>0.63661915570705452</v>
      </c>
      <c r="AD2124" s="9">
        <v>0.77448576191696028</v>
      </c>
      <c r="AE2124" s="9">
        <v>0.61760482629411961</v>
      </c>
      <c r="AF2124" s="9">
        <v>0.73293781136169445</v>
      </c>
      <c r="AG2124" s="9">
        <v>0.86962785929196385</v>
      </c>
      <c r="AH2124" s="9">
        <v>0.82123118645985815</v>
      </c>
      <c r="AI2124" s="9">
        <v>0.81944688125587328</v>
      </c>
      <c r="AJ2124" s="9">
        <v>0.99999999999999978</v>
      </c>
      <c r="AK2124" s="9">
        <v>0.99999999999999967</v>
      </c>
      <c r="AL2124" s="9">
        <v>0.81036833281441811</v>
      </c>
      <c r="AM2124" s="9">
        <v>0.86269579545334296</v>
      </c>
      <c r="AN2124" s="9">
        <v>0.81375821304792473</v>
      </c>
      <c r="AO2124" s="9">
        <v>0.78049743912011649</v>
      </c>
      <c r="AP2124" s="9">
        <v>0.84293218697336769</v>
      </c>
      <c r="AQ2124" s="9">
        <v>0.81601512405055998</v>
      </c>
      <c r="AR2124" s="9">
        <v>0.83861573783672816</v>
      </c>
      <c r="AS2124" s="9">
        <v>0.75398667256703689</v>
      </c>
      <c r="AT2124" s="9">
        <v>0.86451154274373798</v>
      </c>
      <c r="AU2124" s="9">
        <v>0.99999999999998412</v>
      </c>
      <c r="AV2124" s="9">
        <v>1</v>
      </c>
    </row>
    <row r="2125" spans="2:48" x14ac:dyDescent="0.3">
      <c r="B2125" s="8" t="s">
        <v>430</v>
      </c>
      <c r="C2125" s="11">
        <v>0.5947697135393879</v>
      </c>
      <c r="D2125" s="11">
        <v>0.84662506894367828</v>
      </c>
      <c r="E2125" s="11">
        <v>0.87742384982437527</v>
      </c>
      <c r="F2125" s="11">
        <v>0.85209761455663291</v>
      </c>
      <c r="G2125" s="11">
        <v>0.99999999999999034</v>
      </c>
      <c r="H2125" s="11">
        <v>0.99999999999999978</v>
      </c>
      <c r="I2125" s="11">
        <v>1.0000000000000002</v>
      </c>
      <c r="J2125" s="11">
        <v>1.0000000000000007</v>
      </c>
      <c r="K2125" s="11">
        <v>0.99999999999999956</v>
      </c>
      <c r="L2125" s="11">
        <v>0.99999999999999978</v>
      </c>
      <c r="M2125" s="11">
        <v>0.99999999999999978</v>
      </c>
      <c r="N2125" s="11">
        <v>0.99999999999999778</v>
      </c>
      <c r="O2125" s="11">
        <v>0.81572581343323969</v>
      </c>
      <c r="P2125" s="11">
        <v>0.84112093161222312</v>
      </c>
      <c r="Q2125" s="11">
        <v>0.75732888558658318</v>
      </c>
      <c r="R2125" s="11">
        <v>0.79755915817346767</v>
      </c>
      <c r="S2125" s="11">
        <v>0.83667090814333178</v>
      </c>
      <c r="T2125" s="11">
        <v>0.85129882120464762</v>
      </c>
      <c r="U2125" s="11">
        <v>0.73749038851293158</v>
      </c>
      <c r="V2125" s="11">
        <v>0.84582203515921062</v>
      </c>
      <c r="W2125" s="11">
        <v>1.0000000000000011</v>
      </c>
      <c r="X2125" s="11">
        <v>1.0000000000000038</v>
      </c>
      <c r="Y2125" s="11">
        <v>1.0000000000000038</v>
      </c>
      <c r="Z2125" s="11">
        <v>0.99999999999999989</v>
      </c>
      <c r="AA2125" s="11">
        <v>0.57764315487536388</v>
      </c>
      <c r="AB2125" s="11">
        <v>0.43161140703451228</v>
      </c>
      <c r="AC2125" s="11">
        <v>0.62745784178536435</v>
      </c>
      <c r="AD2125" s="11">
        <v>0.7691551185476253</v>
      </c>
      <c r="AE2125" s="11">
        <v>0.55888893842209875</v>
      </c>
      <c r="AF2125" s="11">
        <v>0.76840446469139934</v>
      </c>
      <c r="AG2125" s="11">
        <v>0.87784248624799122</v>
      </c>
      <c r="AH2125" s="11">
        <v>0.84601179381770242</v>
      </c>
      <c r="AI2125" s="11">
        <v>0.84056756793153153</v>
      </c>
      <c r="AJ2125" s="11">
        <v>1.0000000000000002</v>
      </c>
      <c r="AK2125" s="11">
        <v>1.0000000000000009</v>
      </c>
      <c r="AL2125" s="11">
        <v>0.81039048125612489</v>
      </c>
      <c r="AM2125" s="11">
        <v>0.84757897023809026</v>
      </c>
      <c r="AN2125" s="11">
        <v>0.87226188951659689</v>
      </c>
      <c r="AO2125" s="11">
        <v>0.82668372644594856</v>
      </c>
      <c r="AP2125" s="11">
        <v>0.83729196180344068</v>
      </c>
      <c r="AQ2125" s="11">
        <v>0.76450920124891419</v>
      </c>
      <c r="AR2125" s="11">
        <v>0.80719681605003868</v>
      </c>
      <c r="AS2125" s="11">
        <v>0.72420395956680883</v>
      </c>
      <c r="AT2125" s="11">
        <v>0.88159248086773379</v>
      </c>
      <c r="AU2125" s="11">
        <v>0.99999999999998435</v>
      </c>
      <c r="AV2125" s="11">
        <v>1.0000000000000002</v>
      </c>
    </row>
    <row r="2126" spans="2:48" x14ac:dyDescent="0.3">
      <c r="B2126" s="8" t="s">
        <v>431</v>
      </c>
      <c r="C2126" s="9">
        <v>0.67543835581983469</v>
      </c>
      <c r="D2126" s="9">
        <v>0.8157851383404382</v>
      </c>
      <c r="E2126" s="9">
        <v>0.85857341564104517</v>
      </c>
      <c r="F2126" s="9">
        <v>0.85072375183269922</v>
      </c>
      <c r="G2126" s="9">
        <v>1.0000000000000016</v>
      </c>
      <c r="H2126" s="9">
        <v>1</v>
      </c>
      <c r="I2126" s="9">
        <v>0.99999999999999878</v>
      </c>
      <c r="J2126" s="9">
        <v>1.0000000000000053</v>
      </c>
      <c r="K2126" s="9">
        <v>1</v>
      </c>
      <c r="L2126" s="9">
        <v>0.99999999999999978</v>
      </c>
      <c r="M2126" s="9">
        <v>0.99999999999999956</v>
      </c>
      <c r="N2126" s="9">
        <v>0.99999999999999833</v>
      </c>
      <c r="O2126" s="9">
        <v>0.8130407720643531</v>
      </c>
      <c r="P2126" s="9">
        <v>0.85258141304596835</v>
      </c>
      <c r="Q2126" s="9">
        <v>0.81449480417004083</v>
      </c>
      <c r="R2126" s="9">
        <v>0.80645599922327216</v>
      </c>
      <c r="S2126" s="9">
        <v>0.84020843407467627</v>
      </c>
      <c r="T2126" s="9">
        <v>0.88966865496075453</v>
      </c>
      <c r="U2126" s="9">
        <v>0.67198703106884894</v>
      </c>
      <c r="V2126" s="9">
        <v>0.80738052720818709</v>
      </c>
      <c r="W2126" s="9">
        <v>1.0000000000000002</v>
      </c>
      <c r="X2126" s="9">
        <v>0.99999999999999911</v>
      </c>
      <c r="Y2126" s="9">
        <v>1.0000000000000002</v>
      </c>
      <c r="Z2126" s="9">
        <v>1.0000000000000044</v>
      </c>
      <c r="AA2126" s="9">
        <v>0.5272759272259081</v>
      </c>
      <c r="AB2126" s="9">
        <v>0.47693184768444818</v>
      </c>
      <c r="AC2126" s="9">
        <v>0.64287309941259185</v>
      </c>
      <c r="AD2126" s="9">
        <v>0.79724742369849566</v>
      </c>
      <c r="AE2126" s="9">
        <v>0.64623176243732416</v>
      </c>
      <c r="AF2126" s="9">
        <v>0.75909302278474411</v>
      </c>
      <c r="AG2126" s="9">
        <v>0.86288852198247423</v>
      </c>
      <c r="AH2126" s="9">
        <v>0.78870524257800168</v>
      </c>
      <c r="AI2126" s="9">
        <v>0.82896573550118446</v>
      </c>
      <c r="AJ2126" s="9">
        <v>1.0000000000000016</v>
      </c>
      <c r="AK2126" s="9">
        <v>0.99999999999999967</v>
      </c>
      <c r="AL2126" s="9">
        <v>0.75706564669759946</v>
      </c>
      <c r="AM2126" s="9">
        <v>0.82847160582768564</v>
      </c>
      <c r="AN2126" s="9">
        <v>0.85427650485608198</v>
      </c>
      <c r="AO2126" s="9">
        <v>0.82573140596023531</v>
      </c>
      <c r="AP2126" s="9">
        <v>0.82732179963896213</v>
      </c>
      <c r="AQ2126" s="9">
        <v>0.76776239098737076</v>
      </c>
      <c r="AR2126" s="9">
        <v>0.79091256952659994</v>
      </c>
      <c r="AS2126" s="9">
        <v>0.75206228585722001</v>
      </c>
      <c r="AT2126" s="9">
        <v>0.86975030271246556</v>
      </c>
      <c r="AU2126" s="9">
        <v>1.0000000000000016</v>
      </c>
      <c r="AV2126" s="9">
        <v>1.0000000000000007</v>
      </c>
    </row>
    <row r="2127" spans="2:48" x14ac:dyDescent="0.3">
      <c r="B2127" s="8" t="s">
        <v>432</v>
      </c>
      <c r="C2127" s="11">
        <v>0.69445413339460338</v>
      </c>
      <c r="D2127" s="11">
        <v>0.80911867744699439</v>
      </c>
      <c r="E2127" s="11">
        <v>0.8836392975925137</v>
      </c>
      <c r="F2127" s="11">
        <v>0.87265147856136882</v>
      </c>
      <c r="G2127" s="11">
        <v>0.999999999999998</v>
      </c>
      <c r="H2127" s="11">
        <v>0.99999999999999512</v>
      </c>
      <c r="I2127" s="11">
        <v>0.99999999999999911</v>
      </c>
      <c r="J2127" s="11">
        <v>1</v>
      </c>
      <c r="K2127" s="11">
        <v>0.99999999999999911</v>
      </c>
      <c r="L2127" s="11">
        <v>0.99999999999999967</v>
      </c>
      <c r="M2127" s="11">
        <v>1.0000000000000002</v>
      </c>
      <c r="N2127" s="11">
        <v>0.99999999999999789</v>
      </c>
      <c r="O2127" s="11">
        <v>0.83161296644111959</v>
      </c>
      <c r="P2127" s="11">
        <v>0.84080125110890391</v>
      </c>
      <c r="Q2127" s="11">
        <v>0.77613731337533731</v>
      </c>
      <c r="R2127" s="11">
        <v>0.8039525581030007</v>
      </c>
      <c r="S2127" s="11">
        <v>0.8521905747364712</v>
      </c>
      <c r="T2127" s="11">
        <v>0.8799473045731635</v>
      </c>
      <c r="U2127" s="11">
        <v>0.78286498854449893</v>
      </c>
      <c r="V2127" s="11">
        <v>0.8918476744193875</v>
      </c>
      <c r="W2127" s="11">
        <v>1.0000000000000042</v>
      </c>
      <c r="X2127" s="11">
        <v>0.99999999999999978</v>
      </c>
      <c r="Y2127" s="11">
        <v>0.99999999999998712</v>
      </c>
      <c r="Z2127" s="11">
        <v>0.99999999999999989</v>
      </c>
      <c r="AA2127" s="11">
        <v>0.6146236342325998</v>
      </c>
      <c r="AB2127" s="11">
        <v>0.55700113758842029</v>
      </c>
      <c r="AC2127" s="11">
        <v>0.63429840860295894</v>
      </c>
      <c r="AD2127" s="11">
        <v>0.78233029584046987</v>
      </c>
      <c r="AE2127" s="11">
        <v>0.62450147456490523</v>
      </c>
      <c r="AF2127" s="11">
        <v>0.77628390902276301</v>
      </c>
      <c r="AG2127" s="11">
        <v>0.88922370532502359</v>
      </c>
      <c r="AH2127" s="11">
        <v>0.84822703921838616</v>
      </c>
      <c r="AI2127" s="11">
        <v>0.8713328291107415</v>
      </c>
      <c r="AJ2127" s="11">
        <v>1.0000000000000016</v>
      </c>
      <c r="AK2127" s="11">
        <v>0.99999999999999867</v>
      </c>
      <c r="AL2127" s="11">
        <v>0.82110313448486139</v>
      </c>
      <c r="AM2127" s="11">
        <v>0.8728286184356201</v>
      </c>
      <c r="AN2127" s="11">
        <v>0.84265084749558716</v>
      </c>
      <c r="AO2127" s="11">
        <v>0.79110595285231067</v>
      </c>
      <c r="AP2127" s="11">
        <v>0.86087646790027017</v>
      </c>
      <c r="AQ2127" s="11">
        <v>0.83980474309514119</v>
      </c>
      <c r="AR2127" s="11">
        <v>0.85104980200574887</v>
      </c>
      <c r="AS2127" s="11">
        <v>0.80056153328930368</v>
      </c>
      <c r="AT2127" s="11">
        <v>0.8915509553637827</v>
      </c>
      <c r="AU2127" s="11">
        <v>0.99999999999999323</v>
      </c>
      <c r="AV2127" s="11">
        <v>1.0000000000000002</v>
      </c>
    </row>
    <row r="2128" spans="2:48" x14ac:dyDescent="0.3">
      <c r="B2128" s="8" t="s">
        <v>433</v>
      </c>
      <c r="C2128" s="9">
        <v>0.66569642582138966</v>
      </c>
      <c r="D2128" s="9">
        <v>0.80726989301344221</v>
      </c>
      <c r="E2128" s="9">
        <v>0.8647229711247586</v>
      </c>
      <c r="F2128" s="9">
        <v>0.85284327774957658</v>
      </c>
      <c r="G2128" s="9">
        <v>1.0000000000000004</v>
      </c>
      <c r="H2128" s="9">
        <v>1.0000000000000004</v>
      </c>
      <c r="I2128" s="9">
        <v>1.0000000000000013</v>
      </c>
      <c r="J2128" s="9">
        <v>0.99999999999999478</v>
      </c>
      <c r="K2128" s="9">
        <v>1.0000000000000002</v>
      </c>
      <c r="L2128" s="9">
        <v>0.99999999999999833</v>
      </c>
      <c r="M2128" s="9">
        <v>0.99999999999999978</v>
      </c>
      <c r="N2128" s="9">
        <v>1.0000000000000031</v>
      </c>
      <c r="O2128" s="9">
        <v>0.80757935185516705</v>
      </c>
      <c r="P2128" s="9">
        <v>0.8524032467675825</v>
      </c>
      <c r="Q2128" s="9">
        <v>0.72932861217622091</v>
      </c>
      <c r="R2128" s="9">
        <v>0.7802994360990978</v>
      </c>
      <c r="S2128" s="9">
        <v>0.79132029119049663</v>
      </c>
      <c r="T2128" s="9">
        <v>0.86883325796699662</v>
      </c>
      <c r="U2128" s="9">
        <v>0.66694379562440165</v>
      </c>
      <c r="V2128" s="9">
        <v>0.8845497495325354</v>
      </c>
      <c r="W2128" s="9">
        <v>1.000000000000004</v>
      </c>
      <c r="X2128" s="9">
        <v>0.99999999999999845</v>
      </c>
      <c r="Y2128" s="9">
        <v>0.99999999999999867</v>
      </c>
      <c r="Z2128" s="9">
        <v>0.99999999999998712</v>
      </c>
      <c r="AA2128" s="9">
        <v>0.64576146272484969</v>
      </c>
      <c r="AB2128" s="9">
        <v>0.54170415411796824</v>
      </c>
      <c r="AC2128" s="9">
        <v>0.64378184938584393</v>
      </c>
      <c r="AD2128" s="9">
        <v>0.7050289811571423</v>
      </c>
      <c r="AE2128" s="9">
        <v>0.53194477578375743</v>
      </c>
      <c r="AF2128" s="9">
        <v>0.74757092830013983</v>
      </c>
      <c r="AG2128" s="9">
        <v>0.8478719963605309</v>
      </c>
      <c r="AH2128" s="9">
        <v>0.8170657042953241</v>
      </c>
      <c r="AI2128" s="9">
        <v>0.81421783900810563</v>
      </c>
      <c r="AJ2128" s="9">
        <v>1.0000000000000004</v>
      </c>
      <c r="AK2128" s="9">
        <v>1.0000000000000004</v>
      </c>
      <c r="AL2128" s="9">
        <v>0.76797541998326735</v>
      </c>
      <c r="AM2128" s="9">
        <v>0.85342331382185244</v>
      </c>
      <c r="AN2128" s="9">
        <v>0.87271152995668866</v>
      </c>
      <c r="AO2128" s="9">
        <v>0.81546635933063782</v>
      </c>
      <c r="AP2128" s="9">
        <v>0.82197780405274712</v>
      </c>
      <c r="AQ2128" s="9">
        <v>0.81322387571247445</v>
      </c>
      <c r="AR2128" s="9">
        <v>0.80450540730226383</v>
      </c>
      <c r="AS2128" s="9">
        <v>0.75369280355706747</v>
      </c>
      <c r="AT2128" s="9">
        <v>0.85211967841476</v>
      </c>
      <c r="AU2128" s="9">
        <v>1.0000000000000036</v>
      </c>
      <c r="AV2128" s="9">
        <v>1</v>
      </c>
    </row>
    <row r="2129" spans="2:48" x14ac:dyDescent="0.3">
      <c r="B2129" s="8" t="s">
        <v>434</v>
      </c>
      <c r="C2129" s="11">
        <v>0.69580249836613495</v>
      </c>
      <c r="D2129" s="11">
        <v>0.77717532150858304</v>
      </c>
      <c r="E2129" s="11">
        <v>0.86123706110821607</v>
      </c>
      <c r="F2129" s="11">
        <v>0.84156177313312597</v>
      </c>
      <c r="G2129" s="11">
        <v>0.99999999999998201</v>
      </c>
      <c r="H2129" s="11">
        <v>1.0000000000000007</v>
      </c>
      <c r="I2129" s="11">
        <v>1</v>
      </c>
      <c r="J2129" s="11">
        <v>1</v>
      </c>
      <c r="K2129" s="11">
        <v>1.0000000000000038</v>
      </c>
      <c r="L2129" s="11">
        <v>0.99999999999999856</v>
      </c>
      <c r="M2129" s="11">
        <v>1.0000000000000004</v>
      </c>
      <c r="N2129" s="11">
        <v>1.0000000000000031</v>
      </c>
      <c r="O2129" s="11">
        <v>0.78753942875735861</v>
      </c>
      <c r="P2129" s="11">
        <v>0.81131062369985074</v>
      </c>
      <c r="Q2129" s="11">
        <v>0.8086401381484426</v>
      </c>
      <c r="R2129" s="11">
        <v>0.80242005042327968</v>
      </c>
      <c r="S2129" s="11">
        <v>0.81323238986012403</v>
      </c>
      <c r="T2129" s="11">
        <v>0.81145428188167279</v>
      </c>
      <c r="U2129" s="11">
        <v>0.71782456870207501</v>
      </c>
      <c r="V2129" s="11">
        <v>0.80517021306024539</v>
      </c>
      <c r="W2129" s="11">
        <v>0.99999999999999978</v>
      </c>
      <c r="X2129" s="11">
        <v>1.0000000000000027</v>
      </c>
      <c r="Y2129" s="11">
        <v>0.999999999999999</v>
      </c>
      <c r="Z2129" s="11">
        <v>1.0000000000000033</v>
      </c>
      <c r="AA2129" s="11">
        <v>0.49418212036604309</v>
      </c>
      <c r="AB2129" s="11">
        <v>0.48469913755256377</v>
      </c>
      <c r="AC2129" s="11">
        <v>0.65246888819515791</v>
      </c>
      <c r="AD2129" s="11">
        <v>0.69267423730505961</v>
      </c>
      <c r="AE2129" s="11">
        <v>0.5224042413365142</v>
      </c>
      <c r="AF2129" s="11">
        <v>0.7589389523361606</v>
      </c>
      <c r="AG2129" s="11">
        <v>0.87336673315036584</v>
      </c>
      <c r="AH2129" s="11">
        <v>0.78502082231948545</v>
      </c>
      <c r="AI2129" s="11">
        <v>0.82795646174648518</v>
      </c>
      <c r="AJ2129" s="11">
        <v>0.99999999999999445</v>
      </c>
      <c r="AK2129" s="11">
        <v>0.99999999999999378</v>
      </c>
      <c r="AL2129" s="11">
        <v>0.78442759847093946</v>
      </c>
      <c r="AM2129" s="11">
        <v>0.8145197387533043</v>
      </c>
      <c r="AN2129" s="11">
        <v>0.8573551343511292</v>
      </c>
      <c r="AO2129" s="11">
        <v>0.78497185008202797</v>
      </c>
      <c r="AP2129" s="11">
        <v>0.86456422859354332</v>
      </c>
      <c r="AQ2129" s="11">
        <v>0.80541726416469472</v>
      </c>
      <c r="AR2129" s="11">
        <v>0.83073687080278324</v>
      </c>
      <c r="AS2129" s="11">
        <v>0.75084556292483473</v>
      </c>
      <c r="AT2129" s="11">
        <v>0.8528853473391439</v>
      </c>
      <c r="AU2129" s="11">
        <v>1.0000000000000047</v>
      </c>
      <c r="AV2129" s="11">
        <v>1.000000000000006</v>
      </c>
    </row>
    <row r="2130" spans="2:48" x14ac:dyDescent="0.3">
      <c r="B2130" s="8" t="s">
        <v>435</v>
      </c>
      <c r="C2130" s="9">
        <v>0.68183963650822133</v>
      </c>
      <c r="D2130" s="9">
        <v>0.82664917806374816</v>
      </c>
      <c r="E2130" s="9">
        <v>0.86130609751955445</v>
      </c>
      <c r="F2130" s="9">
        <v>0.84158982145318018</v>
      </c>
      <c r="G2130" s="9">
        <v>1.0000000000000024</v>
      </c>
      <c r="H2130" s="9">
        <v>0.99999999999999156</v>
      </c>
      <c r="I2130" s="9">
        <v>1.0000000000000004</v>
      </c>
      <c r="J2130" s="9">
        <v>1.0000000000000004</v>
      </c>
      <c r="K2130" s="9">
        <v>0.99999999999999989</v>
      </c>
      <c r="L2130" s="9">
        <v>0.99999999999999978</v>
      </c>
      <c r="M2130" s="9">
        <v>1.0000000000000036</v>
      </c>
      <c r="N2130" s="9">
        <v>1.000000000000002</v>
      </c>
      <c r="O2130" s="9">
        <v>0.78015000137503832</v>
      </c>
      <c r="P2130" s="9">
        <v>0.82883281524929575</v>
      </c>
      <c r="Q2130" s="9">
        <v>0.77271375059442649</v>
      </c>
      <c r="R2130" s="9">
        <v>0.80446363213244376</v>
      </c>
      <c r="S2130" s="9">
        <v>0.81706625888711426</v>
      </c>
      <c r="T2130" s="9">
        <v>0.87817869940839655</v>
      </c>
      <c r="U2130" s="9">
        <v>0.71690457354427573</v>
      </c>
      <c r="V2130" s="9">
        <v>0.87688526715131376</v>
      </c>
      <c r="W2130" s="9">
        <v>1.0000000000000002</v>
      </c>
      <c r="X2130" s="9">
        <v>1</v>
      </c>
      <c r="Y2130" s="9">
        <v>1.0000000000000007</v>
      </c>
      <c r="Z2130" s="9">
        <v>1.0000000000000002</v>
      </c>
      <c r="AA2130" s="9">
        <v>0.58726581918953125</v>
      </c>
      <c r="AB2130" s="9">
        <v>0.53636832572966753</v>
      </c>
      <c r="AC2130" s="9">
        <v>0.62066749933870058</v>
      </c>
      <c r="AD2130" s="9">
        <v>0.75033599921053384</v>
      </c>
      <c r="AE2130" s="9">
        <v>0.49870812192590513</v>
      </c>
      <c r="AF2130" s="9">
        <v>0.72972957546460981</v>
      </c>
      <c r="AG2130" s="9">
        <v>0.85412929639587265</v>
      </c>
      <c r="AH2130" s="9">
        <v>0.8124740254707753</v>
      </c>
      <c r="AI2130" s="9">
        <v>0.80276875281059346</v>
      </c>
      <c r="AJ2130" s="9">
        <v>0.99999999999999867</v>
      </c>
      <c r="AK2130" s="9">
        <v>1</v>
      </c>
      <c r="AL2130" s="9">
        <v>0.82959593052844494</v>
      </c>
      <c r="AM2130" s="9">
        <v>0.8709163532535259</v>
      </c>
      <c r="AN2130" s="9">
        <v>0.84365065252759497</v>
      </c>
      <c r="AO2130" s="9">
        <v>0.77947982935159899</v>
      </c>
      <c r="AP2130" s="9">
        <v>0.83663797014153252</v>
      </c>
      <c r="AQ2130" s="9">
        <v>0.78636204014871136</v>
      </c>
      <c r="AR2130" s="9">
        <v>0.81052857235314346</v>
      </c>
      <c r="AS2130" s="9">
        <v>0.77730236547978382</v>
      </c>
      <c r="AT2130" s="9">
        <v>0.88003937566382806</v>
      </c>
      <c r="AU2130" s="9">
        <v>0.99999999999999456</v>
      </c>
      <c r="AV2130" s="9">
        <v>1.0000000000000002</v>
      </c>
    </row>
    <row r="2131" spans="2:48" x14ac:dyDescent="0.3">
      <c r="B2131" s="8" t="s">
        <v>436</v>
      </c>
      <c r="C2131" s="11">
        <v>0.58482330854535358</v>
      </c>
      <c r="D2131" s="11">
        <v>0.82111444937067812</v>
      </c>
      <c r="E2131" s="11">
        <v>0.87627367511276133</v>
      </c>
      <c r="F2131" s="11">
        <v>0.85094119678174085</v>
      </c>
      <c r="G2131" s="11">
        <v>1.0000000000000044</v>
      </c>
      <c r="H2131" s="11">
        <v>0.999999999999999</v>
      </c>
      <c r="I2131" s="11">
        <v>1</v>
      </c>
      <c r="J2131" s="11">
        <v>1.0000000000000031</v>
      </c>
      <c r="K2131" s="11">
        <v>1.0000000000000009</v>
      </c>
      <c r="L2131" s="11">
        <v>1.0000000000000187</v>
      </c>
      <c r="M2131" s="11">
        <v>1.0000000000000009</v>
      </c>
      <c r="N2131" s="11">
        <v>0.99999999999999944</v>
      </c>
      <c r="O2131" s="11">
        <v>0.81729920228587505</v>
      </c>
      <c r="P2131" s="11">
        <v>0.82223281302498363</v>
      </c>
      <c r="Q2131" s="11">
        <v>0.76575900528647645</v>
      </c>
      <c r="R2131" s="11">
        <v>0.81800989977975824</v>
      </c>
      <c r="S2131" s="11">
        <v>0.84703167634928367</v>
      </c>
      <c r="T2131" s="11">
        <v>0.89202857491498455</v>
      </c>
      <c r="U2131" s="11">
        <v>0.68155750145997451</v>
      </c>
      <c r="V2131" s="11">
        <v>0.82276094689531898</v>
      </c>
      <c r="W2131" s="11">
        <v>1.0000000000000082</v>
      </c>
      <c r="X2131" s="11">
        <v>1.0000000000000007</v>
      </c>
      <c r="Y2131" s="11">
        <v>1.0000000000000149</v>
      </c>
      <c r="Z2131" s="11">
        <v>0.99999999999999989</v>
      </c>
      <c r="AA2131" s="11">
        <v>0.58454946545917019</v>
      </c>
      <c r="AB2131" s="11">
        <v>0.57255329198536131</v>
      </c>
      <c r="AC2131" s="11">
        <v>0.55259983898076459</v>
      </c>
      <c r="AD2131" s="11">
        <v>0.77546445226014837</v>
      </c>
      <c r="AE2131" s="11">
        <v>0.51734370672602981</v>
      </c>
      <c r="AF2131" s="11">
        <v>0.74323637428811795</v>
      </c>
      <c r="AG2131" s="11">
        <v>0.86559628313570502</v>
      </c>
      <c r="AH2131" s="11">
        <v>0.77924626032194011</v>
      </c>
      <c r="AI2131" s="11">
        <v>0.83103890175481365</v>
      </c>
      <c r="AJ2131" s="11">
        <v>0.99999999999999978</v>
      </c>
      <c r="AK2131" s="11">
        <v>0.99999999999999922</v>
      </c>
      <c r="AL2131" s="11">
        <v>0.7908506946275462</v>
      </c>
      <c r="AM2131" s="11">
        <v>0.86559159517822404</v>
      </c>
      <c r="AN2131" s="11">
        <v>0.85771834875355324</v>
      </c>
      <c r="AO2131" s="11">
        <v>0.8484890464850936</v>
      </c>
      <c r="AP2131" s="11">
        <v>0.87960374091567051</v>
      </c>
      <c r="AQ2131" s="11">
        <v>0.79004867426085346</v>
      </c>
      <c r="AR2131" s="11">
        <v>0.80595990475901391</v>
      </c>
      <c r="AS2131" s="11">
        <v>0.78108966015557046</v>
      </c>
      <c r="AT2131" s="11">
        <v>0.86902871229292555</v>
      </c>
      <c r="AU2131" s="11">
        <v>0.99999999999999645</v>
      </c>
      <c r="AV2131" s="11">
        <v>0.99999999999999956</v>
      </c>
    </row>
    <row r="2132" spans="2:48" x14ac:dyDescent="0.3">
      <c r="B2132" s="8" t="s">
        <v>437</v>
      </c>
      <c r="C2132" s="9">
        <v>0.72074232568997432</v>
      </c>
      <c r="D2132" s="9">
        <v>0.79364762964276614</v>
      </c>
      <c r="E2132" s="9">
        <v>0.87303179983794177</v>
      </c>
      <c r="F2132" s="9">
        <v>0.82080923287732188</v>
      </c>
      <c r="G2132" s="9">
        <v>0.99999999999999378</v>
      </c>
      <c r="H2132" s="9">
        <v>1.0000000000000009</v>
      </c>
      <c r="I2132" s="9">
        <v>1.0000000000000082</v>
      </c>
      <c r="J2132" s="9">
        <v>1.0000000000000009</v>
      </c>
      <c r="K2132" s="9">
        <v>1.0000000000000033</v>
      </c>
      <c r="L2132" s="9">
        <v>0.99999999999999845</v>
      </c>
      <c r="M2132" s="9">
        <v>1</v>
      </c>
      <c r="N2132" s="9">
        <v>1.0000000000000009</v>
      </c>
      <c r="O2132" s="9">
        <v>0.80146658050932928</v>
      </c>
      <c r="P2132" s="9">
        <v>0.83513142723591594</v>
      </c>
      <c r="Q2132" s="9">
        <v>0.74681910935982576</v>
      </c>
      <c r="R2132" s="9">
        <v>0.77522239611086785</v>
      </c>
      <c r="S2132" s="9">
        <v>0.82784252130487035</v>
      </c>
      <c r="T2132" s="9">
        <v>0.84965638917915143</v>
      </c>
      <c r="U2132" s="9">
        <v>0.70825522386488227</v>
      </c>
      <c r="V2132" s="9">
        <v>0.87633809550061037</v>
      </c>
      <c r="W2132" s="9">
        <v>1.0000000000000009</v>
      </c>
      <c r="X2132" s="9">
        <v>0.99999999999999978</v>
      </c>
      <c r="Y2132" s="9">
        <v>1.0000000000000002</v>
      </c>
      <c r="Z2132" s="9">
        <v>1.0000000000000013</v>
      </c>
      <c r="AA2132" s="9">
        <v>0.52969956708505717</v>
      </c>
      <c r="AB2132" s="9">
        <v>0.56985771183936529</v>
      </c>
      <c r="AC2132" s="9">
        <v>0.63298523238336146</v>
      </c>
      <c r="AD2132" s="9">
        <v>0.76398714091728315</v>
      </c>
      <c r="AE2132" s="9">
        <v>0.6087040705310669</v>
      </c>
      <c r="AF2132" s="9">
        <v>0.7109204802874316</v>
      </c>
      <c r="AG2132" s="9">
        <v>0.87011041905332465</v>
      </c>
      <c r="AH2132" s="9">
        <v>0.82105951972100077</v>
      </c>
      <c r="AI2132" s="9">
        <v>0.81819616495718439</v>
      </c>
      <c r="AJ2132" s="9">
        <v>0.999999999999999</v>
      </c>
      <c r="AK2132" s="9">
        <v>1.0000000000000004</v>
      </c>
      <c r="AL2132" s="9">
        <v>0.78690390168349111</v>
      </c>
      <c r="AM2132" s="9">
        <v>0.86245830260621026</v>
      </c>
      <c r="AN2132" s="9">
        <v>0.82839082582298207</v>
      </c>
      <c r="AO2132" s="9">
        <v>0.77640858977028926</v>
      </c>
      <c r="AP2132" s="9">
        <v>0.80552046098371932</v>
      </c>
      <c r="AQ2132" s="9">
        <v>0.75800134801784191</v>
      </c>
      <c r="AR2132" s="9">
        <v>0.7975703874656439</v>
      </c>
      <c r="AS2132" s="9">
        <v>0.77407935216143786</v>
      </c>
      <c r="AT2132" s="9">
        <v>0.84953413078525886</v>
      </c>
      <c r="AU2132" s="9">
        <v>1.0000000000000004</v>
      </c>
      <c r="AV2132" s="9">
        <v>1</v>
      </c>
    </row>
    <row r="2133" spans="2:48" x14ac:dyDescent="0.3">
      <c r="B2133" s="8" t="s">
        <v>438</v>
      </c>
      <c r="C2133" s="11">
        <v>0.74050985930289537</v>
      </c>
      <c r="D2133" s="11">
        <v>0.80079721286455885</v>
      </c>
      <c r="E2133" s="11">
        <v>0.86146242261428918</v>
      </c>
      <c r="F2133" s="11">
        <v>0.87076952749613967</v>
      </c>
      <c r="G2133" s="11">
        <v>0.99999999999999667</v>
      </c>
      <c r="H2133" s="11">
        <v>1.0000000000000027</v>
      </c>
      <c r="I2133" s="11">
        <v>0.99999999999999978</v>
      </c>
      <c r="J2133" s="11">
        <v>0.99999999999999822</v>
      </c>
      <c r="K2133" s="11">
        <v>1.0000000000000038</v>
      </c>
      <c r="L2133" s="11">
        <v>1</v>
      </c>
      <c r="M2133" s="11">
        <v>0.99999999999999956</v>
      </c>
      <c r="N2133" s="11">
        <v>1.0000000000000027</v>
      </c>
      <c r="O2133" s="11">
        <v>0.79086595208904009</v>
      </c>
      <c r="P2133" s="11">
        <v>0.84354148698867948</v>
      </c>
      <c r="Q2133" s="11">
        <v>0.83643821600712243</v>
      </c>
      <c r="R2133" s="11">
        <v>0.80876417269349554</v>
      </c>
      <c r="S2133" s="11">
        <v>0.83906949327131564</v>
      </c>
      <c r="T2133" s="11">
        <v>0.89732198615763403</v>
      </c>
      <c r="U2133" s="11">
        <v>0.64202339422251098</v>
      </c>
      <c r="V2133" s="11">
        <v>0.82697036346019148</v>
      </c>
      <c r="W2133" s="11">
        <v>1.000000000000004</v>
      </c>
      <c r="X2133" s="11">
        <v>1</v>
      </c>
      <c r="Y2133" s="11">
        <v>0.99999999999999878</v>
      </c>
      <c r="Z2133" s="11">
        <v>1</v>
      </c>
      <c r="AA2133" s="11">
        <v>0.65679304564057994</v>
      </c>
      <c r="AB2133" s="11">
        <v>0.65057336122916209</v>
      </c>
      <c r="AC2133" s="11">
        <v>0.65171954832325973</v>
      </c>
      <c r="AD2133" s="11">
        <v>0.7746696717403605</v>
      </c>
      <c r="AE2133" s="11">
        <v>0.59657059902100162</v>
      </c>
      <c r="AF2133" s="11">
        <v>0.77366973362254232</v>
      </c>
      <c r="AG2133" s="11">
        <v>0.88754487524444814</v>
      </c>
      <c r="AH2133" s="11">
        <v>0.82497804002537878</v>
      </c>
      <c r="AI2133" s="11">
        <v>0.8679125375006923</v>
      </c>
      <c r="AJ2133" s="11">
        <v>0.99999999999999867</v>
      </c>
      <c r="AK2133" s="11">
        <v>0.99999999999999933</v>
      </c>
      <c r="AL2133" s="11">
        <v>0.77639759037152378</v>
      </c>
      <c r="AM2133" s="11">
        <v>0.85013727151243923</v>
      </c>
      <c r="AN2133" s="11">
        <v>0.82804276340589633</v>
      </c>
      <c r="AO2133" s="11">
        <v>0.79894832057186882</v>
      </c>
      <c r="AP2133" s="11">
        <v>0.8242403914466786</v>
      </c>
      <c r="AQ2133" s="11">
        <v>0.79052254425014834</v>
      </c>
      <c r="AR2133" s="11">
        <v>0.78699542256936084</v>
      </c>
      <c r="AS2133" s="11">
        <v>0.78957736359000319</v>
      </c>
      <c r="AT2133" s="11">
        <v>0.86748095351547649</v>
      </c>
      <c r="AU2133" s="11">
        <v>1.0000000000000022</v>
      </c>
      <c r="AV2133" s="11">
        <v>1.0000000000000011</v>
      </c>
    </row>
    <row r="2134" spans="2:48" x14ac:dyDescent="0.3">
      <c r="B2134" s="8" t="s">
        <v>439</v>
      </c>
      <c r="C2134" s="9">
        <v>0.67767113146080882</v>
      </c>
      <c r="D2134" s="9">
        <v>0.78977133048542325</v>
      </c>
      <c r="E2134" s="9">
        <v>0.89312708135333052</v>
      </c>
      <c r="F2134" s="9">
        <v>0.86402500509844682</v>
      </c>
      <c r="G2134" s="9">
        <v>0.99999999999999967</v>
      </c>
      <c r="H2134" s="9">
        <v>0.99999999999999933</v>
      </c>
      <c r="I2134" s="9">
        <v>0.99999999999999989</v>
      </c>
      <c r="J2134" s="9">
        <v>0.99999999999998646</v>
      </c>
      <c r="K2134" s="9">
        <v>0.99999999999998079</v>
      </c>
      <c r="L2134" s="9">
        <v>0.99999999999999867</v>
      </c>
      <c r="M2134" s="9">
        <v>0.99999999999999423</v>
      </c>
      <c r="N2134" s="9">
        <v>0.99999999999999811</v>
      </c>
      <c r="O2134" s="9">
        <v>0.79936526615710646</v>
      </c>
      <c r="P2134" s="9">
        <v>0.86355217221034741</v>
      </c>
      <c r="Q2134" s="9">
        <v>0.76707105013737142</v>
      </c>
      <c r="R2134" s="9">
        <v>0.78223448594683453</v>
      </c>
      <c r="S2134" s="9">
        <v>0.83679761219526061</v>
      </c>
      <c r="T2134" s="9">
        <v>0.87182397077717211</v>
      </c>
      <c r="U2134" s="9">
        <v>0.7712882859995257</v>
      </c>
      <c r="V2134" s="9">
        <v>0.87581423337979902</v>
      </c>
      <c r="W2134" s="9">
        <v>1</v>
      </c>
      <c r="X2134" s="9">
        <v>1.0000000000000016</v>
      </c>
      <c r="Y2134" s="9">
        <v>0.99999999999999978</v>
      </c>
      <c r="Z2134" s="9">
        <v>1.0000000000000002</v>
      </c>
      <c r="AA2134" s="9">
        <v>0.6163686410532826</v>
      </c>
      <c r="AB2134" s="9">
        <v>0.60424203183671577</v>
      </c>
      <c r="AC2134" s="9">
        <v>0.66856401971267954</v>
      </c>
      <c r="AD2134" s="9">
        <v>0.77733797136287541</v>
      </c>
      <c r="AE2134" s="9">
        <v>0.587095872476325</v>
      </c>
      <c r="AF2134" s="9">
        <v>0.76502035796637613</v>
      </c>
      <c r="AG2134" s="9">
        <v>0.89971524307034456</v>
      </c>
      <c r="AH2134" s="9">
        <v>0.84998026589128917</v>
      </c>
      <c r="AI2134" s="9">
        <v>0.82944134443723416</v>
      </c>
      <c r="AJ2134" s="9">
        <v>0.99999999999999978</v>
      </c>
      <c r="AK2134" s="9">
        <v>1</v>
      </c>
      <c r="AL2134" s="9">
        <v>0.83902488357811034</v>
      </c>
      <c r="AM2134" s="9">
        <v>0.89967987279757577</v>
      </c>
      <c r="AN2134" s="9">
        <v>0.88365784012564375</v>
      </c>
      <c r="AO2134" s="9">
        <v>0.8581876875202481</v>
      </c>
      <c r="AP2134" s="9">
        <v>0.84720363433517831</v>
      </c>
      <c r="AQ2134" s="9">
        <v>0.8477176187757417</v>
      </c>
      <c r="AR2134" s="9">
        <v>0.84523909604817615</v>
      </c>
      <c r="AS2134" s="9">
        <v>0.81208014163619435</v>
      </c>
      <c r="AT2134" s="9">
        <v>0.88640599755073346</v>
      </c>
      <c r="AU2134" s="9">
        <v>1.000000000000004</v>
      </c>
      <c r="AV2134" s="9">
        <v>0.99999999999999867</v>
      </c>
    </row>
    <row r="2135" spans="2:48" x14ac:dyDescent="0.3">
      <c r="B2135" s="8" t="s">
        <v>440</v>
      </c>
      <c r="C2135" s="11">
        <v>0.7049240202396968</v>
      </c>
      <c r="D2135" s="11">
        <v>0.80553450212495215</v>
      </c>
      <c r="E2135" s="11">
        <v>0.8658896624994723</v>
      </c>
      <c r="F2135" s="11">
        <v>0.8441432538262662</v>
      </c>
      <c r="G2135" s="11">
        <v>0.99999999999999967</v>
      </c>
      <c r="H2135" s="11">
        <v>1.0000000000000009</v>
      </c>
      <c r="I2135" s="11">
        <v>0.999999999999999</v>
      </c>
      <c r="J2135" s="11">
        <v>1.0000000000000002</v>
      </c>
      <c r="K2135" s="11">
        <v>1.0000000000000002</v>
      </c>
      <c r="L2135" s="11">
        <v>0.999999999999999</v>
      </c>
      <c r="M2135" s="11">
        <v>1.0000000000000002</v>
      </c>
      <c r="N2135" s="11">
        <v>0.99999999999999767</v>
      </c>
      <c r="O2135" s="11">
        <v>0.82153039029668107</v>
      </c>
      <c r="P2135" s="11">
        <v>0.81593287311431473</v>
      </c>
      <c r="Q2135" s="11">
        <v>0.76521407881181891</v>
      </c>
      <c r="R2135" s="11">
        <v>0.77514013688845185</v>
      </c>
      <c r="S2135" s="11">
        <v>0.82976252595003397</v>
      </c>
      <c r="T2135" s="11">
        <v>0.89519174627248199</v>
      </c>
      <c r="U2135" s="11">
        <v>0.63597234258180846</v>
      </c>
      <c r="V2135" s="11">
        <v>0.8791307774279371</v>
      </c>
      <c r="W2135" s="11">
        <v>1</v>
      </c>
      <c r="X2135" s="11">
        <v>0.99999999999999545</v>
      </c>
      <c r="Y2135" s="11">
        <v>0.99999999999999989</v>
      </c>
      <c r="Z2135" s="11">
        <v>0.99999999999999978</v>
      </c>
      <c r="AA2135" s="11">
        <v>0.55874304547340659</v>
      </c>
      <c r="AB2135" s="11">
        <v>0.58831962635306623</v>
      </c>
      <c r="AC2135" s="11">
        <v>0.65292805884478189</v>
      </c>
      <c r="AD2135" s="11">
        <v>0.79422762130833979</v>
      </c>
      <c r="AE2135" s="11">
        <v>0.5369800197914022</v>
      </c>
      <c r="AF2135" s="11">
        <v>0.72394133033017605</v>
      </c>
      <c r="AG2135" s="11">
        <v>0.8421676635574602</v>
      </c>
      <c r="AH2135" s="11">
        <v>0.83231304739192558</v>
      </c>
      <c r="AI2135" s="11">
        <v>0.83633927386265228</v>
      </c>
      <c r="AJ2135" s="11">
        <v>1.0000000000000284</v>
      </c>
      <c r="AK2135" s="11">
        <v>0.99999999999999944</v>
      </c>
      <c r="AL2135" s="11">
        <v>0.81895353929509074</v>
      </c>
      <c r="AM2135" s="11">
        <v>0.84770786025407019</v>
      </c>
      <c r="AN2135" s="11">
        <v>0.87943382141385762</v>
      </c>
      <c r="AO2135" s="11">
        <v>0.82551228497876039</v>
      </c>
      <c r="AP2135" s="11">
        <v>0.83331155658248868</v>
      </c>
      <c r="AQ2135" s="11">
        <v>0.80194107783896817</v>
      </c>
      <c r="AR2135" s="11">
        <v>0.82410885968635172</v>
      </c>
      <c r="AS2135" s="11">
        <v>0.76405361935113258</v>
      </c>
      <c r="AT2135" s="11">
        <v>0.8450630169068678</v>
      </c>
      <c r="AU2135" s="11">
        <v>0.99999999999998979</v>
      </c>
      <c r="AV2135" s="11">
        <v>1.0000000000000042</v>
      </c>
    </row>
    <row r="2136" spans="2:48" x14ac:dyDescent="0.3">
      <c r="B2136" s="8" t="s">
        <v>441</v>
      </c>
      <c r="C2136" s="9">
        <v>0.69180577067403659</v>
      </c>
      <c r="D2136" s="9">
        <v>0.76511284102897292</v>
      </c>
      <c r="E2136" s="9">
        <v>0.85940935124148621</v>
      </c>
      <c r="F2136" s="9">
        <v>0.8408421952662759</v>
      </c>
      <c r="G2136" s="9">
        <v>1.0000000000000016</v>
      </c>
      <c r="H2136" s="9">
        <v>0.99999999999999212</v>
      </c>
      <c r="I2136" s="9">
        <v>1.0000000000000149</v>
      </c>
      <c r="J2136" s="9">
        <v>0.99999999999999911</v>
      </c>
      <c r="K2136" s="9">
        <v>1.0000000000000002</v>
      </c>
      <c r="L2136" s="9">
        <v>1</v>
      </c>
      <c r="M2136" s="9">
        <v>0.99999999999999989</v>
      </c>
      <c r="N2136" s="9">
        <v>1.0000000000000002</v>
      </c>
      <c r="O2136" s="9">
        <v>0.79624957781898442</v>
      </c>
      <c r="P2136" s="9">
        <v>0.81923443491688175</v>
      </c>
      <c r="Q2136" s="9">
        <v>0.78760448004701911</v>
      </c>
      <c r="R2136" s="9">
        <v>0.77802575793375661</v>
      </c>
      <c r="S2136" s="9">
        <v>0.8205719766106031</v>
      </c>
      <c r="T2136" s="9">
        <v>0.87610618618173364</v>
      </c>
      <c r="U2136" s="9">
        <v>0.68076022289747506</v>
      </c>
      <c r="V2136" s="9">
        <v>0.85788555397959954</v>
      </c>
      <c r="W2136" s="9">
        <v>1.0000000000000093</v>
      </c>
      <c r="X2136" s="9">
        <v>0.99999999999999978</v>
      </c>
      <c r="Y2136" s="9">
        <v>1.0000000000000042</v>
      </c>
      <c r="Z2136" s="9">
        <v>0.999999999999999</v>
      </c>
      <c r="AA2136" s="9">
        <v>0.5348220150460602</v>
      </c>
      <c r="AB2136" s="9">
        <v>0.51321857376797131</v>
      </c>
      <c r="AC2136" s="9">
        <v>0.6581697322011657</v>
      </c>
      <c r="AD2136" s="9">
        <v>0.77433058549678513</v>
      </c>
      <c r="AE2136" s="9">
        <v>0.60984123749643426</v>
      </c>
      <c r="AF2136" s="9">
        <v>0.77921515384395901</v>
      </c>
      <c r="AG2136" s="9">
        <v>0.85021650514267122</v>
      </c>
      <c r="AH2136" s="9">
        <v>0.7962254741313306</v>
      </c>
      <c r="AI2136" s="9">
        <v>0.84293203255378679</v>
      </c>
      <c r="AJ2136" s="9">
        <v>0.99999999999999856</v>
      </c>
      <c r="AK2136" s="9">
        <v>1.0000000000000011</v>
      </c>
      <c r="AL2136" s="9">
        <v>0.80097917698904142</v>
      </c>
      <c r="AM2136" s="9">
        <v>0.85614735970010769</v>
      </c>
      <c r="AN2136" s="9">
        <v>0.85402966191181173</v>
      </c>
      <c r="AO2136" s="9">
        <v>0.8055801585025455</v>
      </c>
      <c r="AP2136" s="9">
        <v>0.80512054103728992</v>
      </c>
      <c r="AQ2136" s="9">
        <v>0.79428574720952705</v>
      </c>
      <c r="AR2136" s="9">
        <v>0.84597247102473283</v>
      </c>
      <c r="AS2136" s="9">
        <v>0.80037434978487298</v>
      </c>
      <c r="AT2136" s="9">
        <v>0.84524735311434918</v>
      </c>
      <c r="AU2136" s="9">
        <v>1.0000000000000002</v>
      </c>
      <c r="AV2136" s="9">
        <v>1.0000000000000002</v>
      </c>
    </row>
    <row r="2137" spans="2:48" x14ac:dyDescent="0.3">
      <c r="B2137" s="8" t="s">
        <v>442</v>
      </c>
      <c r="C2137" s="11">
        <v>0.68963993777762966</v>
      </c>
      <c r="D2137" s="11">
        <v>0.83513947448440384</v>
      </c>
      <c r="E2137" s="11">
        <v>0.87466357717520737</v>
      </c>
      <c r="F2137" s="11">
        <v>0.87991566493230555</v>
      </c>
      <c r="G2137" s="11">
        <v>0.99999999999999967</v>
      </c>
      <c r="H2137" s="11">
        <v>1.0000000000000011</v>
      </c>
      <c r="I2137" s="11">
        <v>0.99999999999999989</v>
      </c>
      <c r="J2137" s="11">
        <v>0.99999999999999989</v>
      </c>
      <c r="K2137" s="11">
        <v>1.0000000000000178</v>
      </c>
      <c r="L2137" s="11">
        <v>0.99999999999999856</v>
      </c>
      <c r="M2137" s="11">
        <v>1</v>
      </c>
      <c r="N2137" s="11">
        <v>0.99999999999999978</v>
      </c>
      <c r="O2137" s="11">
        <v>0.83756731641795157</v>
      </c>
      <c r="P2137" s="11">
        <v>0.86928427730389568</v>
      </c>
      <c r="Q2137" s="11">
        <v>0.7824078254319855</v>
      </c>
      <c r="R2137" s="11">
        <v>0.82729531391745892</v>
      </c>
      <c r="S2137" s="11">
        <v>0.82398303775311466</v>
      </c>
      <c r="T2137" s="11">
        <v>0.89182225556138417</v>
      </c>
      <c r="U2137" s="11">
        <v>0.69967492670821696</v>
      </c>
      <c r="V2137" s="11">
        <v>0.87489592933347293</v>
      </c>
      <c r="W2137" s="11">
        <v>1.0000000000000002</v>
      </c>
      <c r="X2137" s="11">
        <v>1.0000000000000078</v>
      </c>
      <c r="Y2137" s="11">
        <v>1.0000000000000011</v>
      </c>
      <c r="Z2137" s="11">
        <v>1.0000000000000033</v>
      </c>
      <c r="AA2137" s="11">
        <v>0.59487780835033599</v>
      </c>
      <c r="AB2137" s="11">
        <v>0.5931190049746049</v>
      </c>
      <c r="AC2137" s="11">
        <v>0.65365703708938305</v>
      </c>
      <c r="AD2137" s="11">
        <v>0.79371849505871284</v>
      </c>
      <c r="AE2137" s="11">
        <v>0.59099299307577502</v>
      </c>
      <c r="AF2137" s="11">
        <v>0.71396152941455138</v>
      </c>
      <c r="AG2137" s="11">
        <v>0.86824921073466166</v>
      </c>
      <c r="AH2137" s="11">
        <v>0.84039351996662826</v>
      </c>
      <c r="AI2137" s="11">
        <v>0.8479395899962815</v>
      </c>
      <c r="AJ2137" s="11">
        <v>1</v>
      </c>
      <c r="AK2137" s="11">
        <v>1</v>
      </c>
      <c r="AL2137" s="11">
        <v>0.84674956962856196</v>
      </c>
      <c r="AM2137" s="11">
        <v>0.88423468766470958</v>
      </c>
      <c r="AN2137" s="11">
        <v>0.84967337671549092</v>
      </c>
      <c r="AO2137" s="11">
        <v>0.7955351659803892</v>
      </c>
      <c r="AP2137" s="11">
        <v>0.85074822718989684</v>
      </c>
      <c r="AQ2137" s="11">
        <v>0.81439521680958038</v>
      </c>
      <c r="AR2137" s="11">
        <v>0.82075618131583306</v>
      </c>
      <c r="AS2137" s="11">
        <v>0.73186325918847739</v>
      </c>
      <c r="AT2137" s="11">
        <v>0.8555134598270574</v>
      </c>
      <c r="AU2137" s="11">
        <v>1.0000000000000007</v>
      </c>
      <c r="AV2137" s="11">
        <v>1.0000000000000016</v>
      </c>
    </row>
    <row r="2138" spans="2:48" x14ac:dyDescent="0.3">
      <c r="B2138" s="8" t="s">
        <v>443</v>
      </c>
      <c r="C2138" s="9">
        <v>0.68167177819954849</v>
      </c>
      <c r="D2138" s="9">
        <v>0.79863018745622782</v>
      </c>
      <c r="E2138" s="9">
        <v>0.87988226396837377</v>
      </c>
      <c r="F2138" s="9">
        <v>0.86732006632552161</v>
      </c>
      <c r="G2138" s="9">
        <v>0.99999999999999978</v>
      </c>
      <c r="H2138" s="9">
        <v>1.0000000000000038</v>
      </c>
      <c r="I2138" s="9">
        <v>0.99999999999999623</v>
      </c>
      <c r="J2138" s="9">
        <v>0.99999999999998967</v>
      </c>
      <c r="K2138" s="9">
        <v>1.0000000000000004</v>
      </c>
      <c r="L2138" s="9">
        <v>0.99999999999999867</v>
      </c>
      <c r="M2138" s="9">
        <v>1.0000000000000022</v>
      </c>
      <c r="N2138" s="9">
        <v>0.99999999999999822</v>
      </c>
      <c r="O2138" s="9">
        <v>0.84173089406893764</v>
      </c>
      <c r="P2138" s="9">
        <v>0.86206999160445008</v>
      </c>
      <c r="Q2138" s="9">
        <v>0.76445147500461574</v>
      </c>
      <c r="R2138" s="9">
        <v>0.78641873709290533</v>
      </c>
      <c r="S2138" s="9">
        <v>0.85217773563833665</v>
      </c>
      <c r="T2138" s="9">
        <v>0.88802631078242777</v>
      </c>
      <c r="U2138" s="9">
        <v>0.70517398676539877</v>
      </c>
      <c r="V2138" s="9">
        <v>0.86742367963484901</v>
      </c>
      <c r="W2138" s="9">
        <v>1.0000000000000011</v>
      </c>
      <c r="X2138" s="9">
        <v>1.0000000000000004</v>
      </c>
      <c r="Y2138" s="9">
        <v>0.99999999999999978</v>
      </c>
      <c r="Z2138" s="9">
        <v>0.99999999999999967</v>
      </c>
      <c r="AA2138" s="9">
        <v>0.62474576255301406</v>
      </c>
      <c r="AB2138" s="9">
        <v>0.64286660149010422</v>
      </c>
      <c r="AC2138" s="9">
        <v>0.66007327654517434</v>
      </c>
      <c r="AD2138" s="9">
        <v>0.73498204249135823</v>
      </c>
      <c r="AE2138" s="9">
        <v>0.51788708352846879</v>
      </c>
      <c r="AF2138" s="9">
        <v>0.71443576278244347</v>
      </c>
      <c r="AG2138" s="9">
        <v>0.86360155732443067</v>
      </c>
      <c r="AH2138" s="9">
        <v>0.86536733822706691</v>
      </c>
      <c r="AI2138" s="9">
        <v>0.84625076550753087</v>
      </c>
      <c r="AJ2138" s="9">
        <v>1.0000000000000002</v>
      </c>
      <c r="AK2138" s="9">
        <v>1</v>
      </c>
      <c r="AL2138" s="9">
        <v>0.78316302366628021</v>
      </c>
      <c r="AM2138" s="9">
        <v>0.87218976347409527</v>
      </c>
      <c r="AN2138" s="9">
        <v>0.85691700796505288</v>
      </c>
      <c r="AO2138" s="9">
        <v>0.77344606820013473</v>
      </c>
      <c r="AP2138" s="9">
        <v>0.83340634558605409</v>
      </c>
      <c r="AQ2138" s="9">
        <v>0.79943277049027039</v>
      </c>
      <c r="AR2138" s="9">
        <v>0.80387473884371496</v>
      </c>
      <c r="AS2138" s="9">
        <v>0.74381200649048707</v>
      </c>
      <c r="AT2138" s="9">
        <v>0.87622154366486649</v>
      </c>
      <c r="AU2138" s="9">
        <v>0.99999999999999512</v>
      </c>
      <c r="AV2138" s="9">
        <v>1.0000000000000009</v>
      </c>
    </row>
    <row r="2139" spans="2:48" x14ac:dyDescent="0.3">
      <c r="B2139" s="8" t="s">
        <v>444</v>
      </c>
      <c r="C2139" s="11">
        <v>0.72874353879757181</v>
      </c>
      <c r="D2139" s="11">
        <v>0.79267819041942722</v>
      </c>
      <c r="E2139" s="11">
        <v>0.84052762784179469</v>
      </c>
      <c r="F2139" s="11">
        <v>0.84093429846958179</v>
      </c>
      <c r="G2139" s="11">
        <v>0.99999999999997979</v>
      </c>
      <c r="H2139" s="11">
        <v>1.0000000000000073</v>
      </c>
      <c r="I2139" s="11">
        <v>1</v>
      </c>
      <c r="J2139" s="11">
        <v>1.0000000000000002</v>
      </c>
      <c r="K2139" s="11">
        <v>0.9999999999999859</v>
      </c>
      <c r="L2139" s="11">
        <v>1</v>
      </c>
      <c r="M2139" s="11">
        <v>1.0000000000000053</v>
      </c>
      <c r="N2139" s="11">
        <v>0.99999999999999789</v>
      </c>
      <c r="O2139" s="11">
        <v>0.81660597043233807</v>
      </c>
      <c r="P2139" s="11">
        <v>0.8752649163293128</v>
      </c>
      <c r="Q2139" s="11">
        <v>0.75474891045075243</v>
      </c>
      <c r="R2139" s="11">
        <v>0.76143954267584057</v>
      </c>
      <c r="S2139" s="11">
        <v>0.86302265259325284</v>
      </c>
      <c r="T2139" s="11">
        <v>0.88850714709901391</v>
      </c>
      <c r="U2139" s="11">
        <v>0.70882170249661158</v>
      </c>
      <c r="V2139" s="11">
        <v>0.86487057454682659</v>
      </c>
      <c r="W2139" s="11">
        <v>1.0000000000000009</v>
      </c>
      <c r="X2139" s="11">
        <v>0.99999999999999867</v>
      </c>
      <c r="Y2139" s="11">
        <v>1.0000000000000011</v>
      </c>
      <c r="Z2139" s="11">
        <v>0.999999999999999</v>
      </c>
      <c r="AA2139" s="11">
        <v>0.46790553495068854</v>
      </c>
      <c r="AB2139" s="11">
        <v>0.45753853268831107</v>
      </c>
      <c r="AC2139" s="11">
        <v>0.55459260492704165</v>
      </c>
      <c r="AD2139" s="11">
        <v>0.76398337520383441</v>
      </c>
      <c r="AE2139" s="11">
        <v>0.65296373773515204</v>
      </c>
      <c r="AF2139" s="11">
        <v>0.75171176404745699</v>
      </c>
      <c r="AG2139" s="11">
        <v>0.85124242590477872</v>
      </c>
      <c r="AH2139" s="11">
        <v>0.76694841102495137</v>
      </c>
      <c r="AI2139" s="11">
        <v>0.84237785779238561</v>
      </c>
      <c r="AJ2139" s="11">
        <v>0.99999999999999978</v>
      </c>
      <c r="AK2139" s="11">
        <v>0.99999999999999978</v>
      </c>
      <c r="AL2139" s="11">
        <v>0.79043881372076208</v>
      </c>
      <c r="AM2139" s="11">
        <v>0.85320007339766801</v>
      </c>
      <c r="AN2139" s="11">
        <v>0.83976567729363605</v>
      </c>
      <c r="AO2139" s="11">
        <v>0.83448239151442749</v>
      </c>
      <c r="AP2139" s="11">
        <v>0.85155075861786667</v>
      </c>
      <c r="AQ2139" s="11">
        <v>0.83302551928973856</v>
      </c>
      <c r="AR2139" s="11">
        <v>0.85468514284349884</v>
      </c>
      <c r="AS2139" s="11">
        <v>0.7889305053968072</v>
      </c>
      <c r="AT2139" s="11">
        <v>0.83873091725399995</v>
      </c>
      <c r="AU2139" s="11">
        <v>1</v>
      </c>
      <c r="AV2139" s="11">
        <v>1.0000000000000002</v>
      </c>
    </row>
    <row r="2140" spans="2:48" x14ac:dyDescent="0.3">
      <c r="B2140" s="8" t="s">
        <v>445</v>
      </c>
      <c r="C2140" s="9">
        <v>0.72047774823738742</v>
      </c>
      <c r="D2140" s="9">
        <v>0.79433144219600094</v>
      </c>
      <c r="E2140" s="9">
        <v>0.8613812088362417</v>
      </c>
      <c r="F2140" s="9">
        <v>0.85938457294945825</v>
      </c>
      <c r="G2140" s="9">
        <v>0.99999999999999545</v>
      </c>
      <c r="H2140" s="9">
        <v>1.0000000000000002</v>
      </c>
      <c r="I2140" s="9">
        <v>0.99999999999999989</v>
      </c>
      <c r="J2140" s="9">
        <v>1.0000000000000009</v>
      </c>
      <c r="K2140" s="9">
        <v>1.0000000000000002</v>
      </c>
      <c r="L2140" s="9">
        <v>1.0000000000000009</v>
      </c>
      <c r="M2140" s="9">
        <v>0.99999999999999845</v>
      </c>
      <c r="N2140" s="9">
        <v>0.99999999999999722</v>
      </c>
      <c r="O2140" s="9">
        <v>0.82103471452655963</v>
      </c>
      <c r="P2140" s="9">
        <v>0.85282739025915111</v>
      </c>
      <c r="Q2140" s="9">
        <v>0.79670363903842023</v>
      </c>
      <c r="R2140" s="9">
        <v>0.70284670070969724</v>
      </c>
      <c r="S2140" s="9">
        <v>0.80438635387442659</v>
      </c>
      <c r="T2140" s="9">
        <v>0.88798966365529408</v>
      </c>
      <c r="U2140" s="9">
        <v>0.62279026805646276</v>
      </c>
      <c r="V2140" s="9">
        <v>0.84679128999218012</v>
      </c>
      <c r="W2140" s="9">
        <v>0.99999999999999989</v>
      </c>
      <c r="X2140" s="9">
        <v>0.99999999999999933</v>
      </c>
      <c r="Y2140" s="9">
        <v>0.999999999999999</v>
      </c>
      <c r="Z2140" s="9">
        <v>1.0000000000000011</v>
      </c>
      <c r="AA2140" s="9">
        <v>0.63228012942658252</v>
      </c>
      <c r="AB2140" s="9">
        <v>0.62148367884465172</v>
      </c>
      <c r="AC2140" s="9">
        <v>0.62540754583108515</v>
      </c>
      <c r="AD2140" s="9">
        <v>0.69820798862985334</v>
      </c>
      <c r="AE2140" s="9">
        <v>0.51415909785226954</v>
      </c>
      <c r="AF2140" s="9">
        <v>0.71118741422913057</v>
      </c>
      <c r="AG2140" s="9">
        <v>0.85053286383056992</v>
      </c>
      <c r="AH2140" s="9">
        <v>0.79715588368362911</v>
      </c>
      <c r="AI2140" s="9">
        <v>0.83864190108751768</v>
      </c>
      <c r="AJ2140" s="9">
        <v>0.99999999999999856</v>
      </c>
      <c r="AK2140" s="9">
        <v>1</v>
      </c>
      <c r="AL2140" s="9">
        <v>0.78891085408385797</v>
      </c>
      <c r="AM2140" s="9">
        <v>0.84536655224111579</v>
      </c>
      <c r="AN2140" s="9">
        <v>0.86451862935721457</v>
      </c>
      <c r="AO2140" s="9">
        <v>0.79892465904257748</v>
      </c>
      <c r="AP2140" s="9">
        <v>0.85301925601163664</v>
      </c>
      <c r="AQ2140" s="9">
        <v>0.80462875196947092</v>
      </c>
      <c r="AR2140" s="9">
        <v>0.80322323082754032</v>
      </c>
      <c r="AS2140" s="9">
        <v>0.7790208223960986</v>
      </c>
      <c r="AT2140" s="9">
        <v>0.88335998089311152</v>
      </c>
      <c r="AU2140" s="9">
        <v>0.99999999999999567</v>
      </c>
      <c r="AV2140" s="9">
        <v>1.0000000000000044</v>
      </c>
    </row>
    <row r="2141" spans="2:48" x14ac:dyDescent="0.3">
      <c r="B2141" s="8" t="s">
        <v>446</v>
      </c>
      <c r="C2141" s="11">
        <v>0.60222875453464864</v>
      </c>
      <c r="D2141" s="11">
        <v>0.84333680498465347</v>
      </c>
      <c r="E2141" s="11">
        <v>0.85607865297470653</v>
      </c>
      <c r="F2141" s="11">
        <v>0.84904481717734148</v>
      </c>
      <c r="G2141" s="11">
        <v>1.0000000000000002</v>
      </c>
      <c r="H2141" s="11">
        <v>0.99999999999999889</v>
      </c>
      <c r="I2141" s="11">
        <v>0.99999999999999989</v>
      </c>
      <c r="J2141" s="11">
        <v>1.0000000000000013</v>
      </c>
      <c r="K2141" s="11">
        <v>1.0000000000000038</v>
      </c>
      <c r="L2141" s="11">
        <v>0.99999999999999944</v>
      </c>
      <c r="M2141" s="11">
        <v>0.99999999999999922</v>
      </c>
      <c r="N2141" s="11">
        <v>0.99999999999999845</v>
      </c>
      <c r="O2141" s="11">
        <v>0.75083264725127363</v>
      </c>
      <c r="P2141" s="11">
        <v>0.81569217648759273</v>
      </c>
      <c r="Q2141" s="11">
        <v>0.7841365638660901</v>
      </c>
      <c r="R2141" s="11">
        <v>0.79516471905697095</v>
      </c>
      <c r="S2141" s="11">
        <v>0.84291518718993552</v>
      </c>
      <c r="T2141" s="11">
        <v>0.87105497116614417</v>
      </c>
      <c r="U2141" s="11">
        <v>0.76342794446633488</v>
      </c>
      <c r="V2141" s="11">
        <v>0.87085977513660473</v>
      </c>
      <c r="W2141" s="11">
        <v>0.99999999999999656</v>
      </c>
      <c r="X2141" s="11">
        <v>1.0000000000000042</v>
      </c>
      <c r="Y2141" s="11">
        <v>1.0000000000000004</v>
      </c>
      <c r="Z2141" s="11">
        <v>0.99999999999999578</v>
      </c>
      <c r="AA2141" s="11">
        <v>0.47082197414645294</v>
      </c>
      <c r="AB2141" s="11">
        <v>0.48399686321411245</v>
      </c>
      <c r="AC2141" s="11">
        <v>0.60852174687699412</v>
      </c>
      <c r="AD2141" s="11">
        <v>0.76855531528987653</v>
      </c>
      <c r="AE2141" s="11">
        <v>0.55597346432231154</v>
      </c>
      <c r="AF2141" s="11">
        <v>0.71787335163376242</v>
      </c>
      <c r="AG2141" s="11">
        <v>0.83993723169961132</v>
      </c>
      <c r="AH2141" s="11">
        <v>0.78984569315567221</v>
      </c>
      <c r="AI2141" s="11">
        <v>0.82190536060371844</v>
      </c>
      <c r="AJ2141" s="11">
        <v>1.0000000000000013</v>
      </c>
      <c r="AK2141" s="11">
        <v>0.99999999999998634</v>
      </c>
      <c r="AL2141" s="11">
        <v>0.82279737080583026</v>
      </c>
      <c r="AM2141" s="11">
        <v>0.8815494613292929</v>
      </c>
      <c r="AN2141" s="11">
        <v>0.88051973833155661</v>
      </c>
      <c r="AO2141" s="11">
        <v>0.82671337717437854</v>
      </c>
      <c r="AP2141" s="11">
        <v>0.81956224135261213</v>
      </c>
      <c r="AQ2141" s="11">
        <v>0.82458606327938777</v>
      </c>
      <c r="AR2141" s="11">
        <v>0.82032947833125747</v>
      </c>
      <c r="AS2141" s="11">
        <v>0.76170458142512698</v>
      </c>
      <c r="AT2141" s="11">
        <v>0.83981229135674851</v>
      </c>
      <c r="AU2141" s="11">
        <v>0.99999999999999933</v>
      </c>
      <c r="AV2141" s="11">
        <v>0.99999999999999933</v>
      </c>
    </row>
    <row r="2142" spans="2:48" x14ac:dyDescent="0.3">
      <c r="B2142" s="8" t="s">
        <v>447</v>
      </c>
      <c r="C2142" s="9">
        <v>0.67659007304330188</v>
      </c>
      <c r="D2142" s="9">
        <v>0.81982117177518155</v>
      </c>
      <c r="E2142" s="9">
        <v>0.8624175920039574</v>
      </c>
      <c r="F2142" s="9">
        <v>0.85892503768317641</v>
      </c>
      <c r="G2142" s="9">
        <v>0.99999999999999445</v>
      </c>
      <c r="H2142" s="9">
        <v>0.99999999999996081</v>
      </c>
      <c r="I2142" s="9">
        <v>1.0000000000000002</v>
      </c>
      <c r="J2142" s="9">
        <v>1.0000000000000044</v>
      </c>
      <c r="K2142" s="9">
        <v>1.0000000000000002</v>
      </c>
      <c r="L2142" s="9">
        <v>0.99999999999999845</v>
      </c>
      <c r="M2142" s="9">
        <v>0.99999999999999745</v>
      </c>
      <c r="N2142" s="9">
        <v>1.0000000000000004</v>
      </c>
      <c r="O2142" s="9">
        <v>0.81375280230682079</v>
      </c>
      <c r="P2142" s="9">
        <v>0.80119792860438455</v>
      </c>
      <c r="Q2142" s="9">
        <v>0.77784484199905957</v>
      </c>
      <c r="R2142" s="9">
        <v>0.79203265564449976</v>
      </c>
      <c r="S2142" s="9">
        <v>0.82877959199218676</v>
      </c>
      <c r="T2142" s="9">
        <v>0.87834885844721544</v>
      </c>
      <c r="U2142" s="9">
        <v>0.66327809954255923</v>
      </c>
      <c r="V2142" s="9">
        <v>0.84253274575205206</v>
      </c>
      <c r="W2142" s="9">
        <v>0.99999999999999911</v>
      </c>
      <c r="X2142" s="9">
        <v>0.99999999999998357</v>
      </c>
      <c r="Y2142" s="9">
        <v>1.0000000000000002</v>
      </c>
      <c r="Z2142" s="9">
        <v>0.99999999999999878</v>
      </c>
      <c r="AA2142" s="9">
        <v>0.57264749104947232</v>
      </c>
      <c r="AB2142" s="9">
        <v>0.59724777133121199</v>
      </c>
      <c r="AC2142" s="9">
        <v>0.61556347506872922</v>
      </c>
      <c r="AD2142" s="9">
        <v>0.79230361453835363</v>
      </c>
      <c r="AE2142" s="9">
        <v>0.52868536139436184</v>
      </c>
      <c r="AF2142" s="9">
        <v>0.72344587836708574</v>
      </c>
      <c r="AG2142" s="9">
        <v>0.85784483208703244</v>
      </c>
      <c r="AH2142" s="9">
        <v>0.82796923887151175</v>
      </c>
      <c r="AI2142" s="9">
        <v>0.83354615434350665</v>
      </c>
      <c r="AJ2142" s="9">
        <v>1.0000000000000209</v>
      </c>
      <c r="AK2142" s="9">
        <v>1.0000000000000067</v>
      </c>
      <c r="AL2142" s="9">
        <v>0.78022826544273849</v>
      </c>
      <c r="AM2142" s="9">
        <v>0.84159468702029927</v>
      </c>
      <c r="AN2142" s="9">
        <v>0.84459613403096245</v>
      </c>
      <c r="AO2142" s="9">
        <v>0.81822656791084036</v>
      </c>
      <c r="AP2142" s="9">
        <v>0.86782892925310773</v>
      </c>
      <c r="AQ2142" s="9">
        <v>0.82067209490276982</v>
      </c>
      <c r="AR2142" s="9">
        <v>0.81839664089797048</v>
      </c>
      <c r="AS2142" s="9">
        <v>0.76661959532517687</v>
      </c>
      <c r="AT2142" s="9">
        <v>0.86649451945771239</v>
      </c>
      <c r="AU2142" s="9">
        <v>0.99999999999999822</v>
      </c>
      <c r="AV2142" s="9">
        <v>1.0000000000000007</v>
      </c>
    </row>
    <row r="2143" spans="2:48" x14ac:dyDescent="0.3">
      <c r="B2143" s="8" t="s">
        <v>448</v>
      </c>
      <c r="C2143" s="11">
        <v>0.70802129876417141</v>
      </c>
      <c r="D2143" s="11">
        <v>0.74871768461260746</v>
      </c>
      <c r="E2143" s="11">
        <v>0.85728468392109403</v>
      </c>
      <c r="F2143" s="11">
        <v>0.84085067017864967</v>
      </c>
      <c r="G2143" s="11">
        <v>1.0000000000000091</v>
      </c>
      <c r="H2143" s="11">
        <v>0.99999999999999545</v>
      </c>
      <c r="I2143" s="11">
        <v>1.0000000000000002</v>
      </c>
      <c r="J2143" s="11">
        <v>0.99999999999999856</v>
      </c>
      <c r="K2143" s="11">
        <v>0.99999999999999989</v>
      </c>
      <c r="L2143" s="11">
        <v>0.99999999999999978</v>
      </c>
      <c r="M2143" s="11">
        <v>0.99999999999999989</v>
      </c>
      <c r="N2143" s="11">
        <v>0.99999999999999956</v>
      </c>
      <c r="O2143" s="11">
        <v>0.82436364642700177</v>
      </c>
      <c r="P2143" s="11">
        <v>0.8606343543071967</v>
      </c>
      <c r="Q2143" s="11">
        <v>0.78083292811903404</v>
      </c>
      <c r="R2143" s="11">
        <v>0.78494802764133209</v>
      </c>
      <c r="S2143" s="11">
        <v>0.82972618039085544</v>
      </c>
      <c r="T2143" s="11">
        <v>0.86518015107703039</v>
      </c>
      <c r="U2143" s="11">
        <v>0.65061258207020611</v>
      </c>
      <c r="V2143" s="11">
        <v>0.81855839781553086</v>
      </c>
      <c r="W2143" s="11">
        <v>1</v>
      </c>
      <c r="X2143" s="11">
        <v>1.0000000000000002</v>
      </c>
      <c r="Y2143" s="11">
        <v>1.0000000000000011</v>
      </c>
      <c r="Z2143" s="11">
        <v>0.99999999999999989</v>
      </c>
      <c r="AA2143" s="11">
        <v>0.62317812139306383</v>
      </c>
      <c r="AB2143" s="11">
        <v>0.62295219553919567</v>
      </c>
      <c r="AC2143" s="11">
        <v>0.64680388716511439</v>
      </c>
      <c r="AD2143" s="11">
        <v>0.75403873684244505</v>
      </c>
      <c r="AE2143" s="11">
        <v>0.50662308219524987</v>
      </c>
      <c r="AF2143" s="11">
        <v>0.63642257665772406</v>
      </c>
      <c r="AG2143" s="11">
        <v>0.83940285040326779</v>
      </c>
      <c r="AH2143" s="11">
        <v>0.81054210063954246</v>
      </c>
      <c r="AI2143" s="11">
        <v>0.82168902860079196</v>
      </c>
      <c r="AJ2143" s="11">
        <v>1.0000000000000002</v>
      </c>
      <c r="AK2143" s="11">
        <v>1.0000000000000013</v>
      </c>
      <c r="AL2143" s="11">
        <v>0.78513398325182848</v>
      </c>
      <c r="AM2143" s="11">
        <v>0.84322249098513369</v>
      </c>
      <c r="AN2143" s="11">
        <v>0.85910907952507565</v>
      </c>
      <c r="AO2143" s="11">
        <v>0.77354725782976563</v>
      </c>
      <c r="AP2143" s="11">
        <v>0.79851542260189512</v>
      </c>
      <c r="AQ2143" s="11">
        <v>0.76856392783440242</v>
      </c>
      <c r="AR2143" s="11">
        <v>0.81737851435687603</v>
      </c>
      <c r="AS2143" s="11">
        <v>0.73717644435231189</v>
      </c>
      <c r="AT2143" s="11">
        <v>0.86009215599327538</v>
      </c>
      <c r="AU2143" s="11">
        <v>0.99999999999999523</v>
      </c>
      <c r="AV2143" s="11">
        <v>1</v>
      </c>
    </row>
    <row r="2144" spans="2:48" x14ac:dyDescent="0.3">
      <c r="B2144" s="8" t="s">
        <v>449</v>
      </c>
      <c r="C2144" s="9">
        <v>0.71211926398853354</v>
      </c>
      <c r="D2144" s="9">
        <v>0.76674268168389625</v>
      </c>
      <c r="E2144" s="9">
        <v>0.82217798045717316</v>
      </c>
      <c r="F2144" s="9">
        <v>0.83838300448852909</v>
      </c>
      <c r="G2144" s="9">
        <v>1</v>
      </c>
      <c r="H2144" s="9">
        <v>1.0000000000000002</v>
      </c>
      <c r="I2144" s="9">
        <v>1.0000000000000016</v>
      </c>
      <c r="J2144" s="9">
        <v>1.0000000000000053</v>
      </c>
      <c r="K2144" s="9">
        <v>0.99999999999999889</v>
      </c>
      <c r="L2144" s="9">
        <v>0.99999999999999967</v>
      </c>
      <c r="M2144" s="9">
        <v>1.0000000000000047</v>
      </c>
      <c r="N2144" s="9">
        <v>0.99999999999998768</v>
      </c>
      <c r="O2144" s="9">
        <v>0.78601122166427628</v>
      </c>
      <c r="P2144" s="9">
        <v>0.83456023485312725</v>
      </c>
      <c r="Q2144" s="9">
        <v>0.76990452533347598</v>
      </c>
      <c r="R2144" s="9">
        <v>0.79557853841454973</v>
      </c>
      <c r="S2144" s="9">
        <v>0.81036908061765833</v>
      </c>
      <c r="T2144" s="9">
        <v>0.84127160233547393</v>
      </c>
      <c r="U2144" s="9">
        <v>0.69161275587792392</v>
      </c>
      <c r="V2144" s="9">
        <v>0.84632550054296096</v>
      </c>
      <c r="W2144" s="9">
        <v>1.0000000000000042</v>
      </c>
      <c r="X2144" s="9">
        <v>1.0000000000000002</v>
      </c>
      <c r="Y2144" s="9">
        <v>1.000000000000004</v>
      </c>
      <c r="Z2144" s="9">
        <v>1.0000000000000002</v>
      </c>
      <c r="AA2144" s="9">
        <v>0.62752538166928362</v>
      </c>
      <c r="AB2144" s="9">
        <v>0.59399167226478045</v>
      </c>
      <c r="AC2144" s="9">
        <v>0.58866283172973988</v>
      </c>
      <c r="AD2144" s="9">
        <v>0.73183210834720414</v>
      </c>
      <c r="AE2144" s="9">
        <v>0.4669223329361939</v>
      </c>
      <c r="AF2144" s="9">
        <v>0.7059725793434678</v>
      </c>
      <c r="AG2144" s="9">
        <v>0.84687507070889334</v>
      </c>
      <c r="AH2144" s="9">
        <v>0.8171250774994836</v>
      </c>
      <c r="AI2144" s="9">
        <v>0.83167872724087677</v>
      </c>
      <c r="AJ2144" s="9">
        <v>1.0000000000000007</v>
      </c>
      <c r="AK2144" s="9">
        <v>1.0000000000000082</v>
      </c>
      <c r="AL2144" s="9">
        <v>0.80106284910250447</v>
      </c>
      <c r="AM2144" s="9">
        <v>0.85833720349482057</v>
      </c>
      <c r="AN2144" s="9">
        <v>0.85973214017447197</v>
      </c>
      <c r="AO2144" s="9">
        <v>0.82894586477003573</v>
      </c>
      <c r="AP2144" s="9">
        <v>0.83905663697827138</v>
      </c>
      <c r="AQ2144" s="9">
        <v>0.81934850332254261</v>
      </c>
      <c r="AR2144" s="9">
        <v>0.84474573244296136</v>
      </c>
      <c r="AS2144" s="9">
        <v>0.66688754051391408</v>
      </c>
      <c r="AT2144" s="9">
        <v>0.85615136070524567</v>
      </c>
      <c r="AU2144" s="9">
        <v>1.0000000000000044</v>
      </c>
      <c r="AV2144" s="9">
        <v>1.0000000000000007</v>
      </c>
    </row>
    <row r="2145" spans="2:48" x14ac:dyDescent="0.3">
      <c r="B2145" s="8" t="s">
        <v>450</v>
      </c>
      <c r="C2145" s="11">
        <v>0.7211218129692285</v>
      </c>
      <c r="D2145" s="11">
        <v>0.75850149824632485</v>
      </c>
      <c r="E2145" s="11">
        <v>0.85195843689020956</v>
      </c>
      <c r="F2145" s="11">
        <v>0.83066187523027113</v>
      </c>
      <c r="G2145" s="11">
        <v>1.0000000000000069</v>
      </c>
      <c r="H2145" s="11">
        <v>1.0000000000000011</v>
      </c>
      <c r="I2145" s="11">
        <v>0.99999999999999623</v>
      </c>
      <c r="J2145" s="11">
        <v>1.0000000000000011</v>
      </c>
      <c r="K2145" s="11">
        <v>1.0000000000000002</v>
      </c>
      <c r="L2145" s="11">
        <v>1</v>
      </c>
      <c r="M2145" s="11">
        <v>1.0000000000000049</v>
      </c>
      <c r="N2145" s="11">
        <v>1.0000000000000004</v>
      </c>
      <c r="O2145" s="11">
        <v>0.77411373673069228</v>
      </c>
      <c r="P2145" s="11">
        <v>0.82959547286750523</v>
      </c>
      <c r="Q2145" s="11">
        <v>0.79953751000759499</v>
      </c>
      <c r="R2145" s="11">
        <v>0.78917183436164606</v>
      </c>
      <c r="S2145" s="11">
        <v>0.80494311386561068</v>
      </c>
      <c r="T2145" s="11">
        <v>0.82191691202947237</v>
      </c>
      <c r="U2145" s="11">
        <v>0.69355126652008525</v>
      </c>
      <c r="V2145" s="11">
        <v>0.81076509480586079</v>
      </c>
      <c r="W2145" s="11">
        <v>0.99999999999999933</v>
      </c>
      <c r="X2145" s="11">
        <v>1.0000000000000002</v>
      </c>
      <c r="Y2145" s="11">
        <v>1.0000000000000044</v>
      </c>
      <c r="Z2145" s="11">
        <v>0.99999999999999512</v>
      </c>
      <c r="AA2145" s="11">
        <v>0.48532272010845173</v>
      </c>
      <c r="AB2145" s="11">
        <v>0.47659471621460253</v>
      </c>
      <c r="AC2145" s="11">
        <v>0.71126594861597936</v>
      </c>
      <c r="AD2145" s="11">
        <v>0.72460758846257467</v>
      </c>
      <c r="AE2145" s="11">
        <v>0.62742721753169983</v>
      </c>
      <c r="AF2145" s="11">
        <v>0.70967716708983064</v>
      </c>
      <c r="AG2145" s="11">
        <v>0.89273364028578051</v>
      </c>
      <c r="AH2145" s="11">
        <v>0.80934453714954979</v>
      </c>
      <c r="AI2145" s="11">
        <v>0.81904446272366305</v>
      </c>
      <c r="AJ2145" s="11">
        <v>1.0000000000000013</v>
      </c>
      <c r="AK2145" s="11">
        <v>1.0000000000000016</v>
      </c>
      <c r="AL2145" s="11">
        <v>0.76465258409450865</v>
      </c>
      <c r="AM2145" s="11">
        <v>0.85655469281793195</v>
      </c>
      <c r="AN2145" s="11">
        <v>0.83325323038737487</v>
      </c>
      <c r="AO2145" s="11">
        <v>0.79679203959683353</v>
      </c>
      <c r="AP2145" s="11">
        <v>0.78928305776616858</v>
      </c>
      <c r="AQ2145" s="11">
        <v>0.76835119956174291</v>
      </c>
      <c r="AR2145" s="11">
        <v>0.8165953221512855</v>
      </c>
      <c r="AS2145" s="11">
        <v>0.81590320348079948</v>
      </c>
      <c r="AT2145" s="11">
        <v>0.87344506500714381</v>
      </c>
      <c r="AU2145" s="11">
        <v>0.99999999999999978</v>
      </c>
      <c r="AV2145" s="11">
        <v>0.99999999999999978</v>
      </c>
    </row>
    <row r="2146" spans="2:48" x14ac:dyDescent="0.3">
      <c r="B2146" s="8" t="s">
        <v>451</v>
      </c>
      <c r="C2146" s="9">
        <v>0.65546454059968451</v>
      </c>
      <c r="D2146" s="9">
        <v>0.75978851821688576</v>
      </c>
      <c r="E2146" s="9">
        <v>0.87521436090129268</v>
      </c>
      <c r="F2146" s="9">
        <v>0.84252323628166748</v>
      </c>
      <c r="G2146" s="9">
        <v>0.99999999999999778</v>
      </c>
      <c r="H2146" s="9">
        <v>1.0000000000000002</v>
      </c>
      <c r="I2146" s="9">
        <v>0.99999999999999545</v>
      </c>
      <c r="J2146" s="9">
        <v>1</v>
      </c>
      <c r="K2146" s="9">
        <v>1.0000000000000164</v>
      </c>
      <c r="L2146" s="9">
        <v>1</v>
      </c>
      <c r="M2146" s="9">
        <v>1.0000000000000002</v>
      </c>
      <c r="N2146" s="9">
        <v>1.0000000000000002</v>
      </c>
      <c r="O2146" s="9">
        <v>0.7733682100446384</v>
      </c>
      <c r="P2146" s="9">
        <v>0.82690584578981607</v>
      </c>
      <c r="Q2146" s="9">
        <v>0.77851332362500025</v>
      </c>
      <c r="R2146" s="9">
        <v>0.78877916305999229</v>
      </c>
      <c r="S2146" s="9">
        <v>0.81589226102760393</v>
      </c>
      <c r="T2146" s="9">
        <v>0.90629094049415593</v>
      </c>
      <c r="U2146" s="9">
        <v>0.73930367051611423</v>
      </c>
      <c r="V2146" s="9">
        <v>0.80712949287675662</v>
      </c>
      <c r="W2146" s="9">
        <v>1.0000000000000002</v>
      </c>
      <c r="X2146" s="9">
        <v>0.99999999999999978</v>
      </c>
      <c r="Y2146" s="9">
        <v>1.0000000000000011</v>
      </c>
      <c r="Z2146" s="9">
        <v>0.99999999999999944</v>
      </c>
      <c r="AA2146" s="9">
        <v>0.63930586340485984</v>
      </c>
      <c r="AB2146" s="9">
        <v>0.57018999731667652</v>
      </c>
      <c r="AC2146" s="9">
        <v>0.6641571983789144</v>
      </c>
      <c r="AD2146" s="9">
        <v>0.72936386221546112</v>
      </c>
      <c r="AE2146" s="9">
        <v>0.60435838075811066</v>
      </c>
      <c r="AF2146" s="9">
        <v>0.71966203596880074</v>
      </c>
      <c r="AG2146" s="9">
        <v>0.88191566482613581</v>
      </c>
      <c r="AH2146" s="9">
        <v>0.84446904576542003</v>
      </c>
      <c r="AI2146" s="9">
        <v>0.80984932621815997</v>
      </c>
      <c r="AJ2146" s="9">
        <v>1.0000000000000122</v>
      </c>
      <c r="AK2146" s="9">
        <v>1.000000000000028</v>
      </c>
      <c r="AL2146" s="9">
        <v>0.78458512032281469</v>
      </c>
      <c r="AM2146" s="9">
        <v>0.87518964734385063</v>
      </c>
      <c r="AN2146" s="9">
        <v>0.85136807878290133</v>
      </c>
      <c r="AO2146" s="9">
        <v>0.79235135093034958</v>
      </c>
      <c r="AP2146" s="9">
        <v>0.83599531185265241</v>
      </c>
      <c r="AQ2146" s="9">
        <v>0.82319169251613344</v>
      </c>
      <c r="AR2146" s="9">
        <v>0.84044041506193223</v>
      </c>
      <c r="AS2146" s="9">
        <v>0.77578833222028565</v>
      </c>
      <c r="AT2146" s="9">
        <v>0.88584143015319938</v>
      </c>
      <c r="AU2146" s="9">
        <v>0.99999999999998279</v>
      </c>
      <c r="AV2146" s="9">
        <v>0.99999999999999878</v>
      </c>
    </row>
    <row r="2147" spans="2:48" x14ac:dyDescent="0.3">
      <c r="B2147" s="8" t="s">
        <v>452</v>
      </c>
      <c r="C2147" s="11">
        <v>0.65952279413814274</v>
      </c>
      <c r="D2147" s="11">
        <v>0.80732273464842441</v>
      </c>
      <c r="E2147" s="11">
        <v>0.86875963119348898</v>
      </c>
      <c r="F2147" s="11">
        <v>0.87839260247704276</v>
      </c>
      <c r="G2147" s="11">
        <v>0.99999999999999978</v>
      </c>
      <c r="H2147" s="11">
        <v>1.0000000000000009</v>
      </c>
      <c r="I2147" s="11">
        <v>1.0000000000000049</v>
      </c>
      <c r="J2147" s="11">
        <v>1.0000000000000029</v>
      </c>
      <c r="K2147" s="11">
        <v>1.0000000000000044</v>
      </c>
      <c r="L2147" s="11">
        <v>1</v>
      </c>
      <c r="M2147" s="11">
        <v>0.99999999999999778</v>
      </c>
      <c r="N2147" s="11">
        <v>1.0000000000000002</v>
      </c>
      <c r="O2147" s="11">
        <v>0.79816119225415882</v>
      </c>
      <c r="P2147" s="11">
        <v>0.85482502746165645</v>
      </c>
      <c r="Q2147" s="11">
        <v>0.78867893622235385</v>
      </c>
      <c r="R2147" s="11">
        <v>0.76128611443562522</v>
      </c>
      <c r="S2147" s="11">
        <v>0.87003251643738866</v>
      </c>
      <c r="T2147" s="11">
        <v>0.8868309058500069</v>
      </c>
      <c r="U2147" s="11">
        <v>0.72579965896500909</v>
      </c>
      <c r="V2147" s="11">
        <v>0.86237831787362884</v>
      </c>
      <c r="W2147" s="11">
        <v>1.000000000000004</v>
      </c>
      <c r="X2147" s="11">
        <v>1.0000000000000002</v>
      </c>
      <c r="Y2147" s="11">
        <v>1.0000000000000013</v>
      </c>
      <c r="Z2147" s="11">
        <v>1.0000000000000013</v>
      </c>
      <c r="AA2147" s="11">
        <v>0.67636090514544811</v>
      </c>
      <c r="AB2147" s="11">
        <v>0.58681294236784398</v>
      </c>
      <c r="AC2147" s="11">
        <v>0.62449625417519383</v>
      </c>
      <c r="AD2147" s="11">
        <v>0.69085320643711823</v>
      </c>
      <c r="AE2147" s="11">
        <v>0.64092863175270143</v>
      </c>
      <c r="AF2147" s="11">
        <v>0.67759088607114548</v>
      </c>
      <c r="AG2147" s="11">
        <v>0.8671326086352692</v>
      </c>
      <c r="AH2147" s="11">
        <v>0.83339902543432465</v>
      </c>
      <c r="AI2147" s="11">
        <v>0.80918064910524556</v>
      </c>
      <c r="AJ2147" s="11">
        <v>1.0000000000000004</v>
      </c>
      <c r="AK2147" s="11">
        <v>0.99999999999999933</v>
      </c>
      <c r="AL2147" s="11">
        <v>0.8087248168033897</v>
      </c>
      <c r="AM2147" s="11">
        <v>0.88962615051931704</v>
      </c>
      <c r="AN2147" s="11">
        <v>0.89259465210059241</v>
      </c>
      <c r="AO2147" s="11">
        <v>0.84096339872954506</v>
      </c>
      <c r="AP2147" s="11">
        <v>0.85905620187151976</v>
      </c>
      <c r="AQ2147" s="11">
        <v>0.83798201607207345</v>
      </c>
      <c r="AR2147" s="11">
        <v>0.84585179262930565</v>
      </c>
      <c r="AS2147" s="11">
        <v>0.79565199582140655</v>
      </c>
      <c r="AT2147" s="11">
        <v>0.86020231340246422</v>
      </c>
      <c r="AU2147" s="11">
        <v>0.99999999999999845</v>
      </c>
      <c r="AV2147" s="11">
        <v>1.0000000000000002</v>
      </c>
    </row>
    <row r="2148" spans="2:48" x14ac:dyDescent="0.3">
      <c r="B2148" s="8" t="s">
        <v>453</v>
      </c>
      <c r="C2148" s="9">
        <v>0.70339534720542096</v>
      </c>
      <c r="D2148" s="9">
        <v>0.77556005775629655</v>
      </c>
      <c r="E2148" s="9">
        <v>0.84413297071595228</v>
      </c>
      <c r="F2148" s="9">
        <v>0.8575702110178125</v>
      </c>
      <c r="G2148" s="9">
        <v>1.0000000000000002</v>
      </c>
      <c r="H2148" s="9">
        <v>0.99999999999996092</v>
      </c>
      <c r="I2148" s="9">
        <v>1.0000000000000002</v>
      </c>
      <c r="J2148" s="9">
        <v>0.99999999999999922</v>
      </c>
      <c r="K2148" s="9">
        <v>0.99999999999999889</v>
      </c>
      <c r="L2148" s="9">
        <v>0.99999999999999467</v>
      </c>
      <c r="M2148" s="9">
        <v>0.99999999999999911</v>
      </c>
      <c r="N2148" s="9">
        <v>0.99999999999995248</v>
      </c>
      <c r="O2148" s="9">
        <v>0.7989229886063991</v>
      </c>
      <c r="P2148" s="9">
        <v>0.85958644653654581</v>
      </c>
      <c r="Q2148" s="9">
        <v>0.79420641628207056</v>
      </c>
      <c r="R2148" s="9">
        <v>0.77491801292845908</v>
      </c>
      <c r="S2148" s="9">
        <v>0.83720642677443291</v>
      </c>
      <c r="T2148" s="9">
        <v>0.88027066381642582</v>
      </c>
      <c r="U2148" s="9">
        <v>0.67681343354604273</v>
      </c>
      <c r="V2148" s="9">
        <v>0.8527841353658957</v>
      </c>
      <c r="W2148" s="9">
        <v>1.0000000000000002</v>
      </c>
      <c r="X2148" s="9">
        <v>1.00000000000001</v>
      </c>
      <c r="Y2148" s="9">
        <v>0.99999999999999878</v>
      </c>
      <c r="Z2148" s="9">
        <v>1</v>
      </c>
      <c r="AA2148" s="9">
        <v>0.66191430259182793</v>
      </c>
      <c r="AB2148" s="9">
        <v>0.58025351523489266</v>
      </c>
      <c r="AC2148" s="9">
        <v>0.62422518064040033</v>
      </c>
      <c r="AD2148" s="9">
        <v>0.75139268144577398</v>
      </c>
      <c r="AE2148" s="9">
        <v>0.51703276551863164</v>
      </c>
      <c r="AF2148" s="9">
        <v>0.69061520252271669</v>
      </c>
      <c r="AG2148" s="9">
        <v>0.872047160806253</v>
      </c>
      <c r="AH2148" s="9">
        <v>0.7920915610055701</v>
      </c>
      <c r="AI2148" s="9">
        <v>0.84662931402820174</v>
      </c>
      <c r="AJ2148" s="9">
        <v>0.99999999999999978</v>
      </c>
      <c r="AK2148" s="9">
        <v>0.99999999999999933</v>
      </c>
      <c r="AL2148" s="9">
        <v>0.8152817982709879</v>
      </c>
      <c r="AM2148" s="9">
        <v>0.85925657910654052</v>
      </c>
      <c r="AN2148" s="9">
        <v>0.81942970455681952</v>
      </c>
      <c r="AO2148" s="9">
        <v>0.80655803534779247</v>
      </c>
      <c r="AP2148" s="9">
        <v>0.85036720136468003</v>
      </c>
      <c r="AQ2148" s="9">
        <v>0.83940293804070876</v>
      </c>
      <c r="AR2148" s="9">
        <v>0.86115519506437876</v>
      </c>
      <c r="AS2148" s="9">
        <v>0.74183618362028103</v>
      </c>
      <c r="AT2148" s="9">
        <v>0.82487750327945242</v>
      </c>
      <c r="AU2148" s="9">
        <v>1.0000000000000027</v>
      </c>
      <c r="AV2148" s="9">
        <v>0.99999999999999978</v>
      </c>
    </row>
    <row r="2149" spans="2:48" x14ac:dyDescent="0.3">
      <c r="B2149" s="8" t="s">
        <v>454</v>
      </c>
      <c r="C2149" s="11">
        <v>0.69502236392332528</v>
      </c>
      <c r="D2149" s="11">
        <v>0.83293640860616391</v>
      </c>
      <c r="E2149" s="11">
        <v>0.87676348312251817</v>
      </c>
      <c r="F2149" s="11">
        <v>0.84237383443030867</v>
      </c>
      <c r="G2149" s="11">
        <v>1</v>
      </c>
      <c r="H2149" s="11">
        <v>1.0000000000000009</v>
      </c>
      <c r="I2149" s="11">
        <v>1.0000000000000002</v>
      </c>
      <c r="J2149" s="11">
        <v>0.99999999999999634</v>
      </c>
      <c r="K2149" s="11">
        <v>1.0000000000000002</v>
      </c>
      <c r="L2149" s="11">
        <v>0.99999999999999845</v>
      </c>
      <c r="M2149" s="11">
        <v>1.0000000000000053</v>
      </c>
      <c r="N2149" s="11">
        <v>1</v>
      </c>
      <c r="O2149" s="11">
        <v>0.77408284935345661</v>
      </c>
      <c r="P2149" s="11">
        <v>0.84117846765999105</v>
      </c>
      <c r="Q2149" s="11">
        <v>0.75552961418772979</v>
      </c>
      <c r="R2149" s="11">
        <v>0.78282666855238114</v>
      </c>
      <c r="S2149" s="11">
        <v>0.81030527598340507</v>
      </c>
      <c r="T2149" s="11">
        <v>0.87207278039405078</v>
      </c>
      <c r="U2149" s="11">
        <v>0.74671942329747176</v>
      </c>
      <c r="V2149" s="11">
        <v>0.85812950239693686</v>
      </c>
      <c r="W2149" s="11">
        <v>0.999999999999999</v>
      </c>
      <c r="X2149" s="11">
        <v>0.99999999999999933</v>
      </c>
      <c r="Y2149" s="11">
        <v>1.0000000000000002</v>
      </c>
      <c r="Z2149" s="11">
        <v>1.0000000000000004</v>
      </c>
      <c r="AA2149" s="11">
        <v>0.62597088600443862</v>
      </c>
      <c r="AB2149" s="11">
        <v>0.52256075443394745</v>
      </c>
      <c r="AC2149" s="11">
        <v>0.63067868409538019</v>
      </c>
      <c r="AD2149" s="11">
        <v>0.72227594941602524</v>
      </c>
      <c r="AE2149" s="11">
        <v>0.56031449912506237</v>
      </c>
      <c r="AF2149" s="11">
        <v>0.67234571371694563</v>
      </c>
      <c r="AG2149" s="11">
        <v>0.85073194646609995</v>
      </c>
      <c r="AH2149" s="11">
        <v>0.8653198438581764</v>
      </c>
      <c r="AI2149" s="11">
        <v>0.83700978519845071</v>
      </c>
      <c r="AJ2149" s="11">
        <v>0.99999999999997946</v>
      </c>
      <c r="AK2149" s="11">
        <v>1.0000000000000009</v>
      </c>
      <c r="AL2149" s="11">
        <v>0.80187093844395929</v>
      </c>
      <c r="AM2149" s="11">
        <v>0.87009814030014598</v>
      </c>
      <c r="AN2149" s="11">
        <v>0.88596319499942444</v>
      </c>
      <c r="AO2149" s="11">
        <v>0.8208432944839601</v>
      </c>
      <c r="AP2149" s="11">
        <v>0.79418466444570568</v>
      </c>
      <c r="AQ2149" s="11">
        <v>0.79056604247318096</v>
      </c>
      <c r="AR2149" s="11">
        <v>0.81947031855098151</v>
      </c>
      <c r="AS2149" s="11">
        <v>0.69845392047865362</v>
      </c>
      <c r="AT2149" s="11">
        <v>0.87146281264840531</v>
      </c>
      <c r="AU2149" s="11">
        <v>1.0000000000000002</v>
      </c>
      <c r="AV2149" s="11">
        <v>1</v>
      </c>
    </row>
    <row r="2150" spans="2:48" x14ac:dyDescent="0.3">
      <c r="B2150" s="8" t="s">
        <v>455</v>
      </c>
      <c r="C2150" s="9">
        <v>0.64318105394177205</v>
      </c>
      <c r="D2150" s="9">
        <v>0.78591148869179006</v>
      </c>
      <c r="E2150" s="9">
        <v>0.87248361530617602</v>
      </c>
      <c r="F2150" s="9">
        <v>0.82897777509930393</v>
      </c>
      <c r="G2150" s="9">
        <v>0.99999999999999778</v>
      </c>
      <c r="H2150" s="9">
        <v>0.99999999999996891</v>
      </c>
      <c r="I2150" s="9">
        <v>1.0000000000000002</v>
      </c>
      <c r="J2150" s="9">
        <v>0.99999999999999412</v>
      </c>
      <c r="K2150" s="9">
        <v>1.0000000000000182</v>
      </c>
      <c r="L2150" s="9">
        <v>0.99999999999999822</v>
      </c>
      <c r="M2150" s="9">
        <v>0.99999999999999856</v>
      </c>
      <c r="N2150" s="9">
        <v>0.99999999999999722</v>
      </c>
      <c r="O2150" s="9">
        <v>0.77456614526435741</v>
      </c>
      <c r="P2150" s="9">
        <v>0.82952790110354224</v>
      </c>
      <c r="Q2150" s="9">
        <v>0.78519515044191079</v>
      </c>
      <c r="R2150" s="9">
        <v>0.76303072633143476</v>
      </c>
      <c r="S2150" s="9">
        <v>0.83230183174627914</v>
      </c>
      <c r="T2150" s="9">
        <v>0.85246377625397152</v>
      </c>
      <c r="U2150" s="9">
        <v>0.73771169205061271</v>
      </c>
      <c r="V2150" s="9">
        <v>0.80462223535058963</v>
      </c>
      <c r="W2150" s="9">
        <v>0.99999999999999944</v>
      </c>
      <c r="X2150" s="9">
        <v>0.99999999999999878</v>
      </c>
      <c r="Y2150" s="9">
        <v>1.0000000000000002</v>
      </c>
      <c r="Z2150" s="9">
        <v>0.99999999999999878</v>
      </c>
      <c r="AA2150" s="9">
        <v>0.50788784771163897</v>
      </c>
      <c r="AB2150" s="9">
        <v>0.53704922024085455</v>
      </c>
      <c r="AC2150" s="9">
        <v>0.61639279105785483</v>
      </c>
      <c r="AD2150" s="9">
        <v>0.756657965404261</v>
      </c>
      <c r="AE2150" s="9">
        <v>0.53064232832078906</v>
      </c>
      <c r="AF2150" s="9">
        <v>0.69191224174481103</v>
      </c>
      <c r="AG2150" s="9">
        <v>0.88345050428621608</v>
      </c>
      <c r="AH2150" s="9">
        <v>0.78604323654591191</v>
      </c>
      <c r="AI2150" s="9">
        <v>0.80254734150798379</v>
      </c>
      <c r="AJ2150" s="9">
        <v>1.0000000000000011</v>
      </c>
      <c r="AK2150" s="9">
        <v>0.999999999999999</v>
      </c>
      <c r="AL2150" s="9">
        <v>0.74796623356676917</v>
      </c>
      <c r="AM2150" s="9">
        <v>0.84998358264136498</v>
      </c>
      <c r="AN2150" s="9">
        <v>0.8310274231644339</v>
      </c>
      <c r="AO2150" s="9">
        <v>0.79448911642012798</v>
      </c>
      <c r="AP2150" s="9">
        <v>0.85450387148440865</v>
      </c>
      <c r="AQ2150" s="9">
        <v>0.78085125184482318</v>
      </c>
      <c r="AR2150" s="9">
        <v>0.85481949446561178</v>
      </c>
      <c r="AS2150" s="9">
        <v>0.76091528595373403</v>
      </c>
      <c r="AT2150" s="9">
        <v>0.85501402293546802</v>
      </c>
      <c r="AU2150" s="9">
        <v>1.0000000000000018</v>
      </c>
      <c r="AV2150" s="9">
        <v>1.0000000000000002</v>
      </c>
    </row>
    <row r="2151" spans="2:48" x14ac:dyDescent="0.3">
      <c r="B2151" s="8" t="s">
        <v>456</v>
      </c>
      <c r="C2151" s="11">
        <v>0.68050698301378398</v>
      </c>
      <c r="D2151" s="11">
        <v>0.81811386625644067</v>
      </c>
      <c r="E2151" s="11">
        <v>0.85626554240051933</v>
      </c>
      <c r="F2151" s="11">
        <v>0.85057545444157545</v>
      </c>
      <c r="G2151" s="11">
        <v>1.0000000000000029</v>
      </c>
      <c r="H2151" s="11">
        <v>0.99999999999999567</v>
      </c>
      <c r="I2151" s="11">
        <v>0.99999999999999989</v>
      </c>
      <c r="J2151" s="11">
        <v>1</v>
      </c>
      <c r="K2151" s="11">
        <v>0.99999999999999867</v>
      </c>
      <c r="L2151" s="11">
        <v>0.99999999999999922</v>
      </c>
      <c r="M2151" s="11">
        <v>0.99999999999999989</v>
      </c>
      <c r="N2151" s="11">
        <v>0.99999999999999978</v>
      </c>
      <c r="O2151" s="11">
        <v>0.77672489145777546</v>
      </c>
      <c r="P2151" s="11">
        <v>0.85282966787384906</v>
      </c>
      <c r="Q2151" s="11">
        <v>0.80299046601791468</v>
      </c>
      <c r="R2151" s="11">
        <v>0.73018622920248555</v>
      </c>
      <c r="S2151" s="11">
        <v>0.82295116365572629</v>
      </c>
      <c r="T2151" s="11">
        <v>0.89578119813591084</v>
      </c>
      <c r="U2151" s="11">
        <v>0.71644980518169921</v>
      </c>
      <c r="V2151" s="11">
        <v>0.82135411195964603</v>
      </c>
      <c r="W2151" s="11">
        <v>1.0000000000000033</v>
      </c>
      <c r="X2151" s="11">
        <v>1</v>
      </c>
      <c r="Y2151" s="11">
        <v>1.0000000000000009</v>
      </c>
      <c r="Z2151" s="11">
        <v>0.99999999999998468</v>
      </c>
      <c r="AA2151" s="11">
        <v>0.60996984310969249</v>
      </c>
      <c r="AB2151" s="11">
        <v>0.49357230084638282</v>
      </c>
      <c r="AC2151" s="11">
        <v>0.52713488267740893</v>
      </c>
      <c r="AD2151" s="11">
        <v>0.73653762079298157</v>
      </c>
      <c r="AE2151" s="11">
        <v>0.62924349579040972</v>
      </c>
      <c r="AF2151" s="11">
        <v>0.71780653396066585</v>
      </c>
      <c r="AG2151" s="11">
        <v>0.84080650502606746</v>
      </c>
      <c r="AH2151" s="11">
        <v>0.83746853838358581</v>
      </c>
      <c r="AI2151" s="11">
        <v>0.8047671115316235</v>
      </c>
      <c r="AJ2151" s="11">
        <v>0.99999999999999867</v>
      </c>
      <c r="AK2151" s="11">
        <v>0.99999999999999944</v>
      </c>
      <c r="AL2151" s="11">
        <v>0.75470574217496822</v>
      </c>
      <c r="AM2151" s="11">
        <v>0.85767654937758875</v>
      </c>
      <c r="AN2151" s="11">
        <v>0.86026334201921728</v>
      </c>
      <c r="AO2151" s="11">
        <v>0.83964542352627092</v>
      </c>
      <c r="AP2151" s="11">
        <v>0.86577382004359338</v>
      </c>
      <c r="AQ2151" s="11">
        <v>0.858961397880738</v>
      </c>
      <c r="AR2151" s="11">
        <v>0.83394523264956166</v>
      </c>
      <c r="AS2151" s="11">
        <v>0.76938302846867423</v>
      </c>
      <c r="AT2151" s="11">
        <v>0.87166805817686477</v>
      </c>
      <c r="AU2151" s="11">
        <v>1.0000000000000002</v>
      </c>
      <c r="AV2151" s="11">
        <v>1.0000000000000007</v>
      </c>
    </row>
    <row r="2152" spans="2:48" x14ac:dyDescent="0.3">
      <c r="B2152" s="8" t="s">
        <v>457</v>
      </c>
      <c r="C2152" s="9">
        <v>0.67725172777102782</v>
      </c>
      <c r="D2152" s="9">
        <v>0.79748971877921015</v>
      </c>
      <c r="E2152" s="9">
        <v>0.86454483672282478</v>
      </c>
      <c r="F2152" s="9">
        <v>0.8335803065129318</v>
      </c>
      <c r="G2152" s="9">
        <v>1.0000000000000004</v>
      </c>
      <c r="H2152" s="9">
        <v>1.0000000000000024</v>
      </c>
      <c r="I2152" s="9">
        <v>0.99999999999999545</v>
      </c>
      <c r="J2152" s="9">
        <v>0.99999999999998213</v>
      </c>
      <c r="K2152" s="9">
        <v>0.99999999999999989</v>
      </c>
      <c r="L2152" s="9">
        <v>1.0000000000000004</v>
      </c>
      <c r="M2152" s="9">
        <v>1.0000000000000044</v>
      </c>
      <c r="N2152" s="9">
        <v>0.99999999999999956</v>
      </c>
      <c r="O2152" s="9">
        <v>0.78712320683761561</v>
      </c>
      <c r="P2152" s="9">
        <v>0.83133519400262568</v>
      </c>
      <c r="Q2152" s="9">
        <v>0.76920307901163965</v>
      </c>
      <c r="R2152" s="9">
        <v>0.8049004381224798</v>
      </c>
      <c r="S2152" s="9">
        <v>0.81350298687862299</v>
      </c>
      <c r="T2152" s="9">
        <v>0.86817692552833059</v>
      </c>
      <c r="U2152" s="9">
        <v>0.70505327897872661</v>
      </c>
      <c r="V2152" s="9">
        <v>0.81808024109580546</v>
      </c>
      <c r="W2152" s="9">
        <v>1.0000000000000002</v>
      </c>
      <c r="X2152" s="9">
        <v>0.99999999999999556</v>
      </c>
      <c r="Y2152" s="9">
        <v>1.0000000000000013</v>
      </c>
      <c r="Z2152" s="9">
        <v>1.0000000000000002</v>
      </c>
      <c r="AA2152" s="9">
        <v>0.51910616156056744</v>
      </c>
      <c r="AB2152" s="9">
        <v>0.52654764603420845</v>
      </c>
      <c r="AC2152" s="9">
        <v>0.58258058053647066</v>
      </c>
      <c r="AD2152" s="9">
        <v>0.749481875614465</v>
      </c>
      <c r="AE2152" s="9">
        <v>0.56616549477405942</v>
      </c>
      <c r="AF2152" s="9">
        <v>0.70796292430499874</v>
      </c>
      <c r="AG2152" s="9">
        <v>0.85030358287334962</v>
      </c>
      <c r="AH2152" s="9">
        <v>0.78512588119034465</v>
      </c>
      <c r="AI2152" s="9">
        <v>0.84316059690780265</v>
      </c>
      <c r="AJ2152" s="9">
        <v>0.99999999999999845</v>
      </c>
      <c r="AK2152" s="9">
        <v>0.999999999999999</v>
      </c>
      <c r="AL2152" s="9">
        <v>0.75908026512704974</v>
      </c>
      <c r="AM2152" s="9">
        <v>0.85687121735887695</v>
      </c>
      <c r="AN2152" s="9">
        <v>0.88853725975231168</v>
      </c>
      <c r="AO2152" s="9">
        <v>0.82055973303720031</v>
      </c>
      <c r="AP2152" s="9">
        <v>0.84641260574595856</v>
      </c>
      <c r="AQ2152" s="9">
        <v>0.84162051464335363</v>
      </c>
      <c r="AR2152" s="9">
        <v>0.83587176507896155</v>
      </c>
      <c r="AS2152" s="9">
        <v>0.74696619347720361</v>
      </c>
      <c r="AT2152" s="9">
        <v>0.87052035781274573</v>
      </c>
      <c r="AU2152" s="9">
        <v>0.99999999999999845</v>
      </c>
      <c r="AV2152" s="9">
        <v>1.0000000000000002</v>
      </c>
    </row>
    <row r="2153" spans="2:48" x14ac:dyDescent="0.3">
      <c r="B2153" s="8" t="s">
        <v>458</v>
      </c>
      <c r="C2153" s="11">
        <v>0.73368802532680499</v>
      </c>
      <c r="D2153" s="11">
        <v>0.82270077956007526</v>
      </c>
      <c r="E2153" s="11">
        <v>0.86757424193287647</v>
      </c>
      <c r="F2153" s="11">
        <v>0.86524056338928201</v>
      </c>
      <c r="G2153" s="11">
        <v>0.99999999999999944</v>
      </c>
      <c r="H2153" s="11">
        <v>1.0000000000000029</v>
      </c>
      <c r="I2153" s="11">
        <v>0.99999999999999956</v>
      </c>
      <c r="J2153" s="11">
        <v>1</v>
      </c>
      <c r="K2153" s="11">
        <v>0.99999999999998246</v>
      </c>
      <c r="L2153" s="11">
        <v>1.0000000000000004</v>
      </c>
      <c r="M2153" s="11">
        <v>0.99999999999999922</v>
      </c>
      <c r="N2153" s="11">
        <v>1.0000000000000029</v>
      </c>
      <c r="O2153" s="11">
        <v>0.82914161957767885</v>
      </c>
      <c r="P2153" s="11">
        <v>0.85190042373113561</v>
      </c>
      <c r="Q2153" s="11">
        <v>0.78074615017036564</v>
      </c>
      <c r="R2153" s="11">
        <v>0.74955656410257976</v>
      </c>
      <c r="S2153" s="11">
        <v>0.83603118079637562</v>
      </c>
      <c r="T2153" s="11">
        <v>0.89507147277041721</v>
      </c>
      <c r="U2153" s="11">
        <v>0.68357904493170329</v>
      </c>
      <c r="V2153" s="11">
        <v>0.86790110404224874</v>
      </c>
      <c r="W2153" s="11">
        <v>0.99999999999999922</v>
      </c>
      <c r="X2153" s="11">
        <v>0.99999999999999978</v>
      </c>
      <c r="Y2153" s="11">
        <v>0.99999999999999867</v>
      </c>
      <c r="Z2153" s="11">
        <v>0.99999999999998268</v>
      </c>
      <c r="AA2153" s="11">
        <v>0.53697207402451075</v>
      </c>
      <c r="AB2153" s="11">
        <v>0.57924600398912918</v>
      </c>
      <c r="AC2153" s="11">
        <v>0.6629664268976726</v>
      </c>
      <c r="AD2153" s="11">
        <v>0.78885754463539748</v>
      </c>
      <c r="AE2153" s="11">
        <v>0.62960029146544927</v>
      </c>
      <c r="AF2153" s="11">
        <v>0.72072407965219754</v>
      </c>
      <c r="AG2153" s="11">
        <v>0.84349974600972322</v>
      </c>
      <c r="AH2153" s="11">
        <v>0.82827752297872725</v>
      </c>
      <c r="AI2153" s="11">
        <v>0.84251730790362012</v>
      </c>
      <c r="AJ2153" s="11">
        <v>0.99999999999999811</v>
      </c>
      <c r="AK2153" s="11">
        <v>1.0000000000000013</v>
      </c>
      <c r="AL2153" s="11">
        <v>0.81024452700117222</v>
      </c>
      <c r="AM2153" s="11">
        <v>0.84662114353480677</v>
      </c>
      <c r="AN2153" s="11">
        <v>0.84249008988486718</v>
      </c>
      <c r="AO2153" s="11">
        <v>0.85110914399178716</v>
      </c>
      <c r="AP2153" s="11">
        <v>0.79533536554513151</v>
      </c>
      <c r="AQ2153" s="11">
        <v>0.79958682521808044</v>
      </c>
      <c r="AR2153" s="11">
        <v>0.76824137604476117</v>
      </c>
      <c r="AS2153" s="11">
        <v>0.77898722450840208</v>
      </c>
      <c r="AT2153" s="11">
        <v>0.88030661554499945</v>
      </c>
      <c r="AU2153" s="11">
        <v>0.999999999999995</v>
      </c>
      <c r="AV2153" s="11">
        <v>1.0000000000000002</v>
      </c>
    </row>
    <row r="2154" spans="2:48" x14ac:dyDescent="0.3">
      <c r="B2154" s="8" t="s">
        <v>459</v>
      </c>
      <c r="C2154" s="9">
        <v>0.72372877235788557</v>
      </c>
      <c r="D2154" s="9">
        <v>0.76104291117288958</v>
      </c>
      <c r="E2154" s="9">
        <v>0.84805218079576061</v>
      </c>
      <c r="F2154" s="9">
        <v>0.85020351473195355</v>
      </c>
      <c r="G2154" s="9">
        <v>0.99999999999998823</v>
      </c>
      <c r="H2154" s="9">
        <v>1.0000000000000007</v>
      </c>
      <c r="I2154" s="9">
        <v>0.99999999999999989</v>
      </c>
      <c r="J2154" s="9">
        <v>1.0000000000000002</v>
      </c>
      <c r="K2154" s="9">
        <v>0.99999999999999989</v>
      </c>
      <c r="L2154" s="9">
        <v>1.0000000000000009</v>
      </c>
      <c r="M2154" s="9">
        <v>1.0000000000000002</v>
      </c>
      <c r="N2154" s="9">
        <v>0.9999999999999889</v>
      </c>
      <c r="O2154" s="9">
        <v>0.78998580215784098</v>
      </c>
      <c r="P2154" s="9">
        <v>0.84238664153866427</v>
      </c>
      <c r="Q2154" s="9">
        <v>0.79161487367531735</v>
      </c>
      <c r="R2154" s="9">
        <v>0.77597197956879904</v>
      </c>
      <c r="S2154" s="9">
        <v>0.82285264749029352</v>
      </c>
      <c r="T2154" s="9">
        <v>0.86835891448103963</v>
      </c>
      <c r="U2154" s="9">
        <v>0.67435462283887981</v>
      </c>
      <c r="V2154" s="9">
        <v>0.83767311863251348</v>
      </c>
      <c r="W2154" s="9">
        <v>0.99999999999999978</v>
      </c>
      <c r="X2154" s="9">
        <v>1.0000000000000007</v>
      </c>
      <c r="Y2154" s="9">
        <v>0.99999999999999989</v>
      </c>
      <c r="Z2154" s="9">
        <v>0.99999999999999989</v>
      </c>
      <c r="AA2154" s="9">
        <v>0.5817265417508326</v>
      </c>
      <c r="AB2154" s="9">
        <v>0.59475968442394833</v>
      </c>
      <c r="AC2154" s="9">
        <v>0.62920421473935573</v>
      </c>
      <c r="AD2154" s="9">
        <v>0.73100457284900988</v>
      </c>
      <c r="AE2154" s="9">
        <v>0.58649209555042781</v>
      </c>
      <c r="AF2154" s="9">
        <v>0.69345764779284536</v>
      </c>
      <c r="AG2154" s="9">
        <v>0.84603736076651037</v>
      </c>
      <c r="AH2154" s="9">
        <v>0.83287706157439201</v>
      </c>
      <c r="AI2154" s="9">
        <v>0.87571092045867682</v>
      </c>
      <c r="AJ2154" s="9">
        <v>1.000000000000022</v>
      </c>
      <c r="AK2154" s="9">
        <v>1</v>
      </c>
      <c r="AL2154" s="9">
        <v>0.8109455285857915</v>
      </c>
      <c r="AM2154" s="9">
        <v>0.82868870339469103</v>
      </c>
      <c r="AN2154" s="9">
        <v>0.84760207837631985</v>
      </c>
      <c r="AO2154" s="9">
        <v>0.80945176578758382</v>
      </c>
      <c r="AP2154" s="9">
        <v>0.84184036182600908</v>
      </c>
      <c r="AQ2154" s="9">
        <v>0.81256281550480358</v>
      </c>
      <c r="AR2154" s="9">
        <v>0.84746030237843906</v>
      </c>
      <c r="AS2154" s="9">
        <v>0.80342097421940839</v>
      </c>
      <c r="AT2154" s="9">
        <v>0.87708393047989774</v>
      </c>
      <c r="AU2154" s="9">
        <v>1.0000000000000036</v>
      </c>
      <c r="AV2154" s="9">
        <v>0.999999999999996</v>
      </c>
    </row>
    <row r="2155" spans="2:48" x14ac:dyDescent="0.3">
      <c r="B2155" s="8" t="s">
        <v>460</v>
      </c>
      <c r="C2155" s="11">
        <v>0.66615197409911753</v>
      </c>
      <c r="D2155" s="11">
        <v>0.80376702898367269</v>
      </c>
      <c r="E2155" s="11">
        <v>0.84258454520968795</v>
      </c>
      <c r="F2155" s="11">
        <v>0.83288404819333606</v>
      </c>
      <c r="G2155" s="11">
        <v>1</v>
      </c>
      <c r="H2155" s="11">
        <v>0.99999999999999978</v>
      </c>
      <c r="I2155" s="11">
        <v>0.99999999999999689</v>
      </c>
      <c r="J2155" s="11">
        <v>0.999999999999996</v>
      </c>
      <c r="K2155" s="11">
        <v>1.0000000000000004</v>
      </c>
      <c r="L2155" s="11">
        <v>0.99999999999999867</v>
      </c>
      <c r="M2155" s="11">
        <v>1</v>
      </c>
      <c r="N2155" s="11">
        <v>0.99999999999999978</v>
      </c>
      <c r="O2155" s="11">
        <v>0.76792085188169434</v>
      </c>
      <c r="P2155" s="11">
        <v>0.80803243371177169</v>
      </c>
      <c r="Q2155" s="11">
        <v>0.79689783493064759</v>
      </c>
      <c r="R2155" s="11">
        <v>0.73508164029010326</v>
      </c>
      <c r="S2155" s="11">
        <v>0.79468834715665471</v>
      </c>
      <c r="T2155" s="11">
        <v>0.89917877346549624</v>
      </c>
      <c r="U2155" s="11">
        <v>0.68746609424298444</v>
      </c>
      <c r="V2155" s="11">
        <v>0.80146472825071535</v>
      </c>
      <c r="W2155" s="11">
        <v>1</v>
      </c>
      <c r="X2155" s="11">
        <v>1.0000000000000007</v>
      </c>
      <c r="Y2155" s="11">
        <v>0.99999999999998224</v>
      </c>
      <c r="Z2155" s="11">
        <v>1.0000000000000002</v>
      </c>
      <c r="AA2155" s="11">
        <v>0.56529755817249971</v>
      </c>
      <c r="AB2155" s="11">
        <v>0.51436745403740625</v>
      </c>
      <c r="AC2155" s="11">
        <v>0.51754654950042278</v>
      </c>
      <c r="AD2155" s="11">
        <v>0.74486954789938187</v>
      </c>
      <c r="AE2155" s="11">
        <v>0.5752902022420836</v>
      </c>
      <c r="AF2155" s="11">
        <v>0.73750238005930091</v>
      </c>
      <c r="AG2155" s="11">
        <v>0.84316120279987827</v>
      </c>
      <c r="AH2155" s="11">
        <v>0.83682406461371073</v>
      </c>
      <c r="AI2155" s="11">
        <v>0.80927028000725321</v>
      </c>
      <c r="AJ2155" s="11">
        <v>0.99999999999999978</v>
      </c>
      <c r="AK2155" s="11">
        <v>0.99999999999999967</v>
      </c>
      <c r="AL2155" s="11">
        <v>0.77546150548404436</v>
      </c>
      <c r="AM2155" s="11">
        <v>0.84137935151754062</v>
      </c>
      <c r="AN2155" s="11">
        <v>0.82323556040804136</v>
      </c>
      <c r="AO2155" s="11">
        <v>0.8004088023203576</v>
      </c>
      <c r="AP2155" s="11">
        <v>0.82868241144359001</v>
      </c>
      <c r="AQ2155" s="11">
        <v>0.8299836511638442</v>
      </c>
      <c r="AR2155" s="11">
        <v>0.83108800659802706</v>
      </c>
      <c r="AS2155" s="11">
        <v>0.77908658675119458</v>
      </c>
      <c r="AT2155" s="11">
        <v>0.84185632756142814</v>
      </c>
      <c r="AU2155" s="11">
        <v>0.999999999999995</v>
      </c>
      <c r="AV2155" s="11">
        <v>1</v>
      </c>
    </row>
    <row r="2156" spans="2:48" x14ac:dyDescent="0.3">
      <c r="B2156" s="8" t="s">
        <v>461</v>
      </c>
      <c r="C2156" s="9">
        <v>0.71455969299545563</v>
      </c>
      <c r="D2156" s="9">
        <v>0.82662422508974587</v>
      </c>
      <c r="E2156" s="9">
        <v>0.86820575734015482</v>
      </c>
      <c r="F2156" s="9">
        <v>0.86651561503977714</v>
      </c>
      <c r="G2156" s="9">
        <v>1.0000000000000002</v>
      </c>
      <c r="H2156" s="9">
        <v>1.0000000000000013</v>
      </c>
      <c r="I2156" s="9">
        <v>0.99999999999999989</v>
      </c>
      <c r="J2156" s="9">
        <v>0.99999999999999856</v>
      </c>
      <c r="K2156" s="9">
        <v>0.99999999999999989</v>
      </c>
      <c r="L2156" s="9">
        <v>1.0000000000000004</v>
      </c>
      <c r="M2156" s="9">
        <v>1.0000000000000047</v>
      </c>
      <c r="N2156" s="9">
        <v>1.0000000000000022</v>
      </c>
      <c r="O2156" s="9">
        <v>0.82221970731537375</v>
      </c>
      <c r="P2156" s="9">
        <v>0.85529272865202355</v>
      </c>
      <c r="Q2156" s="9">
        <v>0.78536205695010108</v>
      </c>
      <c r="R2156" s="9">
        <v>0.78757270699135018</v>
      </c>
      <c r="S2156" s="9">
        <v>0.84762409551864026</v>
      </c>
      <c r="T2156" s="9">
        <v>0.88854519223417805</v>
      </c>
      <c r="U2156" s="9">
        <v>0.71445113885457434</v>
      </c>
      <c r="V2156" s="9">
        <v>0.90445785154634062</v>
      </c>
      <c r="W2156" s="9">
        <v>1.0000000000000002</v>
      </c>
      <c r="X2156" s="9">
        <v>1.0000000000000002</v>
      </c>
      <c r="Y2156" s="9">
        <v>0.99999999999999889</v>
      </c>
      <c r="Z2156" s="9">
        <v>0.99999999999999978</v>
      </c>
      <c r="AA2156" s="9">
        <v>0.69279564264355775</v>
      </c>
      <c r="AB2156" s="9">
        <v>0.58342200717329229</v>
      </c>
      <c r="AC2156" s="9">
        <v>0.62092833160702077</v>
      </c>
      <c r="AD2156" s="9">
        <v>0.72449819766820545</v>
      </c>
      <c r="AE2156" s="9">
        <v>0.59320756453392909</v>
      </c>
      <c r="AF2156" s="9">
        <v>0.69121015818741627</v>
      </c>
      <c r="AG2156" s="9">
        <v>0.85674410772445198</v>
      </c>
      <c r="AH2156" s="9">
        <v>0.83880835001076692</v>
      </c>
      <c r="AI2156" s="9">
        <v>0.82254879502421541</v>
      </c>
      <c r="AJ2156" s="9">
        <v>1.0000000000000011</v>
      </c>
      <c r="AK2156" s="9">
        <v>1.0000000000000009</v>
      </c>
      <c r="AL2156" s="9">
        <v>0.81926640528204486</v>
      </c>
      <c r="AM2156" s="9">
        <v>0.86719701396118165</v>
      </c>
      <c r="AN2156" s="9">
        <v>0.83764338794599458</v>
      </c>
      <c r="AO2156" s="9">
        <v>0.82878003922350518</v>
      </c>
      <c r="AP2156" s="9">
        <v>0.8427943772713129</v>
      </c>
      <c r="AQ2156" s="9">
        <v>0.82858850428939956</v>
      </c>
      <c r="AR2156" s="9">
        <v>0.81502551663991052</v>
      </c>
      <c r="AS2156" s="9">
        <v>0.81880769776093765</v>
      </c>
      <c r="AT2156" s="9">
        <v>0.8836402384981934</v>
      </c>
      <c r="AU2156" s="9">
        <v>0.99999999999999634</v>
      </c>
      <c r="AV2156" s="9">
        <v>0.99999999999999667</v>
      </c>
    </row>
    <row r="2157" spans="2:48" x14ac:dyDescent="0.3">
      <c r="B2157" s="8" t="s">
        <v>462</v>
      </c>
      <c r="C2157" s="11">
        <v>0.70711528123171319</v>
      </c>
      <c r="D2157" s="11">
        <v>0.80903540068275326</v>
      </c>
      <c r="E2157" s="11">
        <v>0.87795350787260718</v>
      </c>
      <c r="F2157" s="11">
        <v>0.81864625885412212</v>
      </c>
      <c r="G2157" s="11">
        <v>1.0000000000000013</v>
      </c>
      <c r="H2157" s="11">
        <v>1.0000000000000002</v>
      </c>
      <c r="I2157" s="11">
        <v>1.0000000000000038</v>
      </c>
      <c r="J2157" s="11">
        <v>0.99999999999999512</v>
      </c>
      <c r="K2157" s="11">
        <v>0.99999999999999989</v>
      </c>
      <c r="L2157" s="11">
        <v>1.0000000000000007</v>
      </c>
      <c r="M2157" s="11">
        <v>0.999999999999999</v>
      </c>
      <c r="N2157" s="11">
        <v>1.0000000000000022</v>
      </c>
      <c r="O2157" s="11">
        <v>0.80825582297286014</v>
      </c>
      <c r="P2157" s="11">
        <v>0.82016302340842073</v>
      </c>
      <c r="Q2157" s="11">
        <v>0.77839884147393168</v>
      </c>
      <c r="R2157" s="11">
        <v>0.77132566549815085</v>
      </c>
      <c r="S2157" s="11">
        <v>0.83014978576444332</v>
      </c>
      <c r="T2157" s="11">
        <v>0.8891669524384439</v>
      </c>
      <c r="U2157" s="11">
        <v>0.6162462764829747</v>
      </c>
      <c r="V2157" s="11">
        <v>0.83418100249164229</v>
      </c>
      <c r="W2157" s="11">
        <v>0.99999999999999978</v>
      </c>
      <c r="X2157" s="11">
        <v>1.0000000000000102</v>
      </c>
      <c r="Y2157" s="11">
        <v>0.99999999999999956</v>
      </c>
      <c r="Z2157" s="11">
        <v>0.99999999999999989</v>
      </c>
      <c r="AA2157" s="11">
        <v>0.62435916431061445</v>
      </c>
      <c r="AB2157" s="11">
        <v>0.51645630629013428</v>
      </c>
      <c r="AC2157" s="11">
        <v>0.67759992207319264</v>
      </c>
      <c r="AD2157" s="11">
        <v>0.70310509903459306</v>
      </c>
      <c r="AE2157" s="11">
        <v>0.5707495158587792</v>
      </c>
      <c r="AF2157" s="11">
        <v>0.75475003345565828</v>
      </c>
      <c r="AG2157" s="11">
        <v>0.86143057391501876</v>
      </c>
      <c r="AH2157" s="11">
        <v>0.83145901405086409</v>
      </c>
      <c r="AI2157" s="11">
        <v>0.79164557396401714</v>
      </c>
      <c r="AJ2157" s="11">
        <v>1.0000000000000016</v>
      </c>
      <c r="AK2157" s="11">
        <v>1.0000000000000002</v>
      </c>
      <c r="AL2157" s="11">
        <v>0.78854291278039412</v>
      </c>
      <c r="AM2157" s="11">
        <v>0.84734940452403995</v>
      </c>
      <c r="AN2157" s="11">
        <v>0.82799600565815146</v>
      </c>
      <c r="AO2157" s="11">
        <v>0.72659493267439679</v>
      </c>
      <c r="AP2157" s="11">
        <v>0.85606639747080127</v>
      </c>
      <c r="AQ2157" s="11">
        <v>0.80906917415302226</v>
      </c>
      <c r="AR2157" s="11">
        <v>0.80881434460868351</v>
      </c>
      <c r="AS2157" s="11">
        <v>0.77113954334529988</v>
      </c>
      <c r="AT2157" s="11">
        <v>0.86258033905978593</v>
      </c>
      <c r="AU2157" s="11">
        <v>0.99999999999999456</v>
      </c>
      <c r="AV2157" s="11">
        <v>0.99999999999999423</v>
      </c>
    </row>
    <row r="2158" spans="2:48" x14ac:dyDescent="0.3">
      <c r="B2158" s="8" t="s">
        <v>463</v>
      </c>
      <c r="C2158" s="9">
        <v>0.69003764223578523</v>
      </c>
      <c r="D2158" s="9">
        <v>0.80337018033348484</v>
      </c>
      <c r="E2158" s="9">
        <v>0.87091550323883893</v>
      </c>
      <c r="F2158" s="9">
        <v>0.85348732690442497</v>
      </c>
      <c r="G2158" s="9">
        <v>0.99999999999998279</v>
      </c>
      <c r="H2158" s="9">
        <v>0.999999999999998</v>
      </c>
      <c r="I2158" s="9">
        <v>1.0000000000000002</v>
      </c>
      <c r="J2158" s="9">
        <v>0.99999999999999889</v>
      </c>
      <c r="K2158" s="9">
        <v>1.0000000000000182</v>
      </c>
      <c r="L2158" s="9">
        <v>0.99999999999999822</v>
      </c>
      <c r="M2158" s="9">
        <v>0.99999999999999956</v>
      </c>
      <c r="N2158" s="9">
        <v>1.0000000000000024</v>
      </c>
      <c r="O2158" s="9">
        <v>0.81395607228892586</v>
      </c>
      <c r="P2158" s="9">
        <v>0.8391330933844221</v>
      </c>
      <c r="Q2158" s="9">
        <v>0.74537016074293538</v>
      </c>
      <c r="R2158" s="9">
        <v>0.77373640705287672</v>
      </c>
      <c r="S2158" s="9">
        <v>0.84861022597707514</v>
      </c>
      <c r="T2158" s="9">
        <v>0.89085117302494021</v>
      </c>
      <c r="U2158" s="9">
        <v>0.63361588461817742</v>
      </c>
      <c r="V2158" s="9">
        <v>0.87093909221112653</v>
      </c>
      <c r="W2158" s="9">
        <v>1.0000000000000002</v>
      </c>
      <c r="X2158" s="9">
        <v>0.99999999999999867</v>
      </c>
      <c r="Y2158" s="9">
        <v>1.0000000000000011</v>
      </c>
      <c r="Z2158" s="9">
        <v>0.99999999999999989</v>
      </c>
      <c r="AA2158" s="9">
        <v>0.54110460593341714</v>
      </c>
      <c r="AB2158" s="9">
        <v>0.46861880784060839</v>
      </c>
      <c r="AC2158" s="9">
        <v>0.68493841952865464</v>
      </c>
      <c r="AD2158" s="9">
        <v>0.75731558173808833</v>
      </c>
      <c r="AE2158" s="9">
        <v>0.62023694090535486</v>
      </c>
      <c r="AF2158" s="9">
        <v>0.75462770288983672</v>
      </c>
      <c r="AG2158" s="9">
        <v>0.88397169504914408</v>
      </c>
      <c r="AH2158" s="9">
        <v>0.83617114407700865</v>
      </c>
      <c r="AI2158" s="9">
        <v>0.80499188322647752</v>
      </c>
      <c r="AJ2158" s="9">
        <v>0.99999999999998368</v>
      </c>
      <c r="AK2158" s="9">
        <v>0.99999999999997025</v>
      </c>
      <c r="AL2158" s="9">
        <v>0.83514668075966036</v>
      </c>
      <c r="AM2158" s="9">
        <v>0.88485523611423933</v>
      </c>
      <c r="AN2158" s="9">
        <v>0.89724041032222368</v>
      </c>
      <c r="AO2158" s="9">
        <v>0.87026810988081904</v>
      </c>
      <c r="AP2158" s="9">
        <v>0.85634056473066333</v>
      </c>
      <c r="AQ2158" s="9">
        <v>0.81624944055579995</v>
      </c>
      <c r="AR2158" s="9">
        <v>0.82740072503436346</v>
      </c>
      <c r="AS2158" s="9">
        <v>0.78668823346780359</v>
      </c>
      <c r="AT2158" s="9">
        <v>0.8636663326580778</v>
      </c>
      <c r="AU2158" s="9">
        <v>0.99999999999999722</v>
      </c>
      <c r="AV2158" s="9">
        <v>0.99999999999999822</v>
      </c>
    </row>
    <row r="2159" spans="2:48" x14ac:dyDescent="0.3">
      <c r="B2159" s="8" t="s">
        <v>464</v>
      </c>
      <c r="C2159" s="11">
        <v>0.73175509723428189</v>
      </c>
      <c r="D2159" s="11">
        <v>0.79350451976687042</v>
      </c>
      <c r="E2159" s="11">
        <v>0.85934189251597548</v>
      </c>
      <c r="F2159" s="11">
        <v>0.85671840049216719</v>
      </c>
      <c r="G2159" s="11">
        <v>0.99999999999999911</v>
      </c>
      <c r="H2159" s="11">
        <v>0.99999999999999656</v>
      </c>
      <c r="I2159" s="11">
        <v>1.0000000000000011</v>
      </c>
      <c r="J2159" s="11">
        <v>1.0000000000000024</v>
      </c>
      <c r="K2159" s="11">
        <v>0.999999999999999</v>
      </c>
      <c r="L2159" s="11">
        <v>0.99999999999999978</v>
      </c>
      <c r="M2159" s="11">
        <v>0.99999999999999389</v>
      </c>
      <c r="N2159" s="11">
        <v>1</v>
      </c>
      <c r="O2159" s="11">
        <v>0.80577597875458384</v>
      </c>
      <c r="P2159" s="11">
        <v>0.85554625989205024</v>
      </c>
      <c r="Q2159" s="11">
        <v>0.76599912526213254</v>
      </c>
      <c r="R2159" s="11">
        <v>0.78619054092819174</v>
      </c>
      <c r="S2159" s="11">
        <v>0.81203063660731645</v>
      </c>
      <c r="T2159" s="11">
        <v>0.8611392149364524</v>
      </c>
      <c r="U2159" s="11">
        <v>0.68920645595805929</v>
      </c>
      <c r="V2159" s="11">
        <v>0.83035712263577921</v>
      </c>
      <c r="W2159" s="11">
        <v>0.99999999999999589</v>
      </c>
      <c r="X2159" s="11">
        <v>1.0000000000000016</v>
      </c>
      <c r="Y2159" s="11">
        <v>0.99999999999999989</v>
      </c>
      <c r="Z2159" s="11">
        <v>1.0000000000000002</v>
      </c>
      <c r="AA2159" s="11">
        <v>0.57514419405955897</v>
      </c>
      <c r="AB2159" s="11">
        <v>0.53590046822404558</v>
      </c>
      <c r="AC2159" s="11">
        <v>0.6919278460705609</v>
      </c>
      <c r="AD2159" s="11">
        <v>0.81728530249199105</v>
      </c>
      <c r="AE2159" s="11">
        <v>0.57408135566333984</v>
      </c>
      <c r="AF2159" s="11">
        <v>0.74986097328951251</v>
      </c>
      <c r="AG2159" s="11">
        <v>0.85844759662633285</v>
      </c>
      <c r="AH2159" s="11">
        <v>0.8435619717108368</v>
      </c>
      <c r="AI2159" s="11">
        <v>0.83983114033280293</v>
      </c>
      <c r="AJ2159" s="11">
        <v>1.0000000000000004</v>
      </c>
      <c r="AK2159" s="11">
        <v>0.99999999999999867</v>
      </c>
      <c r="AL2159" s="11">
        <v>0.73983720644391504</v>
      </c>
      <c r="AM2159" s="11">
        <v>0.84194350820706598</v>
      </c>
      <c r="AN2159" s="11">
        <v>0.85829741127929704</v>
      </c>
      <c r="AO2159" s="11">
        <v>0.82456579610134428</v>
      </c>
      <c r="AP2159" s="11">
        <v>0.81057897274457269</v>
      </c>
      <c r="AQ2159" s="11">
        <v>0.79596706616661927</v>
      </c>
      <c r="AR2159" s="11">
        <v>0.8232799304290076</v>
      </c>
      <c r="AS2159" s="11">
        <v>0.72870759615015501</v>
      </c>
      <c r="AT2159" s="11">
        <v>0.86251043770687641</v>
      </c>
      <c r="AU2159" s="11">
        <v>1.0000000000000004</v>
      </c>
      <c r="AV2159" s="11">
        <v>0.99999999999999989</v>
      </c>
    </row>
    <row r="2160" spans="2:48" x14ac:dyDescent="0.3">
      <c r="B2160" s="8" t="s">
        <v>465</v>
      </c>
      <c r="C2160" s="9">
        <v>0.60579139160639017</v>
      </c>
      <c r="D2160" s="9">
        <v>0.8071372955847208</v>
      </c>
      <c r="E2160" s="9">
        <v>0.87237845370889666</v>
      </c>
      <c r="F2160" s="9">
        <v>0.85820671696371331</v>
      </c>
      <c r="G2160" s="9">
        <v>0.99999999999999012</v>
      </c>
      <c r="H2160" s="9">
        <v>0.99999999999999467</v>
      </c>
      <c r="I2160" s="9">
        <v>1.0000000000000011</v>
      </c>
      <c r="J2160" s="9">
        <v>0.99999999999999911</v>
      </c>
      <c r="K2160" s="9">
        <v>0.99999999999999878</v>
      </c>
      <c r="L2160" s="9">
        <v>0.99999999999999378</v>
      </c>
      <c r="M2160" s="9">
        <v>1.0000000000000002</v>
      </c>
      <c r="N2160" s="9">
        <v>0.99999999999999978</v>
      </c>
      <c r="O2160" s="9">
        <v>0.81332699089273508</v>
      </c>
      <c r="P2160" s="9">
        <v>0.85169296888363177</v>
      </c>
      <c r="Q2160" s="9">
        <v>0.74342885504740708</v>
      </c>
      <c r="R2160" s="9">
        <v>0.71230878025212352</v>
      </c>
      <c r="S2160" s="9">
        <v>0.80499713590442079</v>
      </c>
      <c r="T2160" s="9">
        <v>0.8704906310489442</v>
      </c>
      <c r="U2160" s="9">
        <v>0.75184700175435049</v>
      </c>
      <c r="V2160" s="9">
        <v>0.86167989849877458</v>
      </c>
      <c r="W2160" s="9">
        <v>0.999999999999999</v>
      </c>
      <c r="X2160" s="9">
        <v>1.0000000000000002</v>
      </c>
      <c r="Y2160" s="9">
        <v>0.99999999999999989</v>
      </c>
      <c r="Z2160" s="9">
        <v>1.0000000000000011</v>
      </c>
      <c r="AA2160" s="9">
        <v>0.64008601895210127</v>
      </c>
      <c r="AB2160" s="9">
        <v>0.59543152400761667</v>
      </c>
      <c r="AC2160" s="9">
        <v>0.57043601796789678</v>
      </c>
      <c r="AD2160" s="9">
        <v>0.76331665878356914</v>
      </c>
      <c r="AE2160" s="9">
        <v>0.54075796897161132</v>
      </c>
      <c r="AF2160" s="9">
        <v>0.74314008517357211</v>
      </c>
      <c r="AG2160" s="9">
        <v>0.8609498236677624</v>
      </c>
      <c r="AH2160" s="9">
        <v>0.83568844785990015</v>
      </c>
      <c r="AI2160" s="9">
        <v>0.81403757822947864</v>
      </c>
      <c r="AJ2160" s="9">
        <v>0.99999999999999967</v>
      </c>
      <c r="AK2160" s="9">
        <v>0.99999999999999878</v>
      </c>
      <c r="AL2160" s="9">
        <v>0.77420137048546223</v>
      </c>
      <c r="AM2160" s="9">
        <v>0.8481463619878018</v>
      </c>
      <c r="AN2160" s="9">
        <v>0.83094591305083509</v>
      </c>
      <c r="AO2160" s="9">
        <v>0.78857509771458623</v>
      </c>
      <c r="AP2160" s="9">
        <v>0.86283397863691691</v>
      </c>
      <c r="AQ2160" s="9">
        <v>0.81497344381523362</v>
      </c>
      <c r="AR2160" s="9">
        <v>0.80784196075073966</v>
      </c>
      <c r="AS2160" s="9">
        <v>0.78086856405376881</v>
      </c>
      <c r="AT2160" s="9">
        <v>0.8615145610420919</v>
      </c>
      <c r="AU2160" s="9">
        <v>0.99999999999999345</v>
      </c>
      <c r="AV2160" s="9">
        <v>1.0000000000000011</v>
      </c>
    </row>
    <row r="2161" spans="2:48" x14ac:dyDescent="0.3">
      <c r="B2161" s="8" t="s">
        <v>466</v>
      </c>
      <c r="C2161" s="11">
        <v>0.67822918737079452</v>
      </c>
      <c r="D2161" s="11">
        <v>0.81963398753416628</v>
      </c>
      <c r="E2161" s="11">
        <v>0.86028744282863256</v>
      </c>
      <c r="F2161" s="11">
        <v>0.84316566811233529</v>
      </c>
      <c r="G2161" s="11">
        <v>1.0000000000000033</v>
      </c>
      <c r="H2161" s="11">
        <v>1.0000000000000029</v>
      </c>
      <c r="I2161" s="11">
        <v>1.0000000000000204</v>
      </c>
      <c r="J2161" s="11">
        <v>1.0000000000000004</v>
      </c>
      <c r="K2161" s="11">
        <v>1.0000000000000002</v>
      </c>
      <c r="L2161" s="11">
        <v>1</v>
      </c>
      <c r="M2161" s="11">
        <v>1.000000000000004</v>
      </c>
      <c r="N2161" s="11">
        <v>0.99999999999999956</v>
      </c>
      <c r="O2161" s="11">
        <v>0.82118864437796169</v>
      </c>
      <c r="P2161" s="11">
        <v>0.85823770608602856</v>
      </c>
      <c r="Q2161" s="11">
        <v>0.76556787313359942</v>
      </c>
      <c r="R2161" s="11">
        <v>0.75665396777345595</v>
      </c>
      <c r="S2161" s="11">
        <v>0.82918324411433031</v>
      </c>
      <c r="T2161" s="11">
        <v>0.8948674379974062</v>
      </c>
      <c r="U2161" s="11">
        <v>0.67439037562402726</v>
      </c>
      <c r="V2161" s="11">
        <v>0.88437371432538914</v>
      </c>
      <c r="W2161" s="11">
        <v>0.99999999999999933</v>
      </c>
      <c r="X2161" s="11">
        <v>0.99999999999999389</v>
      </c>
      <c r="Y2161" s="11">
        <v>1.0000000000000011</v>
      </c>
      <c r="Z2161" s="11">
        <v>0.99999999999998268</v>
      </c>
      <c r="AA2161" s="11">
        <v>0.51492804911834633</v>
      </c>
      <c r="AB2161" s="11">
        <v>0.5376757533894142</v>
      </c>
      <c r="AC2161" s="11">
        <v>0.66481992314919158</v>
      </c>
      <c r="AD2161" s="11">
        <v>0.70910725464050595</v>
      </c>
      <c r="AE2161" s="11">
        <v>0.61860085053121749</v>
      </c>
      <c r="AF2161" s="11">
        <v>0.72694727217721933</v>
      </c>
      <c r="AG2161" s="11">
        <v>0.83506067165123421</v>
      </c>
      <c r="AH2161" s="11">
        <v>0.81352424261569845</v>
      </c>
      <c r="AI2161" s="11">
        <v>0.8034688301455658</v>
      </c>
      <c r="AJ2161" s="11">
        <v>0.99999999999999856</v>
      </c>
      <c r="AK2161" s="11">
        <v>0.99999999999999822</v>
      </c>
      <c r="AL2161" s="11">
        <v>0.8032043740013679</v>
      </c>
      <c r="AM2161" s="11">
        <v>0.84811460007938744</v>
      </c>
      <c r="AN2161" s="11">
        <v>0.83501294022436545</v>
      </c>
      <c r="AO2161" s="11">
        <v>0.83280145905433312</v>
      </c>
      <c r="AP2161" s="11">
        <v>0.85673851135340884</v>
      </c>
      <c r="AQ2161" s="11">
        <v>0.84421352187672161</v>
      </c>
      <c r="AR2161" s="11">
        <v>0.8399381530280331</v>
      </c>
      <c r="AS2161" s="11">
        <v>0.75957202266213186</v>
      </c>
      <c r="AT2161" s="11">
        <v>0.85379077146567606</v>
      </c>
      <c r="AU2161" s="11">
        <v>1.0000000000000018</v>
      </c>
      <c r="AV2161" s="11">
        <v>0.99999999999999911</v>
      </c>
    </row>
    <row r="2162" spans="2:48" x14ac:dyDescent="0.3">
      <c r="B2162" s="8" t="s">
        <v>467</v>
      </c>
      <c r="C2162" s="9">
        <v>0.7169888463537456</v>
      </c>
      <c r="D2162" s="9">
        <v>0.80489638406487507</v>
      </c>
      <c r="E2162" s="9">
        <v>0.87710269787797479</v>
      </c>
      <c r="F2162" s="9">
        <v>0.84196313436542747</v>
      </c>
      <c r="G2162" s="9">
        <v>0.99999999999999822</v>
      </c>
      <c r="H2162" s="9">
        <v>0.99999999999999833</v>
      </c>
      <c r="I2162" s="9">
        <v>0.99999999999999989</v>
      </c>
      <c r="J2162" s="9">
        <v>0.99999999999999312</v>
      </c>
      <c r="K2162" s="9">
        <v>1.0000000000000004</v>
      </c>
      <c r="L2162" s="9">
        <v>1.0000000000000004</v>
      </c>
      <c r="M2162" s="9">
        <v>1.0000000000000002</v>
      </c>
      <c r="N2162" s="9">
        <v>0.99999999999999678</v>
      </c>
      <c r="O2162" s="9">
        <v>0.82729994318270139</v>
      </c>
      <c r="P2162" s="9">
        <v>0.84919627999249969</v>
      </c>
      <c r="Q2162" s="9">
        <v>0.76132103357262781</v>
      </c>
      <c r="R2162" s="9">
        <v>0.7945545035783057</v>
      </c>
      <c r="S2162" s="9">
        <v>0.85031248967503548</v>
      </c>
      <c r="T2162" s="9">
        <v>0.88205875264900468</v>
      </c>
      <c r="U2162" s="9">
        <v>0.67850741038185103</v>
      </c>
      <c r="V2162" s="9">
        <v>0.84751043072569621</v>
      </c>
      <c r="W2162" s="9">
        <v>0.99999999999999911</v>
      </c>
      <c r="X2162" s="9">
        <v>1.0000000000000002</v>
      </c>
      <c r="Y2162" s="9">
        <v>0.99999999999999922</v>
      </c>
      <c r="Z2162" s="9">
        <v>1.0000000000000002</v>
      </c>
      <c r="AA2162" s="9">
        <v>0.58298443277184964</v>
      </c>
      <c r="AB2162" s="9">
        <v>0.55529442349669067</v>
      </c>
      <c r="AC2162" s="9">
        <v>0.67385787011583209</v>
      </c>
      <c r="AD2162" s="9">
        <v>0.74704561996703478</v>
      </c>
      <c r="AE2162" s="9">
        <v>0.57269515988415443</v>
      </c>
      <c r="AF2162" s="9">
        <v>0.73369942848376557</v>
      </c>
      <c r="AG2162" s="9">
        <v>0.86170701162190544</v>
      </c>
      <c r="AH2162" s="9">
        <v>0.81935147896678373</v>
      </c>
      <c r="AI2162" s="9">
        <v>0.86314532240170805</v>
      </c>
      <c r="AJ2162" s="9">
        <v>1</v>
      </c>
      <c r="AK2162" s="9">
        <v>0.99999999999999889</v>
      </c>
      <c r="AL2162" s="9">
        <v>0.78390775442714589</v>
      </c>
      <c r="AM2162" s="9">
        <v>0.83671748188504647</v>
      </c>
      <c r="AN2162" s="9">
        <v>0.85202508252534936</v>
      </c>
      <c r="AO2162" s="9">
        <v>0.83035027127351946</v>
      </c>
      <c r="AP2162" s="9">
        <v>0.82456667434594877</v>
      </c>
      <c r="AQ2162" s="9">
        <v>0.75954627712353118</v>
      </c>
      <c r="AR2162" s="9">
        <v>0.80708611051305912</v>
      </c>
      <c r="AS2162" s="9">
        <v>0.76793257182322827</v>
      </c>
      <c r="AT2162" s="9">
        <v>0.85654953952262103</v>
      </c>
      <c r="AU2162" s="9">
        <v>0.99999999999999778</v>
      </c>
      <c r="AV2162" s="9">
        <v>0.99999999999999922</v>
      </c>
    </row>
    <row r="2163" spans="2:48" x14ac:dyDescent="0.3">
      <c r="B2163" s="8" t="s">
        <v>468</v>
      </c>
      <c r="C2163" s="11">
        <v>0.62870147013633537</v>
      </c>
      <c r="D2163" s="11">
        <v>0.77581898836678898</v>
      </c>
      <c r="E2163" s="11">
        <v>0.8489421960167689</v>
      </c>
      <c r="F2163" s="11">
        <v>0.84201111578106369</v>
      </c>
      <c r="G2163" s="11">
        <v>0.99999999999999789</v>
      </c>
      <c r="H2163" s="11">
        <v>1.0000000000000022</v>
      </c>
      <c r="I2163" s="11">
        <v>1.0000000000000002</v>
      </c>
      <c r="J2163" s="11">
        <v>1.0000000000000007</v>
      </c>
      <c r="K2163" s="11">
        <v>1.0000000000000004</v>
      </c>
      <c r="L2163" s="11">
        <v>1.0000000000000016</v>
      </c>
      <c r="M2163" s="11">
        <v>1.0000000000000016</v>
      </c>
      <c r="N2163" s="11">
        <v>1.0000000000000002</v>
      </c>
      <c r="O2163" s="11">
        <v>0.81446456767161857</v>
      </c>
      <c r="P2163" s="11">
        <v>0.87704184517631756</v>
      </c>
      <c r="Q2163" s="11">
        <v>0.79890833930463312</v>
      </c>
      <c r="R2163" s="11">
        <v>0.754377256929603</v>
      </c>
      <c r="S2163" s="11">
        <v>0.82898891639577743</v>
      </c>
      <c r="T2163" s="11">
        <v>0.85738351432732485</v>
      </c>
      <c r="U2163" s="11">
        <v>0.66595462323428767</v>
      </c>
      <c r="V2163" s="11">
        <v>0.84864519516718384</v>
      </c>
      <c r="W2163" s="11">
        <v>0.99999999999999944</v>
      </c>
      <c r="X2163" s="11">
        <v>0.99999999999999989</v>
      </c>
      <c r="Y2163" s="11">
        <v>0.99999999999999967</v>
      </c>
      <c r="Z2163" s="11">
        <v>1.0000000000000011</v>
      </c>
      <c r="AA2163" s="11">
        <v>0.58000494326681939</v>
      </c>
      <c r="AB2163" s="11">
        <v>0.61486693293477845</v>
      </c>
      <c r="AC2163" s="11">
        <v>0.63784131946953382</v>
      </c>
      <c r="AD2163" s="11">
        <v>0.75285842061605102</v>
      </c>
      <c r="AE2163" s="11">
        <v>0.59673202698147898</v>
      </c>
      <c r="AF2163" s="11">
        <v>0.72214627934534592</v>
      </c>
      <c r="AG2163" s="11">
        <v>0.82022171433979629</v>
      </c>
      <c r="AH2163" s="11">
        <v>0.7919468875222786</v>
      </c>
      <c r="AI2163" s="11">
        <v>0.84102496792052361</v>
      </c>
      <c r="AJ2163" s="11">
        <v>1.0000000000000011</v>
      </c>
      <c r="AK2163" s="11">
        <v>1.0000000000000002</v>
      </c>
      <c r="AL2163" s="11">
        <v>0.80044195141847796</v>
      </c>
      <c r="AM2163" s="11">
        <v>0.82970826101359818</v>
      </c>
      <c r="AN2163" s="11">
        <v>0.82296453841342465</v>
      </c>
      <c r="AO2163" s="11">
        <v>0.81971537720102416</v>
      </c>
      <c r="AP2163" s="11">
        <v>0.82919570449666546</v>
      </c>
      <c r="AQ2163" s="11">
        <v>0.79586806630785156</v>
      </c>
      <c r="AR2163" s="11">
        <v>0.8062631819131022</v>
      </c>
      <c r="AS2163" s="11">
        <v>0.76061567837513755</v>
      </c>
      <c r="AT2163" s="11">
        <v>0.85846254900651531</v>
      </c>
      <c r="AU2163" s="11">
        <v>0.99999999999999978</v>
      </c>
      <c r="AV2163" s="11">
        <v>1.0000000000000036</v>
      </c>
    </row>
    <row r="2164" spans="2:48" x14ac:dyDescent="0.3">
      <c r="B2164" s="8" t="s">
        <v>469</v>
      </c>
      <c r="C2164" s="9">
        <v>0.66112211891811568</v>
      </c>
      <c r="D2164" s="9">
        <v>0.77457905279047046</v>
      </c>
      <c r="E2164" s="9">
        <v>0.86969735472727794</v>
      </c>
      <c r="F2164" s="9">
        <v>0.81856014027778023</v>
      </c>
      <c r="G2164" s="9">
        <v>0.99999999999999845</v>
      </c>
      <c r="H2164" s="9">
        <v>0.99999999999999889</v>
      </c>
      <c r="I2164" s="9">
        <v>1.0000000000000002</v>
      </c>
      <c r="J2164" s="9">
        <v>1.0000000000000002</v>
      </c>
      <c r="K2164" s="9">
        <v>1.0000000000000002</v>
      </c>
      <c r="L2164" s="9">
        <v>1</v>
      </c>
      <c r="M2164" s="9">
        <v>1.0000000000000007</v>
      </c>
      <c r="N2164" s="9">
        <v>0.99999999999999833</v>
      </c>
      <c r="O2164" s="9">
        <v>0.80166596775941867</v>
      </c>
      <c r="P2164" s="9">
        <v>0.85482811435924888</v>
      </c>
      <c r="Q2164" s="9">
        <v>0.77157068220698199</v>
      </c>
      <c r="R2164" s="9">
        <v>0.80000590412130046</v>
      </c>
      <c r="S2164" s="9">
        <v>0.79646862094621285</v>
      </c>
      <c r="T2164" s="9">
        <v>0.88792239466954825</v>
      </c>
      <c r="U2164" s="9">
        <v>0.68581019136491661</v>
      </c>
      <c r="V2164" s="9">
        <v>0.78823463922604509</v>
      </c>
      <c r="W2164" s="9">
        <v>1.000000000000004</v>
      </c>
      <c r="X2164" s="9">
        <v>1.0000000000000002</v>
      </c>
      <c r="Y2164" s="9">
        <v>0.99999999999999878</v>
      </c>
      <c r="Z2164" s="9">
        <v>1.0000000000000011</v>
      </c>
      <c r="AA2164" s="9">
        <v>0.51871204252829295</v>
      </c>
      <c r="AB2164" s="9">
        <v>0.52656348204207903</v>
      </c>
      <c r="AC2164" s="9">
        <v>0.69925582920191187</v>
      </c>
      <c r="AD2164" s="9">
        <v>0.76753657945383846</v>
      </c>
      <c r="AE2164" s="9">
        <v>0.52451487572621758</v>
      </c>
      <c r="AF2164" s="9">
        <v>0.71689411133565384</v>
      </c>
      <c r="AG2164" s="9">
        <v>0.86254198698343798</v>
      </c>
      <c r="AH2164" s="9">
        <v>0.83444022176211341</v>
      </c>
      <c r="AI2164" s="9">
        <v>0.8242641429824521</v>
      </c>
      <c r="AJ2164" s="9">
        <v>1.000000000000022</v>
      </c>
      <c r="AK2164" s="9">
        <v>1.0000000000000009</v>
      </c>
      <c r="AL2164" s="9">
        <v>0.7263899025577758</v>
      </c>
      <c r="AM2164" s="9">
        <v>0.84166426808175354</v>
      </c>
      <c r="AN2164" s="9">
        <v>0.86485357611076197</v>
      </c>
      <c r="AO2164" s="9">
        <v>0.80500592553301176</v>
      </c>
      <c r="AP2164" s="9">
        <v>0.82402151524388645</v>
      </c>
      <c r="AQ2164" s="9">
        <v>0.7965626569818004</v>
      </c>
      <c r="AR2164" s="9">
        <v>0.78861103376193742</v>
      </c>
      <c r="AS2164" s="9">
        <v>0.7468046251255509</v>
      </c>
      <c r="AT2164" s="9">
        <v>0.84701788713153614</v>
      </c>
      <c r="AU2164" s="9">
        <v>0.99999999999999667</v>
      </c>
      <c r="AV2164" s="9">
        <v>0.99999999999999434</v>
      </c>
    </row>
    <row r="2165" spans="2:48" x14ac:dyDescent="0.3">
      <c r="B2165" s="8" t="s">
        <v>470</v>
      </c>
      <c r="C2165" s="11">
        <v>0.61851901605840165</v>
      </c>
      <c r="D2165" s="11">
        <v>0.80582677639534372</v>
      </c>
      <c r="E2165" s="11">
        <v>0.86587210942093962</v>
      </c>
      <c r="F2165" s="11">
        <v>0.82229507208554042</v>
      </c>
      <c r="G2165" s="11">
        <v>0.99999999999999845</v>
      </c>
      <c r="H2165" s="11">
        <v>0.99999999999997169</v>
      </c>
      <c r="I2165" s="11">
        <v>1.0000000000000038</v>
      </c>
      <c r="J2165" s="11">
        <v>1.0000000000000029</v>
      </c>
      <c r="K2165" s="11">
        <v>0.99999999999998468</v>
      </c>
      <c r="L2165" s="11">
        <v>1.0000000000000013</v>
      </c>
      <c r="M2165" s="11">
        <v>1.0000000000000051</v>
      </c>
      <c r="N2165" s="11">
        <v>1.0000000000000029</v>
      </c>
      <c r="O2165" s="11">
        <v>0.80726046520985495</v>
      </c>
      <c r="P2165" s="11">
        <v>0.84109616493627037</v>
      </c>
      <c r="Q2165" s="11">
        <v>0.77142151764994482</v>
      </c>
      <c r="R2165" s="11">
        <v>0.73668505037993426</v>
      </c>
      <c r="S2165" s="11">
        <v>0.83275425637378042</v>
      </c>
      <c r="T2165" s="11">
        <v>0.88764313753556312</v>
      </c>
      <c r="U2165" s="11">
        <v>0.67126129392287892</v>
      </c>
      <c r="V2165" s="11">
        <v>0.85581754844090452</v>
      </c>
      <c r="W2165" s="11">
        <v>1.0000000000000036</v>
      </c>
      <c r="X2165" s="11">
        <v>1.0000000000000002</v>
      </c>
      <c r="Y2165" s="11">
        <v>0.99999999999999978</v>
      </c>
      <c r="Z2165" s="11">
        <v>0.99999999999999989</v>
      </c>
      <c r="AA2165" s="11">
        <v>0.65668874720345616</v>
      </c>
      <c r="AB2165" s="11">
        <v>0.50262243895943859</v>
      </c>
      <c r="AC2165" s="11">
        <v>0.54663214340000987</v>
      </c>
      <c r="AD2165" s="11">
        <v>0.7233383230843744</v>
      </c>
      <c r="AE2165" s="11">
        <v>0.52766598300319145</v>
      </c>
      <c r="AF2165" s="11">
        <v>0.70217479653836967</v>
      </c>
      <c r="AG2165" s="11">
        <v>0.8636661104568486</v>
      </c>
      <c r="AH2165" s="11">
        <v>0.82086287052606188</v>
      </c>
      <c r="AI2165" s="11">
        <v>0.84532335827094807</v>
      </c>
      <c r="AJ2165" s="11">
        <v>1</v>
      </c>
      <c r="AK2165" s="11">
        <v>0.99999999999999001</v>
      </c>
      <c r="AL2165" s="11">
        <v>0.8219881464205594</v>
      </c>
      <c r="AM2165" s="11">
        <v>0.84798629146958748</v>
      </c>
      <c r="AN2165" s="11">
        <v>0.87244493836754144</v>
      </c>
      <c r="AO2165" s="11">
        <v>0.82142205448035677</v>
      </c>
      <c r="AP2165" s="11">
        <v>0.81352264574369049</v>
      </c>
      <c r="AQ2165" s="11">
        <v>0.81927433250582071</v>
      </c>
      <c r="AR2165" s="11">
        <v>0.83013324078116013</v>
      </c>
      <c r="AS2165" s="11">
        <v>0.74826498700602251</v>
      </c>
      <c r="AT2165" s="11">
        <v>0.87071341978935568</v>
      </c>
      <c r="AU2165" s="11">
        <v>1.0000000000000013</v>
      </c>
      <c r="AV2165" s="11">
        <v>1</v>
      </c>
    </row>
    <row r="2166" spans="2:48" x14ac:dyDescent="0.3">
      <c r="B2166" s="8" t="s">
        <v>471</v>
      </c>
      <c r="C2166" s="9">
        <v>0.6790399096857449</v>
      </c>
      <c r="D2166" s="9">
        <v>0.81291410282901999</v>
      </c>
      <c r="E2166" s="9">
        <v>0.84907836504092016</v>
      </c>
      <c r="F2166" s="9">
        <v>0.85394296308935247</v>
      </c>
      <c r="G2166" s="9">
        <v>0.99999999999999167</v>
      </c>
      <c r="H2166" s="9">
        <v>1.0000000000000044</v>
      </c>
      <c r="I2166" s="9">
        <v>0.99999999999999634</v>
      </c>
      <c r="J2166" s="9">
        <v>0.99999999999998956</v>
      </c>
      <c r="K2166" s="9">
        <v>1.0000000000000191</v>
      </c>
      <c r="L2166" s="9">
        <v>0.99999999999999978</v>
      </c>
      <c r="M2166" s="9">
        <v>1.0000000000000002</v>
      </c>
      <c r="N2166" s="9">
        <v>0.99999999999999756</v>
      </c>
      <c r="O2166" s="9">
        <v>0.81722954604708453</v>
      </c>
      <c r="P2166" s="9">
        <v>0.83793407067279613</v>
      </c>
      <c r="Q2166" s="9">
        <v>0.80196515709774108</v>
      </c>
      <c r="R2166" s="9">
        <v>0.77554684913358518</v>
      </c>
      <c r="S2166" s="9">
        <v>0.81740555411714366</v>
      </c>
      <c r="T2166" s="9">
        <v>0.89909168396293915</v>
      </c>
      <c r="U2166" s="9">
        <v>0.58939076716376637</v>
      </c>
      <c r="V2166" s="9">
        <v>0.84806277767802252</v>
      </c>
      <c r="W2166" s="9">
        <v>1.000000000000004</v>
      </c>
      <c r="X2166" s="9">
        <v>0.99999999999999478</v>
      </c>
      <c r="Y2166" s="9">
        <v>1.0000000000000002</v>
      </c>
      <c r="Z2166" s="9">
        <v>0.99999999999998268</v>
      </c>
      <c r="AA2166" s="9">
        <v>0.48171627651319332</v>
      </c>
      <c r="AB2166" s="9">
        <v>0.49748348880999244</v>
      </c>
      <c r="AC2166" s="9">
        <v>0.58081723647098404</v>
      </c>
      <c r="AD2166" s="9">
        <v>0.76799404184286013</v>
      </c>
      <c r="AE2166" s="9">
        <v>0.6054510837511462</v>
      </c>
      <c r="AF2166" s="9">
        <v>0.74841860744085986</v>
      </c>
      <c r="AG2166" s="9">
        <v>0.85643145064912307</v>
      </c>
      <c r="AH2166" s="9">
        <v>0.74977660773572397</v>
      </c>
      <c r="AI2166" s="9">
        <v>0.82744451451383261</v>
      </c>
      <c r="AJ2166" s="9">
        <v>1.0000000000000013</v>
      </c>
      <c r="AK2166" s="9">
        <v>1.0000000000000002</v>
      </c>
      <c r="AL2166" s="9">
        <v>0.82301198455156521</v>
      </c>
      <c r="AM2166" s="9">
        <v>0.83702365497922615</v>
      </c>
      <c r="AN2166" s="9">
        <v>0.85495801612803612</v>
      </c>
      <c r="AO2166" s="9">
        <v>0.8166900536035151</v>
      </c>
      <c r="AP2166" s="9">
        <v>0.84735205296428506</v>
      </c>
      <c r="AQ2166" s="9">
        <v>0.8050172790567256</v>
      </c>
      <c r="AR2166" s="9">
        <v>0.82050356822370574</v>
      </c>
      <c r="AS2166" s="9">
        <v>0.76992453682698647</v>
      </c>
      <c r="AT2166" s="9">
        <v>0.87055038357255943</v>
      </c>
      <c r="AU2166" s="9">
        <v>1.0000000000000173</v>
      </c>
      <c r="AV2166" s="9">
        <v>0.99999999999999689</v>
      </c>
    </row>
    <row r="2167" spans="2:48" x14ac:dyDescent="0.3">
      <c r="B2167" s="8" t="s">
        <v>472</v>
      </c>
      <c r="C2167" s="11">
        <v>0.67074850122600194</v>
      </c>
      <c r="D2167" s="11">
        <v>0.81606308543774797</v>
      </c>
      <c r="E2167" s="11">
        <v>0.85305394836172499</v>
      </c>
      <c r="F2167" s="11">
        <v>0.86379636003902505</v>
      </c>
      <c r="G2167" s="11">
        <v>1</v>
      </c>
      <c r="H2167" s="11">
        <v>0.99999999999999978</v>
      </c>
      <c r="I2167" s="11">
        <v>1</v>
      </c>
      <c r="J2167" s="11">
        <v>1.0000000000000002</v>
      </c>
      <c r="K2167" s="11">
        <v>0.99999999999999878</v>
      </c>
      <c r="L2167" s="11">
        <v>0.99999999999999978</v>
      </c>
      <c r="M2167" s="11">
        <v>0.99999999999999201</v>
      </c>
      <c r="N2167" s="11">
        <v>1.0000000000000024</v>
      </c>
      <c r="O2167" s="11">
        <v>0.77078409456191499</v>
      </c>
      <c r="P2167" s="11">
        <v>0.86938002324852426</v>
      </c>
      <c r="Q2167" s="11">
        <v>0.83497343574145633</v>
      </c>
      <c r="R2167" s="11">
        <v>0.75888887418409612</v>
      </c>
      <c r="S2167" s="11">
        <v>0.82935639749929679</v>
      </c>
      <c r="T2167" s="11">
        <v>0.85772602034629775</v>
      </c>
      <c r="U2167" s="11">
        <v>0.67047534152389443</v>
      </c>
      <c r="V2167" s="11">
        <v>0.86909570164951067</v>
      </c>
      <c r="W2167" s="11">
        <v>1.0000000000000082</v>
      </c>
      <c r="X2167" s="11">
        <v>1.0000000000000009</v>
      </c>
      <c r="Y2167" s="11">
        <v>0.99999999999998712</v>
      </c>
      <c r="Z2167" s="11">
        <v>1</v>
      </c>
      <c r="AA2167" s="11">
        <v>0.63537152133410857</v>
      </c>
      <c r="AB2167" s="11">
        <v>0.61731151469468193</v>
      </c>
      <c r="AC2167" s="11">
        <v>0.56408820906536772</v>
      </c>
      <c r="AD2167" s="11">
        <v>0.70972570004413527</v>
      </c>
      <c r="AE2167" s="11">
        <v>0.56247653277199505</v>
      </c>
      <c r="AF2167" s="11">
        <v>0.73898089568609238</v>
      </c>
      <c r="AG2167" s="11">
        <v>0.85243759855551426</v>
      </c>
      <c r="AH2167" s="11">
        <v>0.77503781555965412</v>
      </c>
      <c r="AI2167" s="11">
        <v>0.82726344702135146</v>
      </c>
      <c r="AJ2167" s="11">
        <v>0.99999999999999889</v>
      </c>
      <c r="AK2167" s="11">
        <v>1.0000000000000007</v>
      </c>
      <c r="AL2167" s="11">
        <v>0.77992714161028676</v>
      </c>
      <c r="AM2167" s="11">
        <v>0.86506054574332725</v>
      </c>
      <c r="AN2167" s="11">
        <v>0.86698121101551229</v>
      </c>
      <c r="AO2167" s="11">
        <v>0.83407246894557485</v>
      </c>
      <c r="AP2167" s="11">
        <v>0.82340446510200982</v>
      </c>
      <c r="AQ2167" s="11">
        <v>0.79370402202248724</v>
      </c>
      <c r="AR2167" s="11">
        <v>0.81579501383941355</v>
      </c>
      <c r="AS2167" s="11">
        <v>0.81169149915326766</v>
      </c>
      <c r="AT2167" s="11">
        <v>0.85745218050961458</v>
      </c>
      <c r="AU2167" s="11">
        <v>1.0000000000000022</v>
      </c>
      <c r="AV2167" s="11">
        <v>0.999999999999996</v>
      </c>
    </row>
    <row r="2168" spans="2:48" x14ac:dyDescent="0.3">
      <c r="B2168" s="8" t="s">
        <v>473</v>
      </c>
      <c r="C2168" s="9">
        <v>0.73003265036859399</v>
      </c>
      <c r="D2168" s="9">
        <v>0.79307822916997683</v>
      </c>
      <c r="E2168" s="9">
        <v>0.84605402623620296</v>
      </c>
      <c r="F2168" s="9">
        <v>0.84055526271881498</v>
      </c>
      <c r="G2168" s="9">
        <v>1.000000000000002</v>
      </c>
      <c r="H2168" s="9">
        <v>1.000000000000002</v>
      </c>
      <c r="I2168" s="9">
        <v>0.99999999999999689</v>
      </c>
      <c r="J2168" s="9">
        <v>1.0000000000000047</v>
      </c>
      <c r="K2168" s="9">
        <v>1</v>
      </c>
      <c r="L2168" s="9">
        <v>0.99999999999999933</v>
      </c>
      <c r="M2168" s="9">
        <v>1.0000000000000098</v>
      </c>
      <c r="N2168" s="9">
        <v>1</v>
      </c>
      <c r="O2168" s="9">
        <v>0.80266244096038841</v>
      </c>
      <c r="P2168" s="9">
        <v>0.85667686118339714</v>
      </c>
      <c r="Q2168" s="9">
        <v>0.77976939395467848</v>
      </c>
      <c r="R2168" s="9">
        <v>0.76992219652567429</v>
      </c>
      <c r="S2168" s="9">
        <v>0.78313929143162253</v>
      </c>
      <c r="T2168" s="9">
        <v>0.86352034240087261</v>
      </c>
      <c r="U2168" s="9">
        <v>0.70287234820195343</v>
      </c>
      <c r="V2168" s="9">
        <v>0.82847658251114986</v>
      </c>
      <c r="W2168" s="9">
        <v>0.99999999999999933</v>
      </c>
      <c r="X2168" s="9">
        <v>0.99999999999999933</v>
      </c>
      <c r="Y2168" s="9">
        <v>0.9999999999999869</v>
      </c>
      <c r="Z2168" s="9">
        <v>0.99999999999999889</v>
      </c>
      <c r="AA2168" s="9">
        <v>0.50247043885418974</v>
      </c>
      <c r="AB2168" s="9">
        <v>0.5333906025892291</v>
      </c>
      <c r="AC2168" s="9">
        <v>0.64123348581322936</v>
      </c>
      <c r="AD2168" s="9">
        <v>0.73061457322774481</v>
      </c>
      <c r="AE2168" s="9">
        <v>0.60112517580695601</v>
      </c>
      <c r="AF2168" s="9">
        <v>0.67812440686811126</v>
      </c>
      <c r="AG2168" s="9">
        <v>0.86951896326518519</v>
      </c>
      <c r="AH2168" s="9">
        <v>0.79896543492862615</v>
      </c>
      <c r="AI2168" s="9">
        <v>0.84006369166164485</v>
      </c>
      <c r="AJ2168" s="9">
        <v>0.99999999999999445</v>
      </c>
      <c r="AK2168" s="9">
        <v>1.0000000000000011</v>
      </c>
      <c r="AL2168" s="9">
        <v>0.80882739560467731</v>
      </c>
      <c r="AM2168" s="9">
        <v>0.87032368754281031</v>
      </c>
      <c r="AN2168" s="9">
        <v>0.79241806506044488</v>
      </c>
      <c r="AO2168" s="9">
        <v>0.81528518686613405</v>
      </c>
      <c r="AP2168" s="9">
        <v>0.80820402697571969</v>
      </c>
      <c r="AQ2168" s="9">
        <v>0.85406792450782898</v>
      </c>
      <c r="AR2168" s="9">
        <v>0.84917972505818795</v>
      </c>
      <c r="AS2168" s="9">
        <v>0.72337478379038012</v>
      </c>
      <c r="AT2168" s="9">
        <v>0.82846603565707122</v>
      </c>
      <c r="AU2168" s="9">
        <v>0.99999999999999833</v>
      </c>
      <c r="AV2168" s="9">
        <v>1</v>
      </c>
    </row>
    <row r="2169" spans="2:48" x14ac:dyDescent="0.3">
      <c r="B2169" s="8" t="s">
        <v>474</v>
      </c>
      <c r="C2169" s="11">
        <v>0.63703755773445692</v>
      </c>
      <c r="D2169" s="11">
        <v>0.79374470388552076</v>
      </c>
      <c r="E2169" s="11">
        <v>0.86557557025881726</v>
      </c>
      <c r="F2169" s="11">
        <v>0.82334240037786144</v>
      </c>
      <c r="G2169" s="11">
        <v>1.0000000000000133</v>
      </c>
      <c r="H2169" s="11">
        <v>1.0000000000000371</v>
      </c>
      <c r="I2169" s="11">
        <v>1.0000000000000002</v>
      </c>
      <c r="J2169" s="11">
        <v>1.0000000000000002</v>
      </c>
      <c r="K2169" s="11">
        <v>0.99999999999999989</v>
      </c>
      <c r="L2169" s="11">
        <v>0.9999999999999809</v>
      </c>
      <c r="M2169" s="11">
        <v>1</v>
      </c>
      <c r="N2169" s="11">
        <v>0.99999999999999789</v>
      </c>
      <c r="O2169" s="11">
        <v>0.80667977241679079</v>
      </c>
      <c r="P2169" s="11">
        <v>0.80616083148615614</v>
      </c>
      <c r="Q2169" s="11">
        <v>0.78429827790672613</v>
      </c>
      <c r="R2169" s="11">
        <v>0.78517140750443359</v>
      </c>
      <c r="S2169" s="11">
        <v>0.83884493807801663</v>
      </c>
      <c r="T2169" s="11">
        <v>0.87260559616414368</v>
      </c>
      <c r="U2169" s="11">
        <v>0.7133824032442716</v>
      </c>
      <c r="V2169" s="11">
        <v>0.80967665103101161</v>
      </c>
      <c r="W2169" s="11">
        <v>1.0000000000000107</v>
      </c>
      <c r="X2169" s="11">
        <v>1.0000000000000007</v>
      </c>
      <c r="Y2169" s="11">
        <v>1.0000000000000033</v>
      </c>
      <c r="Z2169" s="11">
        <v>0.999999999999999</v>
      </c>
      <c r="AA2169" s="11">
        <v>0.56361786506951483</v>
      </c>
      <c r="AB2169" s="11">
        <v>0.42809459573519248</v>
      </c>
      <c r="AC2169" s="11">
        <v>0.65653281865802626</v>
      </c>
      <c r="AD2169" s="11">
        <v>0.71925013178075392</v>
      </c>
      <c r="AE2169" s="11">
        <v>0.54990071014564745</v>
      </c>
      <c r="AF2169" s="11">
        <v>0.66752430828086673</v>
      </c>
      <c r="AG2169" s="11">
        <v>0.87335870961713313</v>
      </c>
      <c r="AH2169" s="11">
        <v>0.75384007999849101</v>
      </c>
      <c r="AI2169" s="11">
        <v>0.85384322379915389</v>
      </c>
      <c r="AJ2169" s="11">
        <v>0.99999999999998646</v>
      </c>
      <c r="AK2169" s="11">
        <v>1.0000000000000002</v>
      </c>
      <c r="AL2169" s="11">
        <v>0.77150691156506213</v>
      </c>
      <c r="AM2169" s="11">
        <v>0.80530724113901886</v>
      </c>
      <c r="AN2169" s="11">
        <v>0.86351035212925453</v>
      </c>
      <c r="AO2169" s="11">
        <v>0.77411088978386511</v>
      </c>
      <c r="AP2169" s="11">
        <v>0.8212414228223387</v>
      </c>
      <c r="AQ2169" s="11">
        <v>0.81464451972967811</v>
      </c>
      <c r="AR2169" s="11">
        <v>0.80755375828625675</v>
      </c>
      <c r="AS2169" s="11">
        <v>0.76794234581885867</v>
      </c>
      <c r="AT2169" s="11">
        <v>0.86597528184175732</v>
      </c>
      <c r="AU2169" s="11">
        <v>1.0000000000000238</v>
      </c>
      <c r="AV2169" s="11">
        <v>1</v>
      </c>
    </row>
    <row r="2170" spans="2:48" x14ac:dyDescent="0.3">
      <c r="B2170" s="8" t="s">
        <v>475</v>
      </c>
      <c r="C2170" s="9">
        <v>0.67020704154163513</v>
      </c>
      <c r="D2170" s="9">
        <v>0.78576847808795347</v>
      </c>
      <c r="E2170" s="9">
        <v>0.86868418022532756</v>
      </c>
      <c r="F2170" s="9">
        <v>0.83921192005781164</v>
      </c>
      <c r="G2170" s="9">
        <v>0.99999999999999967</v>
      </c>
      <c r="H2170" s="9">
        <v>1.0000000000000009</v>
      </c>
      <c r="I2170" s="9">
        <v>1.0000000000000002</v>
      </c>
      <c r="J2170" s="9">
        <v>0.99999999999999389</v>
      </c>
      <c r="K2170" s="9">
        <v>0.99999999999999989</v>
      </c>
      <c r="L2170" s="9">
        <v>1.0000000000000078</v>
      </c>
      <c r="M2170" s="9">
        <v>0.99999999999999822</v>
      </c>
      <c r="N2170" s="9">
        <v>1.0000000000000149</v>
      </c>
      <c r="O2170" s="9">
        <v>0.78955437066130774</v>
      </c>
      <c r="P2170" s="9">
        <v>0.83776599632679971</v>
      </c>
      <c r="Q2170" s="9">
        <v>0.79838354421766533</v>
      </c>
      <c r="R2170" s="9">
        <v>0.78750610512078734</v>
      </c>
      <c r="S2170" s="9">
        <v>0.81035113950606719</v>
      </c>
      <c r="T2170" s="9">
        <v>0.84009827688364014</v>
      </c>
      <c r="U2170" s="9">
        <v>0.7314343919995786</v>
      </c>
      <c r="V2170" s="9">
        <v>0.83029591527913749</v>
      </c>
      <c r="W2170" s="9">
        <v>1.0000000000000002</v>
      </c>
      <c r="X2170" s="9">
        <v>1.000000000000062</v>
      </c>
      <c r="Y2170" s="9">
        <v>0.99999999999999989</v>
      </c>
      <c r="Z2170" s="9">
        <v>1.0000000000000011</v>
      </c>
      <c r="AA2170" s="9">
        <v>0.59913609305648996</v>
      </c>
      <c r="AB2170" s="9">
        <v>0.57227396971255173</v>
      </c>
      <c r="AC2170" s="9">
        <v>0.67975778680476218</v>
      </c>
      <c r="AD2170" s="9">
        <v>0.75962208587837365</v>
      </c>
      <c r="AE2170" s="9">
        <v>0.60977492072565165</v>
      </c>
      <c r="AF2170" s="9">
        <v>0.75977070080074149</v>
      </c>
      <c r="AG2170" s="9">
        <v>0.86997830451574254</v>
      </c>
      <c r="AH2170" s="9">
        <v>0.82555251591169088</v>
      </c>
      <c r="AI2170" s="9">
        <v>0.84152516735284166</v>
      </c>
      <c r="AJ2170" s="9">
        <v>0.99999999999999967</v>
      </c>
      <c r="AK2170" s="9">
        <v>1.0000000000000007</v>
      </c>
      <c r="AL2170" s="9">
        <v>0.73975827341435363</v>
      </c>
      <c r="AM2170" s="9">
        <v>0.85333590078400667</v>
      </c>
      <c r="AN2170" s="9">
        <v>0.84769257457431413</v>
      </c>
      <c r="AO2170" s="9">
        <v>0.793551722669668</v>
      </c>
      <c r="AP2170" s="9">
        <v>0.83320250275877739</v>
      </c>
      <c r="AQ2170" s="9">
        <v>0.81264367721472885</v>
      </c>
      <c r="AR2170" s="9">
        <v>0.80369432458981793</v>
      </c>
      <c r="AS2170" s="9">
        <v>0.76060233743225081</v>
      </c>
      <c r="AT2170" s="9">
        <v>0.84464799167015514</v>
      </c>
      <c r="AU2170" s="9">
        <v>1</v>
      </c>
      <c r="AV2170" s="9">
        <v>0.99999999999999023</v>
      </c>
    </row>
    <row r="2171" spans="2:48" x14ac:dyDescent="0.3">
      <c r="B2171" s="8" t="s">
        <v>476</v>
      </c>
      <c r="C2171" s="11">
        <v>0.67459185483413442</v>
      </c>
      <c r="D2171" s="11">
        <v>0.76824543647936339</v>
      </c>
      <c r="E2171" s="11">
        <v>0.86671663870702464</v>
      </c>
      <c r="F2171" s="11">
        <v>0.83434596748683154</v>
      </c>
      <c r="G2171" s="11">
        <v>0.99999999999999045</v>
      </c>
      <c r="H2171" s="11">
        <v>1</v>
      </c>
      <c r="I2171" s="11">
        <v>0.99999999999999545</v>
      </c>
      <c r="J2171" s="11">
        <v>1.0000000000000071</v>
      </c>
      <c r="K2171" s="11">
        <v>1.0000000000000002</v>
      </c>
      <c r="L2171" s="11">
        <v>1.0000000000000007</v>
      </c>
      <c r="M2171" s="11">
        <v>0.99999999999999856</v>
      </c>
      <c r="N2171" s="11">
        <v>1.0000000000000027</v>
      </c>
      <c r="O2171" s="11">
        <v>0.82289855339668994</v>
      </c>
      <c r="P2171" s="11">
        <v>0.85375027522048064</v>
      </c>
      <c r="Q2171" s="11">
        <v>0.78890619791873107</v>
      </c>
      <c r="R2171" s="11">
        <v>0.72685765968293914</v>
      </c>
      <c r="S2171" s="11">
        <v>0.8022149657508495</v>
      </c>
      <c r="T2171" s="11">
        <v>0.86509713967899204</v>
      </c>
      <c r="U2171" s="11">
        <v>0.69049856606650195</v>
      </c>
      <c r="V2171" s="11">
        <v>0.79412458486302018</v>
      </c>
      <c r="W2171" s="11">
        <v>1</v>
      </c>
      <c r="X2171" s="11">
        <v>0.99999999999999978</v>
      </c>
      <c r="Y2171" s="11">
        <v>0.99999999999999523</v>
      </c>
      <c r="Z2171" s="11">
        <v>1</v>
      </c>
      <c r="AA2171" s="11">
        <v>0.45654317381358761</v>
      </c>
      <c r="AB2171" s="11">
        <v>0.60215257406722811</v>
      </c>
      <c r="AC2171" s="11">
        <v>0.64854115279312674</v>
      </c>
      <c r="AD2171" s="11">
        <v>0.77686706857078913</v>
      </c>
      <c r="AE2171" s="11">
        <v>0.47225681865252889</v>
      </c>
      <c r="AF2171" s="11">
        <v>0.70432970735896028</v>
      </c>
      <c r="AG2171" s="11">
        <v>0.86010951501611399</v>
      </c>
      <c r="AH2171" s="11">
        <v>0.78361797803922417</v>
      </c>
      <c r="AI2171" s="11">
        <v>0.80806738651023102</v>
      </c>
      <c r="AJ2171" s="11">
        <v>0.99999999999999822</v>
      </c>
      <c r="AK2171" s="11">
        <v>1.0000000000000004</v>
      </c>
      <c r="AL2171" s="11">
        <v>0.75365537558088014</v>
      </c>
      <c r="AM2171" s="11">
        <v>0.84255814554655417</v>
      </c>
      <c r="AN2171" s="11">
        <v>0.85273431038694525</v>
      </c>
      <c r="AO2171" s="11">
        <v>0.78352666057771225</v>
      </c>
      <c r="AP2171" s="11">
        <v>0.86391158879577734</v>
      </c>
      <c r="AQ2171" s="11">
        <v>0.83296887794007979</v>
      </c>
      <c r="AR2171" s="11">
        <v>0.79569051072310271</v>
      </c>
      <c r="AS2171" s="11">
        <v>0.77642245556664491</v>
      </c>
      <c r="AT2171" s="11">
        <v>0.86830330717654258</v>
      </c>
      <c r="AU2171" s="11">
        <v>1</v>
      </c>
      <c r="AV2171" s="11">
        <v>0.99999999999999933</v>
      </c>
    </row>
    <row r="2172" spans="2:48" x14ac:dyDescent="0.3">
      <c r="B2172" s="8" t="s">
        <v>477</v>
      </c>
      <c r="C2172" s="9">
        <v>0.67870132490335322</v>
      </c>
      <c r="D2172" s="9">
        <v>0.8038847625887694</v>
      </c>
      <c r="E2172" s="9">
        <v>0.8478927073668393</v>
      </c>
      <c r="F2172" s="9">
        <v>0.84319012999696041</v>
      </c>
      <c r="G2172" s="9">
        <v>1.00000000000001</v>
      </c>
      <c r="H2172" s="9">
        <v>1.0000000000000067</v>
      </c>
      <c r="I2172" s="9">
        <v>1.0000000000000013</v>
      </c>
      <c r="J2172" s="9">
        <v>0.99999999999999467</v>
      </c>
      <c r="K2172" s="9">
        <v>0.99999999999999989</v>
      </c>
      <c r="L2172" s="9">
        <v>1.0000000000000002</v>
      </c>
      <c r="M2172" s="9">
        <v>0.99999999999999334</v>
      </c>
      <c r="N2172" s="9">
        <v>1.0000000000000546</v>
      </c>
      <c r="O2172" s="9">
        <v>0.79540487194871368</v>
      </c>
      <c r="P2172" s="9">
        <v>0.87387394790939799</v>
      </c>
      <c r="Q2172" s="9">
        <v>0.81379955401586268</v>
      </c>
      <c r="R2172" s="9">
        <v>0.77811073036363754</v>
      </c>
      <c r="S2172" s="9">
        <v>0.83964385747523418</v>
      </c>
      <c r="T2172" s="9">
        <v>0.8410740329447528</v>
      </c>
      <c r="U2172" s="9">
        <v>0.74718392110771059</v>
      </c>
      <c r="V2172" s="9">
        <v>0.86150534056742301</v>
      </c>
      <c r="W2172" s="9">
        <v>0.99999999999999944</v>
      </c>
      <c r="X2172" s="9">
        <v>1.0000000000000029</v>
      </c>
      <c r="Y2172" s="9">
        <v>0.99999999999998546</v>
      </c>
      <c r="Z2172" s="9">
        <v>0.99999999999999989</v>
      </c>
      <c r="AA2172" s="9">
        <v>0.5713188923863125</v>
      </c>
      <c r="AB2172" s="9">
        <v>0.60605623609899451</v>
      </c>
      <c r="AC2172" s="9">
        <v>0.67685714811752851</v>
      </c>
      <c r="AD2172" s="9">
        <v>0.71075537764336283</v>
      </c>
      <c r="AE2172" s="9">
        <v>0.50492289238671006</v>
      </c>
      <c r="AF2172" s="9">
        <v>0.70899311348279803</v>
      </c>
      <c r="AG2172" s="9">
        <v>0.88633189629048703</v>
      </c>
      <c r="AH2172" s="9">
        <v>0.74844715756468705</v>
      </c>
      <c r="AI2172" s="9">
        <v>0.84316958127061292</v>
      </c>
      <c r="AJ2172" s="9">
        <v>1.0000000000000009</v>
      </c>
      <c r="AK2172" s="9">
        <v>0.99999999999999778</v>
      </c>
      <c r="AL2172" s="9">
        <v>0.73492860056611076</v>
      </c>
      <c r="AM2172" s="9">
        <v>0.83191913347365942</v>
      </c>
      <c r="AN2172" s="9">
        <v>0.84340430429338242</v>
      </c>
      <c r="AO2172" s="9">
        <v>0.82518214099259957</v>
      </c>
      <c r="AP2172" s="9">
        <v>0.80610704088045348</v>
      </c>
      <c r="AQ2172" s="9">
        <v>0.82270781363773271</v>
      </c>
      <c r="AR2172" s="9">
        <v>0.8084827967478464</v>
      </c>
      <c r="AS2172" s="9">
        <v>0.77182301510346041</v>
      </c>
      <c r="AT2172" s="9">
        <v>0.86015588670693266</v>
      </c>
      <c r="AU2172" s="9">
        <v>1.0000000000000002</v>
      </c>
      <c r="AV2172" s="9">
        <v>1.0000000000000004</v>
      </c>
    </row>
    <row r="2173" spans="2:48" x14ac:dyDescent="0.3">
      <c r="B2173" s="8" t="s">
        <v>478</v>
      </c>
      <c r="C2173" s="11">
        <v>0.67295502929644746</v>
      </c>
      <c r="D2173" s="11">
        <v>0.81484491203132647</v>
      </c>
      <c r="E2173" s="11">
        <v>0.86653460922880032</v>
      </c>
      <c r="F2173" s="11">
        <v>0.85622530357490167</v>
      </c>
      <c r="G2173" s="11">
        <v>1.0000000000000007</v>
      </c>
      <c r="H2173" s="11">
        <v>1.0000000000000053</v>
      </c>
      <c r="I2173" s="11">
        <v>1.0000000000000044</v>
      </c>
      <c r="J2173" s="11">
        <v>1.0000000000000042</v>
      </c>
      <c r="K2173" s="11">
        <v>1.0000000000000002</v>
      </c>
      <c r="L2173" s="11">
        <v>1</v>
      </c>
      <c r="M2173" s="11">
        <v>1.0000000000000071</v>
      </c>
      <c r="N2173" s="11">
        <v>1.0000000000000002</v>
      </c>
      <c r="O2173" s="11">
        <v>0.83275245848812485</v>
      </c>
      <c r="P2173" s="11">
        <v>0.85381239260316699</v>
      </c>
      <c r="Q2173" s="11">
        <v>0.79497664507789934</v>
      </c>
      <c r="R2173" s="11">
        <v>0.77477463504313548</v>
      </c>
      <c r="S2173" s="11">
        <v>0.80790484535668128</v>
      </c>
      <c r="T2173" s="11">
        <v>0.90306722608452761</v>
      </c>
      <c r="U2173" s="11">
        <v>0.59296281088484559</v>
      </c>
      <c r="V2173" s="11">
        <v>0.8043210008951428</v>
      </c>
      <c r="W2173" s="11">
        <v>1</v>
      </c>
      <c r="X2173" s="11">
        <v>0.99999999999999944</v>
      </c>
      <c r="Y2173" s="11">
        <v>1.0000000000000002</v>
      </c>
      <c r="Z2173" s="11">
        <v>1.0000000000000004</v>
      </c>
      <c r="AA2173" s="11">
        <v>0.58057045039329136</v>
      </c>
      <c r="AB2173" s="11">
        <v>0.59155939647891287</v>
      </c>
      <c r="AC2173" s="11">
        <v>0.60159740371746351</v>
      </c>
      <c r="AD2173" s="11">
        <v>0.74418227132292392</v>
      </c>
      <c r="AE2173" s="11">
        <v>0.57997441929197169</v>
      </c>
      <c r="AF2173" s="11">
        <v>0.72006574264569378</v>
      </c>
      <c r="AG2173" s="11">
        <v>0.86597335086927885</v>
      </c>
      <c r="AH2173" s="11">
        <v>0.8655065743883682</v>
      </c>
      <c r="AI2173" s="11">
        <v>0.84827315321758878</v>
      </c>
      <c r="AJ2173" s="11">
        <v>0.99999999999999933</v>
      </c>
      <c r="AK2173" s="11">
        <v>1.0000000000000011</v>
      </c>
      <c r="AL2173" s="11">
        <v>0.76333053150746255</v>
      </c>
      <c r="AM2173" s="11">
        <v>0.82661936147510429</v>
      </c>
      <c r="AN2173" s="11">
        <v>0.88992211218587236</v>
      </c>
      <c r="AO2173" s="11">
        <v>0.82896730851998157</v>
      </c>
      <c r="AP2173" s="11">
        <v>0.85758234340397055</v>
      </c>
      <c r="AQ2173" s="11">
        <v>0.82619244536836256</v>
      </c>
      <c r="AR2173" s="11">
        <v>0.81734430336363484</v>
      </c>
      <c r="AS2173" s="11">
        <v>0.7477708768217276</v>
      </c>
      <c r="AT2173" s="11">
        <v>0.86877280980070526</v>
      </c>
      <c r="AU2173" s="11">
        <v>0.99999999999999956</v>
      </c>
      <c r="AV2173" s="11">
        <v>1.0000000000000002</v>
      </c>
    </row>
    <row r="2174" spans="2:48" x14ac:dyDescent="0.3">
      <c r="B2174" s="8" t="s">
        <v>479</v>
      </c>
      <c r="C2174" s="9">
        <v>0.65725233559807306</v>
      </c>
      <c r="D2174" s="9">
        <v>0.78755035558431519</v>
      </c>
      <c r="E2174" s="9">
        <v>0.86801480407320097</v>
      </c>
      <c r="F2174" s="9">
        <v>0.86248989047972724</v>
      </c>
      <c r="G2174" s="9">
        <v>1.0000000000000009</v>
      </c>
      <c r="H2174" s="9">
        <v>0.99999999999999178</v>
      </c>
      <c r="I2174" s="9">
        <v>1.0000000000000011</v>
      </c>
      <c r="J2174" s="9">
        <v>1.0000000000000013</v>
      </c>
      <c r="K2174" s="9">
        <v>1.0000000000000044</v>
      </c>
      <c r="L2174" s="9">
        <v>1.0000000000000242</v>
      </c>
      <c r="M2174" s="9">
        <v>1.0000000000000011</v>
      </c>
      <c r="N2174" s="9">
        <v>0.99999999999999978</v>
      </c>
      <c r="O2174" s="9">
        <v>0.80231617497390095</v>
      </c>
      <c r="P2174" s="9">
        <v>0.85332624277901903</v>
      </c>
      <c r="Q2174" s="9">
        <v>0.81351956583052443</v>
      </c>
      <c r="R2174" s="9">
        <v>0.71867444591066987</v>
      </c>
      <c r="S2174" s="9">
        <v>0.79217873041104336</v>
      </c>
      <c r="T2174" s="9">
        <v>0.86916853668406857</v>
      </c>
      <c r="U2174" s="9">
        <v>0.72065622443411625</v>
      </c>
      <c r="V2174" s="9">
        <v>0.80497567883373577</v>
      </c>
      <c r="W2174" s="9">
        <v>0.99999999999999989</v>
      </c>
      <c r="X2174" s="9">
        <v>1</v>
      </c>
      <c r="Y2174" s="9">
        <v>1.0000000000000004</v>
      </c>
      <c r="Z2174" s="9">
        <v>1.0000000000000004</v>
      </c>
      <c r="AA2174" s="9">
        <v>0.52551859686022762</v>
      </c>
      <c r="AB2174" s="9">
        <v>0.48347794670561872</v>
      </c>
      <c r="AC2174" s="9">
        <v>0.62853161848400729</v>
      </c>
      <c r="AD2174" s="9">
        <v>0.736573210149709</v>
      </c>
      <c r="AE2174" s="9">
        <v>0.60311022141432757</v>
      </c>
      <c r="AF2174" s="9">
        <v>0.73481248281141465</v>
      </c>
      <c r="AG2174" s="9">
        <v>0.87288609267347794</v>
      </c>
      <c r="AH2174" s="9">
        <v>0.86652246853001269</v>
      </c>
      <c r="AI2174" s="9">
        <v>0.85160265527159529</v>
      </c>
      <c r="AJ2174" s="9">
        <v>1.0000000000000004</v>
      </c>
      <c r="AK2174" s="9">
        <v>1.0000000000000002</v>
      </c>
      <c r="AL2174" s="9">
        <v>0.81722432396532951</v>
      </c>
      <c r="AM2174" s="9">
        <v>0.83444411704603927</v>
      </c>
      <c r="AN2174" s="9">
        <v>0.84207422001979859</v>
      </c>
      <c r="AO2174" s="9">
        <v>0.80430991660550932</v>
      </c>
      <c r="AP2174" s="9">
        <v>0.8266155856184213</v>
      </c>
      <c r="AQ2174" s="9">
        <v>0.81625543590573102</v>
      </c>
      <c r="AR2174" s="9">
        <v>0.84201861987203674</v>
      </c>
      <c r="AS2174" s="9">
        <v>0.77191251608152633</v>
      </c>
      <c r="AT2174" s="9">
        <v>0.89018214185739253</v>
      </c>
      <c r="AU2174" s="9">
        <v>1.0000000000000007</v>
      </c>
      <c r="AV2174" s="9">
        <v>1.0000000000000009</v>
      </c>
    </row>
    <row r="2175" spans="2:48" x14ac:dyDescent="0.3">
      <c r="B2175" s="8" t="s">
        <v>480</v>
      </c>
      <c r="C2175" s="11">
        <v>0.69385587325850306</v>
      </c>
      <c r="D2175" s="11">
        <v>0.7718851197790112</v>
      </c>
      <c r="E2175" s="11">
        <v>0.85439583150089227</v>
      </c>
      <c r="F2175" s="11">
        <v>0.82470061520602211</v>
      </c>
      <c r="G2175" s="11">
        <v>0.99999999999999478</v>
      </c>
      <c r="H2175" s="11">
        <v>1.0000000000000007</v>
      </c>
      <c r="I2175" s="11">
        <v>0.99999999999999856</v>
      </c>
      <c r="J2175" s="11">
        <v>1.0000000000000047</v>
      </c>
      <c r="K2175" s="11">
        <v>1.0000000000000002</v>
      </c>
      <c r="L2175" s="11">
        <v>0.999999999999999</v>
      </c>
      <c r="M2175" s="11">
        <v>0.99999999999999822</v>
      </c>
      <c r="N2175" s="11">
        <v>0.99999999999999767</v>
      </c>
      <c r="O2175" s="11">
        <v>0.78640934478796409</v>
      </c>
      <c r="P2175" s="11">
        <v>0.84670374834589546</v>
      </c>
      <c r="Q2175" s="11">
        <v>0.78031798965898502</v>
      </c>
      <c r="R2175" s="11">
        <v>0.74078943629673921</v>
      </c>
      <c r="S2175" s="11">
        <v>0.81587231084140899</v>
      </c>
      <c r="T2175" s="11">
        <v>0.85251582173228635</v>
      </c>
      <c r="U2175" s="11">
        <v>0.69597509280101055</v>
      </c>
      <c r="V2175" s="11">
        <v>0.85828257738487335</v>
      </c>
      <c r="W2175" s="11">
        <v>0.99999999999999933</v>
      </c>
      <c r="X2175" s="11">
        <v>1.0000000000000002</v>
      </c>
      <c r="Y2175" s="11">
        <v>0.99999999999999911</v>
      </c>
      <c r="Z2175" s="11">
        <v>1.0000000000000002</v>
      </c>
      <c r="AA2175" s="11">
        <v>0.43738551646764146</v>
      </c>
      <c r="AB2175" s="11">
        <v>0.45068776770353092</v>
      </c>
      <c r="AC2175" s="11">
        <v>0.53785397374169763</v>
      </c>
      <c r="AD2175" s="11">
        <v>0.7248565871309598</v>
      </c>
      <c r="AE2175" s="11">
        <v>0.64445199048125168</v>
      </c>
      <c r="AF2175" s="11">
        <v>0.69991920733357027</v>
      </c>
      <c r="AG2175" s="11">
        <v>0.81836560979966932</v>
      </c>
      <c r="AH2175" s="11">
        <v>0.78806441909221847</v>
      </c>
      <c r="AI2175" s="11">
        <v>0.82808979584158759</v>
      </c>
      <c r="AJ2175" s="11">
        <v>0.99999999999999867</v>
      </c>
      <c r="AK2175" s="11">
        <v>0.99999999999999867</v>
      </c>
      <c r="AL2175" s="11">
        <v>0.79845706187163357</v>
      </c>
      <c r="AM2175" s="11">
        <v>0.83886363684132825</v>
      </c>
      <c r="AN2175" s="11">
        <v>0.80929074983790361</v>
      </c>
      <c r="AO2175" s="11">
        <v>0.82044659885034077</v>
      </c>
      <c r="AP2175" s="11">
        <v>0.84131110495348993</v>
      </c>
      <c r="AQ2175" s="11">
        <v>0.8459317173328682</v>
      </c>
      <c r="AR2175" s="11">
        <v>0.83951289178388722</v>
      </c>
      <c r="AS2175" s="11">
        <v>0.74882938440213831</v>
      </c>
      <c r="AT2175" s="11">
        <v>0.8183904857345331</v>
      </c>
      <c r="AU2175" s="11">
        <v>1</v>
      </c>
      <c r="AV2175" s="11">
        <v>1.0000000000000016</v>
      </c>
    </row>
    <row r="2176" spans="2:48" x14ac:dyDescent="0.3">
      <c r="B2176" s="8" t="s">
        <v>481</v>
      </c>
      <c r="C2176" s="9">
        <v>0.65984093896923324</v>
      </c>
      <c r="D2176" s="9">
        <v>0.7257005361031007</v>
      </c>
      <c r="E2176" s="9">
        <v>0.84371584960402002</v>
      </c>
      <c r="F2176" s="9">
        <v>0.80870429715950232</v>
      </c>
      <c r="G2176" s="9">
        <v>1.0000000000000002</v>
      </c>
      <c r="H2176" s="9">
        <v>1.0000000000000002</v>
      </c>
      <c r="I2176" s="9">
        <v>0.99999999999998634</v>
      </c>
      <c r="J2176" s="9">
        <v>0.99999999999999978</v>
      </c>
      <c r="K2176" s="9">
        <v>1.0000000000000011</v>
      </c>
      <c r="L2176" s="9">
        <v>0.99999999999999867</v>
      </c>
      <c r="M2176" s="9">
        <v>0.99999999999999356</v>
      </c>
      <c r="N2176" s="9">
        <v>0.99999999999999967</v>
      </c>
      <c r="O2176" s="9">
        <v>0.7682521249158536</v>
      </c>
      <c r="P2176" s="9">
        <v>0.84899354503686786</v>
      </c>
      <c r="Q2176" s="9">
        <v>0.72785063929130145</v>
      </c>
      <c r="R2176" s="9">
        <v>0.7710654883839253</v>
      </c>
      <c r="S2176" s="9">
        <v>0.80914775992030474</v>
      </c>
      <c r="T2176" s="9">
        <v>0.82533022359697594</v>
      </c>
      <c r="U2176" s="9">
        <v>0.63786675611380095</v>
      </c>
      <c r="V2176" s="9">
        <v>0.78091192535113241</v>
      </c>
      <c r="W2176" s="9">
        <v>1.0000000000000009</v>
      </c>
      <c r="X2176" s="9">
        <v>1.0000000000000007</v>
      </c>
      <c r="Y2176" s="9">
        <v>1</v>
      </c>
      <c r="Z2176" s="9">
        <v>0.999999999999999</v>
      </c>
      <c r="AA2176" s="9">
        <v>0.63585498703393706</v>
      </c>
      <c r="AB2176" s="9">
        <v>0.54341625099406488</v>
      </c>
      <c r="AC2176" s="9">
        <v>0.57464236326880447</v>
      </c>
      <c r="AD2176" s="9">
        <v>0.69985921582427479</v>
      </c>
      <c r="AE2176" s="9">
        <v>0.57766262140836544</v>
      </c>
      <c r="AF2176" s="9">
        <v>0.73285060691995119</v>
      </c>
      <c r="AG2176" s="9">
        <v>0.8578460755002868</v>
      </c>
      <c r="AH2176" s="9">
        <v>0.79510751747529318</v>
      </c>
      <c r="AI2176" s="9">
        <v>0.83766993376107368</v>
      </c>
      <c r="AJ2176" s="9">
        <v>1</v>
      </c>
      <c r="AK2176" s="9">
        <v>0.99999999999999967</v>
      </c>
      <c r="AL2176" s="9">
        <v>0.79236997848368262</v>
      </c>
      <c r="AM2176" s="9">
        <v>0.81124172400152961</v>
      </c>
      <c r="AN2176" s="9">
        <v>0.82256479227987434</v>
      </c>
      <c r="AO2176" s="9">
        <v>0.76669570224473893</v>
      </c>
      <c r="AP2176" s="9">
        <v>0.84078696890322002</v>
      </c>
      <c r="AQ2176" s="9">
        <v>0.80117269617799747</v>
      </c>
      <c r="AR2176" s="9">
        <v>0.82814644046150332</v>
      </c>
      <c r="AS2176" s="9">
        <v>0.73686806370303459</v>
      </c>
      <c r="AT2176" s="9">
        <v>0.87213712322534842</v>
      </c>
      <c r="AU2176" s="9">
        <v>1.0000000000000024</v>
      </c>
      <c r="AV2176" s="9">
        <v>1.0000000000000002</v>
      </c>
    </row>
    <row r="2177" spans="2:48" x14ac:dyDescent="0.3">
      <c r="B2177" s="8" t="s">
        <v>482</v>
      </c>
      <c r="C2177" s="11">
        <v>0.70539584185621484</v>
      </c>
      <c r="D2177" s="11">
        <v>0.80458853944010289</v>
      </c>
      <c r="E2177" s="11">
        <v>0.85766338364660766</v>
      </c>
      <c r="F2177" s="11">
        <v>0.87473834572130282</v>
      </c>
      <c r="G2177" s="11">
        <v>1.0000000000000009</v>
      </c>
      <c r="H2177" s="11">
        <v>1.0000000000000013</v>
      </c>
      <c r="I2177" s="11">
        <v>1.0000000000000009</v>
      </c>
      <c r="J2177" s="11">
        <v>0.99999999999999933</v>
      </c>
      <c r="K2177" s="11">
        <v>0.99999999999999911</v>
      </c>
      <c r="L2177" s="11">
        <v>0.99999999999999944</v>
      </c>
      <c r="M2177" s="11">
        <v>0.99999999999999978</v>
      </c>
      <c r="N2177" s="11">
        <v>1.0000000000000091</v>
      </c>
      <c r="O2177" s="11">
        <v>0.73473002873178339</v>
      </c>
      <c r="P2177" s="11">
        <v>0.82823335126878528</v>
      </c>
      <c r="Q2177" s="11">
        <v>0.7636826804573893</v>
      </c>
      <c r="R2177" s="11">
        <v>0.74216800822230877</v>
      </c>
      <c r="S2177" s="11">
        <v>0.83262276423214732</v>
      </c>
      <c r="T2177" s="11">
        <v>0.87015980058981546</v>
      </c>
      <c r="U2177" s="11">
        <v>0.66983163125429845</v>
      </c>
      <c r="V2177" s="11">
        <v>0.81894690210346544</v>
      </c>
      <c r="W2177" s="11">
        <v>0.99999999999999989</v>
      </c>
      <c r="X2177" s="11">
        <v>1</v>
      </c>
      <c r="Y2177" s="11">
        <v>1.0000000000000011</v>
      </c>
      <c r="Z2177" s="11">
        <v>1.0000000000000149</v>
      </c>
      <c r="AA2177" s="11">
        <v>0.59641960309746145</v>
      </c>
      <c r="AB2177" s="11">
        <v>0.55548139616901338</v>
      </c>
      <c r="AC2177" s="11">
        <v>0.69601178875244052</v>
      </c>
      <c r="AD2177" s="11">
        <v>0.70952461705080327</v>
      </c>
      <c r="AE2177" s="11">
        <v>0.42391241440492494</v>
      </c>
      <c r="AF2177" s="11">
        <v>0.6519286199122365</v>
      </c>
      <c r="AG2177" s="11">
        <v>0.86326048290783586</v>
      </c>
      <c r="AH2177" s="11">
        <v>0.83739072716169793</v>
      </c>
      <c r="AI2177" s="11">
        <v>0.83020369058778642</v>
      </c>
      <c r="AJ2177" s="11">
        <v>1.0000000000000284</v>
      </c>
      <c r="AK2177" s="11">
        <v>1</v>
      </c>
      <c r="AL2177" s="11">
        <v>0.82521389306985693</v>
      </c>
      <c r="AM2177" s="11">
        <v>0.86862286229800689</v>
      </c>
      <c r="AN2177" s="11">
        <v>0.86373260493718085</v>
      </c>
      <c r="AO2177" s="11">
        <v>0.8313141259499871</v>
      </c>
      <c r="AP2177" s="11">
        <v>0.87047762712624166</v>
      </c>
      <c r="AQ2177" s="11">
        <v>0.84233615660844641</v>
      </c>
      <c r="AR2177" s="11">
        <v>0.86074204945166144</v>
      </c>
      <c r="AS2177" s="11">
        <v>0.73841455460634353</v>
      </c>
      <c r="AT2177" s="11">
        <v>0.90572575272208333</v>
      </c>
      <c r="AU2177" s="11">
        <v>0.99999999999999001</v>
      </c>
      <c r="AV2177" s="11">
        <v>1.0000000000000002</v>
      </c>
    </row>
    <row r="2178" spans="2:48" x14ac:dyDescent="0.3">
      <c r="B2178" s="8" t="s">
        <v>483</v>
      </c>
      <c r="C2178" s="9">
        <v>0.61127853675090893</v>
      </c>
      <c r="D2178" s="9">
        <v>0.80985237561933132</v>
      </c>
      <c r="E2178" s="9">
        <v>0.89070923964736592</v>
      </c>
      <c r="F2178" s="9">
        <v>0.87446855594494022</v>
      </c>
      <c r="G2178" s="9">
        <v>0.99999999999999978</v>
      </c>
      <c r="H2178" s="9">
        <v>1.0000000000000007</v>
      </c>
      <c r="I2178" s="9">
        <v>0.99999999999999989</v>
      </c>
      <c r="J2178" s="9">
        <v>0.99999999999999689</v>
      </c>
      <c r="K2178" s="9">
        <v>1.0000000000000038</v>
      </c>
      <c r="L2178" s="9">
        <v>0.99999999999999822</v>
      </c>
      <c r="M2178" s="9">
        <v>1.0000000000000004</v>
      </c>
      <c r="N2178" s="9">
        <v>0.99999999999999767</v>
      </c>
      <c r="O2178" s="9">
        <v>0.81403239239294578</v>
      </c>
      <c r="P2178" s="9">
        <v>0.80264890915146692</v>
      </c>
      <c r="Q2178" s="9">
        <v>0.79023432986262943</v>
      </c>
      <c r="R2178" s="9">
        <v>0.76871610998568829</v>
      </c>
      <c r="S2178" s="9">
        <v>0.82588338549288365</v>
      </c>
      <c r="T2178" s="9">
        <v>0.89163177439898555</v>
      </c>
      <c r="U2178" s="9">
        <v>0.71135871790753336</v>
      </c>
      <c r="V2178" s="9">
        <v>0.8387489257198083</v>
      </c>
      <c r="W2178" s="9">
        <v>1.0000000000000033</v>
      </c>
      <c r="X2178" s="9">
        <v>0.99999999999999978</v>
      </c>
      <c r="Y2178" s="9">
        <v>0.99999999999998712</v>
      </c>
      <c r="Z2178" s="9">
        <v>1.0000000000000009</v>
      </c>
      <c r="AA2178" s="9">
        <v>0.60155409755958211</v>
      </c>
      <c r="AB2178" s="9">
        <v>0.59327118746102636</v>
      </c>
      <c r="AC2178" s="9">
        <v>0.6989577409270844</v>
      </c>
      <c r="AD2178" s="9">
        <v>0.76692446144510285</v>
      </c>
      <c r="AE2178" s="9">
        <v>0.60359057164952723</v>
      </c>
      <c r="AF2178" s="9">
        <v>0.72432798201544901</v>
      </c>
      <c r="AG2178" s="9">
        <v>0.88729686234371341</v>
      </c>
      <c r="AH2178" s="9">
        <v>0.85707909510796598</v>
      </c>
      <c r="AI2178" s="9">
        <v>0.81922647079360211</v>
      </c>
      <c r="AJ2178" s="9">
        <v>0.999999999999999</v>
      </c>
      <c r="AK2178" s="9">
        <v>0.999999999999999</v>
      </c>
      <c r="AL2178" s="9">
        <v>0.77273379524731511</v>
      </c>
      <c r="AM2178" s="9">
        <v>0.87827275883513423</v>
      </c>
      <c r="AN2178" s="9">
        <v>0.87073718620857976</v>
      </c>
      <c r="AO2178" s="9">
        <v>0.79385083415416491</v>
      </c>
      <c r="AP2178" s="9">
        <v>0.86947014659850996</v>
      </c>
      <c r="AQ2178" s="9">
        <v>0.84016392394982098</v>
      </c>
      <c r="AR2178" s="9">
        <v>0.83250824657943701</v>
      </c>
      <c r="AS2178" s="9">
        <v>0.83076147064485384</v>
      </c>
      <c r="AT2178" s="9">
        <v>0.89116451427761112</v>
      </c>
      <c r="AU2178" s="9">
        <v>1.0000000000000044</v>
      </c>
      <c r="AV2178" s="9">
        <v>1.0000000000000002</v>
      </c>
    </row>
    <row r="2179" spans="2:48" x14ac:dyDescent="0.3">
      <c r="B2179" s="8" t="s">
        <v>484</v>
      </c>
      <c r="C2179" s="11">
        <v>0.68061479752804377</v>
      </c>
      <c r="D2179" s="11">
        <v>0.8036358694935567</v>
      </c>
      <c r="E2179" s="11">
        <v>0.86991662430813532</v>
      </c>
      <c r="F2179" s="11">
        <v>0.86233286625329564</v>
      </c>
      <c r="G2179" s="11">
        <v>1.0000000000000346</v>
      </c>
      <c r="H2179" s="11">
        <v>1.0000000000000047</v>
      </c>
      <c r="I2179" s="11">
        <v>0.99999999999999967</v>
      </c>
      <c r="J2179" s="11">
        <v>1.000000000000004</v>
      </c>
      <c r="K2179" s="11">
        <v>1</v>
      </c>
      <c r="L2179" s="11">
        <v>0.99999999999999867</v>
      </c>
      <c r="M2179" s="11">
        <v>1.0000000000000002</v>
      </c>
      <c r="N2179" s="11">
        <v>0.99999999999999745</v>
      </c>
      <c r="O2179" s="11">
        <v>0.8431284680466411</v>
      </c>
      <c r="P2179" s="11">
        <v>0.84115122758971561</v>
      </c>
      <c r="Q2179" s="11">
        <v>0.81935520596840083</v>
      </c>
      <c r="R2179" s="11">
        <v>0.78679876070016441</v>
      </c>
      <c r="S2179" s="11">
        <v>0.85759701304655245</v>
      </c>
      <c r="T2179" s="11">
        <v>0.88721661015204378</v>
      </c>
      <c r="U2179" s="11">
        <v>0.66254967091556582</v>
      </c>
      <c r="V2179" s="11">
        <v>0.85754567922595326</v>
      </c>
      <c r="W2179" s="11">
        <v>0.99999999999999922</v>
      </c>
      <c r="X2179" s="11">
        <v>0.99999999999999978</v>
      </c>
      <c r="Y2179" s="11">
        <v>1.0000000000000002</v>
      </c>
      <c r="Z2179" s="11">
        <v>0.99999999999999889</v>
      </c>
      <c r="AA2179" s="11">
        <v>0.62083262446962273</v>
      </c>
      <c r="AB2179" s="11">
        <v>0.57705691703624262</v>
      </c>
      <c r="AC2179" s="11">
        <v>0.675713122182243</v>
      </c>
      <c r="AD2179" s="11">
        <v>0.77738937330820368</v>
      </c>
      <c r="AE2179" s="11">
        <v>0.57778902051617609</v>
      </c>
      <c r="AF2179" s="11">
        <v>0.72061745523319076</v>
      </c>
      <c r="AG2179" s="11">
        <v>0.86477313354729535</v>
      </c>
      <c r="AH2179" s="11">
        <v>0.81249024619937149</v>
      </c>
      <c r="AI2179" s="11">
        <v>0.85165737252069784</v>
      </c>
      <c r="AJ2179" s="11">
        <v>1</v>
      </c>
      <c r="AK2179" s="11">
        <v>0.99999999999999933</v>
      </c>
      <c r="AL2179" s="11">
        <v>0.76793931896556222</v>
      </c>
      <c r="AM2179" s="11">
        <v>0.85618831594719014</v>
      </c>
      <c r="AN2179" s="11">
        <v>0.83653921090852024</v>
      </c>
      <c r="AO2179" s="11">
        <v>0.79725949481598724</v>
      </c>
      <c r="AP2179" s="11">
        <v>0.80701759060324829</v>
      </c>
      <c r="AQ2179" s="11">
        <v>0.76902584284698039</v>
      </c>
      <c r="AR2179" s="11">
        <v>0.8081455872956933</v>
      </c>
      <c r="AS2179" s="11">
        <v>0.77425020644358333</v>
      </c>
      <c r="AT2179" s="11">
        <v>0.85649587516237202</v>
      </c>
      <c r="AU2179" s="11">
        <v>1</v>
      </c>
      <c r="AV2179" s="11">
        <v>1.0000000000000007</v>
      </c>
    </row>
    <row r="2180" spans="2:48" x14ac:dyDescent="0.3">
      <c r="B2180" s="8" t="s">
        <v>485</v>
      </c>
      <c r="C2180" s="9">
        <v>0.68031132348275125</v>
      </c>
      <c r="D2180" s="9">
        <v>0.74162771278794282</v>
      </c>
      <c r="E2180" s="9">
        <v>0.84599704538747134</v>
      </c>
      <c r="F2180" s="9">
        <v>0.83360596610598914</v>
      </c>
      <c r="G2180" s="9">
        <v>1.000000000000002</v>
      </c>
      <c r="H2180" s="9">
        <v>1.0000000000000004</v>
      </c>
      <c r="I2180" s="9">
        <v>0.99999999999998079</v>
      </c>
      <c r="J2180" s="9">
        <v>0.99999999999999445</v>
      </c>
      <c r="K2180" s="9">
        <v>1.0000000000000004</v>
      </c>
      <c r="L2180" s="9">
        <v>0.99999999999999378</v>
      </c>
      <c r="M2180" s="9">
        <v>0.99999999999999889</v>
      </c>
      <c r="N2180" s="9">
        <v>0.99999999999999933</v>
      </c>
      <c r="O2180" s="9">
        <v>0.77718637523730238</v>
      </c>
      <c r="P2180" s="9">
        <v>0.81030291519067066</v>
      </c>
      <c r="Q2180" s="9">
        <v>0.79890259426795474</v>
      </c>
      <c r="R2180" s="9">
        <v>0.81250064712745973</v>
      </c>
      <c r="S2180" s="9">
        <v>0.7976394695859047</v>
      </c>
      <c r="T2180" s="9">
        <v>0.86999805469158276</v>
      </c>
      <c r="U2180" s="9">
        <v>0.6603552405521036</v>
      </c>
      <c r="V2180" s="9">
        <v>0.83371089396158338</v>
      </c>
      <c r="W2180" s="9">
        <v>0.99999999999999989</v>
      </c>
      <c r="X2180" s="9">
        <v>1.0000000000000002</v>
      </c>
      <c r="Y2180" s="9">
        <v>0.99999999999999645</v>
      </c>
      <c r="Z2180" s="9">
        <v>0.99999999999998712</v>
      </c>
      <c r="AA2180" s="9">
        <v>0.46851919525663982</v>
      </c>
      <c r="AB2180" s="9">
        <v>0.46753116374937687</v>
      </c>
      <c r="AC2180" s="9">
        <v>0.71054890013400251</v>
      </c>
      <c r="AD2180" s="9">
        <v>0.70316429425058902</v>
      </c>
      <c r="AE2180" s="9">
        <v>0.54660225073521318</v>
      </c>
      <c r="AF2180" s="9">
        <v>0.77952516159245877</v>
      </c>
      <c r="AG2180" s="9">
        <v>0.87514688471303936</v>
      </c>
      <c r="AH2180" s="9">
        <v>0.82988411746043012</v>
      </c>
      <c r="AI2180" s="9">
        <v>0.81215840400537997</v>
      </c>
      <c r="AJ2180" s="9">
        <v>1.0000000000000004</v>
      </c>
      <c r="AK2180" s="9">
        <v>0.99999999999999867</v>
      </c>
      <c r="AL2180" s="9">
        <v>0.78441135417984298</v>
      </c>
      <c r="AM2180" s="9">
        <v>0.8690690661991064</v>
      </c>
      <c r="AN2180" s="9">
        <v>0.81237732944022745</v>
      </c>
      <c r="AO2180" s="9">
        <v>0.79515477890825015</v>
      </c>
      <c r="AP2180" s="9">
        <v>0.83006530313246241</v>
      </c>
      <c r="AQ2180" s="9">
        <v>0.8302805792220469</v>
      </c>
      <c r="AR2180" s="9">
        <v>0.82933583569642577</v>
      </c>
      <c r="AS2180" s="9">
        <v>0.75341871201055066</v>
      </c>
      <c r="AT2180" s="9">
        <v>0.86746086636719211</v>
      </c>
      <c r="AU2180" s="9">
        <v>0.99999999999998423</v>
      </c>
      <c r="AV2180" s="9">
        <v>0.99999999999999911</v>
      </c>
    </row>
    <row r="2181" spans="2:48" x14ac:dyDescent="0.3">
      <c r="B2181" s="8" t="s">
        <v>486</v>
      </c>
      <c r="C2181" s="11">
        <v>0.71080807317181804</v>
      </c>
      <c r="D2181" s="11">
        <v>0.76057207467781773</v>
      </c>
      <c r="E2181" s="11">
        <v>0.83202082680416944</v>
      </c>
      <c r="F2181" s="11">
        <v>0.83850861302038637</v>
      </c>
      <c r="G2181" s="11">
        <v>1.0000000000000002</v>
      </c>
      <c r="H2181" s="11">
        <v>1</v>
      </c>
      <c r="I2181" s="11">
        <v>1.0000000000000002</v>
      </c>
      <c r="J2181" s="11">
        <v>0.99999999999999134</v>
      </c>
      <c r="K2181" s="11">
        <v>0.99999999999999634</v>
      </c>
      <c r="L2181" s="11">
        <v>0.99999999999999933</v>
      </c>
      <c r="M2181" s="11">
        <v>1.0000000000000038</v>
      </c>
      <c r="N2181" s="11">
        <v>1.0000000000000016</v>
      </c>
      <c r="O2181" s="11">
        <v>0.81386462309132568</v>
      </c>
      <c r="P2181" s="11">
        <v>0.86663120123696125</v>
      </c>
      <c r="Q2181" s="11">
        <v>0.79240370928076864</v>
      </c>
      <c r="R2181" s="11">
        <v>0.78495564941417861</v>
      </c>
      <c r="S2181" s="11">
        <v>0.83435024696541915</v>
      </c>
      <c r="T2181" s="11">
        <v>0.84393117657452499</v>
      </c>
      <c r="U2181" s="11">
        <v>0.65859560357565394</v>
      </c>
      <c r="V2181" s="11">
        <v>0.86607774500266399</v>
      </c>
      <c r="W2181" s="11">
        <v>0.99999999999999944</v>
      </c>
      <c r="X2181" s="11">
        <v>0.99999999999999889</v>
      </c>
      <c r="Y2181" s="11">
        <v>1.0000000000000002</v>
      </c>
      <c r="Z2181" s="11">
        <v>1</v>
      </c>
      <c r="AA2181" s="11">
        <v>0.64606782913963257</v>
      </c>
      <c r="AB2181" s="11">
        <v>0.52575408078692065</v>
      </c>
      <c r="AC2181" s="11">
        <v>0.69531823600261433</v>
      </c>
      <c r="AD2181" s="11">
        <v>0.74307906175206839</v>
      </c>
      <c r="AE2181" s="11">
        <v>0.51410208476909114</v>
      </c>
      <c r="AF2181" s="11">
        <v>0.70563587383997384</v>
      </c>
      <c r="AG2181" s="11">
        <v>0.84104955983663054</v>
      </c>
      <c r="AH2181" s="11">
        <v>0.76658361082800286</v>
      </c>
      <c r="AI2181" s="11">
        <v>0.85057582579933766</v>
      </c>
      <c r="AJ2181" s="11">
        <v>0.99999999999999922</v>
      </c>
      <c r="AK2181" s="11">
        <v>0.99999999999999978</v>
      </c>
      <c r="AL2181" s="11">
        <v>0.79009283943755593</v>
      </c>
      <c r="AM2181" s="11">
        <v>0.85291253923053323</v>
      </c>
      <c r="AN2181" s="11">
        <v>0.85242932331245325</v>
      </c>
      <c r="AO2181" s="11">
        <v>0.81419504006778731</v>
      </c>
      <c r="AP2181" s="11">
        <v>0.84445395938096857</v>
      </c>
      <c r="AQ2181" s="11">
        <v>0.78970480902341944</v>
      </c>
      <c r="AR2181" s="11">
        <v>0.82507676182564593</v>
      </c>
      <c r="AS2181" s="11">
        <v>0.77228902494894536</v>
      </c>
      <c r="AT2181" s="11">
        <v>0.84649405849693338</v>
      </c>
      <c r="AU2181" s="11">
        <v>1.0000000000000016</v>
      </c>
      <c r="AV2181" s="11">
        <v>1.0000000000000002</v>
      </c>
    </row>
    <row r="2182" spans="2:48" x14ac:dyDescent="0.3">
      <c r="B2182" s="8" t="s">
        <v>487</v>
      </c>
      <c r="C2182" s="9">
        <v>0.74796114789099133</v>
      </c>
      <c r="D2182" s="9">
        <v>0.79344404158657733</v>
      </c>
      <c r="E2182" s="9">
        <v>0.8558031709598467</v>
      </c>
      <c r="F2182" s="9">
        <v>0.871876396268081</v>
      </c>
      <c r="G2182" s="9">
        <v>0.99999999999999989</v>
      </c>
      <c r="H2182" s="9">
        <v>1.0000000000000002</v>
      </c>
      <c r="I2182" s="9">
        <v>0.99999999999999545</v>
      </c>
      <c r="J2182" s="9">
        <v>1.0000000000000002</v>
      </c>
      <c r="K2182" s="9">
        <v>1.0000000000000002</v>
      </c>
      <c r="L2182" s="9">
        <v>1.0000000000000009</v>
      </c>
      <c r="M2182" s="9">
        <v>1</v>
      </c>
      <c r="N2182" s="9">
        <v>0.99999999999999956</v>
      </c>
      <c r="O2182" s="9">
        <v>0.82419723432384084</v>
      </c>
      <c r="P2182" s="9">
        <v>0.87719629811523514</v>
      </c>
      <c r="Q2182" s="9">
        <v>0.79058267678742666</v>
      </c>
      <c r="R2182" s="9">
        <v>0.82518873496142642</v>
      </c>
      <c r="S2182" s="9">
        <v>0.86059548708252998</v>
      </c>
      <c r="T2182" s="9">
        <v>0.87727673196935163</v>
      </c>
      <c r="U2182" s="9">
        <v>0.69498644611874261</v>
      </c>
      <c r="V2182" s="9">
        <v>0.86534766620609371</v>
      </c>
      <c r="W2182" s="9">
        <v>0.99999999999999911</v>
      </c>
      <c r="X2182" s="9">
        <v>0.99999999999999845</v>
      </c>
      <c r="Y2182" s="9">
        <v>0.99999999999999956</v>
      </c>
      <c r="Z2182" s="9">
        <v>1.0000000000000038</v>
      </c>
      <c r="AA2182" s="9">
        <v>0.62986481317212084</v>
      </c>
      <c r="AB2182" s="9">
        <v>0.64337291488288684</v>
      </c>
      <c r="AC2182" s="9">
        <v>0.68386737257407704</v>
      </c>
      <c r="AD2182" s="9">
        <v>0.75738399330509787</v>
      </c>
      <c r="AE2182" s="9">
        <v>0.59910889341460505</v>
      </c>
      <c r="AF2182" s="9">
        <v>0.70361634807046869</v>
      </c>
      <c r="AG2182" s="9">
        <v>0.88733649009820015</v>
      </c>
      <c r="AH2182" s="9">
        <v>0.84594262213223814</v>
      </c>
      <c r="AI2182" s="9">
        <v>0.86259590152579346</v>
      </c>
      <c r="AJ2182" s="9">
        <v>0.99999999999998668</v>
      </c>
      <c r="AK2182" s="9">
        <v>0.99999999999997324</v>
      </c>
      <c r="AL2182" s="9">
        <v>0.80384218944878638</v>
      </c>
      <c r="AM2182" s="9">
        <v>0.86702193519637194</v>
      </c>
      <c r="AN2182" s="9">
        <v>0.81539973175927394</v>
      </c>
      <c r="AO2182" s="9">
        <v>0.80779697164900843</v>
      </c>
      <c r="AP2182" s="9">
        <v>0.86326766935452881</v>
      </c>
      <c r="AQ2182" s="9">
        <v>0.78369260490112536</v>
      </c>
      <c r="AR2182" s="9">
        <v>0.82835455858067997</v>
      </c>
      <c r="AS2182" s="9">
        <v>0.7771619202074318</v>
      </c>
      <c r="AT2182" s="9">
        <v>0.89300700830455448</v>
      </c>
      <c r="AU2182" s="9">
        <v>1.0000000000000107</v>
      </c>
      <c r="AV2182" s="9">
        <v>1.0000000000000102</v>
      </c>
    </row>
    <row r="2183" spans="2:48" x14ac:dyDescent="0.3">
      <c r="B2183" s="8" t="s">
        <v>488</v>
      </c>
      <c r="C2183" s="11">
        <v>0.67797659452573067</v>
      </c>
      <c r="D2183" s="11">
        <v>0.79918418015212056</v>
      </c>
      <c r="E2183" s="11">
        <v>0.8283066724410908</v>
      </c>
      <c r="F2183" s="11">
        <v>0.83191441029312707</v>
      </c>
      <c r="G2183" s="11">
        <v>0.99999999999999911</v>
      </c>
      <c r="H2183" s="11">
        <v>0.99999999999999389</v>
      </c>
      <c r="I2183" s="11">
        <v>1.0000000000000149</v>
      </c>
      <c r="J2183" s="11">
        <v>0.99999999999999822</v>
      </c>
      <c r="K2183" s="11">
        <v>0.9999999999999859</v>
      </c>
      <c r="L2183" s="11">
        <v>0.99999999999999978</v>
      </c>
      <c r="M2183" s="11">
        <v>1.0000000000000004</v>
      </c>
      <c r="N2183" s="11">
        <v>0.99999999999999734</v>
      </c>
      <c r="O2183" s="11">
        <v>0.79895679522377383</v>
      </c>
      <c r="P2183" s="11">
        <v>0.84868137616966621</v>
      </c>
      <c r="Q2183" s="11">
        <v>0.8011001865383609</v>
      </c>
      <c r="R2183" s="11">
        <v>0.72870353405752564</v>
      </c>
      <c r="S2183" s="11">
        <v>0.82840681633149738</v>
      </c>
      <c r="T2183" s="11">
        <v>0.89470028817975267</v>
      </c>
      <c r="U2183" s="11">
        <v>0.69908189080030392</v>
      </c>
      <c r="V2183" s="11">
        <v>0.8255910304355033</v>
      </c>
      <c r="W2183" s="11">
        <v>0.99999999999999989</v>
      </c>
      <c r="X2183" s="11">
        <v>1.0000000000000007</v>
      </c>
      <c r="Y2183" s="11">
        <v>1.0000000000000011</v>
      </c>
      <c r="Z2183" s="11">
        <v>1.0000000000000002</v>
      </c>
      <c r="AA2183" s="11">
        <v>0.60965831243171298</v>
      </c>
      <c r="AB2183" s="11">
        <v>0.61568500355512079</v>
      </c>
      <c r="AC2183" s="11">
        <v>0.62050195102311423</v>
      </c>
      <c r="AD2183" s="11">
        <v>0.73905949301480955</v>
      </c>
      <c r="AE2183" s="11">
        <v>0.57674439909203679</v>
      </c>
      <c r="AF2183" s="11">
        <v>0.67484779749171564</v>
      </c>
      <c r="AG2183" s="11">
        <v>0.8686544629377988</v>
      </c>
      <c r="AH2183" s="11">
        <v>0.75394487338729144</v>
      </c>
      <c r="AI2183" s="11">
        <v>0.81716619293701431</v>
      </c>
      <c r="AJ2183" s="11">
        <v>0.99999999999999978</v>
      </c>
      <c r="AK2183" s="11">
        <v>0.99999999999999822</v>
      </c>
      <c r="AL2183" s="11">
        <v>0.82037098145815091</v>
      </c>
      <c r="AM2183" s="11">
        <v>0.82369544534548322</v>
      </c>
      <c r="AN2183" s="11">
        <v>0.84350879426643777</v>
      </c>
      <c r="AO2183" s="11">
        <v>0.74966554977568522</v>
      </c>
      <c r="AP2183" s="11">
        <v>0.86053167297797106</v>
      </c>
      <c r="AQ2183" s="11">
        <v>0.8027051541090755</v>
      </c>
      <c r="AR2183" s="11">
        <v>0.83322460341995908</v>
      </c>
      <c r="AS2183" s="11">
        <v>0.7923098337109985</v>
      </c>
      <c r="AT2183" s="11">
        <v>0.86734032571578823</v>
      </c>
      <c r="AU2183" s="11">
        <v>0.99999999999999911</v>
      </c>
      <c r="AV2183" s="11">
        <v>0.99999999999999989</v>
      </c>
    </row>
    <row r="2184" spans="2:48" x14ac:dyDescent="0.3">
      <c r="B2184" s="8" t="s">
        <v>489</v>
      </c>
      <c r="C2184" s="9">
        <v>0.66454486610255992</v>
      </c>
      <c r="D2184" s="9">
        <v>0.79942337525475626</v>
      </c>
      <c r="E2184" s="9">
        <v>0.84320435657718307</v>
      </c>
      <c r="F2184" s="9">
        <v>0.82917610648074602</v>
      </c>
      <c r="G2184" s="9">
        <v>1.0000000000000049</v>
      </c>
      <c r="H2184" s="9">
        <v>1.0000000000000016</v>
      </c>
      <c r="I2184" s="9">
        <v>1</v>
      </c>
      <c r="J2184" s="9">
        <v>1.0000000000000024</v>
      </c>
      <c r="K2184" s="9">
        <v>1.0000000000000004</v>
      </c>
      <c r="L2184" s="9">
        <v>0.99999999999999878</v>
      </c>
      <c r="M2184" s="9">
        <v>1.000000000000008</v>
      </c>
      <c r="N2184" s="9">
        <v>0.99999999999995581</v>
      </c>
      <c r="O2184" s="9">
        <v>0.82653029674876988</v>
      </c>
      <c r="P2184" s="9">
        <v>0.85403153750526073</v>
      </c>
      <c r="Q2184" s="9">
        <v>0.74809591806266784</v>
      </c>
      <c r="R2184" s="9">
        <v>0.78011381381969724</v>
      </c>
      <c r="S2184" s="9">
        <v>0.86752380721395628</v>
      </c>
      <c r="T2184" s="9">
        <v>0.86122482010456769</v>
      </c>
      <c r="U2184" s="9">
        <v>0.72255802303112249</v>
      </c>
      <c r="V2184" s="9">
        <v>0.83631088448424395</v>
      </c>
      <c r="W2184" s="9">
        <v>1</v>
      </c>
      <c r="X2184" s="9">
        <v>1.0000000000000013</v>
      </c>
      <c r="Y2184" s="9">
        <v>1.0000000000000011</v>
      </c>
      <c r="Z2184" s="9">
        <v>0.99999999999999978</v>
      </c>
      <c r="AA2184" s="9">
        <v>0.53610745178542007</v>
      </c>
      <c r="AB2184" s="9">
        <v>0.52253856672437538</v>
      </c>
      <c r="AC2184" s="9">
        <v>0.54707445631451046</v>
      </c>
      <c r="AD2184" s="9">
        <v>0.77552068534705887</v>
      </c>
      <c r="AE2184" s="9">
        <v>0.60758522494947986</v>
      </c>
      <c r="AF2184" s="9">
        <v>0.75622561633878427</v>
      </c>
      <c r="AG2184" s="9">
        <v>0.86471160102450484</v>
      </c>
      <c r="AH2184" s="9">
        <v>0.81350401599772881</v>
      </c>
      <c r="AI2184" s="9">
        <v>0.8398034055021717</v>
      </c>
      <c r="AJ2184" s="9">
        <v>0.99999999999999845</v>
      </c>
      <c r="AK2184" s="9">
        <v>0.99999999999999867</v>
      </c>
      <c r="AL2184" s="9">
        <v>0.78754617847631425</v>
      </c>
      <c r="AM2184" s="9">
        <v>0.83319420099163355</v>
      </c>
      <c r="AN2184" s="9">
        <v>0.83321334932538593</v>
      </c>
      <c r="AO2184" s="9">
        <v>0.78177126415246267</v>
      </c>
      <c r="AP2184" s="9">
        <v>0.85212287262844177</v>
      </c>
      <c r="AQ2184" s="9">
        <v>0.76752392884216625</v>
      </c>
      <c r="AR2184" s="9">
        <v>0.82358013109687389</v>
      </c>
      <c r="AS2184" s="9">
        <v>0.79706748458318566</v>
      </c>
      <c r="AT2184" s="9">
        <v>0.87653331220221753</v>
      </c>
      <c r="AU2184" s="9">
        <v>0.99999999999999656</v>
      </c>
      <c r="AV2184" s="9">
        <v>0.99999999999998312</v>
      </c>
    </row>
    <row r="2185" spans="2:48" x14ac:dyDescent="0.3">
      <c r="B2185" s="8" t="s">
        <v>490</v>
      </c>
      <c r="C2185" s="11">
        <v>0.72662014591159696</v>
      </c>
      <c r="D2185" s="11">
        <v>0.81774498285642461</v>
      </c>
      <c r="E2185" s="11">
        <v>0.88831544520253047</v>
      </c>
      <c r="F2185" s="11">
        <v>0.86570995452786814</v>
      </c>
      <c r="G2185" s="11">
        <v>0.99999999999999911</v>
      </c>
      <c r="H2185" s="11">
        <v>1</v>
      </c>
      <c r="I2185" s="11">
        <v>0.99999999999999989</v>
      </c>
      <c r="J2185" s="11">
        <v>0.99999999999999978</v>
      </c>
      <c r="K2185" s="11">
        <v>0.99999999999999545</v>
      </c>
      <c r="L2185" s="11">
        <v>0.999999999999999</v>
      </c>
      <c r="M2185" s="11">
        <v>1.0000000000000011</v>
      </c>
      <c r="N2185" s="11">
        <v>1.0000000000000024</v>
      </c>
      <c r="O2185" s="11">
        <v>0.81897137006220444</v>
      </c>
      <c r="P2185" s="11">
        <v>0.83545880849061793</v>
      </c>
      <c r="Q2185" s="11">
        <v>0.78081081320174428</v>
      </c>
      <c r="R2185" s="11">
        <v>0.76073241518131951</v>
      </c>
      <c r="S2185" s="11">
        <v>0.81836110508588789</v>
      </c>
      <c r="T2185" s="11">
        <v>0.87784063428886339</v>
      </c>
      <c r="U2185" s="11">
        <v>0.6710644771577029</v>
      </c>
      <c r="V2185" s="11">
        <v>0.85437323673078425</v>
      </c>
      <c r="W2185" s="11">
        <v>0.99999999999999933</v>
      </c>
      <c r="X2185" s="11">
        <v>1.0000000000000009</v>
      </c>
      <c r="Y2185" s="11">
        <v>1.000000000000004</v>
      </c>
      <c r="Z2185" s="11">
        <v>0.99999999999999989</v>
      </c>
      <c r="AA2185" s="11">
        <v>0.64880665407901872</v>
      </c>
      <c r="AB2185" s="11">
        <v>0.50559434500524314</v>
      </c>
      <c r="AC2185" s="11">
        <v>0.57870657824789595</v>
      </c>
      <c r="AD2185" s="11">
        <v>0.76299346482487873</v>
      </c>
      <c r="AE2185" s="11">
        <v>0.60785188974143556</v>
      </c>
      <c r="AF2185" s="11">
        <v>0.749944949147061</v>
      </c>
      <c r="AG2185" s="11">
        <v>0.85869429509204132</v>
      </c>
      <c r="AH2185" s="11">
        <v>0.79849715285918876</v>
      </c>
      <c r="AI2185" s="11">
        <v>0.83912736042851732</v>
      </c>
      <c r="AJ2185" s="11">
        <v>0.99999999999999833</v>
      </c>
      <c r="AK2185" s="11">
        <v>0.99999999999999867</v>
      </c>
      <c r="AL2185" s="11">
        <v>0.80710521990795969</v>
      </c>
      <c r="AM2185" s="11">
        <v>0.8827827693984911</v>
      </c>
      <c r="AN2185" s="11">
        <v>0.86764539405571262</v>
      </c>
      <c r="AO2185" s="11">
        <v>0.82771267966783379</v>
      </c>
      <c r="AP2185" s="11">
        <v>0.88460873021514219</v>
      </c>
      <c r="AQ2185" s="11">
        <v>0.82169595568953824</v>
      </c>
      <c r="AR2185" s="11">
        <v>0.80919812276234149</v>
      </c>
      <c r="AS2185" s="11">
        <v>0.82489433917934785</v>
      </c>
      <c r="AT2185" s="11">
        <v>0.87673014555275908</v>
      </c>
      <c r="AU2185" s="11">
        <v>1.000000000000002</v>
      </c>
      <c r="AV2185" s="11">
        <v>0.99999999999999867</v>
      </c>
    </row>
    <row r="2186" spans="2:48" x14ac:dyDescent="0.3">
      <c r="B2186" s="8" t="s">
        <v>491</v>
      </c>
      <c r="C2186" s="9">
        <v>0.67684709728995152</v>
      </c>
      <c r="D2186" s="9">
        <v>0.7884529398973944</v>
      </c>
      <c r="E2186" s="9">
        <v>0.84470600651650107</v>
      </c>
      <c r="F2186" s="9">
        <v>0.80526975915726462</v>
      </c>
      <c r="G2186" s="9">
        <v>0.99999999999999778</v>
      </c>
      <c r="H2186" s="9">
        <v>0.99999999999998679</v>
      </c>
      <c r="I2186" s="9">
        <v>1.0000000000000002</v>
      </c>
      <c r="J2186" s="9">
        <v>1.0000000000000016</v>
      </c>
      <c r="K2186" s="9">
        <v>0.99999999999999634</v>
      </c>
      <c r="L2186" s="9">
        <v>0.99999999999999911</v>
      </c>
      <c r="M2186" s="9">
        <v>0.99999999999999878</v>
      </c>
      <c r="N2186" s="9">
        <v>1</v>
      </c>
      <c r="O2186" s="9">
        <v>0.7587297427938724</v>
      </c>
      <c r="P2186" s="9">
        <v>0.81809044648029794</v>
      </c>
      <c r="Q2186" s="9">
        <v>0.77856477699190352</v>
      </c>
      <c r="R2186" s="9">
        <v>0.75772923705524764</v>
      </c>
      <c r="S2186" s="9">
        <v>0.82919814522782043</v>
      </c>
      <c r="T2186" s="9">
        <v>0.89337725749794483</v>
      </c>
      <c r="U2186" s="9">
        <v>0.66186792039172715</v>
      </c>
      <c r="V2186" s="9">
        <v>0.72992174943470411</v>
      </c>
      <c r="W2186" s="9">
        <v>0.99999999999999933</v>
      </c>
      <c r="X2186" s="9">
        <v>1.0000000000000058</v>
      </c>
      <c r="Y2186" s="9">
        <v>0.99999999999999878</v>
      </c>
      <c r="Z2186" s="9">
        <v>0.99999999999999989</v>
      </c>
      <c r="AA2186" s="9">
        <v>0.57943229401286156</v>
      </c>
      <c r="AB2186" s="9">
        <v>0.52575627093926525</v>
      </c>
      <c r="AC2186" s="9">
        <v>0.57407744794468796</v>
      </c>
      <c r="AD2186" s="9">
        <v>0.72844686475895737</v>
      </c>
      <c r="AE2186" s="9">
        <v>0.51754639936831848</v>
      </c>
      <c r="AF2186" s="9">
        <v>0.72282080771286328</v>
      </c>
      <c r="AG2186" s="9">
        <v>0.85824308589218001</v>
      </c>
      <c r="AH2186" s="9">
        <v>0.84154516673863455</v>
      </c>
      <c r="AI2186" s="9">
        <v>0.82260469356796939</v>
      </c>
      <c r="AJ2186" s="9">
        <v>0.99999999999999889</v>
      </c>
      <c r="AK2186" s="9">
        <v>0.999999999999999</v>
      </c>
      <c r="AL2186" s="9">
        <v>0.75910230273468715</v>
      </c>
      <c r="AM2186" s="9">
        <v>0.83639175240856289</v>
      </c>
      <c r="AN2186" s="9">
        <v>0.83003460977096433</v>
      </c>
      <c r="AO2186" s="9">
        <v>0.81127505115833332</v>
      </c>
      <c r="AP2186" s="9">
        <v>0.86281260054432762</v>
      </c>
      <c r="AQ2186" s="9">
        <v>0.86333639723152422</v>
      </c>
      <c r="AR2186" s="9">
        <v>0.835075662209387</v>
      </c>
      <c r="AS2186" s="9">
        <v>0.73268161455167924</v>
      </c>
      <c r="AT2186" s="9">
        <v>0.87368431006139768</v>
      </c>
      <c r="AU2186" s="9">
        <v>1.0000000000000007</v>
      </c>
      <c r="AV2186" s="9">
        <v>0.99999999999999589</v>
      </c>
    </row>
    <row r="2187" spans="2:48" x14ac:dyDescent="0.3">
      <c r="B2187" s="8" t="s">
        <v>492</v>
      </c>
      <c r="C2187" s="11">
        <v>0.64386651007102114</v>
      </c>
      <c r="D2187" s="11">
        <v>0.80648011277062848</v>
      </c>
      <c r="E2187" s="11">
        <v>0.8474056394964774</v>
      </c>
      <c r="F2187" s="11">
        <v>0.83382953527558412</v>
      </c>
      <c r="G2187" s="11">
        <v>1.0000000000000002</v>
      </c>
      <c r="H2187" s="11">
        <v>1.0000000000000024</v>
      </c>
      <c r="I2187" s="11">
        <v>1.0000000000000038</v>
      </c>
      <c r="J2187" s="11">
        <v>0.99999999999999889</v>
      </c>
      <c r="K2187" s="11">
        <v>0.99999999999999523</v>
      </c>
      <c r="L2187" s="11">
        <v>1.0000000000000002</v>
      </c>
      <c r="M2187" s="11">
        <v>0.99999999999999911</v>
      </c>
      <c r="N2187" s="11">
        <v>1.0000000000000024</v>
      </c>
      <c r="O2187" s="11">
        <v>0.83481272198340029</v>
      </c>
      <c r="P2187" s="11">
        <v>0.81663513323165793</v>
      </c>
      <c r="Q2187" s="11">
        <v>0.74893689796980434</v>
      </c>
      <c r="R2187" s="11">
        <v>0.77366100127632842</v>
      </c>
      <c r="S2187" s="11">
        <v>0.82034396014182931</v>
      </c>
      <c r="T2187" s="11">
        <v>0.86381267905646064</v>
      </c>
      <c r="U2187" s="11">
        <v>0.7546655024794916</v>
      </c>
      <c r="V2187" s="11">
        <v>0.86224343361428268</v>
      </c>
      <c r="W2187" s="11">
        <v>1.0000000000000031</v>
      </c>
      <c r="X2187" s="11">
        <v>1.0000000000000002</v>
      </c>
      <c r="Y2187" s="11">
        <v>0.99999999999999967</v>
      </c>
      <c r="Z2187" s="11">
        <v>1.0000000000000175</v>
      </c>
      <c r="AA2187" s="11">
        <v>0.60583946010831602</v>
      </c>
      <c r="AB2187" s="11">
        <v>0.55259497632962473</v>
      </c>
      <c r="AC2187" s="11">
        <v>0.61929633572275078</v>
      </c>
      <c r="AD2187" s="11">
        <v>0.77606175852157622</v>
      </c>
      <c r="AE2187" s="11">
        <v>0.47768418664114015</v>
      </c>
      <c r="AF2187" s="11">
        <v>0.74939971149553852</v>
      </c>
      <c r="AG2187" s="11">
        <v>0.88644234702493485</v>
      </c>
      <c r="AH2187" s="11">
        <v>0.85321108865551532</v>
      </c>
      <c r="AI2187" s="11">
        <v>0.84644452801717462</v>
      </c>
      <c r="AJ2187" s="11">
        <v>0.99999999999999867</v>
      </c>
      <c r="AK2187" s="11">
        <v>1.0000000000000013</v>
      </c>
      <c r="AL2187" s="11">
        <v>0.75392688416856712</v>
      </c>
      <c r="AM2187" s="11">
        <v>0.83410786259377401</v>
      </c>
      <c r="AN2187" s="11">
        <v>0.86434108722754122</v>
      </c>
      <c r="AO2187" s="11">
        <v>0.84778266993239926</v>
      </c>
      <c r="AP2187" s="11">
        <v>0.84374885885900575</v>
      </c>
      <c r="AQ2187" s="11">
        <v>0.84030468583333306</v>
      </c>
      <c r="AR2187" s="11">
        <v>0.81309141161534271</v>
      </c>
      <c r="AS2187" s="11">
        <v>0.78420122164145178</v>
      </c>
      <c r="AT2187" s="11">
        <v>0.84200162735690331</v>
      </c>
      <c r="AU2187" s="11">
        <v>1.0000000000000044</v>
      </c>
      <c r="AV2187" s="11">
        <v>1</v>
      </c>
    </row>
    <row r="2188" spans="2:48" x14ac:dyDescent="0.3">
      <c r="B2188" s="8" t="s">
        <v>493</v>
      </c>
      <c r="C2188" s="9">
        <v>0.69525577403410344</v>
      </c>
      <c r="D2188" s="9">
        <v>0.80739048766842547</v>
      </c>
      <c r="E2188" s="9">
        <v>0.8843141103585761</v>
      </c>
      <c r="F2188" s="9">
        <v>0.83551031068262516</v>
      </c>
      <c r="G2188" s="9">
        <v>0.99999999999999667</v>
      </c>
      <c r="H2188" s="9">
        <v>1.0000000000000007</v>
      </c>
      <c r="I2188" s="9">
        <v>1.0000000000000016</v>
      </c>
      <c r="J2188" s="9">
        <v>1.0000000000000058</v>
      </c>
      <c r="K2188" s="9">
        <v>0.99999999999999978</v>
      </c>
      <c r="L2188" s="9">
        <v>1.0000000000000002</v>
      </c>
      <c r="M2188" s="9">
        <v>0.99999999999999478</v>
      </c>
      <c r="N2188" s="9">
        <v>0.999999999999998</v>
      </c>
      <c r="O2188" s="9">
        <v>0.75732984588387153</v>
      </c>
      <c r="P2188" s="9">
        <v>0.79196686670126137</v>
      </c>
      <c r="Q2188" s="9">
        <v>0.77899200927131673</v>
      </c>
      <c r="R2188" s="9">
        <v>0.74230247644830838</v>
      </c>
      <c r="S2188" s="9">
        <v>0.77663524463482059</v>
      </c>
      <c r="T2188" s="9">
        <v>0.8560830063108712</v>
      </c>
      <c r="U2188" s="9">
        <v>0.697296900541997</v>
      </c>
      <c r="V2188" s="9">
        <v>0.83321241607172969</v>
      </c>
      <c r="W2188" s="9">
        <v>1.0000000000000002</v>
      </c>
      <c r="X2188" s="9">
        <v>0.99999999999999889</v>
      </c>
      <c r="Y2188" s="9">
        <v>0.99999999999999867</v>
      </c>
      <c r="Z2188" s="9">
        <v>0.99999999999999867</v>
      </c>
      <c r="AA2188" s="9">
        <v>0.59951655845570406</v>
      </c>
      <c r="AB2188" s="9">
        <v>0.61207424265948529</v>
      </c>
      <c r="AC2188" s="9">
        <v>0.6076529615417936</v>
      </c>
      <c r="AD2188" s="9">
        <v>0.67168965735669295</v>
      </c>
      <c r="AE2188" s="9">
        <v>0.57052792034343813</v>
      </c>
      <c r="AF2188" s="9">
        <v>0.72745544865523082</v>
      </c>
      <c r="AG2188" s="9">
        <v>0.82073457648422343</v>
      </c>
      <c r="AH2188" s="9">
        <v>0.80532225259474366</v>
      </c>
      <c r="AI2188" s="9">
        <v>0.80971349298744999</v>
      </c>
      <c r="AJ2188" s="9">
        <v>0.99999999999999856</v>
      </c>
      <c r="AK2188" s="9">
        <v>0.99999999999999933</v>
      </c>
      <c r="AL2188" s="9">
        <v>0.83474547947142275</v>
      </c>
      <c r="AM2188" s="9">
        <v>0.87427588225739183</v>
      </c>
      <c r="AN2188" s="9">
        <v>0.84640926740117484</v>
      </c>
      <c r="AO2188" s="9">
        <v>0.8084574642011404</v>
      </c>
      <c r="AP2188" s="9">
        <v>0.86342811304850831</v>
      </c>
      <c r="AQ2188" s="9">
        <v>0.80315501311413973</v>
      </c>
      <c r="AR2188" s="9">
        <v>0.79640050160989362</v>
      </c>
      <c r="AS2188" s="9">
        <v>0.7846594741419961</v>
      </c>
      <c r="AT2188" s="9">
        <v>0.87807407387042757</v>
      </c>
      <c r="AU2188" s="9">
        <v>1.0000000000000111</v>
      </c>
      <c r="AV2188" s="9">
        <v>1.0000000000000004</v>
      </c>
    </row>
    <row r="2189" spans="2:48" x14ac:dyDescent="0.3">
      <c r="B2189" s="8" t="s">
        <v>494</v>
      </c>
      <c r="C2189" s="11">
        <v>0.76596481606158595</v>
      </c>
      <c r="D2189" s="11">
        <v>0.80844561236967816</v>
      </c>
      <c r="E2189" s="11">
        <v>0.86464249135662086</v>
      </c>
      <c r="F2189" s="11">
        <v>0.86984388149420511</v>
      </c>
      <c r="G2189" s="11">
        <v>1.0000000000000007</v>
      </c>
      <c r="H2189" s="11">
        <v>1.0000000000000064</v>
      </c>
      <c r="I2189" s="11">
        <v>0.99999999999999878</v>
      </c>
      <c r="J2189" s="11">
        <v>0.99999999999999978</v>
      </c>
      <c r="K2189" s="11">
        <v>1.0000000000000002</v>
      </c>
      <c r="L2189" s="11">
        <v>1.0000000000000018</v>
      </c>
      <c r="M2189" s="11">
        <v>1.0000000000000038</v>
      </c>
      <c r="N2189" s="11">
        <v>0.99999999999996925</v>
      </c>
      <c r="O2189" s="11">
        <v>0.8547679283590387</v>
      </c>
      <c r="P2189" s="11">
        <v>0.86901630651779771</v>
      </c>
      <c r="Q2189" s="11">
        <v>0.78912949999404591</v>
      </c>
      <c r="R2189" s="11">
        <v>0.82178542453016112</v>
      </c>
      <c r="S2189" s="11">
        <v>0.84772812814104226</v>
      </c>
      <c r="T2189" s="11">
        <v>0.86573255193667842</v>
      </c>
      <c r="U2189" s="11">
        <v>0.70681541498319189</v>
      </c>
      <c r="V2189" s="11">
        <v>0.85286205600110965</v>
      </c>
      <c r="W2189" s="11">
        <v>0.99999999999999989</v>
      </c>
      <c r="X2189" s="11">
        <v>0.99999999999999911</v>
      </c>
      <c r="Y2189" s="11">
        <v>1.0000000000000042</v>
      </c>
      <c r="Z2189" s="11">
        <v>1.0000000000000002</v>
      </c>
      <c r="AA2189" s="11">
        <v>0.6212200734871528</v>
      </c>
      <c r="AB2189" s="11">
        <v>0.60656299248461509</v>
      </c>
      <c r="AC2189" s="11">
        <v>0.60259251028216343</v>
      </c>
      <c r="AD2189" s="11">
        <v>0.74654631219937362</v>
      </c>
      <c r="AE2189" s="11">
        <v>0.56871152861801433</v>
      </c>
      <c r="AF2189" s="11">
        <v>0.69341970904888572</v>
      </c>
      <c r="AG2189" s="11">
        <v>0.86347554834324947</v>
      </c>
      <c r="AH2189" s="11">
        <v>0.8701209742648548</v>
      </c>
      <c r="AI2189" s="11">
        <v>0.85498271852034102</v>
      </c>
      <c r="AJ2189" s="11">
        <v>0.99999999999998401</v>
      </c>
      <c r="AK2189" s="11">
        <v>0.99999999999998956</v>
      </c>
      <c r="AL2189" s="11">
        <v>0.77715898151079132</v>
      </c>
      <c r="AM2189" s="11">
        <v>0.839181624982972</v>
      </c>
      <c r="AN2189" s="11">
        <v>0.77262790392101321</v>
      </c>
      <c r="AO2189" s="11">
        <v>0.75589235622074902</v>
      </c>
      <c r="AP2189" s="11">
        <v>0.84604172919281728</v>
      </c>
      <c r="AQ2189" s="11">
        <v>0.78574018571377291</v>
      </c>
      <c r="AR2189" s="11">
        <v>0.83364907194638072</v>
      </c>
      <c r="AS2189" s="11">
        <v>0.76643388604532714</v>
      </c>
      <c r="AT2189" s="11">
        <v>0.8753220377642329</v>
      </c>
      <c r="AU2189" s="11">
        <v>1.0000000000000007</v>
      </c>
      <c r="AV2189" s="11">
        <v>0.99999999999999956</v>
      </c>
    </row>
    <row r="2190" spans="2:48" x14ac:dyDescent="0.3">
      <c r="B2190" s="8" t="s">
        <v>495</v>
      </c>
      <c r="C2190" s="9">
        <v>0.64340036165821646</v>
      </c>
      <c r="D2190" s="9">
        <v>0.80441158518337275</v>
      </c>
      <c r="E2190" s="9">
        <v>0.87169590217919435</v>
      </c>
      <c r="F2190" s="9">
        <v>0.85974061530566903</v>
      </c>
      <c r="G2190" s="9">
        <v>1</v>
      </c>
      <c r="H2190" s="9">
        <v>0.99999999999999989</v>
      </c>
      <c r="I2190" s="9">
        <v>0.99999999999999989</v>
      </c>
      <c r="J2190" s="9">
        <v>0.99999999999999978</v>
      </c>
      <c r="K2190" s="9">
        <v>0.99999999999999956</v>
      </c>
      <c r="L2190" s="9">
        <v>0.99999999999999978</v>
      </c>
      <c r="M2190" s="9">
        <v>1.000000000000002</v>
      </c>
      <c r="N2190" s="9">
        <v>1.0000000000000069</v>
      </c>
      <c r="O2190" s="9">
        <v>0.81214018991364845</v>
      </c>
      <c r="P2190" s="9">
        <v>0.86168107244986725</v>
      </c>
      <c r="Q2190" s="9">
        <v>0.72713051764676795</v>
      </c>
      <c r="R2190" s="9">
        <v>0.76722192940902745</v>
      </c>
      <c r="S2190" s="9">
        <v>0.83759949466766537</v>
      </c>
      <c r="T2190" s="9">
        <v>0.8706012481496016</v>
      </c>
      <c r="U2190" s="9">
        <v>0.7177875768876012</v>
      </c>
      <c r="V2190" s="9">
        <v>0.84591992972803864</v>
      </c>
      <c r="W2190" s="9">
        <v>0.99999999999999944</v>
      </c>
      <c r="X2190" s="9">
        <v>0.99999999999999933</v>
      </c>
      <c r="Y2190" s="9">
        <v>0.99999999999999922</v>
      </c>
      <c r="Z2190" s="9">
        <v>1</v>
      </c>
      <c r="AA2190" s="9">
        <v>0.59679743782024752</v>
      </c>
      <c r="AB2190" s="9">
        <v>0.56422819774801825</v>
      </c>
      <c r="AC2190" s="9">
        <v>0.60276357551028703</v>
      </c>
      <c r="AD2190" s="9">
        <v>0.72335042216632472</v>
      </c>
      <c r="AE2190" s="9">
        <v>0.57293695532271915</v>
      </c>
      <c r="AF2190" s="9">
        <v>0.69392262914810909</v>
      </c>
      <c r="AG2190" s="9">
        <v>0.87318275017909686</v>
      </c>
      <c r="AH2190" s="9">
        <v>0.78926843767838117</v>
      </c>
      <c r="AI2190" s="9">
        <v>0.79924381057408878</v>
      </c>
      <c r="AJ2190" s="9">
        <v>0.99999999999999822</v>
      </c>
      <c r="AK2190" s="9">
        <v>1</v>
      </c>
      <c r="AL2190" s="9">
        <v>0.74528292124425</v>
      </c>
      <c r="AM2190" s="9">
        <v>0.82896593490078818</v>
      </c>
      <c r="AN2190" s="9">
        <v>0.86374304649704048</v>
      </c>
      <c r="AO2190" s="9">
        <v>0.80323027063976971</v>
      </c>
      <c r="AP2190" s="9">
        <v>0.86438602029740064</v>
      </c>
      <c r="AQ2190" s="9">
        <v>0.84039248517339593</v>
      </c>
      <c r="AR2190" s="9">
        <v>0.78708309600803139</v>
      </c>
      <c r="AS2190" s="9">
        <v>0.74959632548490018</v>
      </c>
      <c r="AT2190" s="9">
        <v>0.84642721529541898</v>
      </c>
      <c r="AU2190" s="9">
        <v>1.0000000000000007</v>
      </c>
      <c r="AV2190" s="9">
        <v>1.0000000000000013</v>
      </c>
    </row>
    <row r="2191" spans="2:48" x14ac:dyDescent="0.3">
      <c r="B2191" s="8" t="s">
        <v>496</v>
      </c>
      <c r="C2191" s="11">
        <v>0.70021650224389587</v>
      </c>
      <c r="D2191" s="11">
        <v>0.79583574281256031</v>
      </c>
      <c r="E2191" s="11">
        <v>0.85207389013594326</v>
      </c>
      <c r="F2191" s="11">
        <v>0.83007845162898775</v>
      </c>
      <c r="G2191" s="11">
        <v>0.99999999999999978</v>
      </c>
      <c r="H2191" s="11">
        <v>1.0000000000000002</v>
      </c>
      <c r="I2191" s="11">
        <v>1.0000000000000011</v>
      </c>
      <c r="J2191" s="11">
        <v>1.0000000000000036</v>
      </c>
      <c r="K2191" s="11">
        <v>1.0000000000000016</v>
      </c>
      <c r="L2191" s="11">
        <v>0.99999999999999989</v>
      </c>
      <c r="M2191" s="11">
        <v>1.0000000000000029</v>
      </c>
      <c r="N2191" s="11">
        <v>0.99999999999999978</v>
      </c>
      <c r="O2191" s="11">
        <v>0.79086646982949138</v>
      </c>
      <c r="P2191" s="11">
        <v>0.83159067977264622</v>
      </c>
      <c r="Q2191" s="11">
        <v>0.7696452789479068</v>
      </c>
      <c r="R2191" s="11">
        <v>0.77803047380917545</v>
      </c>
      <c r="S2191" s="11">
        <v>0.82178304332998542</v>
      </c>
      <c r="T2191" s="11">
        <v>0.88966350747263279</v>
      </c>
      <c r="U2191" s="11">
        <v>0.77887361062916316</v>
      </c>
      <c r="V2191" s="11">
        <v>0.83896842007718819</v>
      </c>
      <c r="W2191" s="11">
        <v>1.0000000000000011</v>
      </c>
      <c r="X2191" s="11">
        <v>1.0000000000000002</v>
      </c>
      <c r="Y2191" s="11">
        <v>1.0000000000000007</v>
      </c>
      <c r="Z2191" s="11">
        <v>0.99999999999998723</v>
      </c>
      <c r="AA2191" s="11">
        <v>0.53737583490768481</v>
      </c>
      <c r="AB2191" s="11">
        <v>0.55041300113551239</v>
      </c>
      <c r="AC2191" s="11">
        <v>0.72443455115857658</v>
      </c>
      <c r="AD2191" s="11">
        <v>0.69657078579141896</v>
      </c>
      <c r="AE2191" s="11">
        <v>0.52987603991625598</v>
      </c>
      <c r="AF2191" s="11">
        <v>0.76275562273627129</v>
      </c>
      <c r="AG2191" s="11">
        <v>0.87482613966817457</v>
      </c>
      <c r="AH2191" s="11">
        <v>0.8040770896702919</v>
      </c>
      <c r="AI2191" s="11">
        <v>0.8019073944420072</v>
      </c>
      <c r="AJ2191" s="11">
        <v>0.99999999999999845</v>
      </c>
      <c r="AK2191" s="11">
        <v>1.0000000000000013</v>
      </c>
      <c r="AL2191" s="11">
        <v>0.81790062419333642</v>
      </c>
      <c r="AM2191" s="11">
        <v>0.84862191013337152</v>
      </c>
      <c r="AN2191" s="11">
        <v>0.84031444805079447</v>
      </c>
      <c r="AO2191" s="11">
        <v>0.76535242428533312</v>
      </c>
      <c r="AP2191" s="11">
        <v>0.81712809358205818</v>
      </c>
      <c r="AQ2191" s="11">
        <v>0.81621351683546262</v>
      </c>
      <c r="AR2191" s="11">
        <v>0.79420294089963328</v>
      </c>
      <c r="AS2191" s="11">
        <v>0.738565704327657</v>
      </c>
      <c r="AT2191" s="11">
        <v>0.85307221501621433</v>
      </c>
      <c r="AU2191" s="11">
        <v>1.000000000000002</v>
      </c>
      <c r="AV2191" s="11">
        <v>1.0000000000000002</v>
      </c>
    </row>
    <row r="2192" spans="2:48" x14ac:dyDescent="0.3">
      <c r="B2192" s="8" t="s">
        <v>497</v>
      </c>
      <c r="C2192" s="9">
        <v>0.66036271976928651</v>
      </c>
      <c r="D2192" s="9">
        <v>0.78016161490877445</v>
      </c>
      <c r="E2192" s="9">
        <v>0.86594423676074606</v>
      </c>
      <c r="F2192" s="9">
        <v>0.84384932578555782</v>
      </c>
      <c r="G2192" s="9">
        <v>1.0000000000000353</v>
      </c>
      <c r="H2192" s="9">
        <v>1.0000000000000009</v>
      </c>
      <c r="I2192" s="9">
        <v>1.0000000000000002</v>
      </c>
      <c r="J2192" s="9">
        <v>0.99999999999999989</v>
      </c>
      <c r="K2192" s="9">
        <v>0.99999999999999989</v>
      </c>
      <c r="L2192" s="9">
        <v>1.0000000000000007</v>
      </c>
      <c r="M2192" s="9">
        <v>1.0000000000000011</v>
      </c>
      <c r="N2192" s="9">
        <v>1.0000000000000004</v>
      </c>
      <c r="O2192" s="9">
        <v>0.78676738925332246</v>
      </c>
      <c r="P2192" s="9">
        <v>0.83445094716703982</v>
      </c>
      <c r="Q2192" s="9">
        <v>0.77907601968376627</v>
      </c>
      <c r="R2192" s="9">
        <v>0.82165112142351315</v>
      </c>
      <c r="S2192" s="9">
        <v>0.84214662937476814</v>
      </c>
      <c r="T2192" s="9">
        <v>0.86807206907655721</v>
      </c>
      <c r="U2192" s="9">
        <v>0.65612256690356618</v>
      </c>
      <c r="V2192" s="9">
        <v>0.85101069470397905</v>
      </c>
      <c r="W2192" s="9">
        <v>1.0000000000000107</v>
      </c>
      <c r="X2192" s="9">
        <v>1</v>
      </c>
      <c r="Y2192" s="9">
        <v>0.99999999999999978</v>
      </c>
      <c r="Z2192" s="9">
        <v>1.0000000000000002</v>
      </c>
      <c r="AA2192" s="9">
        <v>0.60097089695117589</v>
      </c>
      <c r="AB2192" s="9">
        <v>0.56973102871403269</v>
      </c>
      <c r="AC2192" s="9">
        <v>0.66840941514041508</v>
      </c>
      <c r="AD2192" s="9">
        <v>0.78533835223736981</v>
      </c>
      <c r="AE2192" s="9">
        <v>0.6471808466627863</v>
      </c>
      <c r="AF2192" s="9">
        <v>0.73507283750406416</v>
      </c>
      <c r="AG2192" s="9">
        <v>0.86594838407583763</v>
      </c>
      <c r="AH2192" s="9">
        <v>0.85901491654152862</v>
      </c>
      <c r="AI2192" s="9">
        <v>0.81939120654461184</v>
      </c>
      <c r="AJ2192" s="9">
        <v>0.99999999999998401</v>
      </c>
      <c r="AK2192" s="9">
        <v>0.99999999999999922</v>
      </c>
      <c r="AL2192" s="9">
        <v>0.82149128727473664</v>
      </c>
      <c r="AM2192" s="9">
        <v>0.88814115517689385</v>
      </c>
      <c r="AN2192" s="9">
        <v>0.84602727327065941</v>
      </c>
      <c r="AO2192" s="9">
        <v>0.80761069166130717</v>
      </c>
      <c r="AP2192" s="9">
        <v>0.84355387732804654</v>
      </c>
      <c r="AQ2192" s="9">
        <v>0.86043863803930598</v>
      </c>
      <c r="AR2192" s="9">
        <v>0.83098440832539255</v>
      </c>
      <c r="AS2192" s="9">
        <v>0.73729684722899869</v>
      </c>
      <c r="AT2192" s="9">
        <v>0.8858448766074839</v>
      </c>
      <c r="AU2192" s="9">
        <v>0.99999999999998967</v>
      </c>
      <c r="AV2192" s="9">
        <v>1.0000000000000002</v>
      </c>
    </row>
    <row r="2193" spans="2:48" x14ac:dyDescent="0.3">
      <c r="B2193" s="8" t="s">
        <v>498</v>
      </c>
      <c r="C2193" s="11">
        <v>0.66686152492201456</v>
      </c>
      <c r="D2193" s="11">
        <v>0.80969142200066635</v>
      </c>
      <c r="E2193" s="11">
        <v>0.87556433580530568</v>
      </c>
      <c r="F2193" s="11">
        <v>0.87543836398531927</v>
      </c>
      <c r="G2193" s="11">
        <v>0.99999999999999989</v>
      </c>
      <c r="H2193" s="11">
        <v>1.0000000000000089</v>
      </c>
      <c r="I2193" s="11">
        <v>0.99999999999999989</v>
      </c>
      <c r="J2193" s="11">
        <v>0.99999999999999767</v>
      </c>
      <c r="K2193" s="11">
        <v>0.99999999999999978</v>
      </c>
      <c r="L2193" s="11">
        <v>0.99999999999999978</v>
      </c>
      <c r="M2193" s="11">
        <v>1.0000000000000018</v>
      </c>
      <c r="N2193" s="11">
        <v>1.0000000000000004</v>
      </c>
      <c r="O2193" s="11">
        <v>0.79452546138418823</v>
      </c>
      <c r="P2193" s="11">
        <v>0.81787245470838332</v>
      </c>
      <c r="Q2193" s="11">
        <v>0.76146327105839129</v>
      </c>
      <c r="R2193" s="11">
        <v>0.75071343315367589</v>
      </c>
      <c r="S2193" s="11">
        <v>0.81311818803454428</v>
      </c>
      <c r="T2193" s="11">
        <v>0.90389906647932128</v>
      </c>
      <c r="U2193" s="11">
        <v>0.63020443208262122</v>
      </c>
      <c r="V2193" s="11">
        <v>0.85699458794552408</v>
      </c>
      <c r="W2193" s="11">
        <v>0.99999999999999922</v>
      </c>
      <c r="X2193" s="11">
        <v>0.99999999999999989</v>
      </c>
      <c r="Y2193" s="11">
        <v>0.99999999999999878</v>
      </c>
      <c r="Z2193" s="11">
        <v>1.0000000000000002</v>
      </c>
      <c r="AA2193" s="11">
        <v>0.65886513137437697</v>
      </c>
      <c r="AB2193" s="11">
        <v>0.53555133887056983</v>
      </c>
      <c r="AC2193" s="11">
        <v>0.63492526443233566</v>
      </c>
      <c r="AD2193" s="11">
        <v>0.7630666347691758</v>
      </c>
      <c r="AE2193" s="11">
        <v>0.57512358327454782</v>
      </c>
      <c r="AF2193" s="11">
        <v>0.70725615933342134</v>
      </c>
      <c r="AG2193" s="11">
        <v>0.86365201369429845</v>
      </c>
      <c r="AH2193" s="11">
        <v>0.82232000289925267</v>
      </c>
      <c r="AI2193" s="11">
        <v>0.80748446600066326</v>
      </c>
      <c r="AJ2193" s="11">
        <v>1.0000000000000004</v>
      </c>
      <c r="AK2193" s="11">
        <v>1.0000000000000004</v>
      </c>
      <c r="AL2193" s="11">
        <v>0.78083656643482191</v>
      </c>
      <c r="AM2193" s="11">
        <v>0.86295460665899182</v>
      </c>
      <c r="AN2193" s="11">
        <v>0.88919938721714598</v>
      </c>
      <c r="AO2193" s="11">
        <v>0.86053213392741035</v>
      </c>
      <c r="AP2193" s="11">
        <v>0.83230402899468736</v>
      </c>
      <c r="AQ2193" s="11">
        <v>0.82476483230931175</v>
      </c>
      <c r="AR2193" s="11">
        <v>0.82859353810604519</v>
      </c>
      <c r="AS2193" s="11">
        <v>0.76987728980672099</v>
      </c>
      <c r="AT2193" s="11">
        <v>0.86136589913357631</v>
      </c>
      <c r="AU2193" s="11">
        <v>1.0000000000000002</v>
      </c>
      <c r="AV2193" s="11">
        <v>0.99999999999999911</v>
      </c>
    </row>
    <row r="2194" spans="2:48" x14ac:dyDescent="0.3">
      <c r="B2194" s="8" t="s">
        <v>499</v>
      </c>
      <c r="C2194" s="9">
        <v>0.71566079821280326</v>
      </c>
      <c r="D2194" s="9">
        <v>0.78739981103981327</v>
      </c>
      <c r="E2194" s="9">
        <v>0.84944128152935305</v>
      </c>
      <c r="F2194" s="9">
        <v>0.83492835590899217</v>
      </c>
      <c r="G2194" s="9">
        <v>1.0000000000000004</v>
      </c>
      <c r="H2194" s="9">
        <v>0.99999999999999667</v>
      </c>
      <c r="I2194" s="9">
        <v>0.99999999999999989</v>
      </c>
      <c r="J2194" s="9">
        <v>0.99999999999999778</v>
      </c>
      <c r="K2194" s="9">
        <v>0.99999999999999978</v>
      </c>
      <c r="L2194" s="9">
        <v>0.99999999999999978</v>
      </c>
      <c r="M2194" s="9">
        <v>0.99999999999999278</v>
      </c>
      <c r="N2194" s="9">
        <v>1.0000000000000002</v>
      </c>
      <c r="O2194" s="9">
        <v>0.81252888728324069</v>
      </c>
      <c r="P2194" s="9">
        <v>0.84766751454189093</v>
      </c>
      <c r="Q2194" s="9">
        <v>0.78732392202923429</v>
      </c>
      <c r="R2194" s="9">
        <v>0.78612187667593081</v>
      </c>
      <c r="S2194" s="9">
        <v>0.84136792419148321</v>
      </c>
      <c r="T2194" s="9">
        <v>0.86242942102801989</v>
      </c>
      <c r="U2194" s="9">
        <v>0.73165976206990635</v>
      </c>
      <c r="V2194" s="9">
        <v>0.79038437810915096</v>
      </c>
      <c r="W2194" s="9">
        <v>1.0000000000000002</v>
      </c>
      <c r="X2194" s="9">
        <v>0.99999999999999989</v>
      </c>
      <c r="Y2194" s="9">
        <v>1.0000000000000038</v>
      </c>
      <c r="Z2194" s="9">
        <v>1.0000000000000011</v>
      </c>
      <c r="AA2194" s="9">
        <v>0.5441621887271616</v>
      </c>
      <c r="AB2194" s="9">
        <v>0.54151647896536892</v>
      </c>
      <c r="AC2194" s="9">
        <v>0.65029801596606418</v>
      </c>
      <c r="AD2194" s="9">
        <v>0.74697876427005538</v>
      </c>
      <c r="AE2194" s="9">
        <v>0.55826630971975977</v>
      </c>
      <c r="AF2194" s="9">
        <v>0.76863907866866477</v>
      </c>
      <c r="AG2194" s="9">
        <v>0.85764915104998229</v>
      </c>
      <c r="AH2194" s="9">
        <v>0.81828931008488037</v>
      </c>
      <c r="AI2194" s="9">
        <v>0.81707905876191078</v>
      </c>
      <c r="AJ2194" s="9">
        <v>1.0000000000000009</v>
      </c>
      <c r="AK2194" s="9">
        <v>1.0000000000000284</v>
      </c>
      <c r="AL2194" s="9">
        <v>0.81746029122929798</v>
      </c>
      <c r="AM2194" s="9">
        <v>0.85821790839592338</v>
      </c>
      <c r="AN2194" s="9">
        <v>0.85495822968087676</v>
      </c>
      <c r="AO2194" s="9">
        <v>0.81115867418356746</v>
      </c>
      <c r="AP2194" s="9">
        <v>0.81850373308451485</v>
      </c>
      <c r="AQ2194" s="9">
        <v>0.7957425088971537</v>
      </c>
      <c r="AR2194" s="9">
        <v>0.79977929573733397</v>
      </c>
      <c r="AS2194" s="9">
        <v>0.770142144788864</v>
      </c>
      <c r="AT2194" s="9">
        <v>0.867817180132744</v>
      </c>
      <c r="AU2194" s="9">
        <v>1</v>
      </c>
      <c r="AV2194" s="9">
        <v>1.0000000000000016</v>
      </c>
    </row>
    <row r="2195" spans="2:48" x14ac:dyDescent="0.3">
      <c r="B2195" s="8" t="s">
        <v>500</v>
      </c>
      <c r="C2195" s="11">
        <v>0.71754924213048621</v>
      </c>
      <c r="D2195" s="11">
        <v>0.79917132088782605</v>
      </c>
      <c r="E2195" s="11">
        <v>0.86152633103832854</v>
      </c>
      <c r="F2195" s="11">
        <v>0.84240359618122151</v>
      </c>
      <c r="G2195" s="11">
        <v>0.99999999999999378</v>
      </c>
      <c r="H2195" s="11">
        <v>0.99999999999999734</v>
      </c>
      <c r="I2195" s="11">
        <v>0.99999999999999756</v>
      </c>
      <c r="J2195" s="11">
        <v>0.99999999999999978</v>
      </c>
      <c r="K2195" s="11">
        <v>0.99999999999999989</v>
      </c>
      <c r="L2195" s="11">
        <v>0.99999999999999978</v>
      </c>
      <c r="M2195" s="11">
        <v>1.0000000000000022</v>
      </c>
      <c r="N2195" s="11">
        <v>0.9999999999999627</v>
      </c>
      <c r="O2195" s="11">
        <v>0.83000964661613186</v>
      </c>
      <c r="P2195" s="11">
        <v>0.83952064857917719</v>
      </c>
      <c r="Q2195" s="11">
        <v>0.77215220000458473</v>
      </c>
      <c r="R2195" s="11">
        <v>0.79825615232789349</v>
      </c>
      <c r="S2195" s="11">
        <v>0.82288707900161151</v>
      </c>
      <c r="T2195" s="11">
        <v>0.85856552859762536</v>
      </c>
      <c r="U2195" s="11">
        <v>0.72864526726907675</v>
      </c>
      <c r="V2195" s="11">
        <v>0.86970900018430719</v>
      </c>
      <c r="W2195" s="11">
        <v>0.99999999999998834</v>
      </c>
      <c r="X2195" s="11">
        <v>1.0000000000000002</v>
      </c>
      <c r="Y2195" s="11">
        <v>0.99999999999998557</v>
      </c>
      <c r="Z2195" s="11">
        <v>0.99999999999999978</v>
      </c>
      <c r="AA2195" s="11">
        <v>0.62082923898521958</v>
      </c>
      <c r="AB2195" s="11">
        <v>0.53487727614954406</v>
      </c>
      <c r="AC2195" s="11">
        <v>0.66750883958502794</v>
      </c>
      <c r="AD2195" s="11">
        <v>0.72422140468245866</v>
      </c>
      <c r="AE2195" s="11">
        <v>0.66330170366045016</v>
      </c>
      <c r="AF2195" s="11">
        <v>0.76375980251634856</v>
      </c>
      <c r="AG2195" s="11">
        <v>0.88179480278899658</v>
      </c>
      <c r="AH2195" s="11">
        <v>0.86599066542340652</v>
      </c>
      <c r="AI2195" s="11">
        <v>0.86516768046714476</v>
      </c>
      <c r="AJ2195" s="11">
        <v>1.0000000000000084</v>
      </c>
      <c r="AK2195" s="11">
        <v>0.99999999999999989</v>
      </c>
      <c r="AL2195" s="11">
        <v>0.79532671352078776</v>
      </c>
      <c r="AM2195" s="11">
        <v>0.86921351018637993</v>
      </c>
      <c r="AN2195" s="11">
        <v>0.81312732011107181</v>
      </c>
      <c r="AO2195" s="11">
        <v>0.76528546561593391</v>
      </c>
      <c r="AP2195" s="11">
        <v>0.83667370202991187</v>
      </c>
      <c r="AQ2195" s="11">
        <v>0.81128952764767415</v>
      </c>
      <c r="AR2195" s="11">
        <v>0.80205546369184566</v>
      </c>
      <c r="AS2195" s="11">
        <v>0.74626283691114714</v>
      </c>
      <c r="AT2195" s="11">
        <v>0.86392473406598114</v>
      </c>
      <c r="AU2195" s="11">
        <v>1.0000000000000009</v>
      </c>
      <c r="AV2195" s="11">
        <v>1</v>
      </c>
    </row>
    <row r="2196" spans="2:48" x14ac:dyDescent="0.3">
      <c r="B2196" s="8" t="s">
        <v>501</v>
      </c>
      <c r="C2196" s="9">
        <v>0.6545473391227129</v>
      </c>
      <c r="D2196" s="9">
        <v>0.79419577397198449</v>
      </c>
      <c r="E2196" s="9">
        <v>0.8521765637115768</v>
      </c>
      <c r="F2196" s="9">
        <v>0.81230480909695191</v>
      </c>
      <c r="G2196" s="9">
        <v>0.99999999999999867</v>
      </c>
      <c r="H2196" s="9">
        <v>1.0000000000000051</v>
      </c>
      <c r="I2196" s="9">
        <v>1.0000000000000051</v>
      </c>
      <c r="J2196" s="9">
        <v>0.999999999999997</v>
      </c>
      <c r="K2196" s="9">
        <v>0.99999999999999889</v>
      </c>
      <c r="L2196" s="9">
        <v>1</v>
      </c>
      <c r="M2196" s="9">
        <v>1.0000000000000069</v>
      </c>
      <c r="N2196" s="9">
        <v>0.99999999999999967</v>
      </c>
      <c r="O2196" s="9">
        <v>0.77579422385715302</v>
      </c>
      <c r="P2196" s="9">
        <v>0.8470498362183061</v>
      </c>
      <c r="Q2196" s="9">
        <v>0.82336959140426103</v>
      </c>
      <c r="R2196" s="9">
        <v>0.78812467151741838</v>
      </c>
      <c r="S2196" s="9">
        <v>0.84768628518451783</v>
      </c>
      <c r="T2196" s="9">
        <v>0.86670821989434854</v>
      </c>
      <c r="U2196" s="9">
        <v>0.72204654063669416</v>
      </c>
      <c r="V2196" s="9">
        <v>0.82088014153501709</v>
      </c>
      <c r="W2196" s="9">
        <v>1.0000000000000011</v>
      </c>
      <c r="X2196" s="9">
        <v>0.99999999999998546</v>
      </c>
      <c r="Y2196" s="9">
        <v>0.99999999999999989</v>
      </c>
      <c r="Z2196" s="9">
        <v>1.0000000000000002</v>
      </c>
      <c r="AA2196" s="9">
        <v>0.50620945470454248</v>
      </c>
      <c r="AB2196" s="9">
        <v>0.51111384228300116</v>
      </c>
      <c r="AC2196" s="9">
        <v>0.59507861913526783</v>
      </c>
      <c r="AD2196" s="9">
        <v>0.79812842036302434</v>
      </c>
      <c r="AE2196" s="9">
        <v>0.54982493804389898</v>
      </c>
      <c r="AF2196" s="9">
        <v>0.71821119698546665</v>
      </c>
      <c r="AG2196" s="9">
        <v>0.80632290535978934</v>
      </c>
      <c r="AH2196" s="9">
        <v>0.79172559749136595</v>
      </c>
      <c r="AI2196" s="9">
        <v>0.82069100992473965</v>
      </c>
      <c r="AJ2196" s="9">
        <v>0.99999999999999944</v>
      </c>
      <c r="AK2196" s="9">
        <v>0.99999999999999867</v>
      </c>
      <c r="AL2196" s="9">
        <v>0.77113386402319017</v>
      </c>
      <c r="AM2196" s="9">
        <v>0.85413426647863744</v>
      </c>
      <c r="AN2196" s="9">
        <v>0.86936077277398749</v>
      </c>
      <c r="AO2196" s="9">
        <v>0.80990281225502558</v>
      </c>
      <c r="AP2196" s="9">
        <v>0.83325841118432176</v>
      </c>
      <c r="AQ2196" s="9">
        <v>0.80885156782828493</v>
      </c>
      <c r="AR2196" s="9">
        <v>0.81111798335330265</v>
      </c>
      <c r="AS2196" s="9">
        <v>0.72355021141489984</v>
      </c>
      <c r="AT2196" s="9">
        <v>0.82647949892082517</v>
      </c>
      <c r="AU2196" s="9">
        <v>0.99999999999999767</v>
      </c>
      <c r="AV2196" s="9">
        <v>0.99999999999999845</v>
      </c>
    </row>
    <row r="2197" spans="2:48" x14ac:dyDescent="0.3">
      <c r="B2197" s="8" t="s">
        <v>502</v>
      </c>
      <c r="C2197" s="11">
        <v>0.61519425013624296</v>
      </c>
      <c r="D2197" s="11">
        <v>0.77214850797548862</v>
      </c>
      <c r="E2197" s="11">
        <v>0.85959060107370799</v>
      </c>
      <c r="F2197" s="11">
        <v>0.79207066770905388</v>
      </c>
      <c r="G2197" s="11">
        <v>1.0000000000000002</v>
      </c>
      <c r="H2197" s="11">
        <v>1.0000000000000011</v>
      </c>
      <c r="I2197" s="11">
        <v>1.0000000000000013</v>
      </c>
      <c r="J2197" s="11">
        <v>0.99999999999999845</v>
      </c>
      <c r="K2197" s="11">
        <v>1.0000000000000047</v>
      </c>
      <c r="L2197" s="11">
        <v>0.99999999999999445</v>
      </c>
      <c r="M2197" s="11">
        <v>0.99999999999999623</v>
      </c>
      <c r="N2197" s="11">
        <v>0.99999999999999933</v>
      </c>
      <c r="O2197" s="11">
        <v>0.78233965865070532</v>
      </c>
      <c r="P2197" s="11">
        <v>0.83104815420431066</v>
      </c>
      <c r="Q2197" s="11">
        <v>0.72975860739966802</v>
      </c>
      <c r="R2197" s="11">
        <v>0.75870627563917947</v>
      </c>
      <c r="S2197" s="11">
        <v>0.82638688862628851</v>
      </c>
      <c r="T2197" s="11">
        <v>0.90054470103745887</v>
      </c>
      <c r="U2197" s="11">
        <v>0.604617326427347</v>
      </c>
      <c r="V2197" s="11">
        <v>0.80435256736545557</v>
      </c>
      <c r="W2197" s="11">
        <v>0.99999999999999967</v>
      </c>
      <c r="X2197" s="11">
        <v>0.99999999999999556</v>
      </c>
      <c r="Y2197" s="11">
        <v>0.99999999999999989</v>
      </c>
      <c r="Z2197" s="11">
        <v>1.0000000000000033</v>
      </c>
      <c r="AA2197" s="11">
        <v>0.48895357652226867</v>
      </c>
      <c r="AB2197" s="11">
        <v>0.44610062631301634</v>
      </c>
      <c r="AC2197" s="11">
        <v>0.64271540720675713</v>
      </c>
      <c r="AD2197" s="11">
        <v>0.74728052499938946</v>
      </c>
      <c r="AE2197" s="11">
        <v>0.54336445920004206</v>
      </c>
      <c r="AF2197" s="11">
        <v>0.68931154197974609</v>
      </c>
      <c r="AG2197" s="11">
        <v>0.86005576264214345</v>
      </c>
      <c r="AH2197" s="11">
        <v>0.78819975581214874</v>
      </c>
      <c r="AI2197" s="11">
        <v>0.79667625254555841</v>
      </c>
      <c r="AJ2197" s="11">
        <v>1.0000000000000004</v>
      </c>
      <c r="AK2197" s="11">
        <v>1.0000000000000011</v>
      </c>
      <c r="AL2197" s="11">
        <v>0.73768616671886411</v>
      </c>
      <c r="AM2197" s="11">
        <v>0.84075392162094875</v>
      </c>
      <c r="AN2197" s="11">
        <v>0.87072535492871483</v>
      </c>
      <c r="AO2197" s="11">
        <v>0.81654214907316147</v>
      </c>
      <c r="AP2197" s="11">
        <v>0.86181428968208362</v>
      </c>
      <c r="AQ2197" s="11">
        <v>0.82843322055511748</v>
      </c>
      <c r="AR2197" s="11">
        <v>0.80511442425505608</v>
      </c>
      <c r="AS2197" s="11">
        <v>0.77110820098472932</v>
      </c>
      <c r="AT2197" s="11">
        <v>0.8752798238395989</v>
      </c>
      <c r="AU2197" s="11">
        <v>1.0000000000000147</v>
      </c>
      <c r="AV2197" s="11">
        <v>0.99999999999999989</v>
      </c>
    </row>
    <row r="2198" spans="2:48" x14ac:dyDescent="0.3">
      <c r="B2198" s="8" t="s">
        <v>503</v>
      </c>
      <c r="C2198" s="9">
        <v>0.69518249892527861</v>
      </c>
      <c r="D2198" s="9">
        <v>0.80655903595247924</v>
      </c>
      <c r="E2198" s="9">
        <v>0.86537066273278407</v>
      </c>
      <c r="F2198" s="9">
        <v>0.85016153405145622</v>
      </c>
      <c r="G2198" s="9">
        <v>0.99999999999999245</v>
      </c>
      <c r="H2198" s="9">
        <v>0.99999999999999956</v>
      </c>
      <c r="I2198" s="9">
        <v>0.99999999999999922</v>
      </c>
      <c r="J2198" s="9">
        <v>0.99999999999999778</v>
      </c>
      <c r="K2198" s="9">
        <v>0.99999999999999645</v>
      </c>
      <c r="L2198" s="9">
        <v>1</v>
      </c>
      <c r="M2198" s="9">
        <v>0.99999999999999778</v>
      </c>
      <c r="N2198" s="9">
        <v>1.0000000000000393</v>
      </c>
      <c r="O2198" s="9">
        <v>0.76213909101542543</v>
      </c>
      <c r="P2198" s="9">
        <v>0.84934971950482918</v>
      </c>
      <c r="Q2198" s="9">
        <v>0.75063797324931847</v>
      </c>
      <c r="R2198" s="9">
        <v>0.7587118654343068</v>
      </c>
      <c r="S2198" s="9">
        <v>0.83635041965672896</v>
      </c>
      <c r="T2198" s="9">
        <v>0.87657267217071055</v>
      </c>
      <c r="U2198" s="9">
        <v>0.58802318839275114</v>
      </c>
      <c r="V2198" s="9">
        <v>0.8335936948525634</v>
      </c>
      <c r="W2198" s="9">
        <v>0.99999999999999933</v>
      </c>
      <c r="X2198" s="9">
        <v>0.99999999999999933</v>
      </c>
      <c r="Y2198" s="9">
        <v>0.99999999999999978</v>
      </c>
      <c r="Z2198" s="9">
        <v>1.0000000000000038</v>
      </c>
      <c r="AA2198" s="9">
        <v>0.62195627712878598</v>
      </c>
      <c r="AB2198" s="9">
        <v>0.60086994760476409</v>
      </c>
      <c r="AC2198" s="9">
        <v>0.67310120079685476</v>
      </c>
      <c r="AD2198" s="9">
        <v>0.73850584046733181</v>
      </c>
      <c r="AE2198" s="9">
        <v>0.59579293182697735</v>
      </c>
      <c r="AF2198" s="9">
        <v>0.70649736767210447</v>
      </c>
      <c r="AG2198" s="9">
        <v>0.85137546495253047</v>
      </c>
      <c r="AH2198" s="9">
        <v>0.83168420639525731</v>
      </c>
      <c r="AI2198" s="9">
        <v>0.80373749645687564</v>
      </c>
      <c r="AJ2198" s="9">
        <v>1.0000000000000009</v>
      </c>
      <c r="AK2198" s="9">
        <v>0.99999999999999967</v>
      </c>
      <c r="AL2198" s="9">
        <v>0.74891954993148024</v>
      </c>
      <c r="AM2198" s="9">
        <v>0.83833725318635066</v>
      </c>
      <c r="AN2198" s="9">
        <v>0.84089662388046504</v>
      </c>
      <c r="AO2198" s="9">
        <v>0.80419974817390194</v>
      </c>
      <c r="AP2198" s="9">
        <v>0.83200647996820842</v>
      </c>
      <c r="AQ2198" s="9">
        <v>0.82082488738133907</v>
      </c>
      <c r="AR2198" s="9">
        <v>0.81845411195453044</v>
      </c>
      <c r="AS2198" s="9">
        <v>0.76907840126788662</v>
      </c>
      <c r="AT2198" s="9">
        <v>0.86441085672241591</v>
      </c>
      <c r="AU2198" s="9">
        <v>0.99999999999999778</v>
      </c>
      <c r="AV2198" s="9">
        <v>0.99999999999999878</v>
      </c>
    </row>
    <row r="2199" spans="2:48" x14ac:dyDescent="0.3">
      <c r="B2199" s="8" t="s">
        <v>504</v>
      </c>
      <c r="C2199" s="11">
        <v>0.59529594308301548</v>
      </c>
      <c r="D2199" s="11">
        <v>0.79485173379370544</v>
      </c>
      <c r="E2199" s="11">
        <v>0.84977614434566684</v>
      </c>
      <c r="F2199" s="11">
        <v>0.79213804012666111</v>
      </c>
      <c r="G2199" s="11">
        <v>0.99999999999999933</v>
      </c>
      <c r="H2199" s="11">
        <v>1.0000000000000004</v>
      </c>
      <c r="I2199" s="11">
        <v>1.0000000000000016</v>
      </c>
      <c r="J2199" s="11">
        <v>0.99999999999998745</v>
      </c>
      <c r="K2199" s="11">
        <v>0.99999999999999922</v>
      </c>
      <c r="L2199" s="11">
        <v>1</v>
      </c>
      <c r="M2199" s="11">
        <v>0.99999999999999623</v>
      </c>
      <c r="N2199" s="11">
        <v>1</v>
      </c>
      <c r="O2199" s="11">
        <v>0.79083192423490234</v>
      </c>
      <c r="P2199" s="11">
        <v>0.82719605185637246</v>
      </c>
      <c r="Q2199" s="11">
        <v>0.74924365699270123</v>
      </c>
      <c r="R2199" s="11">
        <v>0.75579619964585176</v>
      </c>
      <c r="S2199" s="11">
        <v>0.8239371780252025</v>
      </c>
      <c r="T2199" s="11">
        <v>0.85764720113029558</v>
      </c>
      <c r="U2199" s="11">
        <v>0.64518104529662634</v>
      </c>
      <c r="V2199" s="11">
        <v>0.77820582597929322</v>
      </c>
      <c r="W2199" s="11">
        <v>0.99999999999999944</v>
      </c>
      <c r="X2199" s="11">
        <v>0.99999999999999922</v>
      </c>
      <c r="Y2199" s="11">
        <v>1.0000000000000013</v>
      </c>
      <c r="Z2199" s="11">
        <v>0.99999999999999978</v>
      </c>
      <c r="AA2199" s="11">
        <v>0.57292341644734912</v>
      </c>
      <c r="AB2199" s="11">
        <v>0.5579286671528062</v>
      </c>
      <c r="AC2199" s="11">
        <v>0.47837528285912656</v>
      </c>
      <c r="AD2199" s="11">
        <v>0.79028191059086228</v>
      </c>
      <c r="AE2199" s="11">
        <v>0.62187759628525996</v>
      </c>
      <c r="AF2199" s="11">
        <v>0.75667334226817562</v>
      </c>
      <c r="AG2199" s="11">
        <v>0.84045319203167557</v>
      </c>
      <c r="AH2199" s="11">
        <v>0.83019288942208069</v>
      </c>
      <c r="AI2199" s="11">
        <v>0.83269160966947131</v>
      </c>
      <c r="AJ2199" s="11">
        <v>1.0000000000000004</v>
      </c>
      <c r="AK2199" s="11">
        <v>0.99999999999997358</v>
      </c>
      <c r="AL2199" s="11">
        <v>0.74008553063924198</v>
      </c>
      <c r="AM2199" s="11">
        <v>0.852293777917424</v>
      </c>
      <c r="AN2199" s="11">
        <v>0.84925539708862385</v>
      </c>
      <c r="AO2199" s="11">
        <v>0.79067742933040763</v>
      </c>
      <c r="AP2199" s="11">
        <v>0.84492519943436784</v>
      </c>
      <c r="AQ2199" s="11">
        <v>0.85916024216395637</v>
      </c>
      <c r="AR2199" s="11">
        <v>0.83761935615031202</v>
      </c>
      <c r="AS2199" s="11">
        <v>0.72793699211499574</v>
      </c>
      <c r="AT2199" s="11">
        <v>0.85799288186694267</v>
      </c>
      <c r="AU2199" s="11">
        <v>0.99999999999999978</v>
      </c>
      <c r="AV2199" s="11">
        <v>0.99999999999999978</v>
      </c>
    </row>
    <row r="2200" spans="2:48" x14ac:dyDescent="0.3">
      <c r="B2200" s="8" t="s">
        <v>505</v>
      </c>
      <c r="C2200" s="9">
        <v>0.70482423874529587</v>
      </c>
      <c r="D2200" s="9">
        <v>0.82963729986319834</v>
      </c>
      <c r="E2200" s="9">
        <v>0.8605469433062447</v>
      </c>
      <c r="F2200" s="9">
        <v>0.81180602546534664</v>
      </c>
      <c r="G2200" s="9">
        <v>0.99999999999999267</v>
      </c>
      <c r="H2200" s="9">
        <v>0.99999999999999711</v>
      </c>
      <c r="I2200" s="9">
        <v>0.99999999999999989</v>
      </c>
      <c r="J2200" s="9">
        <v>1.0000000000000002</v>
      </c>
      <c r="K2200" s="9">
        <v>0.99999999999999545</v>
      </c>
      <c r="L2200" s="9">
        <v>0.99999999999999967</v>
      </c>
      <c r="M2200" s="9">
        <v>0.99999999999999456</v>
      </c>
      <c r="N2200" s="9">
        <v>1</v>
      </c>
      <c r="O2200" s="9">
        <v>0.82150296562048541</v>
      </c>
      <c r="P2200" s="9">
        <v>0.85328430267055144</v>
      </c>
      <c r="Q2200" s="9">
        <v>0.77101619808321709</v>
      </c>
      <c r="R2200" s="9">
        <v>0.79058959140795704</v>
      </c>
      <c r="S2200" s="9">
        <v>0.8441636636203349</v>
      </c>
      <c r="T2200" s="9">
        <v>0.88353801768892493</v>
      </c>
      <c r="U2200" s="9">
        <v>0.71815389457049672</v>
      </c>
      <c r="V2200" s="9">
        <v>0.8464096147424619</v>
      </c>
      <c r="W2200" s="9">
        <v>1</v>
      </c>
      <c r="X2200" s="9">
        <v>1.0000000000000011</v>
      </c>
      <c r="Y2200" s="9">
        <v>0.99999999999999878</v>
      </c>
      <c r="Z2200" s="9">
        <v>0.99999999999999978</v>
      </c>
      <c r="AA2200" s="9">
        <v>0.5487048322431598</v>
      </c>
      <c r="AB2200" s="9">
        <v>0.58444507771317999</v>
      </c>
      <c r="AC2200" s="9">
        <v>0.57619655375613665</v>
      </c>
      <c r="AD2200" s="9">
        <v>0.75283153975346728</v>
      </c>
      <c r="AE2200" s="9">
        <v>0.62428342693154038</v>
      </c>
      <c r="AF2200" s="9">
        <v>0.72592798611212583</v>
      </c>
      <c r="AG2200" s="9">
        <v>0.88348011781369784</v>
      </c>
      <c r="AH2200" s="9">
        <v>0.79798519033108184</v>
      </c>
      <c r="AI2200" s="9">
        <v>0.81006880983454976</v>
      </c>
      <c r="AJ2200" s="9">
        <v>0.99999999999999856</v>
      </c>
      <c r="AK2200" s="9">
        <v>1.0000000000000002</v>
      </c>
      <c r="AL2200" s="9">
        <v>0.78340479103127292</v>
      </c>
      <c r="AM2200" s="9">
        <v>0.85154088700422903</v>
      </c>
      <c r="AN2200" s="9">
        <v>0.8533488728963734</v>
      </c>
      <c r="AO2200" s="9">
        <v>0.78884626910115918</v>
      </c>
      <c r="AP2200" s="9">
        <v>0.84871050474697518</v>
      </c>
      <c r="AQ2200" s="9">
        <v>0.77136061059565653</v>
      </c>
      <c r="AR2200" s="9">
        <v>0.76093220167027575</v>
      </c>
      <c r="AS2200" s="9">
        <v>0.77936811142765006</v>
      </c>
      <c r="AT2200" s="9">
        <v>0.86743327456342301</v>
      </c>
      <c r="AU2200" s="9">
        <v>0.99999999999999489</v>
      </c>
      <c r="AV2200" s="9">
        <v>0.99999999999999978</v>
      </c>
    </row>
    <row r="2201" spans="2:48" x14ac:dyDescent="0.3">
      <c r="B2201" s="8" t="s">
        <v>506</v>
      </c>
      <c r="C2201" s="11">
        <v>0.6844058267279618</v>
      </c>
      <c r="D2201" s="11">
        <v>0.82132619714810906</v>
      </c>
      <c r="E2201" s="11">
        <v>0.87604317316995972</v>
      </c>
      <c r="F2201" s="11">
        <v>0.84816537608929277</v>
      </c>
      <c r="G2201" s="11">
        <v>0.99999999999999611</v>
      </c>
      <c r="H2201" s="11">
        <v>0.99999999999999978</v>
      </c>
      <c r="I2201" s="11">
        <v>1.0000000000000124</v>
      </c>
      <c r="J2201" s="11">
        <v>1.0000000000000004</v>
      </c>
      <c r="K2201" s="11">
        <v>1.0000000000000153</v>
      </c>
      <c r="L2201" s="11">
        <v>1</v>
      </c>
      <c r="M2201" s="11">
        <v>1.000000000000002</v>
      </c>
      <c r="N2201" s="11">
        <v>0.99999999999995248</v>
      </c>
      <c r="O2201" s="11">
        <v>0.81555003058695508</v>
      </c>
      <c r="P2201" s="11">
        <v>0.87386833866138758</v>
      </c>
      <c r="Q2201" s="11">
        <v>0.82083395657891634</v>
      </c>
      <c r="R2201" s="11">
        <v>0.74583536489165658</v>
      </c>
      <c r="S2201" s="11">
        <v>0.79456430419464996</v>
      </c>
      <c r="T2201" s="11">
        <v>0.87039546275865332</v>
      </c>
      <c r="U2201" s="11">
        <v>0.74161382637639306</v>
      </c>
      <c r="V2201" s="11">
        <v>0.86592387858926545</v>
      </c>
      <c r="W2201" s="11">
        <v>1.0000000000000038</v>
      </c>
      <c r="X2201" s="11">
        <v>1</v>
      </c>
      <c r="Y2201" s="11">
        <v>0.99999999999999578</v>
      </c>
      <c r="Z2201" s="11">
        <v>0.99999999999999978</v>
      </c>
      <c r="AA2201" s="11">
        <v>0.60887194360966446</v>
      </c>
      <c r="AB2201" s="11">
        <v>0.57085621078495896</v>
      </c>
      <c r="AC2201" s="11">
        <v>0.57124790057528507</v>
      </c>
      <c r="AD2201" s="11">
        <v>0.75500896113867955</v>
      </c>
      <c r="AE2201" s="11">
        <v>0.64207796314227006</v>
      </c>
      <c r="AF2201" s="11">
        <v>0.76869953335882446</v>
      </c>
      <c r="AG2201" s="11">
        <v>0.85771712322458082</v>
      </c>
      <c r="AH2201" s="11">
        <v>0.83319131579244932</v>
      </c>
      <c r="AI2201" s="11">
        <v>0.84069200449447568</v>
      </c>
      <c r="AJ2201" s="11">
        <v>0.99999999999999856</v>
      </c>
      <c r="AK2201" s="11">
        <v>1</v>
      </c>
      <c r="AL2201" s="11">
        <v>0.83165655605273414</v>
      </c>
      <c r="AM2201" s="11">
        <v>0.82471839762349519</v>
      </c>
      <c r="AN2201" s="11">
        <v>0.83177595765387269</v>
      </c>
      <c r="AO2201" s="11">
        <v>0.77334741832649123</v>
      </c>
      <c r="AP2201" s="11">
        <v>0.8409779769745076</v>
      </c>
      <c r="AQ2201" s="11">
        <v>0.81811040833591087</v>
      </c>
      <c r="AR2201" s="11">
        <v>0.80964681183286058</v>
      </c>
      <c r="AS2201" s="11">
        <v>0.78354838211439048</v>
      </c>
      <c r="AT2201" s="11">
        <v>0.86713425019577983</v>
      </c>
      <c r="AU2201" s="11">
        <v>1</v>
      </c>
      <c r="AV2201" s="11">
        <v>1.0000000000000124</v>
      </c>
    </row>
    <row r="2202" spans="2:48" x14ac:dyDescent="0.3">
      <c r="B2202" s="8" t="s">
        <v>507</v>
      </c>
      <c r="C2202" s="9">
        <v>0.71290800653052067</v>
      </c>
      <c r="D2202" s="9">
        <v>0.82314515800275656</v>
      </c>
      <c r="E2202" s="9">
        <v>0.88275625410378267</v>
      </c>
      <c r="F2202" s="9">
        <v>0.87895500952719341</v>
      </c>
      <c r="G2202" s="9">
        <v>0.99999999999998801</v>
      </c>
      <c r="H2202" s="9">
        <v>1.0000000000000004</v>
      </c>
      <c r="I2202" s="9">
        <v>1.0000000000000013</v>
      </c>
      <c r="J2202" s="9">
        <v>1.0000000000000098</v>
      </c>
      <c r="K2202" s="9">
        <v>1.0000000000000002</v>
      </c>
      <c r="L2202" s="9">
        <v>0.99999999999999856</v>
      </c>
      <c r="M2202" s="9">
        <v>1</v>
      </c>
      <c r="N2202" s="9">
        <v>0.9999999999999889</v>
      </c>
      <c r="O2202" s="9">
        <v>0.83320360886629452</v>
      </c>
      <c r="P2202" s="9">
        <v>0.83305423691592539</v>
      </c>
      <c r="Q2202" s="9">
        <v>0.77746519163005556</v>
      </c>
      <c r="R2202" s="9">
        <v>0.75484024155590601</v>
      </c>
      <c r="S2202" s="9">
        <v>0.83919634996003556</v>
      </c>
      <c r="T2202" s="9">
        <v>0.89535104120264408</v>
      </c>
      <c r="U2202" s="9">
        <v>0.6643339452223076</v>
      </c>
      <c r="V2202" s="9">
        <v>0.81554092027420566</v>
      </c>
      <c r="W2202" s="9">
        <v>1.0000000000000002</v>
      </c>
      <c r="X2202" s="9">
        <v>0.99999999999999911</v>
      </c>
      <c r="Y2202" s="9">
        <v>1.0000000000000007</v>
      </c>
      <c r="Z2202" s="9">
        <v>0.99999999999999989</v>
      </c>
      <c r="AA2202" s="9">
        <v>0.62038610435891728</v>
      </c>
      <c r="AB2202" s="9">
        <v>0.65935308282982796</v>
      </c>
      <c r="AC2202" s="9">
        <v>0.6191012488281199</v>
      </c>
      <c r="AD2202" s="9">
        <v>0.76058507025293398</v>
      </c>
      <c r="AE2202" s="9">
        <v>0.55718130178170155</v>
      </c>
      <c r="AF2202" s="9">
        <v>0.71913215290340582</v>
      </c>
      <c r="AG2202" s="9">
        <v>0.87942616457083056</v>
      </c>
      <c r="AH2202" s="9">
        <v>0.77598423651087967</v>
      </c>
      <c r="AI2202" s="9">
        <v>0.8578110437161528</v>
      </c>
      <c r="AJ2202" s="9">
        <v>0.99999999999997324</v>
      </c>
      <c r="AK2202" s="9">
        <v>0.99999999999999856</v>
      </c>
      <c r="AL2202" s="9">
        <v>0.81642202511880102</v>
      </c>
      <c r="AM2202" s="9">
        <v>0.85863413644856901</v>
      </c>
      <c r="AN2202" s="9">
        <v>0.85712287349948924</v>
      </c>
      <c r="AO2202" s="9">
        <v>0.83173356170920243</v>
      </c>
      <c r="AP2202" s="9">
        <v>0.81612445201085482</v>
      </c>
      <c r="AQ2202" s="9">
        <v>0.79428619876747031</v>
      </c>
      <c r="AR2202" s="9">
        <v>0.85089652016108419</v>
      </c>
      <c r="AS2202" s="9">
        <v>0.78738139039821731</v>
      </c>
      <c r="AT2202" s="9">
        <v>0.87013919630325853</v>
      </c>
      <c r="AU2202" s="9">
        <v>1</v>
      </c>
      <c r="AV2202" s="9">
        <v>1.0000000000000002</v>
      </c>
    </row>
    <row r="2203" spans="2:48" x14ac:dyDescent="0.3">
      <c r="B2203" s="8" t="s">
        <v>508</v>
      </c>
      <c r="C2203" s="11">
        <v>0.69923516388862805</v>
      </c>
      <c r="D2203" s="11">
        <v>0.82505530620988876</v>
      </c>
      <c r="E2203" s="11">
        <v>0.85620517471143376</v>
      </c>
      <c r="F2203" s="11">
        <v>0.87035962036531023</v>
      </c>
      <c r="G2203" s="11">
        <v>0.99999999999999967</v>
      </c>
      <c r="H2203" s="11">
        <v>0.99999999999999989</v>
      </c>
      <c r="I2203" s="11">
        <v>1.0000000000000002</v>
      </c>
      <c r="J2203" s="11">
        <v>0.99999999999999867</v>
      </c>
      <c r="K2203" s="11">
        <v>0.99999999999999878</v>
      </c>
      <c r="L2203" s="11">
        <v>0.99999999999999944</v>
      </c>
      <c r="M2203" s="11">
        <v>0.99999999999999545</v>
      </c>
      <c r="N2203" s="11">
        <v>0.999999999999998</v>
      </c>
      <c r="O2203" s="11">
        <v>0.81568269390672465</v>
      </c>
      <c r="P2203" s="11">
        <v>0.84729681964212467</v>
      </c>
      <c r="Q2203" s="11">
        <v>0.81716014805774351</v>
      </c>
      <c r="R2203" s="11">
        <v>0.78877259164440339</v>
      </c>
      <c r="S2203" s="11">
        <v>0.87013182250991106</v>
      </c>
      <c r="T2203" s="11">
        <v>0.88569253567759909</v>
      </c>
      <c r="U2203" s="11">
        <v>0.69687752665754055</v>
      </c>
      <c r="V2203" s="11">
        <v>0.84844715981246865</v>
      </c>
      <c r="W2203" s="11">
        <v>1.0000000000000042</v>
      </c>
      <c r="X2203" s="11">
        <v>1.0000000000000102</v>
      </c>
      <c r="Y2203" s="11">
        <v>1.0000000000000002</v>
      </c>
      <c r="Z2203" s="11">
        <v>0.999999999999999</v>
      </c>
      <c r="AA2203" s="11">
        <v>0.61302432375479143</v>
      </c>
      <c r="AB2203" s="11">
        <v>0.63567512856549679</v>
      </c>
      <c r="AC2203" s="11">
        <v>0.66304994009882068</v>
      </c>
      <c r="AD2203" s="11">
        <v>0.77977611125510438</v>
      </c>
      <c r="AE2203" s="11">
        <v>0.57566220953239822</v>
      </c>
      <c r="AF2203" s="11">
        <v>0.74058361540705087</v>
      </c>
      <c r="AG2203" s="11">
        <v>0.8626681274002086</v>
      </c>
      <c r="AH2203" s="11">
        <v>0.83601321205664447</v>
      </c>
      <c r="AI2203" s="11">
        <v>0.85589651788205134</v>
      </c>
      <c r="AJ2203" s="11">
        <v>1.0000000000000004</v>
      </c>
      <c r="AK2203" s="11">
        <v>1.0000000000000004</v>
      </c>
      <c r="AL2203" s="11">
        <v>0.80690059811802939</v>
      </c>
      <c r="AM2203" s="11">
        <v>0.88117675634281289</v>
      </c>
      <c r="AN2203" s="11">
        <v>0.84991836519401287</v>
      </c>
      <c r="AO2203" s="11">
        <v>0.81642122386365779</v>
      </c>
      <c r="AP2203" s="11">
        <v>0.8187618283525846</v>
      </c>
      <c r="AQ2203" s="11">
        <v>0.80056952474379228</v>
      </c>
      <c r="AR2203" s="11">
        <v>0.81638117843643543</v>
      </c>
      <c r="AS2203" s="11">
        <v>0.79837657335224066</v>
      </c>
      <c r="AT2203" s="11">
        <v>0.85945858809427689</v>
      </c>
      <c r="AU2203" s="11">
        <v>1.0000000000000047</v>
      </c>
      <c r="AV2203" s="11">
        <v>0.99999999999999722</v>
      </c>
    </row>
    <row r="2204" spans="2:48" x14ac:dyDescent="0.3">
      <c r="B2204" s="8" t="s">
        <v>509</v>
      </c>
      <c r="C2204" s="9">
        <v>0.72808943057867148</v>
      </c>
      <c r="D2204" s="9">
        <v>0.78982058964720769</v>
      </c>
      <c r="E2204" s="9">
        <v>0.86099159803069214</v>
      </c>
      <c r="F2204" s="9">
        <v>0.82895766051365316</v>
      </c>
      <c r="G2204" s="9">
        <v>1</v>
      </c>
      <c r="H2204" s="9">
        <v>0.99999999999999745</v>
      </c>
      <c r="I2204" s="9">
        <v>0.99999999999999989</v>
      </c>
      <c r="J2204" s="9">
        <v>0.99999999999999911</v>
      </c>
      <c r="K2204" s="9">
        <v>0.99999999999999956</v>
      </c>
      <c r="L2204" s="9">
        <v>0.99999999999999933</v>
      </c>
      <c r="M2204" s="9">
        <v>1</v>
      </c>
      <c r="N2204" s="9">
        <v>0.99999999999999867</v>
      </c>
      <c r="O2204" s="9">
        <v>0.849132805508934</v>
      </c>
      <c r="P2204" s="9">
        <v>0.84444080355480311</v>
      </c>
      <c r="Q2204" s="9">
        <v>0.8119447099495587</v>
      </c>
      <c r="R2204" s="9">
        <v>0.70429322208313749</v>
      </c>
      <c r="S2204" s="9">
        <v>0.82691091547831741</v>
      </c>
      <c r="T2204" s="9">
        <v>0.89582061521663581</v>
      </c>
      <c r="U2204" s="9">
        <v>0.59573329169782618</v>
      </c>
      <c r="V2204" s="9">
        <v>0.77634322613249318</v>
      </c>
      <c r="W2204" s="9">
        <v>1.0000000000000042</v>
      </c>
      <c r="X2204" s="9">
        <v>0.99999999999999989</v>
      </c>
      <c r="Y2204" s="9">
        <v>1.0000000000000011</v>
      </c>
      <c r="Z2204" s="9">
        <v>1.0000000000000038</v>
      </c>
      <c r="AA2204" s="9">
        <v>0.63010366927079842</v>
      </c>
      <c r="AB2204" s="9">
        <v>0.56306699312700392</v>
      </c>
      <c r="AC2204" s="9">
        <v>0.62428171454286685</v>
      </c>
      <c r="AD2204" s="9">
        <v>0.74486185896064905</v>
      </c>
      <c r="AE2204" s="9">
        <v>0.63935333675169781</v>
      </c>
      <c r="AF2204" s="9">
        <v>0.73707635618176082</v>
      </c>
      <c r="AG2204" s="9">
        <v>0.86839294301855552</v>
      </c>
      <c r="AH2204" s="9">
        <v>0.79648715391567004</v>
      </c>
      <c r="AI2204" s="9">
        <v>0.82606357516785522</v>
      </c>
      <c r="AJ2204" s="9">
        <v>0.99999999999999978</v>
      </c>
      <c r="AK2204" s="9">
        <v>0.99999999999999967</v>
      </c>
      <c r="AL2204" s="9">
        <v>0.76435536592749143</v>
      </c>
      <c r="AM2204" s="9">
        <v>0.83543743555441019</v>
      </c>
      <c r="AN2204" s="9">
        <v>0.86760474845567992</v>
      </c>
      <c r="AO2204" s="9">
        <v>0.79471975356262869</v>
      </c>
      <c r="AP2204" s="9">
        <v>0.84983284398382841</v>
      </c>
      <c r="AQ2204" s="9">
        <v>0.8079157422060893</v>
      </c>
      <c r="AR2204" s="9">
        <v>0.80074412650136806</v>
      </c>
      <c r="AS2204" s="9">
        <v>0.76849314289310244</v>
      </c>
      <c r="AT2204" s="9">
        <v>0.86917628359457855</v>
      </c>
      <c r="AU2204" s="9">
        <v>0.99999999999999689</v>
      </c>
      <c r="AV2204" s="9">
        <v>1.0000000000000004</v>
      </c>
    </row>
    <row r="2205" spans="2:48" x14ac:dyDescent="0.3">
      <c r="B2205" s="8" t="s">
        <v>510</v>
      </c>
      <c r="C2205" s="11">
        <v>0.69622529188252336</v>
      </c>
      <c r="D2205" s="11">
        <v>0.8008186974300967</v>
      </c>
      <c r="E2205" s="11">
        <v>0.88114203218408316</v>
      </c>
      <c r="F2205" s="11">
        <v>0.86181933598802751</v>
      </c>
      <c r="G2205" s="11">
        <v>1.0000000000000062</v>
      </c>
      <c r="H2205" s="11">
        <v>1.0000000000000002</v>
      </c>
      <c r="I2205" s="11">
        <v>1.0000000000000002</v>
      </c>
      <c r="J2205" s="11">
        <v>0.999999999999996</v>
      </c>
      <c r="K2205" s="11">
        <v>0.99999999999998723</v>
      </c>
      <c r="L2205" s="11">
        <v>0.99999999999999833</v>
      </c>
      <c r="M2205" s="11">
        <v>0.99999999999999634</v>
      </c>
      <c r="N2205" s="11">
        <v>1.0000000000000004</v>
      </c>
      <c r="O2205" s="11">
        <v>0.78894340992120837</v>
      </c>
      <c r="P2205" s="11">
        <v>0.83418744893240149</v>
      </c>
      <c r="Q2205" s="11">
        <v>0.77098262487085933</v>
      </c>
      <c r="R2205" s="11">
        <v>0.80266991127531229</v>
      </c>
      <c r="S2205" s="11">
        <v>0.83997750526674098</v>
      </c>
      <c r="T2205" s="11">
        <v>0.87612234544173639</v>
      </c>
      <c r="U2205" s="11">
        <v>0.7537152098758636</v>
      </c>
      <c r="V2205" s="11">
        <v>0.85089573265736418</v>
      </c>
      <c r="W2205" s="11">
        <v>0.99999999999999967</v>
      </c>
      <c r="X2205" s="11">
        <v>1.0000000000000011</v>
      </c>
      <c r="Y2205" s="11">
        <v>1.0000000000000002</v>
      </c>
      <c r="Z2205" s="11">
        <v>0.99999999999999512</v>
      </c>
      <c r="AA2205" s="11">
        <v>0.57425898272407572</v>
      </c>
      <c r="AB2205" s="11">
        <v>0.52041201151409044</v>
      </c>
      <c r="AC2205" s="11">
        <v>0.69371715420839386</v>
      </c>
      <c r="AD2205" s="11">
        <v>0.7575127892544764</v>
      </c>
      <c r="AE2205" s="11">
        <v>0.61347072285737225</v>
      </c>
      <c r="AF2205" s="11">
        <v>0.73028095696327844</v>
      </c>
      <c r="AG2205" s="11">
        <v>0.88103151872577168</v>
      </c>
      <c r="AH2205" s="11">
        <v>0.84107776151267533</v>
      </c>
      <c r="AI2205" s="11">
        <v>0.85169735440021888</v>
      </c>
      <c r="AJ2205" s="11">
        <v>0.99999999999999922</v>
      </c>
      <c r="AK2205" s="11">
        <v>1.0000000000000009</v>
      </c>
      <c r="AL2205" s="11">
        <v>0.7757841700006961</v>
      </c>
      <c r="AM2205" s="11">
        <v>0.85863947298382026</v>
      </c>
      <c r="AN2205" s="11">
        <v>0.83887937790471179</v>
      </c>
      <c r="AO2205" s="11">
        <v>0.81570956927525795</v>
      </c>
      <c r="AP2205" s="11">
        <v>0.8269251201435851</v>
      </c>
      <c r="AQ2205" s="11">
        <v>0.82583492147933368</v>
      </c>
      <c r="AR2205" s="11">
        <v>0.82071822213327295</v>
      </c>
      <c r="AS2205" s="11">
        <v>0.73583199606530036</v>
      </c>
      <c r="AT2205" s="11">
        <v>0.89078106148863578</v>
      </c>
      <c r="AU2205" s="11">
        <v>0.99999999999999778</v>
      </c>
      <c r="AV2205" s="11">
        <v>1.0000000000000007</v>
      </c>
    </row>
    <row r="2206" spans="2:48" x14ac:dyDescent="0.3">
      <c r="B2206" s="8" t="s">
        <v>511</v>
      </c>
      <c r="C2206" s="9">
        <v>0.7185063161106866</v>
      </c>
      <c r="D2206" s="9">
        <v>0.80472992262697629</v>
      </c>
      <c r="E2206" s="9">
        <v>0.88387464815246708</v>
      </c>
      <c r="F2206" s="9">
        <v>0.8658696067440389</v>
      </c>
      <c r="G2206" s="9">
        <v>0.99999999999999578</v>
      </c>
      <c r="H2206" s="9">
        <v>1.0000000000000022</v>
      </c>
      <c r="I2206" s="9">
        <v>1</v>
      </c>
      <c r="J2206" s="9">
        <v>0.99999999999999933</v>
      </c>
      <c r="K2206" s="9">
        <v>1.0000000000000009</v>
      </c>
      <c r="L2206" s="9">
        <v>1.0000000000000004</v>
      </c>
      <c r="M2206" s="9">
        <v>0.99999999999999989</v>
      </c>
      <c r="N2206" s="9">
        <v>0.99999999999999956</v>
      </c>
      <c r="O2206" s="9">
        <v>0.80702482300708644</v>
      </c>
      <c r="P2206" s="9">
        <v>0.83912275271620851</v>
      </c>
      <c r="Q2206" s="9">
        <v>0.79492801952433012</v>
      </c>
      <c r="R2206" s="9">
        <v>0.78245928940165177</v>
      </c>
      <c r="S2206" s="9">
        <v>0.82356037559079198</v>
      </c>
      <c r="T2206" s="9">
        <v>0.87221144877986123</v>
      </c>
      <c r="U2206" s="9">
        <v>0.69173654860162614</v>
      </c>
      <c r="V2206" s="9">
        <v>0.8635611258780177</v>
      </c>
      <c r="W2206" s="9">
        <v>1.0000000000000002</v>
      </c>
      <c r="X2206" s="9">
        <v>1.0000000000000016</v>
      </c>
      <c r="Y2206" s="9">
        <v>0.99999999999999878</v>
      </c>
      <c r="Z2206" s="9">
        <v>0.99999999999998268</v>
      </c>
      <c r="AA2206" s="9">
        <v>0.56687282296995423</v>
      </c>
      <c r="AB2206" s="9">
        <v>0.46519897632620461</v>
      </c>
      <c r="AC2206" s="9">
        <v>0.70355057592628123</v>
      </c>
      <c r="AD2206" s="9">
        <v>0.71259512210989018</v>
      </c>
      <c r="AE2206" s="9">
        <v>0.51179226221582375</v>
      </c>
      <c r="AF2206" s="9">
        <v>0.76422312458361485</v>
      </c>
      <c r="AG2206" s="9">
        <v>0.87936060081774325</v>
      </c>
      <c r="AH2206" s="9">
        <v>0.84194706581662848</v>
      </c>
      <c r="AI2206" s="9">
        <v>0.84968536285544738</v>
      </c>
      <c r="AJ2206" s="9">
        <v>1.0000000000000011</v>
      </c>
      <c r="AK2206" s="9">
        <v>1.0000000000000082</v>
      </c>
      <c r="AL2206" s="9">
        <v>0.76963680771250464</v>
      </c>
      <c r="AM2206" s="9">
        <v>0.85423269422268211</v>
      </c>
      <c r="AN2206" s="9">
        <v>0.85666423826340854</v>
      </c>
      <c r="AO2206" s="9">
        <v>0.82248285559348888</v>
      </c>
      <c r="AP2206" s="9">
        <v>0.82457887608708813</v>
      </c>
      <c r="AQ2206" s="9">
        <v>0.81154235764581484</v>
      </c>
      <c r="AR2206" s="9">
        <v>0.82305730140276356</v>
      </c>
      <c r="AS2206" s="9">
        <v>0.76405147691654429</v>
      </c>
      <c r="AT2206" s="9">
        <v>0.88052168673510367</v>
      </c>
      <c r="AU2206" s="9">
        <v>1.000000000000002</v>
      </c>
      <c r="AV2206" s="9">
        <v>0.99999999999999378</v>
      </c>
    </row>
    <row r="2207" spans="2:48" x14ac:dyDescent="0.3">
      <c r="B2207" s="8" t="s">
        <v>512</v>
      </c>
      <c r="C2207" s="11">
        <v>0.76342789698851365</v>
      </c>
      <c r="D2207" s="11">
        <v>0.77324592097549061</v>
      </c>
      <c r="E2207" s="11">
        <v>0.86038843211309557</v>
      </c>
      <c r="F2207" s="11">
        <v>0.87804513715241161</v>
      </c>
      <c r="G2207" s="11">
        <v>0.99999999999999933</v>
      </c>
      <c r="H2207" s="11">
        <v>0.99999999999999889</v>
      </c>
      <c r="I2207" s="11">
        <v>0.99999999999999944</v>
      </c>
      <c r="J2207" s="11">
        <v>0.99999999999999756</v>
      </c>
      <c r="K2207" s="11">
        <v>0.99999999999999978</v>
      </c>
      <c r="L2207" s="11">
        <v>0.99999999999999445</v>
      </c>
      <c r="M2207" s="11">
        <v>0.999999999999995</v>
      </c>
      <c r="N2207" s="11">
        <v>1.0000000000000022</v>
      </c>
      <c r="O2207" s="11">
        <v>0.84890180330044451</v>
      </c>
      <c r="P2207" s="11">
        <v>0.87484923247761681</v>
      </c>
      <c r="Q2207" s="11">
        <v>0.82311958514031325</v>
      </c>
      <c r="R2207" s="11">
        <v>0.80040050475470792</v>
      </c>
      <c r="S2207" s="11">
        <v>0.86021263595483466</v>
      </c>
      <c r="T2207" s="11">
        <v>0.87867844163151554</v>
      </c>
      <c r="U2207" s="11">
        <v>0.72823466456942554</v>
      </c>
      <c r="V2207" s="11">
        <v>0.84602801890835488</v>
      </c>
      <c r="W2207" s="11">
        <v>1.0000000000000002</v>
      </c>
      <c r="X2207" s="11">
        <v>1.0000000000000611</v>
      </c>
      <c r="Y2207" s="11">
        <v>0.99999999999999967</v>
      </c>
      <c r="Z2207" s="11">
        <v>0.99999999999999922</v>
      </c>
      <c r="AA2207" s="11">
        <v>0.69954783104146956</v>
      </c>
      <c r="AB2207" s="11">
        <v>0.67721899733963231</v>
      </c>
      <c r="AC2207" s="11">
        <v>0.7058695989609941</v>
      </c>
      <c r="AD2207" s="11">
        <v>0.72681211248669531</v>
      </c>
      <c r="AE2207" s="11">
        <v>0.57244278648622338</v>
      </c>
      <c r="AF2207" s="11">
        <v>0.67694812931128101</v>
      </c>
      <c r="AG2207" s="11">
        <v>0.85826163505111119</v>
      </c>
      <c r="AH2207" s="11">
        <v>0.81706530487170526</v>
      </c>
      <c r="AI2207" s="11">
        <v>0.86782057582793137</v>
      </c>
      <c r="AJ2207" s="11">
        <v>0.99999999999999967</v>
      </c>
      <c r="AK2207" s="11">
        <v>0.99999999999998956</v>
      </c>
      <c r="AL2207" s="11">
        <v>0.82893910200510112</v>
      </c>
      <c r="AM2207" s="11">
        <v>0.8769795126979435</v>
      </c>
      <c r="AN2207" s="11">
        <v>0.81132511186741862</v>
      </c>
      <c r="AO2207" s="11">
        <v>0.81107826200592936</v>
      </c>
      <c r="AP2207" s="11">
        <v>0.84165944334834586</v>
      </c>
      <c r="AQ2207" s="11">
        <v>0.79238637679125723</v>
      </c>
      <c r="AR2207" s="11">
        <v>0.83706473907765866</v>
      </c>
      <c r="AS2207" s="11">
        <v>0.78043826321490173</v>
      </c>
      <c r="AT2207" s="11">
        <v>0.87896950367678939</v>
      </c>
      <c r="AU2207" s="11">
        <v>1.0000000000000007</v>
      </c>
      <c r="AV2207" s="11">
        <v>0.99999999999999578</v>
      </c>
    </row>
    <row r="2208" spans="2:48" x14ac:dyDescent="0.3">
      <c r="B2208" s="8" t="s">
        <v>513</v>
      </c>
      <c r="C2208" s="9">
        <v>0.6414952776147822</v>
      </c>
      <c r="D2208" s="9">
        <v>0.78379031951059364</v>
      </c>
      <c r="E2208" s="9">
        <v>0.85706218499017894</v>
      </c>
      <c r="F2208" s="9">
        <v>0.85384567792798804</v>
      </c>
      <c r="G2208" s="9">
        <v>1.0000000000000038</v>
      </c>
      <c r="H2208" s="9">
        <v>1.0000000000000007</v>
      </c>
      <c r="I2208" s="9">
        <v>1.0000000000000002</v>
      </c>
      <c r="J2208" s="9">
        <v>0.999999999999995</v>
      </c>
      <c r="K2208" s="9">
        <v>1.0000000000000002</v>
      </c>
      <c r="L2208" s="9">
        <v>1.0000000000000016</v>
      </c>
      <c r="M2208" s="9">
        <v>0.99999999999999556</v>
      </c>
      <c r="N2208" s="9">
        <v>1.0000000000000002</v>
      </c>
      <c r="O2208" s="9">
        <v>0.7967369500630489</v>
      </c>
      <c r="P2208" s="9">
        <v>0.82070932409609643</v>
      </c>
      <c r="Q2208" s="9">
        <v>0.77181519080418792</v>
      </c>
      <c r="R2208" s="9">
        <v>0.76900445097968151</v>
      </c>
      <c r="S2208" s="9">
        <v>0.82585481323246646</v>
      </c>
      <c r="T2208" s="9">
        <v>0.87695174616488325</v>
      </c>
      <c r="U2208" s="9">
        <v>0.6083771261544636</v>
      </c>
      <c r="V2208" s="9">
        <v>0.82838114430006371</v>
      </c>
      <c r="W2208" s="9">
        <v>0.99999999999999944</v>
      </c>
      <c r="X2208" s="9">
        <v>1.0000000000000016</v>
      </c>
      <c r="Y2208" s="9">
        <v>0.99999999999998468</v>
      </c>
      <c r="Z2208" s="9">
        <v>0.99999999999999867</v>
      </c>
      <c r="AA2208" s="9">
        <v>0.60071640606610033</v>
      </c>
      <c r="AB2208" s="9">
        <v>0.5490690597405341</v>
      </c>
      <c r="AC2208" s="9">
        <v>0.65109952010977878</v>
      </c>
      <c r="AD2208" s="9">
        <v>0.77064373491155991</v>
      </c>
      <c r="AE2208" s="9">
        <v>0.43249650178811672</v>
      </c>
      <c r="AF2208" s="9">
        <v>0.78937413795790234</v>
      </c>
      <c r="AG2208" s="9">
        <v>0.86666737475391309</v>
      </c>
      <c r="AH2208" s="9">
        <v>0.81039269905543299</v>
      </c>
      <c r="AI2208" s="9">
        <v>0.85005668496642872</v>
      </c>
      <c r="AJ2208" s="9">
        <v>1</v>
      </c>
      <c r="AK2208" s="9">
        <v>1.0000000000000002</v>
      </c>
      <c r="AL2208" s="9">
        <v>0.77050190913522965</v>
      </c>
      <c r="AM2208" s="9">
        <v>0.85302921510374163</v>
      </c>
      <c r="AN2208" s="9">
        <v>0.88206669732666632</v>
      </c>
      <c r="AO2208" s="9">
        <v>0.81349536490537089</v>
      </c>
      <c r="AP2208" s="9">
        <v>0.80522781195483617</v>
      </c>
      <c r="AQ2208" s="9">
        <v>0.78508179704782632</v>
      </c>
      <c r="AR2208" s="9">
        <v>0.85740935488918557</v>
      </c>
      <c r="AS2208" s="9">
        <v>0.78041958095631614</v>
      </c>
      <c r="AT2208" s="9">
        <v>0.88055430298112491</v>
      </c>
      <c r="AU2208" s="9">
        <v>1.0000000000000031</v>
      </c>
      <c r="AV2208" s="9">
        <v>1.0000000000000002</v>
      </c>
    </row>
    <row r="2209" spans="2:48" x14ac:dyDescent="0.3">
      <c r="B2209" s="8" t="s">
        <v>514</v>
      </c>
      <c r="C2209" s="11">
        <v>0.7308147185627013</v>
      </c>
      <c r="D2209" s="11">
        <v>0.80849730337153114</v>
      </c>
      <c r="E2209" s="11">
        <v>0.84136831613224905</v>
      </c>
      <c r="F2209" s="11">
        <v>0.82072105061843093</v>
      </c>
      <c r="G2209" s="11">
        <v>1.0000000000000153</v>
      </c>
      <c r="H2209" s="11">
        <v>1.0000000000000007</v>
      </c>
      <c r="I2209" s="11">
        <v>1</v>
      </c>
      <c r="J2209" s="11">
        <v>0.99999999999999845</v>
      </c>
      <c r="K2209" s="11">
        <v>1.0000000000000044</v>
      </c>
      <c r="L2209" s="11">
        <v>1.0000000000000242</v>
      </c>
      <c r="M2209" s="11">
        <v>0.99999999999999789</v>
      </c>
      <c r="N2209" s="11">
        <v>1</v>
      </c>
      <c r="O2209" s="11">
        <v>0.78828836780273837</v>
      </c>
      <c r="P2209" s="11">
        <v>0.84676736599088553</v>
      </c>
      <c r="Q2209" s="11">
        <v>0.80380694651921503</v>
      </c>
      <c r="R2209" s="11">
        <v>0.77974426964857546</v>
      </c>
      <c r="S2209" s="11">
        <v>0.79894055409064069</v>
      </c>
      <c r="T2209" s="11">
        <v>0.84872860678281459</v>
      </c>
      <c r="U2209" s="11">
        <v>0.69473281325024128</v>
      </c>
      <c r="V2209" s="11">
        <v>0.84207742783374862</v>
      </c>
      <c r="W2209" s="11">
        <v>0.99999999999999911</v>
      </c>
      <c r="X2209" s="11">
        <v>1.0000000000000002</v>
      </c>
      <c r="Y2209" s="11">
        <v>0.99999999999998723</v>
      </c>
      <c r="Z2209" s="11">
        <v>1.0000000000000004</v>
      </c>
      <c r="AA2209" s="11">
        <v>0.58932105158167269</v>
      </c>
      <c r="AB2209" s="11">
        <v>0.52073078401541673</v>
      </c>
      <c r="AC2209" s="11">
        <v>0.57072248655991631</v>
      </c>
      <c r="AD2209" s="11">
        <v>0.736006822745915</v>
      </c>
      <c r="AE2209" s="11">
        <v>0.57739506665021367</v>
      </c>
      <c r="AF2209" s="11">
        <v>0.70938992087524644</v>
      </c>
      <c r="AG2209" s="11">
        <v>0.84016072781074846</v>
      </c>
      <c r="AH2209" s="11">
        <v>0.82066059092406474</v>
      </c>
      <c r="AI2209" s="11">
        <v>0.85748836113653626</v>
      </c>
      <c r="AJ2209" s="11">
        <v>1.0000000000000004</v>
      </c>
      <c r="AK2209" s="11">
        <v>1.0000000000000009</v>
      </c>
      <c r="AL2209" s="11">
        <v>0.79582851160542611</v>
      </c>
      <c r="AM2209" s="11">
        <v>0.85884638946636693</v>
      </c>
      <c r="AN2209" s="11">
        <v>0.86866936906265135</v>
      </c>
      <c r="AO2209" s="11">
        <v>0.85199237329143951</v>
      </c>
      <c r="AP2209" s="11">
        <v>0.83081313131561252</v>
      </c>
      <c r="AQ2209" s="11">
        <v>0.84726207448167656</v>
      </c>
      <c r="AR2209" s="11">
        <v>0.82978651699932893</v>
      </c>
      <c r="AS2209" s="11">
        <v>0.74434479551802935</v>
      </c>
      <c r="AT2209" s="11">
        <v>0.84055063888491266</v>
      </c>
      <c r="AU2209" s="11">
        <v>1.0000000000000022</v>
      </c>
      <c r="AV2209" s="11">
        <v>0.99999999999999867</v>
      </c>
    </row>
    <row r="2210" spans="2:48" x14ac:dyDescent="0.3">
      <c r="B2210" s="8" t="s">
        <v>515</v>
      </c>
      <c r="C2210" s="9">
        <v>0.65601635895923816</v>
      </c>
      <c r="D2210" s="9">
        <v>0.8160021746222661</v>
      </c>
      <c r="E2210" s="9">
        <v>0.85767373050197449</v>
      </c>
      <c r="F2210" s="9">
        <v>0.87529467555389762</v>
      </c>
      <c r="G2210" s="9">
        <v>0.99999999999999856</v>
      </c>
      <c r="H2210" s="9">
        <v>1.0000000000000002</v>
      </c>
      <c r="I2210" s="9">
        <v>0.99999999999999989</v>
      </c>
      <c r="J2210" s="9">
        <v>1</v>
      </c>
      <c r="K2210" s="9">
        <v>1.0000000000000002</v>
      </c>
      <c r="L2210" s="9">
        <v>0.99999999999999856</v>
      </c>
      <c r="M2210" s="9">
        <v>1.0000000000000002</v>
      </c>
      <c r="N2210" s="9">
        <v>1.0000000000000029</v>
      </c>
      <c r="O2210" s="9">
        <v>0.79796554533161346</v>
      </c>
      <c r="P2210" s="9">
        <v>0.83547710099371331</v>
      </c>
      <c r="Q2210" s="9">
        <v>0.72991993359912777</v>
      </c>
      <c r="R2210" s="9">
        <v>0.81695268156667511</v>
      </c>
      <c r="S2210" s="9">
        <v>0.83255410953946629</v>
      </c>
      <c r="T2210" s="9">
        <v>0.85691030540657032</v>
      </c>
      <c r="U2210" s="9">
        <v>0.70349480196134262</v>
      </c>
      <c r="V2210" s="9">
        <v>0.8944835275598475</v>
      </c>
      <c r="W2210" s="9">
        <v>0.99999999999999933</v>
      </c>
      <c r="X2210" s="9">
        <v>0.99999999999999978</v>
      </c>
      <c r="Y2210" s="9">
        <v>0.99999999999999645</v>
      </c>
      <c r="Z2210" s="9">
        <v>0.99999999999999911</v>
      </c>
      <c r="AA2210" s="9">
        <v>0.58587311668141784</v>
      </c>
      <c r="AB2210" s="9">
        <v>0.59832461968149508</v>
      </c>
      <c r="AC2210" s="9">
        <v>0.68319008310662743</v>
      </c>
      <c r="AD2210" s="9">
        <v>0.70326670937208102</v>
      </c>
      <c r="AE2210" s="9">
        <v>0.53501947622113422</v>
      </c>
      <c r="AF2210" s="9">
        <v>0.75005434596934639</v>
      </c>
      <c r="AG2210" s="9">
        <v>0.90166399746393933</v>
      </c>
      <c r="AH2210" s="9">
        <v>0.77147939059274706</v>
      </c>
      <c r="AI2210" s="9">
        <v>0.84870086477273177</v>
      </c>
      <c r="AJ2210" s="9">
        <v>0.999999999999999</v>
      </c>
      <c r="AK2210" s="9">
        <v>0.99999999999999889</v>
      </c>
      <c r="AL2210" s="9">
        <v>0.79737226347241341</v>
      </c>
      <c r="AM2210" s="9">
        <v>0.8701550100426978</v>
      </c>
      <c r="AN2210" s="9">
        <v>0.82007617272181577</v>
      </c>
      <c r="AO2210" s="9">
        <v>0.78383555446234554</v>
      </c>
      <c r="AP2210" s="9">
        <v>0.83637963319080533</v>
      </c>
      <c r="AQ2210" s="9">
        <v>0.82486018353899548</v>
      </c>
      <c r="AR2210" s="9">
        <v>0.85416864666667691</v>
      </c>
      <c r="AS2210" s="9">
        <v>0.7252103053871215</v>
      </c>
      <c r="AT2210" s="9">
        <v>0.87673649859923275</v>
      </c>
      <c r="AU2210" s="9">
        <v>1.0000000000000036</v>
      </c>
      <c r="AV2210" s="9">
        <v>1.0000000000000004</v>
      </c>
    </row>
    <row r="2211" spans="2:48" x14ac:dyDescent="0.3">
      <c r="B2211" s="8" t="s">
        <v>516</v>
      </c>
      <c r="C2211" s="11">
        <v>0.70599870965113964</v>
      </c>
      <c r="D2211" s="11">
        <v>0.83935752814503473</v>
      </c>
      <c r="E2211" s="11">
        <v>0.86813403548824597</v>
      </c>
      <c r="F2211" s="11">
        <v>0.86933455407970561</v>
      </c>
      <c r="G2211" s="11">
        <v>0.99999999999999534</v>
      </c>
      <c r="H2211" s="11">
        <v>1.0000000000000004</v>
      </c>
      <c r="I2211" s="11">
        <v>0.99999999999999989</v>
      </c>
      <c r="J2211" s="11">
        <v>0.99999999999999778</v>
      </c>
      <c r="K2211" s="11">
        <v>0.99999999999999512</v>
      </c>
      <c r="L2211" s="11">
        <v>1.0000000000000013</v>
      </c>
      <c r="M2211" s="11">
        <v>1.0000000000000049</v>
      </c>
      <c r="N2211" s="11">
        <v>1.0000000000000031</v>
      </c>
      <c r="O2211" s="11">
        <v>0.81110769221479606</v>
      </c>
      <c r="P2211" s="11">
        <v>0.86615198367558488</v>
      </c>
      <c r="Q2211" s="11">
        <v>0.79990874387242084</v>
      </c>
      <c r="R2211" s="11">
        <v>0.74747305844093348</v>
      </c>
      <c r="S2211" s="11">
        <v>0.83168306879637055</v>
      </c>
      <c r="T2211" s="11">
        <v>0.88679285462214541</v>
      </c>
      <c r="U2211" s="11">
        <v>0.67961228410369401</v>
      </c>
      <c r="V2211" s="11">
        <v>0.87828461355757415</v>
      </c>
      <c r="W2211" s="11">
        <v>0.99999999999999989</v>
      </c>
      <c r="X2211" s="11">
        <v>1.0000000000000047</v>
      </c>
      <c r="Y2211" s="11">
        <v>1.0000000000000007</v>
      </c>
      <c r="Z2211" s="11">
        <v>0.99999999999999878</v>
      </c>
      <c r="AA2211" s="11">
        <v>0.62364106709181255</v>
      </c>
      <c r="AB2211" s="11">
        <v>0.56799246803338632</v>
      </c>
      <c r="AC2211" s="11">
        <v>0.6523765099043749</v>
      </c>
      <c r="AD2211" s="11">
        <v>0.75964040095430285</v>
      </c>
      <c r="AE2211" s="11">
        <v>0.64837869007188975</v>
      </c>
      <c r="AF2211" s="11">
        <v>0.76247898106800838</v>
      </c>
      <c r="AG2211" s="11">
        <v>0.87793916189547905</v>
      </c>
      <c r="AH2211" s="11">
        <v>0.85035878601158721</v>
      </c>
      <c r="AI2211" s="11">
        <v>0.83633199955701532</v>
      </c>
      <c r="AJ2211" s="11">
        <v>0.99999999999999145</v>
      </c>
      <c r="AK2211" s="11">
        <v>1.0000000000000122</v>
      </c>
      <c r="AL2211" s="11">
        <v>0.80033988949188817</v>
      </c>
      <c r="AM2211" s="11">
        <v>0.86754839559146646</v>
      </c>
      <c r="AN2211" s="11">
        <v>0.85102331709718737</v>
      </c>
      <c r="AO2211" s="11">
        <v>0.80804310052457151</v>
      </c>
      <c r="AP2211" s="11">
        <v>0.82673917039121814</v>
      </c>
      <c r="AQ2211" s="11">
        <v>0.82325969840901903</v>
      </c>
      <c r="AR2211" s="11">
        <v>0.84199482190749064</v>
      </c>
      <c r="AS2211" s="11">
        <v>0.78937706902987548</v>
      </c>
      <c r="AT2211" s="11">
        <v>0.89549840417826854</v>
      </c>
      <c r="AU2211" s="11">
        <v>0.99999999999999956</v>
      </c>
      <c r="AV2211" s="11">
        <v>1.0000000000000013</v>
      </c>
    </row>
    <row r="2212" spans="2:48" x14ac:dyDescent="0.3">
      <c r="B2212" s="8" t="s">
        <v>517</v>
      </c>
      <c r="C2212" s="9">
        <v>0.67019035075238653</v>
      </c>
      <c r="D2212" s="9">
        <v>0.7857226799388326</v>
      </c>
      <c r="E2212" s="9">
        <v>0.86128402541339211</v>
      </c>
      <c r="F2212" s="9">
        <v>0.84825842059386092</v>
      </c>
      <c r="G2212" s="9">
        <v>1.0000000000000051</v>
      </c>
      <c r="H2212" s="9">
        <v>0.99999999999999978</v>
      </c>
      <c r="I2212" s="9">
        <v>0.99999999999999911</v>
      </c>
      <c r="J2212" s="9">
        <v>0.99999999999999956</v>
      </c>
      <c r="K2212" s="9">
        <v>0.99999999999999889</v>
      </c>
      <c r="L2212" s="9">
        <v>0.99999999999999933</v>
      </c>
      <c r="M2212" s="9">
        <v>1.0000000000000078</v>
      </c>
      <c r="N2212" s="9">
        <v>1.0000000000000002</v>
      </c>
      <c r="O2212" s="9">
        <v>0.81149671286235814</v>
      </c>
      <c r="P2212" s="9">
        <v>0.85438290948427242</v>
      </c>
      <c r="Q2212" s="9">
        <v>0.75106451436441213</v>
      </c>
      <c r="R2212" s="9">
        <v>0.74272444335323029</v>
      </c>
      <c r="S2212" s="9">
        <v>0.81115790299487867</v>
      </c>
      <c r="T2212" s="9">
        <v>0.89665807036320466</v>
      </c>
      <c r="U2212" s="9">
        <v>0.65536504275156793</v>
      </c>
      <c r="V2212" s="9">
        <v>0.86319549222813929</v>
      </c>
      <c r="W2212" s="9">
        <v>0.99999999999999989</v>
      </c>
      <c r="X2212" s="9">
        <v>1.0000000000000007</v>
      </c>
      <c r="Y2212" s="9">
        <v>1.0000000000000002</v>
      </c>
      <c r="Z2212" s="9">
        <v>0.99999999999998723</v>
      </c>
      <c r="AA2212" s="9">
        <v>0.59371278894559421</v>
      </c>
      <c r="AB2212" s="9">
        <v>0.55526619871721039</v>
      </c>
      <c r="AC2212" s="9">
        <v>0.59990914588620126</v>
      </c>
      <c r="AD2212" s="9">
        <v>0.76371611625696367</v>
      </c>
      <c r="AE2212" s="9">
        <v>0.55615371432352823</v>
      </c>
      <c r="AF2212" s="9">
        <v>0.76741015754161612</v>
      </c>
      <c r="AG2212" s="9">
        <v>0.86637970567463995</v>
      </c>
      <c r="AH2212" s="9">
        <v>0.8176788789134094</v>
      </c>
      <c r="AI2212" s="9">
        <v>0.81538486975244628</v>
      </c>
      <c r="AJ2212" s="9">
        <v>0.99999999999999833</v>
      </c>
      <c r="AK2212" s="9">
        <v>1</v>
      </c>
      <c r="AL2212" s="9">
        <v>0.79176202836948628</v>
      </c>
      <c r="AM2212" s="9">
        <v>0.83213110188000039</v>
      </c>
      <c r="AN2212" s="9">
        <v>0.86663574611408956</v>
      </c>
      <c r="AO2212" s="9">
        <v>0.81786450149174983</v>
      </c>
      <c r="AP2212" s="9">
        <v>0.86126583261121314</v>
      </c>
      <c r="AQ2212" s="9">
        <v>0.78677979952348531</v>
      </c>
      <c r="AR2212" s="9">
        <v>0.81314417227615321</v>
      </c>
      <c r="AS2212" s="9">
        <v>0.80093490602171613</v>
      </c>
      <c r="AT2212" s="9">
        <v>0.86774856923849886</v>
      </c>
      <c r="AU2212" s="9">
        <v>0.99999999999998701</v>
      </c>
      <c r="AV2212" s="9">
        <v>1</v>
      </c>
    </row>
    <row r="2213" spans="2:48" x14ac:dyDescent="0.3">
      <c r="B2213" s="8" t="s">
        <v>518</v>
      </c>
      <c r="C2213" s="11">
        <v>0.60640544592608348</v>
      </c>
      <c r="D2213" s="11">
        <v>0.80597995789569987</v>
      </c>
      <c r="E2213" s="11">
        <v>0.85056289186148548</v>
      </c>
      <c r="F2213" s="11">
        <v>0.83478048792167481</v>
      </c>
      <c r="G2213" s="11">
        <v>1.0000000000000013</v>
      </c>
      <c r="H2213" s="11">
        <v>0.99999999999999456</v>
      </c>
      <c r="I2213" s="11">
        <v>1.0000000000000002</v>
      </c>
      <c r="J2213" s="11">
        <v>1.0000000000000024</v>
      </c>
      <c r="K2213" s="11">
        <v>1.0000000000000011</v>
      </c>
      <c r="L2213" s="11">
        <v>0.99999999999999833</v>
      </c>
      <c r="M2213" s="11">
        <v>1.0000000000000024</v>
      </c>
      <c r="N2213" s="11">
        <v>1.0000000000000024</v>
      </c>
      <c r="O2213" s="11">
        <v>0.78589299601985729</v>
      </c>
      <c r="P2213" s="11">
        <v>0.85302671939791419</v>
      </c>
      <c r="Q2213" s="11">
        <v>0.74018380466366562</v>
      </c>
      <c r="R2213" s="11">
        <v>0.74111045591588331</v>
      </c>
      <c r="S2213" s="11">
        <v>0.81517429038522649</v>
      </c>
      <c r="T2213" s="11">
        <v>0.83993060692437449</v>
      </c>
      <c r="U2213" s="11">
        <v>0.74434496104267622</v>
      </c>
      <c r="V2213" s="11">
        <v>0.82690055903362936</v>
      </c>
      <c r="W2213" s="11">
        <v>0.99999999999999911</v>
      </c>
      <c r="X2213" s="11">
        <v>1.0000000000000011</v>
      </c>
      <c r="Y2213" s="11">
        <v>1.0000000000000007</v>
      </c>
      <c r="Z2213" s="11">
        <v>1.0000000000000002</v>
      </c>
      <c r="AA2213" s="11">
        <v>0.55825453098798794</v>
      </c>
      <c r="AB2213" s="11">
        <v>0.54469935366868083</v>
      </c>
      <c r="AC2213" s="11">
        <v>0.56065243064764658</v>
      </c>
      <c r="AD2213" s="11">
        <v>0.76288551206555844</v>
      </c>
      <c r="AE2213" s="11">
        <v>0.63223524337900161</v>
      </c>
      <c r="AF2213" s="11">
        <v>0.71352180174947488</v>
      </c>
      <c r="AG2213" s="11">
        <v>0.87073564595548536</v>
      </c>
      <c r="AH2213" s="11">
        <v>0.82521650848695349</v>
      </c>
      <c r="AI2213" s="11">
        <v>0.81416381391229997</v>
      </c>
      <c r="AJ2213" s="11">
        <v>0.99999999999999944</v>
      </c>
      <c r="AK2213" s="11">
        <v>1.0000000000000209</v>
      </c>
      <c r="AL2213" s="11">
        <v>0.75738627488756216</v>
      </c>
      <c r="AM2213" s="11">
        <v>0.87834040864852714</v>
      </c>
      <c r="AN2213" s="11">
        <v>0.83868623072112602</v>
      </c>
      <c r="AO2213" s="11">
        <v>0.79875805553614565</v>
      </c>
      <c r="AP2213" s="11">
        <v>0.85239962317225348</v>
      </c>
      <c r="AQ2213" s="11">
        <v>0.84215041845616756</v>
      </c>
      <c r="AR2213" s="11">
        <v>0.81786217508933345</v>
      </c>
      <c r="AS2213" s="11">
        <v>0.78245303740466199</v>
      </c>
      <c r="AT2213" s="11">
        <v>0.8876390652479712</v>
      </c>
      <c r="AU2213" s="11">
        <v>0.99999999999999978</v>
      </c>
      <c r="AV2213" s="11">
        <v>1.0000000000000002</v>
      </c>
    </row>
    <row r="2214" spans="2:48" x14ac:dyDescent="0.3">
      <c r="B2214" s="8" t="s">
        <v>519</v>
      </c>
      <c r="C2214" s="9">
        <v>0.68359915975193686</v>
      </c>
      <c r="D2214" s="9">
        <v>0.79666424352442866</v>
      </c>
      <c r="E2214" s="9">
        <v>0.83856681638569097</v>
      </c>
      <c r="F2214" s="9">
        <v>0.83567723586245846</v>
      </c>
      <c r="G2214" s="9">
        <v>1</v>
      </c>
      <c r="H2214" s="9">
        <v>1.0000000000000067</v>
      </c>
      <c r="I2214" s="9">
        <v>0.99999999999999889</v>
      </c>
      <c r="J2214" s="9">
        <v>1.0000000000000002</v>
      </c>
      <c r="K2214" s="9">
        <v>0.99999999999999989</v>
      </c>
      <c r="L2214" s="9">
        <v>1.0000000000000004</v>
      </c>
      <c r="M2214" s="9">
        <v>1</v>
      </c>
      <c r="N2214" s="9">
        <v>1.0000000000000002</v>
      </c>
      <c r="O2214" s="9">
        <v>0.81686806709569348</v>
      </c>
      <c r="P2214" s="9">
        <v>0.8274464913955405</v>
      </c>
      <c r="Q2214" s="9">
        <v>0.81607749348134306</v>
      </c>
      <c r="R2214" s="9">
        <v>0.74498054591872387</v>
      </c>
      <c r="S2214" s="9">
        <v>0.80081220315184076</v>
      </c>
      <c r="T2214" s="9">
        <v>0.88463530405148527</v>
      </c>
      <c r="U2214" s="9">
        <v>0.68116833180725933</v>
      </c>
      <c r="V2214" s="9">
        <v>0.83608637366513061</v>
      </c>
      <c r="W2214" s="9">
        <v>1.0000000000000002</v>
      </c>
      <c r="X2214" s="9">
        <v>1.0000000000000013</v>
      </c>
      <c r="Y2214" s="9">
        <v>0.99999999999999867</v>
      </c>
      <c r="Z2214" s="9">
        <v>1</v>
      </c>
      <c r="AA2214" s="9">
        <v>0.55259328530245999</v>
      </c>
      <c r="AB2214" s="9">
        <v>0.54432010557681876</v>
      </c>
      <c r="AC2214" s="9">
        <v>0.53407142635821225</v>
      </c>
      <c r="AD2214" s="9">
        <v>0.78283121396293565</v>
      </c>
      <c r="AE2214" s="9">
        <v>0.65341647643184886</v>
      </c>
      <c r="AF2214" s="9">
        <v>0.79383576087505048</v>
      </c>
      <c r="AG2214" s="9">
        <v>0.86547301788401509</v>
      </c>
      <c r="AH2214" s="9">
        <v>0.82976110302211248</v>
      </c>
      <c r="AI2214" s="9">
        <v>0.85800792802351111</v>
      </c>
      <c r="AJ2214" s="9">
        <v>1.0000000000000433</v>
      </c>
      <c r="AK2214" s="9">
        <v>0.99999999999999267</v>
      </c>
      <c r="AL2214" s="9">
        <v>0.7767077510958903</v>
      </c>
      <c r="AM2214" s="9">
        <v>0.82697963364328186</v>
      </c>
      <c r="AN2214" s="9">
        <v>0.82992812164090357</v>
      </c>
      <c r="AO2214" s="9">
        <v>0.81473605838683516</v>
      </c>
      <c r="AP2214" s="9">
        <v>0.82186240982158676</v>
      </c>
      <c r="AQ2214" s="9">
        <v>0.83790040479753625</v>
      </c>
      <c r="AR2214" s="9">
        <v>0.84361036143232193</v>
      </c>
      <c r="AS2214" s="9">
        <v>0.74078807360633392</v>
      </c>
      <c r="AT2214" s="9">
        <v>0.81950018457877893</v>
      </c>
      <c r="AU2214" s="9">
        <v>0.999999999999997</v>
      </c>
      <c r="AV2214" s="9">
        <v>1.0000000000000022</v>
      </c>
    </row>
    <row r="2215" spans="2:48" x14ac:dyDescent="0.3">
      <c r="B2215" s="8" t="s">
        <v>520</v>
      </c>
      <c r="C2215" s="11">
        <v>0.66598813867784967</v>
      </c>
      <c r="D2215" s="11">
        <v>0.80128574852155421</v>
      </c>
      <c r="E2215" s="11">
        <v>0.8809804633183711</v>
      </c>
      <c r="F2215" s="11">
        <v>0.86584036008661192</v>
      </c>
      <c r="G2215" s="11">
        <v>1.0000000000000024</v>
      </c>
      <c r="H2215" s="11">
        <v>1</v>
      </c>
      <c r="I2215" s="11">
        <v>1.0000000000000002</v>
      </c>
      <c r="J2215" s="11">
        <v>1.0000000000000002</v>
      </c>
      <c r="K2215" s="11">
        <v>0.99999999999998079</v>
      </c>
      <c r="L2215" s="11">
        <v>1.0000000000000022</v>
      </c>
      <c r="M2215" s="11">
        <v>0.99999999999999811</v>
      </c>
      <c r="N2215" s="11">
        <v>1.0000000000000036</v>
      </c>
      <c r="O2215" s="11">
        <v>0.79425846953328805</v>
      </c>
      <c r="P2215" s="11">
        <v>0.83204925701329446</v>
      </c>
      <c r="Q2215" s="11">
        <v>0.76963017980236403</v>
      </c>
      <c r="R2215" s="11">
        <v>0.71988740051020839</v>
      </c>
      <c r="S2215" s="11">
        <v>0.78393979154161508</v>
      </c>
      <c r="T2215" s="11">
        <v>0.88138276623160139</v>
      </c>
      <c r="U2215" s="11">
        <v>0.69425504516603365</v>
      </c>
      <c r="V2215" s="11">
        <v>0.8782420282868777</v>
      </c>
      <c r="W2215" s="11">
        <v>1.0000000000000002</v>
      </c>
      <c r="X2215" s="11">
        <v>1.0000000000000009</v>
      </c>
      <c r="Y2215" s="11">
        <v>1.0000000000000002</v>
      </c>
      <c r="Z2215" s="11">
        <v>1.0000000000000047</v>
      </c>
      <c r="AA2215" s="11">
        <v>0.66319831423242726</v>
      </c>
      <c r="AB2215" s="11">
        <v>0.61171420302258894</v>
      </c>
      <c r="AC2215" s="11">
        <v>0.68259202731775093</v>
      </c>
      <c r="AD2215" s="11">
        <v>0.72427303167215995</v>
      </c>
      <c r="AE2215" s="11">
        <v>0.50274848758337753</v>
      </c>
      <c r="AF2215" s="11">
        <v>0.60807661170002425</v>
      </c>
      <c r="AG2215" s="11">
        <v>0.87209089828859732</v>
      </c>
      <c r="AH2215" s="11">
        <v>0.82803421804961685</v>
      </c>
      <c r="AI2215" s="11">
        <v>0.83384506333749342</v>
      </c>
      <c r="AJ2215" s="11">
        <v>1</v>
      </c>
      <c r="AK2215" s="11">
        <v>0.99999999999999967</v>
      </c>
      <c r="AL2215" s="11">
        <v>0.82653180795429237</v>
      </c>
      <c r="AM2215" s="11">
        <v>0.88454981743908212</v>
      </c>
      <c r="AN2215" s="11">
        <v>0.86831161546460989</v>
      </c>
      <c r="AO2215" s="11">
        <v>0.81527768023476377</v>
      </c>
      <c r="AP2215" s="11">
        <v>0.8330835563165514</v>
      </c>
      <c r="AQ2215" s="11">
        <v>0.86533654708151264</v>
      </c>
      <c r="AR2215" s="11">
        <v>0.85828297506665419</v>
      </c>
      <c r="AS2215" s="11">
        <v>0.75146688823650853</v>
      </c>
      <c r="AT2215" s="11">
        <v>0.84697084966884117</v>
      </c>
      <c r="AU2215" s="11">
        <v>0.99999999999999933</v>
      </c>
      <c r="AV2215" s="11">
        <v>0.99999999999999978</v>
      </c>
    </row>
    <row r="2216" spans="2:48" x14ac:dyDescent="0.3">
      <c r="B2216" s="8" t="s">
        <v>521</v>
      </c>
      <c r="C2216" s="9">
        <v>0.68607214430986119</v>
      </c>
      <c r="D2216" s="9">
        <v>0.80375711638218761</v>
      </c>
      <c r="E2216" s="9">
        <v>0.87538460406667506</v>
      </c>
      <c r="F2216" s="9">
        <v>0.85939449351577857</v>
      </c>
      <c r="G2216" s="9">
        <v>0.99999999999999734</v>
      </c>
      <c r="H2216" s="9">
        <v>0.99999999999999956</v>
      </c>
      <c r="I2216" s="9">
        <v>0.99999999999999623</v>
      </c>
      <c r="J2216" s="9">
        <v>1.0000000000000011</v>
      </c>
      <c r="K2216" s="9">
        <v>1.0000000000000044</v>
      </c>
      <c r="L2216" s="9">
        <v>0.99999999999999845</v>
      </c>
      <c r="M2216" s="9">
        <v>1.0000000000000002</v>
      </c>
      <c r="N2216" s="9">
        <v>0.99999999999999911</v>
      </c>
      <c r="O2216" s="9">
        <v>0.81526399560648344</v>
      </c>
      <c r="P2216" s="9">
        <v>0.85963611304234566</v>
      </c>
      <c r="Q2216" s="9">
        <v>0.78433841637853008</v>
      </c>
      <c r="R2216" s="9">
        <v>0.77396411192279935</v>
      </c>
      <c r="S2216" s="9">
        <v>0.83524330854012507</v>
      </c>
      <c r="T2216" s="9">
        <v>0.85372144990797616</v>
      </c>
      <c r="U2216" s="9">
        <v>0.6608913067947545</v>
      </c>
      <c r="V2216" s="9">
        <v>0.86822223238254848</v>
      </c>
      <c r="W2216" s="9">
        <v>1.0000000000000042</v>
      </c>
      <c r="X2216" s="9">
        <v>1.0000000000000007</v>
      </c>
      <c r="Y2216" s="9">
        <v>1.0000000000000042</v>
      </c>
      <c r="Z2216" s="9">
        <v>1.0000000000000007</v>
      </c>
      <c r="AA2216" s="9">
        <v>0.57223912787855713</v>
      </c>
      <c r="AB2216" s="9">
        <v>0.57197843515746905</v>
      </c>
      <c r="AC2216" s="9">
        <v>0.64384022998533907</v>
      </c>
      <c r="AD2216" s="9">
        <v>0.78914947692381121</v>
      </c>
      <c r="AE2216" s="9">
        <v>0.66170617604689907</v>
      </c>
      <c r="AF2216" s="9">
        <v>0.69439396817829202</v>
      </c>
      <c r="AG2216" s="9">
        <v>0.85591902191288383</v>
      </c>
      <c r="AH2216" s="9">
        <v>0.83806769352041155</v>
      </c>
      <c r="AI2216" s="9">
        <v>0.85425630355917836</v>
      </c>
      <c r="AJ2216" s="9">
        <v>0.99999999999999856</v>
      </c>
      <c r="AK2216" s="9">
        <v>0.99999999999998024</v>
      </c>
      <c r="AL2216" s="9">
        <v>0.80657116816990815</v>
      </c>
      <c r="AM2216" s="9">
        <v>0.84270936253201711</v>
      </c>
      <c r="AN2216" s="9">
        <v>0.84757063107804465</v>
      </c>
      <c r="AO2216" s="9">
        <v>0.79395723106427241</v>
      </c>
      <c r="AP2216" s="9">
        <v>0.82549366312101369</v>
      </c>
      <c r="AQ2216" s="9">
        <v>0.75986266627062449</v>
      </c>
      <c r="AR2216" s="9">
        <v>0.80271773342144859</v>
      </c>
      <c r="AS2216" s="9">
        <v>0.74498570619818771</v>
      </c>
      <c r="AT2216" s="9">
        <v>0.82836928456233094</v>
      </c>
      <c r="AU2216" s="9">
        <v>1.0000000000000029</v>
      </c>
      <c r="AV2216" s="9">
        <v>1</v>
      </c>
    </row>
    <row r="2217" spans="2:48" x14ac:dyDescent="0.3">
      <c r="B2217" s="8" t="s">
        <v>522</v>
      </c>
      <c r="C2217" s="11">
        <v>0.70404776778699918</v>
      </c>
      <c r="D2217" s="11">
        <v>0.80612274397916295</v>
      </c>
      <c r="E2217" s="11">
        <v>0.86749923867429235</v>
      </c>
      <c r="F2217" s="11">
        <v>0.84172594786921051</v>
      </c>
      <c r="G2217" s="11">
        <v>0.99999999999999956</v>
      </c>
      <c r="H2217" s="11">
        <v>1.000000000000008</v>
      </c>
      <c r="I2217" s="11">
        <v>0.99999999999999623</v>
      </c>
      <c r="J2217" s="11">
        <v>1.0000000000000049</v>
      </c>
      <c r="K2217" s="11">
        <v>0.99999999999999989</v>
      </c>
      <c r="L2217" s="11">
        <v>0.99999999999997269</v>
      </c>
      <c r="M2217" s="11">
        <v>0.99999999999999467</v>
      </c>
      <c r="N2217" s="11">
        <v>1</v>
      </c>
      <c r="O2217" s="11">
        <v>0.80404489215382535</v>
      </c>
      <c r="P2217" s="11">
        <v>0.8571767305431911</v>
      </c>
      <c r="Q2217" s="11">
        <v>0.80622544569533794</v>
      </c>
      <c r="R2217" s="11">
        <v>0.77877696806329832</v>
      </c>
      <c r="S2217" s="11">
        <v>0.84627848678617934</v>
      </c>
      <c r="T2217" s="11">
        <v>0.86976166117300036</v>
      </c>
      <c r="U2217" s="11">
        <v>0.69591515533375969</v>
      </c>
      <c r="V2217" s="11">
        <v>0.85375131147436056</v>
      </c>
      <c r="W2217" s="11">
        <v>0.99999999999999589</v>
      </c>
      <c r="X2217" s="11">
        <v>1.0000000000000011</v>
      </c>
      <c r="Y2217" s="11">
        <v>0.99999999999999911</v>
      </c>
      <c r="Z2217" s="11">
        <v>1.0000000000000004</v>
      </c>
      <c r="AA2217" s="11">
        <v>0.56721312710145866</v>
      </c>
      <c r="AB2217" s="11">
        <v>0.54879027261798574</v>
      </c>
      <c r="AC2217" s="11">
        <v>0.61433940182446967</v>
      </c>
      <c r="AD2217" s="11">
        <v>0.71577403849617249</v>
      </c>
      <c r="AE2217" s="11">
        <v>0.6259184396022196</v>
      </c>
      <c r="AF2217" s="11">
        <v>0.77596425591209239</v>
      </c>
      <c r="AG2217" s="11">
        <v>0.81642905681930011</v>
      </c>
      <c r="AH2217" s="11">
        <v>0.86324642330728418</v>
      </c>
      <c r="AI2217" s="11">
        <v>0.82694807247155977</v>
      </c>
      <c r="AJ2217" s="11">
        <v>0.99999999999999978</v>
      </c>
      <c r="AK2217" s="11">
        <v>1.0000000000000002</v>
      </c>
      <c r="AL2217" s="11">
        <v>0.78197394627604333</v>
      </c>
      <c r="AM2217" s="11">
        <v>0.85202155642115163</v>
      </c>
      <c r="AN2217" s="11">
        <v>0.83915899456611243</v>
      </c>
      <c r="AO2217" s="11">
        <v>0.79493016911418402</v>
      </c>
      <c r="AP2217" s="11">
        <v>0.79774071144979208</v>
      </c>
      <c r="AQ2217" s="11">
        <v>0.76746078030626474</v>
      </c>
      <c r="AR2217" s="11">
        <v>0.81924033528909868</v>
      </c>
      <c r="AS2217" s="11">
        <v>0.78705910132253731</v>
      </c>
      <c r="AT2217" s="11">
        <v>0.85570194882192629</v>
      </c>
      <c r="AU2217" s="11">
        <v>1.0000000000000011</v>
      </c>
      <c r="AV2217" s="11">
        <v>1</v>
      </c>
    </row>
    <row r="2218" spans="2:48" x14ac:dyDescent="0.3">
      <c r="B2218" s="8" t="s">
        <v>523</v>
      </c>
      <c r="C2218" s="9">
        <v>0.64607487866242796</v>
      </c>
      <c r="D2218" s="9">
        <v>0.79235349567939439</v>
      </c>
      <c r="E2218" s="9">
        <v>0.8300830318898974</v>
      </c>
      <c r="F2218" s="9">
        <v>0.8197537988229523</v>
      </c>
      <c r="G2218" s="9">
        <v>1.0000000000000027</v>
      </c>
      <c r="H2218" s="9">
        <v>0.99999999999999778</v>
      </c>
      <c r="I2218" s="9">
        <v>0.99999999999999634</v>
      </c>
      <c r="J2218" s="9">
        <v>0.99999999999999944</v>
      </c>
      <c r="K2218" s="9">
        <v>0.99999999999999989</v>
      </c>
      <c r="L2218" s="9">
        <v>1.0000000000000115</v>
      </c>
      <c r="M2218" s="9">
        <v>1.0000000000000011</v>
      </c>
      <c r="N2218" s="9">
        <v>0.999999999999998</v>
      </c>
      <c r="O2218" s="9">
        <v>0.7728373027026596</v>
      </c>
      <c r="P2218" s="9">
        <v>0.83791894218707019</v>
      </c>
      <c r="Q2218" s="9">
        <v>0.84245150113271361</v>
      </c>
      <c r="R2218" s="9">
        <v>0.73292908955205549</v>
      </c>
      <c r="S2218" s="9">
        <v>0.78092725434225063</v>
      </c>
      <c r="T2218" s="9">
        <v>0.8573870515317793</v>
      </c>
      <c r="U2218" s="9">
        <v>0.69181343724098454</v>
      </c>
      <c r="V2218" s="9">
        <v>0.82359196781678468</v>
      </c>
      <c r="W2218" s="9">
        <v>1.0000000000000007</v>
      </c>
      <c r="X2218" s="9">
        <v>0.99999999999994793</v>
      </c>
      <c r="Y2218" s="9">
        <v>1.0000000000000044</v>
      </c>
      <c r="Z2218" s="9">
        <v>1.0000000000000002</v>
      </c>
      <c r="AA2218" s="9">
        <v>0.64832400144268321</v>
      </c>
      <c r="AB2218" s="9">
        <v>0.59803777806447522</v>
      </c>
      <c r="AC2218" s="9">
        <v>0.64841804778323586</v>
      </c>
      <c r="AD2218" s="9">
        <v>0.70844952115283377</v>
      </c>
      <c r="AE2218" s="9">
        <v>0.55976235947073227</v>
      </c>
      <c r="AF2218" s="9">
        <v>0.70473806373912917</v>
      </c>
      <c r="AG2218" s="9">
        <v>0.84612936170559594</v>
      </c>
      <c r="AH2218" s="9">
        <v>0.751406317989599</v>
      </c>
      <c r="AI2218" s="9">
        <v>0.82321451568117077</v>
      </c>
      <c r="AJ2218" s="9">
        <v>0.99999999999999933</v>
      </c>
      <c r="AK2218" s="9">
        <v>1</v>
      </c>
      <c r="AL2218" s="9">
        <v>0.77975569028026281</v>
      </c>
      <c r="AM2218" s="9">
        <v>0.8259506442057678</v>
      </c>
      <c r="AN2218" s="9">
        <v>0.81720622204962734</v>
      </c>
      <c r="AO2218" s="9">
        <v>0.79121056638536214</v>
      </c>
      <c r="AP2218" s="9">
        <v>0.83442546368529091</v>
      </c>
      <c r="AQ2218" s="9">
        <v>0.8324783042173034</v>
      </c>
      <c r="AR2218" s="9">
        <v>0.83710983727460564</v>
      </c>
      <c r="AS2218" s="9">
        <v>0.79586932336183336</v>
      </c>
      <c r="AT2218" s="9">
        <v>0.84729129766349742</v>
      </c>
      <c r="AU2218" s="9">
        <v>1.0000000000000009</v>
      </c>
      <c r="AV2218" s="9">
        <v>1.0000000000000004</v>
      </c>
    </row>
    <row r="2219" spans="2:48" x14ac:dyDescent="0.3">
      <c r="B2219" s="8" t="s">
        <v>524</v>
      </c>
      <c r="C2219" s="11">
        <v>0.71485066837052202</v>
      </c>
      <c r="D2219" s="11">
        <v>0.77459566082687903</v>
      </c>
      <c r="E2219" s="11">
        <v>0.87170293055658532</v>
      </c>
      <c r="F2219" s="11">
        <v>0.82291262512287677</v>
      </c>
      <c r="G2219" s="11">
        <v>0.99999999999999778</v>
      </c>
      <c r="H2219" s="11">
        <v>0.99999999999999378</v>
      </c>
      <c r="I2219" s="11">
        <v>1.0000000000000002</v>
      </c>
      <c r="J2219" s="11">
        <v>1.0000000000000004</v>
      </c>
      <c r="K2219" s="11">
        <v>1.0000000000000082</v>
      </c>
      <c r="L2219" s="11">
        <v>1.0000000000000004</v>
      </c>
      <c r="M2219" s="11">
        <v>1.0000000000000031</v>
      </c>
      <c r="N2219" s="11">
        <v>0.99999999999999833</v>
      </c>
      <c r="O2219" s="11">
        <v>0.85114288837613827</v>
      </c>
      <c r="P2219" s="11">
        <v>0.8709942570841569</v>
      </c>
      <c r="Q2219" s="11">
        <v>0.81761636971722096</v>
      </c>
      <c r="R2219" s="11">
        <v>0.77499997566125933</v>
      </c>
      <c r="S2219" s="11">
        <v>0.83981448516825508</v>
      </c>
      <c r="T2219" s="11">
        <v>0.88831466742050091</v>
      </c>
      <c r="U2219" s="11">
        <v>0.68788989931279099</v>
      </c>
      <c r="V2219" s="11">
        <v>0.83396319169664024</v>
      </c>
      <c r="W2219" s="11">
        <v>1.0000000000000002</v>
      </c>
      <c r="X2219" s="11">
        <v>0.99999999999999556</v>
      </c>
      <c r="Y2219" s="11">
        <v>0.99999999999999989</v>
      </c>
      <c r="Z2219" s="11">
        <v>1</v>
      </c>
      <c r="AA2219" s="11">
        <v>0.66798912785739772</v>
      </c>
      <c r="AB2219" s="11">
        <v>0.5743410494934329</v>
      </c>
      <c r="AC2219" s="11">
        <v>0.63546694499602574</v>
      </c>
      <c r="AD2219" s="11">
        <v>0.76897190085433598</v>
      </c>
      <c r="AE2219" s="11">
        <v>0.60167258023697023</v>
      </c>
      <c r="AF2219" s="11">
        <v>0.75426079924405109</v>
      </c>
      <c r="AG2219" s="11">
        <v>0.88848631937612299</v>
      </c>
      <c r="AH2219" s="11">
        <v>0.84112953125058576</v>
      </c>
      <c r="AI2219" s="11">
        <v>0.84085607234373039</v>
      </c>
      <c r="AJ2219" s="11">
        <v>0.99999999999999822</v>
      </c>
      <c r="AK2219" s="11">
        <v>0.99999999999999967</v>
      </c>
      <c r="AL2219" s="11">
        <v>0.78923765919776623</v>
      </c>
      <c r="AM2219" s="11">
        <v>0.89266867561030738</v>
      </c>
      <c r="AN2219" s="11">
        <v>0.8783688754724055</v>
      </c>
      <c r="AO2219" s="11">
        <v>0.82743752925620018</v>
      </c>
      <c r="AP2219" s="11">
        <v>0.84599603162349757</v>
      </c>
      <c r="AQ2219" s="11">
        <v>0.80711339664022608</v>
      </c>
      <c r="AR2219" s="11">
        <v>0.81514084414393728</v>
      </c>
      <c r="AS2219" s="11">
        <v>0.76478329757010088</v>
      </c>
      <c r="AT2219" s="11">
        <v>0.86756850758495685</v>
      </c>
      <c r="AU2219" s="11">
        <v>1.0000000000000011</v>
      </c>
      <c r="AV2219" s="11">
        <v>0.99999999999999956</v>
      </c>
    </row>
    <row r="2220" spans="2:48" x14ac:dyDescent="0.3">
      <c r="B2220" s="8" t="s">
        <v>525</v>
      </c>
      <c r="C2220" s="9">
        <v>0.71229077179209943</v>
      </c>
      <c r="D2220" s="9">
        <v>0.7425218388577165</v>
      </c>
      <c r="E2220" s="9">
        <v>0.83400463110751688</v>
      </c>
      <c r="F2220" s="9">
        <v>0.83068070065622457</v>
      </c>
      <c r="G2220" s="9">
        <v>0.99999999999999911</v>
      </c>
      <c r="H2220" s="9">
        <v>1</v>
      </c>
      <c r="I2220" s="9">
        <v>1.0000000000000002</v>
      </c>
      <c r="J2220" s="9">
        <v>1.0000000000000049</v>
      </c>
      <c r="K2220" s="9">
        <v>1</v>
      </c>
      <c r="L2220" s="9">
        <v>0.999999999999998</v>
      </c>
      <c r="M2220" s="9">
        <v>0.99999999999999789</v>
      </c>
      <c r="N2220" s="9">
        <v>0.99999999999999711</v>
      </c>
      <c r="O2220" s="9">
        <v>0.77899073476082492</v>
      </c>
      <c r="P2220" s="9">
        <v>0.82985620759436485</v>
      </c>
      <c r="Q2220" s="9">
        <v>0.81923308895958757</v>
      </c>
      <c r="R2220" s="9">
        <v>0.76830350201766162</v>
      </c>
      <c r="S2220" s="9">
        <v>0.83995768627067324</v>
      </c>
      <c r="T2220" s="9">
        <v>0.89835789301121427</v>
      </c>
      <c r="U2220" s="9">
        <v>0.6116198614566043</v>
      </c>
      <c r="V2220" s="9">
        <v>0.8354484236648162</v>
      </c>
      <c r="W2220" s="9">
        <v>0.99999999999999911</v>
      </c>
      <c r="X2220" s="9">
        <v>1.0000000000000007</v>
      </c>
      <c r="Y2220" s="9">
        <v>0.99999999999999889</v>
      </c>
      <c r="Z2220" s="9">
        <v>1.0000000000000013</v>
      </c>
      <c r="AA2220" s="9">
        <v>0.62510131435277971</v>
      </c>
      <c r="AB2220" s="9">
        <v>0.57155157679410484</v>
      </c>
      <c r="AC2220" s="9">
        <v>0.59210612733506052</v>
      </c>
      <c r="AD2220" s="9">
        <v>0.7379674159206836</v>
      </c>
      <c r="AE2220" s="9">
        <v>0.62070319145982988</v>
      </c>
      <c r="AF2220" s="9">
        <v>0.75541970820428095</v>
      </c>
      <c r="AG2220" s="9">
        <v>0.84096887239812179</v>
      </c>
      <c r="AH2220" s="9">
        <v>0.83663866532935971</v>
      </c>
      <c r="AI2220" s="9">
        <v>0.82603749531068127</v>
      </c>
      <c r="AJ2220" s="9">
        <v>0.99999999999998368</v>
      </c>
      <c r="AK2220" s="9">
        <v>0.9999999999999899</v>
      </c>
      <c r="AL2220" s="9">
        <v>0.76735456518107448</v>
      </c>
      <c r="AM2220" s="9">
        <v>0.8533099240948645</v>
      </c>
      <c r="AN2220" s="9">
        <v>0.85266757817448569</v>
      </c>
      <c r="AO2220" s="9">
        <v>0.77852555767216791</v>
      </c>
      <c r="AP2220" s="9">
        <v>0.83318856685789267</v>
      </c>
      <c r="AQ2220" s="9">
        <v>0.80883274525463145</v>
      </c>
      <c r="AR2220" s="9">
        <v>0.81277568686530122</v>
      </c>
      <c r="AS2220" s="9">
        <v>0.77250920179814597</v>
      </c>
      <c r="AT2220" s="9">
        <v>0.87178867463339915</v>
      </c>
      <c r="AU2220" s="9">
        <v>0.99999999999999944</v>
      </c>
      <c r="AV2220" s="9">
        <v>1.0000000000000004</v>
      </c>
    </row>
    <row r="2221" spans="2:48" x14ac:dyDescent="0.3">
      <c r="B2221" s="8" t="s">
        <v>526</v>
      </c>
      <c r="C2221" s="11">
        <v>0.71974869197000535</v>
      </c>
      <c r="D2221" s="11">
        <v>0.80955155179853944</v>
      </c>
      <c r="E2221" s="11">
        <v>0.86954173467229057</v>
      </c>
      <c r="F2221" s="11">
        <v>0.82963853406949928</v>
      </c>
      <c r="G2221" s="11">
        <v>0.99999999999999567</v>
      </c>
      <c r="H2221" s="11">
        <v>0.99999999999999367</v>
      </c>
      <c r="I2221" s="11">
        <v>1.0000000000000009</v>
      </c>
      <c r="J2221" s="11">
        <v>1.0000000000000027</v>
      </c>
      <c r="K2221" s="11">
        <v>1.0000000000000004</v>
      </c>
      <c r="L2221" s="11">
        <v>0.99999999999999822</v>
      </c>
      <c r="M2221" s="11">
        <v>1.0000000000000022</v>
      </c>
      <c r="N2221" s="11">
        <v>1.0000000000000002</v>
      </c>
      <c r="O2221" s="11">
        <v>0.80726908808066322</v>
      </c>
      <c r="P2221" s="11">
        <v>0.83650576823512623</v>
      </c>
      <c r="Q2221" s="11">
        <v>0.74085876449562071</v>
      </c>
      <c r="R2221" s="11">
        <v>0.79082292052851988</v>
      </c>
      <c r="S2221" s="11">
        <v>0.8371811624447395</v>
      </c>
      <c r="T2221" s="11">
        <v>0.89767723304424119</v>
      </c>
      <c r="U2221" s="11">
        <v>0.63368537612981468</v>
      </c>
      <c r="V2221" s="11">
        <v>0.82721817663157082</v>
      </c>
      <c r="W2221" s="11">
        <v>0.99999999999999944</v>
      </c>
      <c r="X2221" s="11">
        <v>1.0000000000000007</v>
      </c>
      <c r="Y2221" s="11">
        <v>0.99999999999999989</v>
      </c>
      <c r="Z2221" s="11">
        <v>1.0000000000000038</v>
      </c>
      <c r="AA2221" s="11">
        <v>0.60832342512235893</v>
      </c>
      <c r="AB2221" s="11">
        <v>0.53450961094027583</v>
      </c>
      <c r="AC2221" s="11">
        <v>0.66606363911094812</v>
      </c>
      <c r="AD2221" s="11">
        <v>0.75622146100281329</v>
      </c>
      <c r="AE2221" s="11">
        <v>0.54874357172820842</v>
      </c>
      <c r="AF2221" s="11">
        <v>0.68871465285476785</v>
      </c>
      <c r="AG2221" s="11">
        <v>0.84377327410559755</v>
      </c>
      <c r="AH2221" s="11">
        <v>0.8249635304650893</v>
      </c>
      <c r="AI2221" s="11">
        <v>0.81865524094409159</v>
      </c>
      <c r="AJ2221" s="11">
        <v>0.99999999999997946</v>
      </c>
      <c r="AK2221" s="11">
        <v>1.0000000000000004</v>
      </c>
      <c r="AL2221" s="11">
        <v>0.80469750092558401</v>
      </c>
      <c r="AM2221" s="11">
        <v>0.85680490013145327</v>
      </c>
      <c r="AN2221" s="11">
        <v>0.8194732473003844</v>
      </c>
      <c r="AO2221" s="11">
        <v>0.78919220642893761</v>
      </c>
      <c r="AP2221" s="11">
        <v>0.85135431238614412</v>
      </c>
      <c r="AQ2221" s="11">
        <v>0.78337095605502127</v>
      </c>
      <c r="AR2221" s="11">
        <v>0.80134012258004761</v>
      </c>
      <c r="AS2221" s="11">
        <v>0.80168444786667203</v>
      </c>
      <c r="AT2221" s="11">
        <v>0.86917809404191504</v>
      </c>
      <c r="AU2221" s="11">
        <v>1.0000000000000098</v>
      </c>
      <c r="AV2221" s="11">
        <v>1.0000000000000031</v>
      </c>
    </row>
    <row r="2222" spans="2:48" x14ac:dyDescent="0.3">
      <c r="B2222" s="8" t="s">
        <v>527</v>
      </c>
      <c r="C2222" s="9">
        <v>0.63452444730436242</v>
      </c>
      <c r="D2222" s="9">
        <v>0.81282470940054408</v>
      </c>
      <c r="E2222" s="9">
        <v>0.85865041370526618</v>
      </c>
      <c r="F2222" s="9">
        <v>0.85347579350392377</v>
      </c>
      <c r="G2222" s="9">
        <v>1</v>
      </c>
      <c r="H2222" s="9">
        <v>1.000000000000008</v>
      </c>
      <c r="I2222" s="9">
        <v>1.0000000000000002</v>
      </c>
      <c r="J2222" s="9">
        <v>0.99999999999999167</v>
      </c>
      <c r="K2222" s="9">
        <v>0.99999999999999512</v>
      </c>
      <c r="L2222" s="9">
        <v>0.99999999999999978</v>
      </c>
      <c r="M2222" s="9">
        <v>1.0000000000000007</v>
      </c>
      <c r="N2222" s="9">
        <v>1.000000000000004</v>
      </c>
      <c r="O2222" s="9">
        <v>0.78833745275596012</v>
      </c>
      <c r="P2222" s="9">
        <v>0.85303086786859594</v>
      </c>
      <c r="Q2222" s="9">
        <v>0.74404717976100143</v>
      </c>
      <c r="R2222" s="9">
        <v>0.75567456919782861</v>
      </c>
      <c r="S2222" s="9">
        <v>0.82065185274292396</v>
      </c>
      <c r="T2222" s="9">
        <v>0.87504370820123734</v>
      </c>
      <c r="U2222" s="9">
        <v>0.72113579284946716</v>
      </c>
      <c r="V2222" s="9">
        <v>0.82997152702459942</v>
      </c>
      <c r="W2222" s="9">
        <v>0.99999999999999889</v>
      </c>
      <c r="X2222" s="9">
        <v>1.0000000000000002</v>
      </c>
      <c r="Y2222" s="9">
        <v>1.0000000000000013</v>
      </c>
      <c r="Z2222" s="9">
        <v>1.0000000000000016</v>
      </c>
      <c r="AA2222" s="9">
        <v>0.66765682907604085</v>
      </c>
      <c r="AB2222" s="9">
        <v>0.54994483422948692</v>
      </c>
      <c r="AC2222" s="9">
        <v>0.60881243401024987</v>
      </c>
      <c r="AD2222" s="9">
        <v>0.75671938759146828</v>
      </c>
      <c r="AE2222" s="9">
        <v>0.64859304353326919</v>
      </c>
      <c r="AF2222" s="9">
        <v>0.68410075328512643</v>
      </c>
      <c r="AG2222" s="9">
        <v>0.85091420208225133</v>
      </c>
      <c r="AH2222" s="9">
        <v>0.8069184023587278</v>
      </c>
      <c r="AI2222" s="9">
        <v>0.81486255699077859</v>
      </c>
      <c r="AJ2222" s="9">
        <v>0.99999999999994527</v>
      </c>
      <c r="AK2222" s="9">
        <v>0.99999999999999944</v>
      </c>
      <c r="AL2222" s="9">
        <v>0.80966453825927587</v>
      </c>
      <c r="AM2222" s="9">
        <v>0.90732655266533802</v>
      </c>
      <c r="AN2222" s="9">
        <v>0.87245701687448274</v>
      </c>
      <c r="AO2222" s="9">
        <v>0.82458647904246607</v>
      </c>
      <c r="AP2222" s="9">
        <v>0.78342927895025338</v>
      </c>
      <c r="AQ2222" s="9">
        <v>0.83625039857822225</v>
      </c>
      <c r="AR2222" s="9">
        <v>0.84347438109872763</v>
      </c>
      <c r="AS2222" s="9">
        <v>0.77044429703230655</v>
      </c>
      <c r="AT2222" s="9">
        <v>0.87690571053088473</v>
      </c>
      <c r="AU2222" s="9">
        <v>0.99999999999999978</v>
      </c>
      <c r="AV2222" s="9">
        <v>1.0000000000000067</v>
      </c>
    </row>
    <row r="2223" spans="2:48" x14ac:dyDescent="0.3">
      <c r="B2223" s="8" t="s">
        <v>528</v>
      </c>
      <c r="C2223" s="11">
        <v>0.72555015918670107</v>
      </c>
      <c r="D2223" s="11">
        <v>0.80365906735946446</v>
      </c>
      <c r="E2223" s="11">
        <v>0.83669479344719966</v>
      </c>
      <c r="F2223" s="11">
        <v>0.82651810336298814</v>
      </c>
      <c r="G2223" s="11">
        <v>1</v>
      </c>
      <c r="H2223" s="11">
        <v>1</v>
      </c>
      <c r="I2223" s="11">
        <v>1</v>
      </c>
      <c r="J2223" s="11">
        <v>0.99999999999997946</v>
      </c>
      <c r="K2223" s="11">
        <v>1</v>
      </c>
      <c r="L2223" s="11">
        <v>1</v>
      </c>
      <c r="M2223" s="11">
        <v>1.0000000000000089</v>
      </c>
      <c r="N2223" s="11">
        <v>0.99999999999996048</v>
      </c>
      <c r="O2223" s="11">
        <v>0.82472167829221976</v>
      </c>
      <c r="P2223" s="11">
        <v>0.84718697343134564</v>
      </c>
      <c r="Q2223" s="11">
        <v>0.77516244777622667</v>
      </c>
      <c r="R2223" s="11">
        <v>0.8068610832161206</v>
      </c>
      <c r="S2223" s="11">
        <v>0.85223361238259798</v>
      </c>
      <c r="T2223" s="11">
        <v>0.84920227829765549</v>
      </c>
      <c r="U2223" s="11">
        <v>0.71679268495698234</v>
      </c>
      <c r="V2223" s="11">
        <v>0.84694064764507115</v>
      </c>
      <c r="W2223" s="11">
        <v>0.99999999999999611</v>
      </c>
      <c r="X2223" s="11">
        <v>1.0000000000000018</v>
      </c>
      <c r="Y2223" s="11">
        <v>0.99999999999999978</v>
      </c>
      <c r="Z2223" s="11">
        <v>0.99999999999999989</v>
      </c>
      <c r="AA2223" s="11">
        <v>0.48174733962264493</v>
      </c>
      <c r="AB2223" s="11">
        <v>0.52952976474059166</v>
      </c>
      <c r="AC2223" s="11">
        <v>0.59476219465551805</v>
      </c>
      <c r="AD2223" s="11">
        <v>0.76458162325251278</v>
      </c>
      <c r="AE2223" s="11">
        <v>0.58311982788220107</v>
      </c>
      <c r="AF2223" s="11">
        <v>0.74743203257550583</v>
      </c>
      <c r="AG2223" s="11">
        <v>0.83926235749246803</v>
      </c>
      <c r="AH2223" s="11">
        <v>0.83480780248645925</v>
      </c>
      <c r="AI2223" s="11">
        <v>0.84965922706848307</v>
      </c>
      <c r="AJ2223" s="11">
        <v>1.000000000000022</v>
      </c>
      <c r="AK2223" s="11">
        <v>0.99999999999999445</v>
      </c>
      <c r="AL2223" s="11">
        <v>0.79378868887005127</v>
      </c>
      <c r="AM2223" s="11">
        <v>0.86727033499353656</v>
      </c>
      <c r="AN2223" s="11">
        <v>0.83350797226584183</v>
      </c>
      <c r="AO2223" s="11">
        <v>0.79486400607208541</v>
      </c>
      <c r="AP2223" s="11">
        <v>0.82113214371532883</v>
      </c>
      <c r="AQ2223" s="11">
        <v>0.79185201921574122</v>
      </c>
      <c r="AR2223" s="11">
        <v>0.85680862842599481</v>
      </c>
      <c r="AS2223" s="11">
        <v>0.74573745340439912</v>
      </c>
      <c r="AT2223" s="11">
        <v>0.87975072402994237</v>
      </c>
      <c r="AU2223" s="11">
        <v>0.99999999999999756</v>
      </c>
      <c r="AV2223" s="11">
        <v>0.99999999999999944</v>
      </c>
    </row>
    <row r="2224" spans="2:48" x14ac:dyDescent="0.3">
      <c r="B2224" s="8" t="s">
        <v>529</v>
      </c>
      <c r="C2224" s="9">
        <v>0.64607173800784712</v>
      </c>
      <c r="D2224" s="9">
        <v>0.79043933848608605</v>
      </c>
      <c r="E2224" s="9">
        <v>0.84714796415454807</v>
      </c>
      <c r="F2224" s="9">
        <v>0.84277574518774279</v>
      </c>
      <c r="G2224" s="9">
        <v>1.0000000000000071</v>
      </c>
      <c r="H2224" s="9">
        <v>0.99999999999999811</v>
      </c>
      <c r="I2224" s="9">
        <v>0.99999999999999689</v>
      </c>
      <c r="J2224" s="9">
        <v>1</v>
      </c>
      <c r="K2224" s="9">
        <v>0.99999999999999989</v>
      </c>
      <c r="L2224" s="9">
        <v>0.99999999999999944</v>
      </c>
      <c r="M2224" s="9">
        <v>1</v>
      </c>
      <c r="N2224" s="9">
        <v>1.0000000000000002</v>
      </c>
      <c r="O2224" s="9">
        <v>0.78661936862500326</v>
      </c>
      <c r="P2224" s="9">
        <v>0.80250019967253128</v>
      </c>
      <c r="Q2224" s="9">
        <v>0.78790900760940463</v>
      </c>
      <c r="R2224" s="9">
        <v>0.74877521135028613</v>
      </c>
      <c r="S2224" s="9">
        <v>0.82411579885138353</v>
      </c>
      <c r="T2224" s="9">
        <v>0.89375583862055152</v>
      </c>
      <c r="U2224" s="9">
        <v>0.71513985933537549</v>
      </c>
      <c r="V2224" s="9">
        <v>0.82281297307716716</v>
      </c>
      <c r="W2224" s="9">
        <v>1.0000000000000011</v>
      </c>
      <c r="X2224" s="9">
        <v>0.99999999999999978</v>
      </c>
      <c r="Y2224" s="9">
        <v>1.0000000000000011</v>
      </c>
      <c r="Z2224" s="9">
        <v>1.0000000000000002</v>
      </c>
      <c r="AA2224" s="9">
        <v>0.54964219070162568</v>
      </c>
      <c r="AB2224" s="9">
        <v>0.50130252053819102</v>
      </c>
      <c r="AC2224" s="9">
        <v>0.43257959693551623</v>
      </c>
      <c r="AD2224" s="9">
        <v>0.73701983381374003</v>
      </c>
      <c r="AE2224" s="9">
        <v>0.59372122116425141</v>
      </c>
      <c r="AF2224" s="9">
        <v>0.72751114090657232</v>
      </c>
      <c r="AG2224" s="9">
        <v>0.84648147873297686</v>
      </c>
      <c r="AH2224" s="9">
        <v>0.80974143499062623</v>
      </c>
      <c r="AI2224" s="9">
        <v>0.8348128959139226</v>
      </c>
      <c r="AJ2224" s="9">
        <v>1.0000000000000122</v>
      </c>
      <c r="AK2224" s="9">
        <v>1.0000000000000002</v>
      </c>
      <c r="AL2224" s="9">
        <v>0.82487983060665238</v>
      </c>
      <c r="AM2224" s="9">
        <v>0.86706157877023149</v>
      </c>
      <c r="AN2224" s="9">
        <v>0.84920839459518505</v>
      </c>
      <c r="AO2224" s="9">
        <v>0.81566503947720292</v>
      </c>
      <c r="AP2224" s="9">
        <v>0.86096738368338976</v>
      </c>
      <c r="AQ2224" s="9">
        <v>0.8213562035246541</v>
      </c>
      <c r="AR2224" s="9">
        <v>0.84811821441083846</v>
      </c>
      <c r="AS2224" s="9">
        <v>0.77352931438523143</v>
      </c>
      <c r="AT2224" s="9">
        <v>0.8552810169077979</v>
      </c>
      <c r="AU2224" s="9">
        <v>1.0000000000000002</v>
      </c>
      <c r="AV2224" s="9">
        <v>1.0000000000000027</v>
      </c>
    </row>
    <row r="2225" spans="2:48" x14ac:dyDescent="0.3">
      <c r="B2225" s="8" t="s">
        <v>530</v>
      </c>
      <c r="C2225" s="11">
        <v>0.71608846814295646</v>
      </c>
      <c r="D2225" s="11">
        <v>0.84924908880892325</v>
      </c>
      <c r="E2225" s="11">
        <v>0.85838330459052625</v>
      </c>
      <c r="F2225" s="11">
        <v>0.86098721660908184</v>
      </c>
      <c r="G2225" s="11">
        <v>1.0000000000000042</v>
      </c>
      <c r="H2225" s="11">
        <v>1.0000000000000007</v>
      </c>
      <c r="I2225" s="11">
        <v>1.000000000000006</v>
      </c>
      <c r="J2225" s="11">
        <v>1.0000000000000013</v>
      </c>
      <c r="K2225" s="11">
        <v>1</v>
      </c>
      <c r="L2225" s="11">
        <v>0.99999999999999822</v>
      </c>
      <c r="M2225" s="11">
        <v>1.0000000000000167</v>
      </c>
      <c r="N2225" s="11">
        <v>1.0000000000000036</v>
      </c>
      <c r="O2225" s="11">
        <v>0.82485365526270726</v>
      </c>
      <c r="P2225" s="11">
        <v>0.87144892598608492</v>
      </c>
      <c r="Q2225" s="11">
        <v>0.7973619602677261</v>
      </c>
      <c r="R2225" s="11">
        <v>0.80328209569754017</v>
      </c>
      <c r="S2225" s="11">
        <v>0.83556689794522609</v>
      </c>
      <c r="T2225" s="11">
        <v>0.88473070936727638</v>
      </c>
      <c r="U2225" s="11">
        <v>0.75895600692297893</v>
      </c>
      <c r="V2225" s="11">
        <v>0.89274635712064287</v>
      </c>
      <c r="W2225" s="11">
        <v>0.99999999999999989</v>
      </c>
      <c r="X2225" s="11">
        <v>1.0000000000000018</v>
      </c>
      <c r="Y2225" s="11">
        <v>1</v>
      </c>
      <c r="Z2225" s="11">
        <v>1.0000000000000033</v>
      </c>
      <c r="AA2225" s="11">
        <v>0.55829504800112162</v>
      </c>
      <c r="AB2225" s="11">
        <v>0.59845728117008778</v>
      </c>
      <c r="AC2225" s="11">
        <v>0.59839289442093191</v>
      </c>
      <c r="AD2225" s="11">
        <v>0.76870710679908971</v>
      </c>
      <c r="AE2225" s="11">
        <v>0.64227125279946418</v>
      </c>
      <c r="AF2225" s="11">
        <v>0.77840576691956875</v>
      </c>
      <c r="AG2225" s="11">
        <v>0.84551921698078913</v>
      </c>
      <c r="AH2225" s="11">
        <v>0.87249629920399019</v>
      </c>
      <c r="AI2225" s="11">
        <v>0.84815885612898689</v>
      </c>
      <c r="AJ2225" s="11">
        <v>0.999999999999999</v>
      </c>
      <c r="AK2225" s="11">
        <v>1.0000000000000002</v>
      </c>
      <c r="AL2225" s="11">
        <v>0.82151418840079471</v>
      </c>
      <c r="AM2225" s="11">
        <v>0.87035214720715759</v>
      </c>
      <c r="AN2225" s="11">
        <v>0.83195510190115618</v>
      </c>
      <c r="AO2225" s="11">
        <v>0.83199727632542864</v>
      </c>
      <c r="AP2225" s="11">
        <v>0.83908779330232686</v>
      </c>
      <c r="AQ2225" s="11">
        <v>0.81784978454988211</v>
      </c>
      <c r="AR2225" s="11">
        <v>0.84213612208520494</v>
      </c>
      <c r="AS2225" s="11">
        <v>0.79649451174597397</v>
      </c>
      <c r="AT2225" s="11">
        <v>0.87338551950357401</v>
      </c>
      <c r="AU2225" s="11">
        <v>1</v>
      </c>
      <c r="AV2225" s="11">
        <v>0.99999999999999745</v>
      </c>
    </row>
    <row r="2226" spans="2:48" x14ac:dyDescent="0.3">
      <c r="B2226" s="8" t="s">
        <v>531</v>
      </c>
      <c r="C2226" s="9">
        <v>0.68965498644790979</v>
      </c>
      <c r="D2226" s="9">
        <v>0.77309562388367403</v>
      </c>
      <c r="E2226" s="9">
        <v>0.84462900972628785</v>
      </c>
      <c r="F2226" s="9">
        <v>0.868650832350641</v>
      </c>
      <c r="G2226" s="9">
        <v>1.0000000000000002</v>
      </c>
      <c r="H2226" s="9">
        <v>1.0000000000000031</v>
      </c>
      <c r="I2226" s="9">
        <v>0.99999999999999911</v>
      </c>
      <c r="J2226" s="9">
        <v>0.99999999999999956</v>
      </c>
      <c r="K2226" s="9">
        <v>1.0000000000000004</v>
      </c>
      <c r="L2226" s="9">
        <v>1.0000000000000018</v>
      </c>
      <c r="M2226" s="9">
        <v>1.0000000000000007</v>
      </c>
      <c r="N2226" s="9">
        <v>1.0000000000000004</v>
      </c>
      <c r="O2226" s="9">
        <v>0.79606814549389948</v>
      </c>
      <c r="P2226" s="9">
        <v>0.83075550394533937</v>
      </c>
      <c r="Q2226" s="9">
        <v>0.77955128857113631</v>
      </c>
      <c r="R2226" s="9">
        <v>0.76594904827603727</v>
      </c>
      <c r="S2226" s="9">
        <v>0.82285731533364637</v>
      </c>
      <c r="T2226" s="9">
        <v>0.90663991282530987</v>
      </c>
      <c r="U2226" s="9">
        <v>0.48481541388807059</v>
      </c>
      <c r="V2226" s="9">
        <v>0.81184550731366412</v>
      </c>
      <c r="W2226" s="9">
        <v>0.99999999999999967</v>
      </c>
      <c r="X2226" s="9">
        <v>0.99999999999997047</v>
      </c>
      <c r="Y2226" s="9">
        <v>0.99999999999999922</v>
      </c>
      <c r="Z2226" s="9">
        <v>1.0000000000000011</v>
      </c>
      <c r="AA2226" s="9">
        <v>0.64311271811911375</v>
      </c>
      <c r="AB2226" s="9">
        <v>0.63439403436930653</v>
      </c>
      <c r="AC2226" s="9">
        <v>0.64527000269536328</v>
      </c>
      <c r="AD2226" s="9">
        <v>0.80073083015104152</v>
      </c>
      <c r="AE2226" s="9">
        <v>0.54696883760846171</v>
      </c>
      <c r="AF2226" s="9">
        <v>0.71405456814331647</v>
      </c>
      <c r="AG2226" s="9">
        <v>0.85317447288958548</v>
      </c>
      <c r="AH2226" s="9">
        <v>0.83297033194306691</v>
      </c>
      <c r="AI2226" s="9">
        <v>0.87398830317216014</v>
      </c>
      <c r="AJ2226" s="9">
        <v>0.99999999999999856</v>
      </c>
      <c r="AK2226" s="9">
        <v>0.99999999999998579</v>
      </c>
      <c r="AL2226" s="9">
        <v>0.77118698825289367</v>
      </c>
      <c r="AM2226" s="9">
        <v>0.83577690057928666</v>
      </c>
      <c r="AN2226" s="9">
        <v>0.83119323191450822</v>
      </c>
      <c r="AO2226" s="9">
        <v>0.81693764204722141</v>
      </c>
      <c r="AP2226" s="9">
        <v>0.82818424207740993</v>
      </c>
      <c r="AQ2226" s="9">
        <v>0.8021213949194903</v>
      </c>
      <c r="AR2226" s="9">
        <v>0.85126064442350502</v>
      </c>
      <c r="AS2226" s="9">
        <v>0.74802532074278594</v>
      </c>
      <c r="AT2226" s="9">
        <v>0.88288956862871215</v>
      </c>
      <c r="AU2226" s="9">
        <v>0.99999999999999289</v>
      </c>
      <c r="AV2226" s="9">
        <v>1.0000000000000004</v>
      </c>
    </row>
    <row r="2227" spans="2:48" x14ac:dyDescent="0.3">
      <c r="B2227" s="8" t="s">
        <v>532</v>
      </c>
      <c r="C2227" s="11">
        <v>0.73776899322167377</v>
      </c>
      <c r="D2227" s="11">
        <v>0.788720644912695</v>
      </c>
      <c r="E2227" s="11">
        <v>0.85156750991343078</v>
      </c>
      <c r="F2227" s="11">
        <v>0.83380842529188259</v>
      </c>
      <c r="G2227" s="11">
        <v>1</v>
      </c>
      <c r="H2227" s="11">
        <v>1.0000000000000009</v>
      </c>
      <c r="I2227" s="11">
        <v>1.0000000000000002</v>
      </c>
      <c r="J2227" s="11">
        <v>1.0000000000000056</v>
      </c>
      <c r="K2227" s="11">
        <v>0.99999999999999867</v>
      </c>
      <c r="L2227" s="11">
        <v>0.99999999999999944</v>
      </c>
      <c r="M2227" s="11">
        <v>0.99999999999999667</v>
      </c>
      <c r="N2227" s="11">
        <v>1.0000000000000013</v>
      </c>
      <c r="O2227" s="11">
        <v>0.81524416656928367</v>
      </c>
      <c r="P2227" s="11">
        <v>0.86082999008336825</v>
      </c>
      <c r="Q2227" s="11">
        <v>0.80784089857324015</v>
      </c>
      <c r="R2227" s="11">
        <v>0.76572812723447758</v>
      </c>
      <c r="S2227" s="11">
        <v>0.83064621253709681</v>
      </c>
      <c r="T2227" s="11">
        <v>0.87281577280791112</v>
      </c>
      <c r="U2227" s="11">
        <v>0.65269324324966438</v>
      </c>
      <c r="V2227" s="11">
        <v>0.84799051954700877</v>
      </c>
      <c r="W2227" s="11">
        <v>0.99999999999999933</v>
      </c>
      <c r="X2227" s="11">
        <v>0.99999999999999956</v>
      </c>
      <c r="Y2227" s="11">
        <v>1.0000000000000042</v>
      </c>
      <c r="Z2227" s="11">
        <v>0.99999999999999989</v>
      </c>
      <c r="AA2227" s="11">
        <v>0.601353978838151</v>
      </c>
      <c r="AB2227" s="11">
        <v>0.60524227740476266</v>
      </c>
      <c r="AC2227" s="11">
        <v>0.65521801700204207</v>
      </c>
      <c r="AD2227" s="11">
        <v>0.78155853068987924</v>
      </c>
      <c r="AE2227" s="11">
        <v>0.63906329930823658</v>
      </c>
      <c r="AF2227" s="11">
        <v>0.71358169427520191</v>
      </c>
      <c r="AG2227" s="11">
        <v>0.88868219431475426</v>
      </c>
      <c r="AH2227" s="11">
        <v>0.79507536118768818</v>
      </c>
      <c r="AI2227" s="11">
        <v>0.85884743342847147</v>
      </c>
      <c r="AJ2227" s="11">
        <v>0.99999999999999856</v>
      </c>
      <c r="AK2227" s="11">
        <v>1.0000000000000366</v>
      </c>
      <c r="AL2227" s="11">
        <v>0.80704437851231658</v>
      </c>
      <c r="AM2227" s="11">
        <v>0.8263897391349202</v>
      </c>
      <c r="AN2227" s="11">
        <v>0.84764872414590497</v>
      </c>
      <c r="AO2227" s="11">
        <v>0.78737782448058702</v>
      </c>
      <c r="AP2227" s="11">
        <v>0.78119956832721249</v>
      </c>
      <c r="AQ2227" s="11">
        <v>0.76528187559439553</v>
      </c>
      <c r="AR2227" s="11">
        <v>0.8099882636199649</v>
      </c>
      <c r="AS2227" s="11">
        <v>0.7444281497167734</v>
      </c>
      <c r="AT2227" s="11">
        <v>0.82447969426919254</v>
      </c>
      <c r="AU2227" s="11">
        <v>1.0000000000000004</v>
      </c>
      <c r="AV2227" s="11">
        <v>1.0000000000000011</v>
      </c>
    </row>
    <row r="2228" spans="2:48" x14ac:dyDescent="0.3">
      <c r="B2228" s="8" t="s">
        <v>533</v>
      </c>
      <c r="C2228" s="9">
        <v>0.65111064859817636</v>
      </c>
      <c r="D2228" s="9">
        <v>0.75904003352473548</v>
      </c>
      <c r="E2228" s="9">
        <v>0.86198160493559361</v>
      </c>
      <c r="F2228" s="9">
        <v>0.84359908678072315</v>
      </c>
      <c r="G2228" s="9">
        <v>1.0000000000000024</v>
      </c>
      <c r="H2228" s="9">
        <v>0.99999999999999212</v>
      </c>
      <c r="I2228" s="9">
        <v>1.0000000000000038</v>
      </c>
      <c r="J2228" s="9">
        <v>0.99999999999999611</v>
      </c>
      <c r="K2228" s="9">
        <v>1.0000000000000011</v>
      </c>
      <c r="L2228" s="9">
        <v>1.0000000000000018</v>
      </c>
      <c r="M2228" s="9">
        <v>0.99999999999999989</v>
      </c>
      <c r="N2228" s="9">
        <v>1.0000000000000002</v>
      </c>
      <c r="O2228" s="9">
        <v>0.78347056375567703</v>
      </c>
      <c r="P2228" s="9">
        <v>0.85600604159456062</v>
      </c>
      <c r="Q2228" s="9">
        <v>0.70748494537179363</v>
      </c>
      <c r="R2228" s="9">
        <v>0.71789467920002203</v>
      </c>
      <c r="S2228" s="9">
        <v>0.78906011590241465</v>
      </c>
      <c r="T2228" s="9">
        <v>0.82360797729633695</v>
      </c>
      <c r="U2228" s="9">
        <v>0.7590021832003967</v>
      </c>
      <c r="V2228" s="9">
        <v>0.84802098451754748</v>
      </c>
      <c r="W2228" s="9">
        <v>1.0000000000000002</v>
      </c>
      <c r="X2228" s="9">
        <v>0.99999999999999845</v>
      </c>
      <c r="Y2228" s="9">
        <v>1.0000000000000007</v>
      </c>
      <c r="Z2228" s="9">
        <v>0.99999999999999956</v>
      </c>
      <c r="AA2228" s="9">
        <v>0.57287330261208991</v>
      </c>
      <c r="AB2228" s="9">
        <v>0.5664172512481439</v>
      </c>
      <c r="AC2228" s="9">
        <v>0.60950867108645834</v>
      </c>
      <c r="AD2228" s="9">
        <v>0.78237172628866913</v>
      </c>
      <c r="AE2228" s="9">
        <v>0.55492486120798534</v>
      </c>
      <c r="AF2228" s="9">
        <v>0.73863084627119302</v>
      </c>
      <c r="AG2228" s="9">
        <v>0.89213902208714513</v>
      </c>
      <c r="AH2228" s="9">
        <v>0.81730585783625298</v>
      </c>
      <c r="AI2228" s="9">
        <v>0.83359863317434213</v>
      </c>
      <c r="AJ2228" s="9">
        <v>0.99999999999999978</v>
      </c>
      <c r="AK2228" s="9">
        <v>1.0000000000000013</v>
      </c>
      <c r="AL2228" s="9">
        <v>0.75341762635309806</v>
      </c>
      <c r="AM2228" s="9">
        <v>0.84655478197833922</v>
      </c>
      <c r="AN2228" s="9">
        <v>0.84138035917626908</v>
      </c>
      <c r="AO2228" s="9">
        <v>0.80091755495305539</v>
      </c>
      <c r="AP2228" s="9">
        <v>0.85260724840919333</v>
      </c>
      <c r="AQ2228" s="9">
        <v>0.82134799325030805</v>
      </c>
      <c r="AR2228" s="9">
        <v>0.84135303303873399</v>
      </c>
      <c r="AS2228" s="9">
        <v>0.76345499829630115</v>
      </c>
      <c r="AT2228" s="9">
        <v>0.87777381189633641</v>
      </c>
      <c r="AU2228" s="9">
        <v>1.0000000000000295</v>
      </c>
      <c r="AV2228" s="9">
        <v>1.0000000000000002</v>
      </c>
    </row>
    <row r="2229" spans="2:48" x14ac:dyDescent="0.3">
      <c r="B2229" s="8" t="s">
        <v>534</v>
      </c>
      <c r="C2229" s="11">
        <v>0.63704252970181496</v>
      </c>
      <c r="D2229" s="11">
        <v>0.7870408835989614</v>
      </c>
      <c r="E2229" s="11">
        <v>0.8229102054374281</v>
      </c>
      <c r="F2229" s="11">
        <v>0.84780398210050989</v>
      </c>
      <c r="G2229" s="11">
        <v>0.99999999999999223</v>
      </c>
      <c r="H2229" s="11">
        <v>0.99999999999996025</v>
      </c>
      <c r="I2229" s="11">
        <v>1.0000000000000002</v>
      </c>
      <c r="J2229" s="11">
        <v>1.0000000000000051</v>
      </c>
      <c r="K2229" s="11">
        <v>0.9999999999999869</v>
      </c>
      <c r="L2229" s="11">
        <v>0.99999999999999856</v>
      </c>
      <c r="M2229" s="11">
        <v>1.0000000000000018</v>
      </c>
      <c r="N2229" s="11">
        <v>0.99999999999999734</v>
      </c>
      <c r="O2229" s="11">
        <v>0.78927369746877485</v>
      </c>
      <c r="P2229" s="11">
        <v>0.82232503626752262</v>
      </c>
      <c r="Q2229" s="11">
        <v>0.82324485332362174</v>
      </c>
      <c r="R2229" s="11">
        <v>0.73998592838238952</v>
      </c>
      <c r="S2229" s="11">
        <v>0.83977671748231786</v>
      </c>
      <c r="T2229" s="11">
        <v>0.86837072376760915</v>
      </c>
      <c r="U2229" s="11">
        <v>0.73346518094157387</v>
      </c>
      <c r="V2229" s="11">
        <v>0.81805779695658465</v>
      </c>
      <c r="W2229" s="11">
        <v>0.99999999999999944</v>
      </c>
      <c r="X2229" s="11">
        <v>1.0000000000000022</v>
      </c>
      <c r="Y2229" s="11">
        <v>0.99999999999999867</v>
      </c>
      <c r="Z2229" s="11">
        <v>0.999999999999999</v>
      </c>
      <c r="AA2229" s="11">
        <v>0.60291419508710997</v>
      </c>
      <c r="AB2229" s="11">
        <v>0.57918338023647109</v>
      </c>
      <c r="AC2229" s="11">
        <v>0.54710353713157489</v>
      </c>
      <c r="AD2229" s="11">
        <v>0.72556805976406469</v>
      </c>
      <c r="AE2229" s="11">
        <v>0.62559584158522807</v>
      </c>
      <c r="AF2229" s="11">
        <v>0.74112593123865089</v>
      </c>
      <c r="AG2229" s="11">
        <v>0.87249018360448871</v>
      </c>
      <c r="AH2229" s="11">
        <v>0.80442204583545285</v>
      </c>
      <c r="AI2229" s="11">
        <v>0.81052649049499381</v>
      </c>
      <c r="AJ2229" s="11">
        <v>1.0000000000000007</v>
      </c>
      <c r="AK2229" s="11">
        <v>1.0000000000000004</v>
      </c>
      <c r="AL2229" s="11">
        <v>0.79314990071378921</v>
      </c>
      <c r="AM2229" s="11">
        <v>0.84115047824875289</v>
      </c>
      <c r="AN2229" s="11">
        <v>0.84165863456825596</v>
      </c>
      <c r="AO2229" s="11">
        <v>0.77681660270454378</v>
      </c>
      <c r="AP2229" s="11">
        <v>0.84389664370739448</v>
      </c>
      <c r="AQ2229" s="11">
        <v>0.83925975042077228</v>
      </c>
      <c r="AR2229" s="11">
        <v>0.81247111738574884</v>
      </c>
      <c r="AS2229" s="11">
        <v>0.77360730491633789</v>
      </c>
      <c r="AT2229" s="11">
        <v>0.87163750065290124</v>
      </c>
      <c r="AU2229" s="11">
        <v>1.0000000000000024</v>
      </c>
      <c r="AV2229" s="11">
        <v>1.0000000000000036</v>
      </c>
    </row>
    <row r="2230" spans="2:48" x14ac:dyDescent="0.3">
      <c r="B2230" s="8" t="s">
        <v>535</v>
      </c>
      <c r="C2230" s="9">
        <v>0.65438722534722837</v>
      </c>
      <c r="D2230" s="9">
        <v>0.80490587688946635</v>
      </c>
      <c r="E2230" s="9">
        <v>0.868387739236539</v>
      </c>
      <c r="F2230" s="9">
        <v>0.83337188976940568</v>
      </c>
      <c r="G2230" s="9">
        <v>1.0000000000000058</v>
      </c>
      <c r="H2230" s="9">
        <v>1.0000000000000004</v>
      </c>
      <c r="I2230" s="9">
        <v>1.0000000000000009</v>
      </c>
      <c r="J2230" s="9">
        <v>1</v>
      </c>
      <c r="K2230" s="9">
        <v>1.0000000000000007</v>
      </c>
      <c r="L2230" s="9">
        <v>0.99999999999999822</v>
      </c>
      <c r="M2230" s="9">
        <v>1.0000000000000004</v>
      </c>
      <c r="N2230" s="9">
        <v>1.0000000000000098</v>
      </c>
      <c r="O2230" s="9">
        <v>0.80711807850544615</v>
      </c>
      <c r="P2230" s="9">
        <v>0.87283755861151013</v>
      </c>
      <c r="Q2230" s="9">
        <v>0.81155884166803038</v>
      </c>
      <c r="R2230" s="9">
        <v>0.77786667675003907</v>
      </c>
      <c r="S2230" s="9">
        <v>0.82817680875791322</v>
      </c>
      <c r="T2230" s="9">
        <v>0.85972052084737893</v>
      </c>
      <c r="U2230" s="9">
        <v>0.78629193690170829</v>
      </c>
      <c r="V2230" s="9">
        <v>0.84120521644725255</v>
      </c>
      <c r="W2230" s="9">
        <v>0.99999999999999944</v>
      </c>
      <c r="X2230" s="9">
        <v>1.0000000000000007</v>
      </c>
      <c r="Y2230" s="9">
        <v>0.99999999999998712</v>
      </c>
      <c r="Z2230" s="9">
        <v>1.0000000000000002</v>
      </c>
      <c r="AA2230" s="9">
        <v>0.58978372052830541</v>
      </c>
      <c r="AB2230" s="9">
        <v>0.49602312825134254</v>
      </c>
      <c r="AC2230" s="9">
        <v>0.59106525050639169</v>
      </c>
      <c r="AD2230" s="9">
        <v>0.7571275731954743</v>
      </c>
      <c r="AE2230" s="9">
        <v>0.5678254211833399</v>
      </c>
      <c r="AF2230" s="9">
        <v>0.7123460622618516</v>
      </c>
      <c r="AG2230" s="9">
        <v>0.86682288175042488</v>
      </c>
      <c r="AH2230" s="9">
        <v>0.82854887072990935</v>
      </c>
      <c r="AI2230" s="9">
        <v>0.82196467558254172</v>
      </c>
      <c r="AJ2230" s="9">
        <v>1.0000000000000122</v>
      </c>
      <c r="AK2230" s="9">
        <v>0.99999999999999833</v>
      </c>
      <c r="AL2230" s="9">
        <v>0.79635605154370026</v>
      </c>
      <c r="AM2230" s="9">
        <v>0.84112277256310741</v>
      </c>
      <c r="AN2230" s="9">
        <v>0.86087651091500728</v>
      </c>
      <c r="AO2230" s="9">
        <v>0.82627910085863043</v>
      </c>
      <c r="AP2230" s="9">
        <v>0.84206628462673461</v>
      </c>
      <c r="AQ2230" s="9">
        <v>0.76965642398317702</v>
      </c>
      <c r="AR2230" s="9">
        <v>0.82970375097335969</v>
      </c>
      <c r="AS2230" s="9">
        <v>0.76464312981004068</v>
      </c>
      <c r="AT2230" s="9">
        <v>0.86894301677650132</v>
      </c>
      <c r="AU2230" s="9">
        <v>1.0000000000000002</v>
      </c>
      <c r="AV2230" s="9">
        <v>1.0000000000000027</v>
      </c>
    </row>
    <row r="2231" spans="2:48" x14ac:dyDescent="0.3">
      <c r="B2231" s="8" t="s">
        <v>536</v>
      </c>
      <c r="C2231" s="11">
        <v>0.64515239431862093</v>
      </c>
      <c r="D2231" s="11">
        <v>0.77257125345515565</v>
      </c>
      <c r="E2231" s="11">
        <v>0.85160649676417954</v>
      </c>
      <c r="F2231" s="11">
        <v>0.85332748974587891</v>
      </c>
      <c r="G2231" s="11">
        <v>0.99999999999998801</v>
      </c>
      <c r="H2231" s="11">
        <v>1.0000000000000038</v>
      </c>
      <c r="I2231" s="11">
        <v>0.99999999999999545</v>
      </c>
      <c r="J2231" s="11">
        <v>1.0000000000000011</v>
      </c>
      <c r="K2231" s="11">
        <v>1.0000000000000002</v>
      </c>
      <c r="L2231" s="11">
        <v>0.99999999999999933</v>
      </c>
      <c r="M2231" s="11">
        <v>1.000000000000002</v>
      </c>
      <c r="N2231" s="11">
        <v>0.99999999999996791</v>
      </c>
      <c r="O2231" s="11">
        <v>0.83044308936492106</v>
      </c>
      <c r="P2231" s="11">
        <v>0.84843724602460602</v>
      </c>
      <c r="Q2231" s="11">
        <v>0.77012944978038955</v>
      </c>
      <c r="R2231" s="11">
        <v>0.80781937619510857</v>
      </c>
      <c r="S2231" s="11">
        <v>0.83961085462174978</v>
      </c>
      <c r="T2231" s="11">
        <v>0.8884533460514904</v>
      </c>
      <c r="U2231" s="11">
        <v>0.74522907994109389</v>
      </c>
      <c r="V2231" s="11">
        <v>0.86223483806845114</v>
      </c>
      <c r="W2231" s="11">
        <v>0.99999999999999989</v>
      </c>
      <c r="X2231" s="11">
        <v>1.0000000000000004</v>
      </c>
      <c r="Y2231" s="11">
        <v>0.99999999999999989</v>
      </c>
      <c r="Z2231" s="11">
        <v>0.99999999999999989</v>
      </c>
      <c r="AA2231" s="11">
        <v>0.61129976397256469</v>
      </c>
      <c r="AB2231" s="11">
        <v>0.53508091110590894</v>
      </c>
      <c r="AC2231" s="11">
        <v>0.63498747756835794</v>
      </c>
      <c r="AD2231" s="11">
        <v>0.75780272021226824</v>
      </c>
      <c r="AE2231" s="11">
        <v>0.60160170357281373</v>
      </c>
      <c r="AF2231" s="11">
        <v>0.75221050746780882</v>
      </c>
      <c r="AG2231" s="11">
        <v>0.87617532487787697</v>
      </c>
      <c r="AH2231" s="11">
        <v>0.85763007978292338</v>
      </c>
      <c r="AI2231" s="11">
        <v>0.81492781672844128</v>
      </c>
      <c r="AJ2231" s="11">
        <v>0.99999999999999978</v>
      </c>
      <c r="AK2231" s="11">
        <v>0.99999999999999856</v>
      </c>
      <c r="AL2231" s="11">
        <v>0.80258619124103536</v>
      </c>
      <c r="AM2231" s="11">
        <v>0.87014921474063867</v>
      </c>
      <c r="AN2231" s="11">
        <v>0.81557194191843996</v>
      </c>
      <c r="AO2231" s="11">
        <v>0.81310863137329337</v>
      </c>
      <c r="AP2231" s="11">
        <v>0.81949749304233754</v>
      </c>
      <c r="AQ2231" s="11">
        <v>0.80331992809644082</v>
      </c>
      <c r="AR2231" s="11">
        <v>0.78662212353258865</v>
      </c>
      <c r="AS2231" s="11">
        <v>0.78264058334092679</v>
      </c>
      <c r="AT2231" s="11">
        <v>0.85638644379932938</v>
      </c>
      <c r="AU2231" s="11">
        <v>0.99999999999999956</v>
      </c>
      <c r="AV2231" s="11">
        <v>1.0000000000000002</v>
      </c>
    </row>
    <row r="2232" spans="2:48" x14ac:dyDescent="0.3">
      <c r="B2232" s="8" t="s">
        <v>537</v>
      </c>
      <c r="C2232" s="9">
        <v>0.72615107073911567</v>
      </c>
      <c r="D2232" s="9">
        <v>0.82008943815560509</v>
      </c>
      <c r="E2232" s="9">
        <v>0.86835066036874375</v>
      </c>
      <c r="F2232" s="9">
        <v>0.85224073545443224</v>
      </c>
      <c r="G2232" s="9">
        <v>1.0000000000000002</v>
      </c>
      <c r="H2232" s="9">
        <v>1.0000000000000007</v>
      </c>
      <c r="I2232" s="9">
        <v>0.99999999999997957</v>
      </c>
      <c r="J2232" s="9">
        <v>1.0000000000000084</v>
      </c>
      <c r="K2232" s="9">
        <v>0.99999999999997957</v>
      </c>
      <c r="L2232" s="9">
        <v>1.0000000000000007</v>
      </c>
      <c r="M2232" s="9">
        <v>1.0000000000000007</v>
      </c>
      <c r="N2232" s="9">
        <v>0.99999999999999811</v>
      </c>
      <c r="O2232" s="9">
        <v>0.81789445965099528</v>
      </c>
      <c r="P2232" s="9">
        <v>0.82938526325678896</v>
      </c>
      <c r="Q2232" s="9">
        <v>0.78360028894481382</v>
      </c>
      <c r="R2232" s="9">
        <v>0.78660502184251335</v>
      </c>
      <c r="S2232" s="9">
        <v>0.8537467849830136</v>
      </c>
      <c r="T2232" s="9">
        <v>0.91489754090692565</v>
      </c>
      <c r="U2232" s="9">
        <v>0.58066432152050496</v>
      </c>
      <c r="V2232" s="9">
        <v>0.83926659378344626</v>
      </c>
      <c r="W2232" s="9">
        <v>1.0000000000000004</v>
      </c>
      <c r="X2232" s="9">
        <v>1</v>
      </c>
      <c r="Y2232" s="9">
        <v>1.0000000000000002</v>
      </c>
      <c r="Z2232" s="9">
        <v>0.99999999999999911</v>
      </c>
      <c r="AA2232" s="9">
        <v>0.63465598129845413</v>
      </c>
      <c r="AB2232" s="9">
        <v>0.53329050794909605</v>
      </c>
      <c r="AC2232" s="9">
        <v>0.65155826000045725</v>
      </c>
      <c r="AD2232" s="9">
        <v>0.83525210872266253</v>
      </c>
      <c r="AE2232" s="9">
        <v>0.63462729973408516</v>
      </c>
      <c r="AF2232" s="9">
        <v>0.77821341094153351</v>
      </c>
      <c r="AG2232" s="9">
        <v>0.88630671583510368</v>
      </c>
      <c r="AH2232" s="9">
        <v>0.85218728831518453</v>
      </c>
      <c r="AI2232" s="9">
        <v>0.86446680970788858</v>
      </c>
      <c r="AJ2232" s="9">
        <v>0.99999999999997802</v>
      </c>
      <c r="AK2232" s="9">
        <v>1.0000000000000011</v>
      </c>
      <c r="AL2232" s="9">
        <v>0.77093764990159697</v>
      </c>
      <c r="AM2232" s="9">
        <v>0.83753941213059402</v>
      </c>
      <c r="AN2232" s="9">
        <v>0.82499023680144934</v>
      </c>
      <c r="AO2232" s="9">
        <v>0.8175033145429641</v>
      </c>
      <c r="AP2232" s="9">
        <v>0.8371086604126825</v>
      </c>
      <c r="AQ2232" s="9">
        <v>0.73945549385543941</v>
      </c>
      <c r="AR2232" s="9">
        <v>0.84045022997069396</v>
      </c>
      <c r="AS2232" s="9">
        <v>0.83180092313301068</v>
      </c>
      <c r="AT2232" s="9">
        <v>0.88885848065687167</v>
      </c>
      <c r="AU2232" s="9">
        <v>1.0000000000000162</v>
      </c>
      <c r="AV2232" s="9">
        <v>1.0000000000000033</v>
      </c>
    </row>
    <row r="2233" spans="2:48" x14ac:dyDescent="0.3">
      <c r="B2233" s="8" t="s">
        <v>538</v>
      </c>
      <c r="C2233" s="11">
        <v>0.71638369173088623</v>
      </c>
      <c r="D2233" s="11">
        <v>0.81430730676847629</v>
      </c>
      <c r="E2233" s="11">
        <v>0.88220815917466722</v>
      </c>
      <c r="F2233" s="11">
        <v>0.86088662837787677</v>
      </c>
      <c r="G2233" s="11">
        <v>1.0000000000000062</v>
      </c>
      <c r="H2233" s="11">
        <v>0.99999999999999956</v>
      </c>
      <c r="I2233" s="11">
        <v>1.0000000000000038</v>
      </c>
      <c r="J2233" s="11">
        <v>1.0000000000000002</v>
      </c>
      <c r="K2233" s="11">
        <v>0.99999999999998079</v>
      </c>
      <c r="L2233" s="11">
        <v>1.0000000000000007</v>
      </c>
      <c r="M2233" s="11">
        <v>1.0000000000000102</v>
      </c>
      <c r="N2233" s="11">
        <v>1.0000000000000431</v>
      </c>
      <c r="O2233" s="11">
        <v>0.816243826033348</v>
      </c>
      <c r="P2233" s="11">
        <v>0.81544326598291639</v>
      </c>
      <c r="Q2233" s="11">
        <v>0.80423602854578535</v>
      </c>
      <c r="R2233" s="11">
        <v>0.79016259509591935</v>
      </c>
      <c r="S2233" s="11">
        <v>0.81922019086912334</v>
      </c>
      <c r="T2233" s="11">
        <v>0.89295365171562135</v>
      </c>
      <c r="U2233" s="11">
        <v>0.55332332131575024</v>
      </c>
      <c r="V2233" s="11">
        <v>0.82259065355074656</v>
      </c>
      <c r="W2233" s="11">
        <v>1.0000000000000009</v>
      </c>
      <c r="X2233" s="11">
        <v>0.99999999999999933</v>
      </c>
      <c r="Y2233" s="11">
        <v>0.99999999999999911</v>
      </c>
      <c r="Z2233" s="11">
        <v>1</v>
      </c>
      <c r="AA2233" s="11">
        <v>0.59306583657492973</v>
      </c>
      <c r="AB2233" s="11">
        <v>0.57572535070342856</v>
      </c>
      <c r="AC2233" s="11">
        <v>0.66207215752545656</v>
      </c>
      <c r="AD2233" s="11">
        <v>0.64039346929009844</v>
      </c>
      <c r="AE2233" s="11">
        <v>0.61248152232024689</v>
      </c>
      <c r="AF2233" s="11">
        <v>0.74143859181928384</v>
      </c>
      <c r="AG2233" s="11">
        <v>0.86179685620262991</v>
      </c>
      <c r="AH2233" s="11">
        <v>0.81047566451480679</v>
      </c>
      <c r="AI2233" s="11">
        <v>0.82859555645945104</v>
      </c>
      <c r="AJ2233" s="11">
        <v>1</v>
      </c>
      <c r="AK2233" s="11">
        <v>0.99999999999999001</v>
      </c>
      <c r="AL2233" s="11">
        <v>0.80273386814802827</v>
      </c>
      <c r="AM2233" s="11">
        <v>0.8501871345828812</v>
      </c>
      <c r="AN2233" s="11">
        <v>0.86455705191092824</v>
      </c>
      <c r="AO2233" s="11">
        <v>0.82879135144400784</v>
      </c>
      <c r="AP2233" s="11">
        <v>0.84561855537364994</v>
      </c>
      <c r="AQ2233" s="11">
        <v>0.82688098973297652</v>
      </c>
      <c r="AR2233" s="11">
        <v>0.8217165662484881</v>
      </c>
      <c r="AS2233" s="11">
        <v>0.77697347910872283</v>
      </c>
      <c r="AT2233" s="11">
        <v>0.85801684274518619</v>
      </c>
      <c r="AU2233" s="11">
        <v>0.99999999999999933</v>
      </c>
      <c r="AV2233" s="11">
        <v>1.0000000000000013</v>
      </c>
    </row>
    <row r="2234" spans="2:48" x14ac:dyDescent="0.3">
      <c r="B2234" s="8" t="s">
        <v>539</v>
      </c>
      <c r="C2234" s="9">
        <v>0.6548937864050024</v>
      </c>
      <c r="D2234" s="9">
        <v>0.81950209737341839</v>
      </c>
      <c r="E2234" s="9">
        <v>0.88069461260251192</v>
      </c>
      <c r="F2234" s="9">
        <v>0.82561637309364677</v>
      </c>
      <c r="G2234" s="9">
        <v>1.0000000000000024</v>
      </c>
      <c r="H2234" s="9">
        <v>1.0000000000000022</v>
      </c>
      <c r="I2234" s="9">
        <v>0.99999999999998079</v>
      </c>
      <c r="J2234" s="9">
        <v>1.0000000000000002</v>
      </c>
      <c r="K2234" s="9">
        <v>1.0000000000000004</v>
      </c>
      <c r="L2234" s="9">
        <v>0.99999999999999967</v>
      </c>
      <c r="M2234" s="9">
        <v>0.99999999999999889</v>
      </c>
      <c r="N2234" s="9">
        <v>0.99999999999999944</v>
      </c>
      <c r="O2234" s="9">
        <v>0.80360629972177244</v>
      </c>
      <c r="P2234" s="9">
        <v>0.84666889632876818</v>
      </c>
      <c r="Q2234" s="9">
        <v>0.77321029509136008</v>
      </c>
      <c r="R2234" s="9">
        <v>0.82107015806760686</v>
      </c>
      <c r="S2234" s="9">
        <v>0.83184276354697795</v>
      </c>
      <c r="T2234" s="9">
        <v>0.86476200024743366</v>
      </c>
      <c r="U2234" s="9">
        <v>0.63747023025966809</v>
      </c>
      <c r="V2234" s="9">
        <v>0.7783394886206918</v>
      </c>
      <c r="W2234" s="9">
        <v>0.99999999999999944</v>
      </c>
      <c r="X2234" s="9">
        <v>1.0000000000000184</v>
      </c>
      <c r="Y2234" s="9">
        <v>0.99999999999999989</v>
      </c>
      <c r="Z2234" s="9">
        <v>0.999999999999999</v>
      </c>
      <c r="AA2234" s="9">
        <v>0.55029688944741639</v>
      </c>
      <c r="AB2234" s="9">
        <v>0.56821054654179792</v>
      </c>
      <c r="AC2234" s="9">
        <v>0.69711281489401811</v>
      </c>
      <c r="AD2234" s="9">
        <v>0.78188258701970959</v>
      </c>
      <c r="AE2234" s="9">
        <v>0.5355512440468766</v>
      </c>
      <c r="AF2234" s="9">
        <v>0.74122339254299685</v>
      </c>
      <c r="AG2234" s="9">
        <v>0.85361298718196144</v>
      </c>
      <c r="AH2234" s="9">
        <v>0.81868518398276857</v>
      </c>
      <c r="AI2234" s="9">
        <v>0.83835802377942448</v>
      </c>
      <c r="AJ2234" s="9">
        <v>1</v>
      </c>
      <c r="AK2234" s="9">
        <v>1.0000000000000295</v>
      </c>
      <c r="AL2234" s="9">
        <v>0.71451293932957882</v>
      </c>
      <c r="AM2234" s="9">
        <v>0.83108231511220998</v>
      </c>
      <c r="AN2234" s="9">
        <v>0.86277200275004795</v>
      </c>
      <c r="AO2234" s="9">
        <v>0.79954155772216973</v>
      </c>
      <c r="AP2234" s="9">
        <v>0.82603578131351507</v>
      </c>
      <c r="AQ2234" s="9">
        <v>0.7939617270099657</v>
      </c>
      <c r="AR2234" s="9">
        <v>0.83706918418857479</v>
      </c>
      <c r="AS2234" s="9">
        <v>0.78147959452945082</v>
      </c>
      <c r="AT2234" s="9">
        <v>0.8629733671375599</v>
      </c>
      <c r="AU2234" s="9">
        <v>1.0000000000000009</v>
      </c>
      <c r="AV2234" s="9">
        <v>1.0000000000000004</v>
      </c>
    </row>
    <row r="2235" spans="2:48" x14ac:dyDescent="0.3">
      <c r="B2235" s="8" t="s">
        <v>540</v>
      </c>
      <c r="C2235" s="11">
        <v>0.655238787649984</v>
      </c>
      <c r="D2235" s="11">
        <v>0.83750113830956019</v>
      </c>
      <c r="E2235" s="11">
        <v>0.86642642919887858</v>
      </c>
      <c r="F2235" s="11">
        <v>0.86430063797256529</v>
      </c>
      <c r="G2235" s="11">
        <v>1.0000000000000082</v>
      </c>
      <c r="H2235" s="11">
        <v>1.000000000000006</v>
      </c>
      <c r="I2235" s="11">
        <v>0.99999999999999989</v>
      </c>
      <c r="J2235" s="11">
        <v>0.99999999999999978</v>
      </c>
      <c r="K2235" s="11">
        <v>1.0000000000000011</v>
      </c>
      <c r="L2235" s="11">
        <v>1.0000000000000004</v>
      </c>
      <c r="M2235" s="11">
        <v>0.99999999999999489</v>
      </c>
      <c r="N2235" s="11">
        <v>1.0000000000000027</v>
      </c>
      <c r="O2235" s="11">
        <v>0.80504712260320044</v>
      </c>
      <c r="P2235" s="11">
        <v>0.82484761629811765</v>
      </c>
      <c r="Q2235" s="11">
        <v>0.79669809466957298</v>
      </c>
      <c r="R2235" s="11">
        <v>0.80897823570250083</v>
      </c>
      <c r="S2235" s="11">
        <v>0.8645348573785917</v>
      </c>
      <c r="T2235" s="11">
        <v>0.87424658454829995</v>
      </c>
      <c r="U2235" s="11">
        <v>0.74969146121063657</v>
      </c>
      <c r="V2235" s="11">
        <v>0.88769981461356284</v>
      </c>
      <c r="W2235" s="11">
        <v>0.99999999999999989</v>
      </c>
      <c r="X2235" s="11">
        <v>1.0000000000000002</v>
      </c>
      <c r="Y2235" s="11">
        <v>0.99999999999999956</v>
      </c>
      <c r="Z2235" s="11">
        <v>0.999999999999999</v>
      </c>
      <c r="AA2235" s="11">
        <v>0.65071903226138628</v>
      </c>
      <c r="AB2235" s="11">
        <v>0.52371398135431368</v>
      </c>
      <c r="AC2235" s="11">
        <v>0.67569812695422971</v>
      </c>
      <c r="AD2235" s="11">
        <v>0.69715750868209769</v>
      </c>
      <c r="AE2235" s="11">
        <v>0.58284711304388814</v>
      </c>
      <c r="AF2235" s="11">
        <v>0.6984598001855099</v>
      </c>
      <c r="AG2235" s="11">
        <v>0.85129252120132548</v>
      </c>
      <c r="AH2235" s="11">
        <v>0.83277332043607222</v>
      </c>
      <c r="AI2235" s="11">
        <v>0.8572312975816514</v>
      </c>
      <c r="AJ2235" s="11">
        <v>1.0000000000000013</v>
      </c>
      <c r="AK2235" s="11">
        <v>1.0000000000000007</v>
      </c>
      <c r="AL2235" s="11">
        <v>0.84452119746103493</v>
      </c>
      <c r="AM2235" s="11">
        <v>0.86391172817832762</v>
      </c>
      <c r="AN2235" s="11">
        <v>0.85615043743734032</v>
      </c>
      <c r="AO2235" s="11">
        <v>0.79903773679400769</v>
      </c>
      <c r="AP2235" s="11">
        <v>0.86347082026129607</v>
      </c>
      <c r="AQ2235" s="11">
        <v>0.84439251126407544</v>
      </c>
      <c r="AR2235" s="11">
        <v>0.81089989156647735</v>
      </c>
      <c r="AS2235" s="11">
        <v>0.75814939310567964</v>
      </c>
      <c r="AT2235" s="11">
        <v>0.87804870499411714</v>
      </c>
      <c r="AU2235" s="11">
        <v>0.99999999999999623</v>
      </c>
      <c r="AV2235" s="11">
        <v>1.0000000000000007</v>
      </c>
    </row>
    <row r="2236" spans="2:48" x14ac:dyDescent="0.3">
      <c r="B2236" s="8" t="s">
        <v>541</v>
      </c>
      <c r="C2236" s="9">
        <v>0.70492670021755466</v>
      </c>
      <c r="D2236" s="9">
        <v>0.78981189294070409</v>
      </c>
      <c r="E2236" s="9">
        <v>0.85792224058641664</v>
      </c>
      <c r="F2236" s="9">
        <v>0.82980817641683902</v>
      </c>
      <c r="G2236" s="9">
        <v>1.0000000000000022</v>
      </c>
      <c r="H2236" s="9">
        <v>0.99999999999999745</v>
      </c>
      <c r="I2236" s="9">
        <v>0.99999999999999956</v>
      </c>
      <c r="J2236" s="9">
        <v>1.0000000000000029</v>
      </c>
      <c r="K2236" s="9">
        <v>0.99999999999999911</v>
      </c>
      <c r="L2236" s="9">
        <v>1</v>
      </c>
      <c r="M2236" s="9">
        <v>0.99999999999999822</v>
      </c>
      <c r="N2236" s="9">
        <v>1.0000000000000149</v>
      </c>
      <c r="O2236" s="9">
        <v>0.82197141198440382</v>
      </c>
      <c r="P2236" s="9">
        <v>0.84753239363238397</v>
      </c>
      <c r="Q2236" s="9">
        <v>0.77381742993865488</v>
      </c>
      <c r="R2236" s="9">
        <v>0.75219691585329007</v>
      </c>
      <c r="S2236" s="9">
        <v>0.82241844023878008</v>
      </c>
      <c r="T2236" s="9">
        <v>0.86909028150736023</v>
      </c>
      <c r="U2236" s="9">
        <v>0.75993331457344448</v>
      </c>
      <c r="V2236" s="9">
        <v>0.81940908217995367</v>
      </c>
      <c r="W2236" s="9">
        <v>1.0000000000000002</v>
      </c>
      <c r="X2236" s="9">
        <v>1.0000000000000027</v>
      </c>
      <c r="Y2236" s="9">
        <v>1.0000000000000002</v>
      </c>
      <c r="Z2236" s="9">
        <v>1.0000000000000002</v>
      </c>
      <c r="AA2236" s="9">
        <v>0.61520585154945207</v>
      </c>
      <c r="AB2236" s="9">
        <v>0.41849314052592801</v>
      </c>
      <c r="AC2236" s="9">
        <v>0.59719265864115856</v>
      </c>
      <c r="AD2236" s="9">
        <v>0.74386033407169116</v>
      </c>
      <c r="AE2236" s="9">
        <v>0.56178813798077454</v>
      </c>
      <c r="AF2236" s="9">
        <v>0.75947643858659686</v>
      </c>
      <c r="AG2236" s="9">
        <v>0.84489866595831709</v>
      </c>
      <c r="AH2236" s="9">
        <v>0.83133933106728819</v>
      </c>
      <c r="AI2236" s="9">
        <v>0.83317100823192891</v>
      </c>
      <c r="AJ2236" s="9">
        <v>0.99999999999999867</v>
      </c>
      <c r="AK2236" s="9">
        <v>1.0000000000000011</v>
      </c>
      <c r="AL2236" s="9">
        <v>0.7904707530176639</v>
      </c>
      <c r="AM2236" s="9">
        <v>0.85061620912849401</v>
      </c>
      <c r="AN2236" s="9">
        <v>0.87680242227910987</v>
      </c>
      <c r="AO2236" s="9">
        <v>0.84692768605449531</v>
      </c>
      <c r="AP2236" s="9">
        <v>0.84056734238506037</v>
      </c>
      <c r="AQ2236" s="9">
        <v>0.82479916522193142</v>
      </c>
      <c r="AR2236" s="9">
        <v>0.85043671842021118</v>
      </c>
      <c r="AS2236" s="9">
        <v>0.77198200636282532</v>
      </c>
      <c r="AT2236" s="9">
        <v>0.86614429150254257</v>
      </c>
      <c r="AU2236" s="9">
        <v>0.99999999999999634</v>
      </c>
      <c r="AV2236" s="9">
        <v>0.99999999999999989</v>
      </c>
    </row>
    <row r="2237" spans="2:48" x14ac:dyDescent="0.3">
      <c r="B2237" s="8" t="s">
        <v>542</v>
      </c>
      <c r="C2237" s="11">
        <v>0.62599012074926841</v>
      </c>
      <c r="D2237" s="11">
        <v>0.80927375269791213</v>
      </c>
      <c r="E2237" s="11">
        <v>0.85475931738541466</v>
      </c>
      <c r="F2237" s="11">
        <v>0.83912643497881778</v>
      </c>
      <c r="G2237" s="11">
        <v>0.99999999999999989</v>
      </c>
      <c r="H2237" s="11">
        <v>0.99999999999999867</v>
      </c>
      <c r="I2237" s="11">
        <v>0.99999999999999611</v>
      </c>
      <c r="J2237" s="11">
        <v>1.0000000000000069</v>
      </c>
      <c r="K2237" s="11">
        <v>1.0000000000000016</v>
      </c>
      <c r="L2237" s="11">
        <v>0.99999999999999867</v>
      </c>
      <c r="M2237" s="11">
        <v>0.99999999999999956</v>
      </c>
      <c r="N2237" s="11">
        <v>1.0000000000000124</v>
      </c>
      <c r="O2237" s="11">
        <v>0.79368090576622374</v>
      </c>
      <c r="P2237" s="11">
        <v>0.8581067253047816</v>
      </c>
      <c r="Q2237" s="11">
        <v>0.81097944988512372</v>
      </c>
      <c r="R2237" s="11">
        <v>0.76387919234208679</v>
      </c>
      <c r="S2237" s="11">
        <v>0.82780638622128622</v>
      </c>
      <c r="T2237" s="11">
        <v>0.89599879326300313</v>
      </c>
      <c r="U2237" s="11">
        <v>0.61820747961120881</v>
      </c>
      <c r="V2237" s="11">
        <v>0.81024845468843298</v>
      </c>
      <c r="W2237" s="11">
        <v>0.99999999999999933</v>
      </c>
      <c r="X2237" s="11">
        <v>1</v>
      </c>
      <c r="Y2237" s="11">
        <v>0.99999999999999523</v>
      </c>
      <c r="Z2237" s="11">
        <v>0.99999999999999922</v>
      </c>
      <c r="AA2237" s="11">
        <v>0.60722015640657889</v>
      </c>
      <c r="AB2237" s="11">
        <v>0.60678267594212576</v>
      </c>
      <c r="AC2237" s="11">
        <v>0.64878857439925541</v>
      </c>
      <c r="AD2237" s="11">
        <v>0.74282359756576533</v>
      </c>
      <c r="AE2237" s="11">
        <v>0.55279217309799933</v>
      </c>
      <c r="AF2237" s="11">
        <v>0.63554584521277913</v>
      </c>
      <c r="AG2237" s="11">
        <v>0.86929073939418156</v>
      </c>
      <c r="AH2237" s="11">
        <v>0.83330940134306553</v>
      </c>
      <c r="AI2237" s="11">
        <v>0.83942144891603154</v>
      </c>
      <c r="AJ2237" s="11">
        <v>1.0000000000000004</v>
      </c>
      <c r="AK2237" s="11">
        <v>0.99999999999999889</v>
      </c>
      <c r="AL2237" s="11">
        <v>0.80166159166816375</v>
      </c>
      <c r="AM2237" s="11">
        <v>0.83538198397935692</v>
      </c>
      <c r="AN2237" s="11">
        <v>0.84122587862686227</v>
      </c>
      <c r="AO2237" s="11">
        <v>0.7667581275181371</v>
      </c>
      <c r="AP2237" s="11">
        <v>0.8310412683502485</v>
      </c>
      <c r="AQ2237" s="11">
        <v>0.82928347757832299</v>
      </c>
      <c r="AR2237" s="11">
        <v>0.83104092171346489</v>
      </c>
      <c r="AS2237" s="11">
        <v>0.74366140075953735</v>
      </c>
      <c r="AT2237" s="11">
        <v>0.87352122592827008</v>
      </c>
      <c r="AU2237" s="11">
        <v>1.0000000000000084</v>
      </c>
      <c r="AV2237" s="11">
        <v>1.0000000000000002</v>
      </c>
    </row>
    <row r="2238" spans="2:48" x14ac:dyDescent="0.3">
      <c r="B2238" s="8" t="s">
        <v>543</v>
      </c>
      <c r="C2238" s="9">
        <v>0.68037285703421679</v>
      </c>
      <c r="D2238" s="9">
        <v>0.81141546041796919</v>
      </c>
      <c r="E2238" s="9">
        <v>0.86739091608735386</v>
      </c>
      <c r="F2238" s="9">
        <v>0.85501853386265336</v>
      </c>
      <c r="G2238" s="9">
        <v>0.99999999999999978</v>
      </c>
      <c r="H2238" s="9">
        <v>1.0000000000000018</v>
      </c>
      <c r="I2238" s="9">
        <v>0.99999999999998435</v>
      </c>
      <c r="J2238" s="9">
        <v>0.99999999999999978</v>
      </c>
      <c r="K2238" s="9">
        <v>0.99999999999999989</v>
      </c>
      <c r="L2238" s="9">
        <v>0.99999999999999867</v>
      </c>
      <c r="M2238" s="9">
        <v>1.0000000000000047</v>
      </c>
      <c r="N2238" s="9">
        <v>1</v>
      </c>
      <c r="O2238" s="9">
        <v>0.82064926049409714</v>
      </c>
      <c r="P2238" s="9">
        <v>0.84169936318692506</v>
      </c>
      <c r="Q2238" s="9">
        <v>0.78393449350168898</v>
      </c>
      <c r="R2238" s="9">
        <v>0.79665398672817467</v>
      </c>
      <c r="S2238" s="9">
        <v>0.83795281858228632</v>
      </c>
      <c r="T2238" s="9">
        <v>0.85678521657970674</v>
      </c>
      <c r="U2238" s="9">
        <v>0.69972437570311175</v>
      </c>
      <c r="V2238" s="9">
        <v>0.88013612733216584</v>
      </c>
      <c r="W2238" s="9">
        <v>1.0000000000000002</v>
      </c>
      <c r="X2238" s="9">
        <v>0.99999999999999978</v>
      </c>
      <c r="Y2238" s="9">
        <v>1.0000000000000011</v>
      </c>
      <c r="Z2238" s="9">
        <v>1.0000000000000038</v>
      </c>
      <c r="AA2238" s="9">
        <v>0.61302312579409102</v>
      </c>
      <c r="AB2238" s="9">
        <v>0.56474672755550348</v>
      </c>
      <c r="AC2238" s="9">
        <v>0.64876916579485699</v>
      </c>
      <c r="AD2238" s="9">
        <v>0.74834900171002894</v>
      </c>
      <c r="AE2238" s="9">
        <v>0.63167883341337161</v>
      </c>
      <c r="AF2238" s="9">
        <v>0.7792765097219192</v>
      </c>
      <c r="AG2238" s="9">
        <v>0.87974462907104289</v>
      </c>
      <c r="AH2238" s="9">
        <v>0.84526928564489423</v>
      </c>
      <c r="AI2238" s="9">
        <v>0.88122830286323095</v>
      </c>
      <c r="AJ2238" s="9">
        <v>1.0000000000000004</v>
      </c>
      <c r="AK2238" s="9">
        <v>0.99999999999999867</v>
      </c>
      <c r="AL2238" s="9">
        <v>0.79425519995970395</v>
      </c>
      <c r="AM2238" s="9">
        <v>0.86942390972725103</v>
      </c>
      <c r="AN2238" s="9">
        <v>0.82771089593223479</v>
      </c>
      <c r="AO2238" s="9">
        <v>0.78390676605619147</v>
      </c>
      <c r="AP2238" s="9">
        <v>0.82918915104713764</v>
      </c>
      <c r="AQ2238" s="9">
        <v>0.82520744829987136</v>
      </c>
      <c r="AR2238" s="9">
        <v>0.86603102149889277</v>
      </c>
      <c r="AS2238" s="9">
        <v>0.7695771970057721</v>
      </c>
      <c r="AT2238" s="9">
        <v>0.88696331640282022</v>
      </c>
      <c r="AU2238" s="9">
        <v>1.0000000000000009</v>
      </c>
      <c r="AV2238" s="9">
        <v>1.0000000000000002</v>
      </c>
    </row>
    <row r="2239" spans="2:48" x14ac:dyDescent="0.3">
      <c r="B2239" s="8" t="s">
        <v>544</v>
      </c>
      <c r="C2239" s="11">
        <v>0.70350033996529726</v>
      </c>
      <c r="D2239" s="11">
        <v>0.82724128851276868</v>
      </c>
      <c r="E2239" s="11">
        <v>0.87449376078736674</v>
      </c>
      <c r="F2239" s="11">
        <v>0.83206053213272313</v>
      </c>
      <c r="G2239" s="11">
        <v>0.99999999999999711</v>
      </c>
      <c r="H2239" s="11">
        <v>1.0000000000000002</v>
      </c>
      <c r="I2239" s="11">
        <v>1.0000000000000002</v>
      </c>
      <c r="J2239" s="11">
        <v>0.99999999999999611</v>
      </c>
      <c r="K2239" s="11">
        <v>1.0000000000000002</v>
      </c>
      <c r="L2239" s="11">
        <v>0.99999999999997413</v>
      </c>
      <c r="M2239" s="11">
        <v>1.0000000000000009</v>
      </c>
      <c r="N2239" s="11">
        <v>1.0000000000000329</v>
      </c>
      <c r="O2239" s="11">
        <v>0.81821850623457471</v>
      </c>
      <c r="P2239" s="11">
        <v>0.85670792078614111</v>
      </c>
      <c r="Q2239" s="11">
        <v>0.76850818297360113</v>
      </c>
      <c r="R2239" s="11">
        <v>0.77963292045038057</v>
      </c>
      <c r="S2239" s="11">
        <v>0.81655135030500792</v>
      </c>
      <c r="T2239" s="11">
        <v>0.87225653550355298</v>
      </c>
      <c r="U2239" s="11">
        <v>0.74070926577572893</v>
      </c>
      <c r="V2239" s="11">
        <v>0.83599702247811314</v>
      </c>
      <c r="W2239" s="11">
        <v>1.0000000000000029</v>
      </c>
      <c r="X2239" s="11">
        <v>0.99999999999999545</v>
      </c>
      <c r="Y2239" s="11">
        <v>1.0000000000000013</v>
      </c>
      <c r="Z2239" s="11">
        <v>1.0000000000000002</v>
      </c>
      <c r="AA2239" s="11">
        <v>0.59637691801236603</v>
      </c>
      <c r="AB2239" s="11">
        <v>0.64018385747888695</v>
      </c>
      <c r="AC2239" s="11">
        <v>0.64602493469076749</v>
      </c>
      <c r="AD2239" s="11">
        <v>0.75549137868970362</v>
      </c>
      <c r="AE2239" s="11">
        <v>0.45712345916322378</v>
      </c>
      <c r="AF2239" s="11">
        <v>0.71450957773685786</v>
      </c>
      <c r="AG2239" s="11">
        <v>0.87596888506462611</v>
      </c>
      <c r="AH2239" s="11">
        <v>0.81296997640926594</v>
      </c>
      <c r="AI2239" s="11">
        <v>0.82388474047229299</v>
      </c>
      <c r="AJ2239" s="11">
        <v>1.0000000000000018</v>
      </c>
      <c r="AK2239" s="11">
        <v>0.99999999999997413</v>
      </c>
      <c r="AL2239" s="11">
        <v>0.79493182554930719</v>
      </c>
      <c r="AM2239" s="11">
        <v>0.85060635130413387</v>
      </c>
      <c r="AN2239" s="11">
        <v>0.86266185389164496</v>
      </c>
      <c r="AO2239" s="11">
        <v>0.7832359890207431</v>
      </c>
      <c r="AP2239" s="11">
        <v>0.8191309130786425</v>
      </c>
      <c r="AQ2239" s="11">
        <v>0.73967021352134898</v>
      </c>
      <c r="AR2239" s="11">
        <v>0.82082829747162089</v>
      </c>
      <c r="AS2239" s="11">
        <v>0.78531666132675626</v>
      </c>
      <c r="AT2239" s="11">
        <v>0.86055067624795201</v>
      </c>
      <c r="AU2239" s="11">
        <v>1.0000000000000009</v>
      </c>
      <c r="AV2239" s="11">
        <v>1.0000000000000011</v>
      </c>
    </row>
    <row r="2240" spans="2:48" x14ac:dyDescent="0.3">
      <c r="B2240" s="8" t="s">
        <v>545</v>
      </c>
      <c r="C2240" s="9">
        <v>0.66767838483049069</v>
      </c>
      <c r="D2240" s="9">
        <v>0.75695545712261203</v>
      </c>
      <c r="E2240" s="9">
        <v>0.81492653161167261</v>
      </c>
      <c r="F2240" s="9">
        <v>0.82330835724013773</v>
      </c>
      <c r="G2240" s="9">
        <v>0.99999999999999756</v>
      </c>
      <c r="H2240" s="9">
        <v>1</v>
      </c>
      <c r="I2240" s="9">
        <v>1.0000000000000004</v>
      </c>
      <c r="J2240" s="9">
        <v>1</v>
      </c>
      <c r="K2240" s="9">
        <v>1.0000000000000002</v>
      </c>
      <c r="L2240" s="9">
        <v>0.99999999999997624</v>
      </c>
      <c r="M2240" s="9">
        <v>1.0000000000000002</v>
      </c>
      <c r="N2240" s="9">
        <v>0.99999999999999978</v>
      </c>
      <c r="O2240" s="9">
        <v>0.80725080832403295</v>
      </c>
      <c r="P2240" s="9">
        <v>0.87766706850021858</v>
      </c>
      <c r="Q2240" s="9">
        <v>0.80458475214172431</v>
      </c>
      <c r="R2240" s="9">
        <v>0.7746045266613687</v>
      </c>
      <c r="S2240" s="9">
        <v>0.84599875411724179</v>
      </c>
      <c r="T2240" s="9">
        <v>0.83080735915957682</v>
      </c>
      <c r="U2240" s="9">
        <v>0.74302908838193937</v>
      </c>
      <c r="V2240" s="9">
        <v>0.86322122396829581</v>
      </c>
      <c r="W2240" s="9">
        <v>1</v>
      </c>
      <c r="X2240" s="9">
        <v>1.0000000000000013</v>
      </c>
      <c r="Y2240" s="9">
        <v>1</v>
      </c>
      <c r="Z2240" s="9">
        <v>1</v>
      </c>
      <c r="AA2240" s="9">
        <v>0.54099688469488594</v>
      </c>
      <c r="AB2240" s="9">
        <v>0.54240694753778129</v>
      </c>
      <c r="AC2240" s="9">
        <v>0.67604430528195947</v>
      </c>
      <c r="AD2240" s="9">
        <v>0.75529394415703877</v>
      </c>
      <c r="AE2240" s="9">
        <v>0.6839701466274849</v>
      </c>
      <c r="AF2240" s="9">
        <v>0.74575495751168985</v>
      </c>
      <c r="AG2240" s="9">
        <v>0.86615045797515466</v>
      </c>
      <c r="AH2240" s="9">
        <v>0.81763823263786661</v>
      </c>
      <c r="AI2240" s="9">
        <v>0.83912810350366152</v>
      </c>
      <c r="AJ2240" s="9">
        <v>0.99999999999999845</v>
      </c>
      <c r="AK2240" s="9">
        <v>0.999999999999999</v>
      </c>
      <c r="AL2240" s="9">
        <v>0.84464815514170455</v>
      </c>
      <c r="AM2240" s="9">
        <v>0.83198757571528847</v>
      </c>
      <c r="AN2240" s="9">
        <v>0.81665510794091545</v>
      </c>
      <c r="AO2240" s="9">
        <v>0.80493064924263369</v>
      </c>
      <c r="AP2240" s="9">
        <v>0.8187818206888432</v>
      </c>
      <c r="AQ2240" s="9">
        <v>0.83260170083096563</v>
      </c>
      <c r="AR2240" s="9">
        <v>0.82742041161381485</v>
      </c>
      <c r="AS2240" s="9">
        <v>0.75596757081844745</v>
      </c>
      <c r="AT2240" s="9">
        <v>0.84469366433699944</v>
      </c>
      <c r="AU2240" s="9">
        <v>1</v>
      </c>
      <c r="AV2240" s="9">
        <v>1</v>
      </c>
    </row>
    <row r="2241" spans="2:48" x14ac:dyDescent="0.3">
      <c r="B2241" s="8" t="s">
        <v>546</v>
      </c>
      <c r="C2241" s="11">
        <v>0.68625231339324921</v>
      </c>
      <c r="D2241" s="11">
        <v>0.7715699172663455</v>
      </c>
      <c r="E2241" s="11">
        <v>0.85376786764770418</v>
      </c>
      <c r="F2241" s="11">
        <v>0.85140428797585599</v>
      </c>
      <c r="G2241" s="11">
        <v>0.99999999999999956</v>
      </c>
      <c r="H2241" s="11">
        <v>0.99999999999999611</v>
      </c>
      <c r="I2241" s="11">
        <v>0.99999999999999689</v>
      </c>
      <c r="J2241" s="11">
        <v>0.99999999999999978</v>
      </c>
      <c r="K2241" s="11">
        <v>1.0000000000000013</v>
      </c>
      <c r="L2241" s="11">
        <v>0.99999999999999833</v>
      </c>
      <c r="M2241" s="11">
        <v>0.99999999999999178</v>
      </c>
      <c r="N2241" s="11">
        <v>0.99999999999999956</v>
      </c>
      <c r="O2241" s="11">
        <v>0.80744819824770897</v>
      </c>
      <c r="P2241" s="11">
        <v>0.85443598270824916</v>
      </c>
      <c r="Q2241" s="11">
        <v>0.79276219090361399</v>
      </c>
      <c r="R2241" s="11">
        <v>0.76764970871532623</v>
      </c>
      <c r="S2241" s="11">
        <v>0.82942718759751644</v>
      </c>
      <c r="T2241" s="11">
        <v>0.87510945989621469</v>
      </c>
      <c r="U2241" s="11">
        <v>0.72708171123748688</v>
      </c>
      <c r="V2241" s="11">
        <v>0.87936966124820126</v>
      </c>
      <c r="W2241" s="11">
        <v>0.99999999999999922</v>
      </c>
      <c r="X2241" s="11">
        <v>0.99999999999998934</v>
      </c>
      <c r="Y2241" s="11">
        <v>1.0000000000000002</v>
      </c>
      <c r="Z2241" s="11">
        <v>0.99999999999999867</v>
      </c>
      <c r="AA2241" s="11">
        <v>0.53799624594650064</v>
      </c>
      <c r="AB2241" s="11">
        <v>0.5556282043224624</v>
      </c>
      <c r="AC2241" s="11">
        <v>0.70113357428195633</v>
      </c>
      <c r="AD2241" s="11">
        <v>0.77953335045144856</v>
      </c>
      <c r="AE2241" s="11">
        <v>0.52702453900174351</v>
      </c>
      <c r="AF2241" s="11">
        <v>0.70712221041314938</v>
      </c>
      <c r="AG2241" s="11">
        <v>0.86066459858267264</v>
      </c>
      <c r="AH2241" s="11">
        <v>0.81061380755788681</v>
      </c>
      <c r="AI2241" s="11">
        <v>0.83787546194802409</v>
      </c>
      <c r="AJ2241" s="11">
        <v>0.99999999999999978</v>
      </c>
      <c r="AK2241" s="11">
        <v>0.99999999999998401</v>
      </c>
      <c r="AL2241" s="11">
        <v>0.80116172628543914</v>
      </c>
      <c r="AM2241" s="11">
        <v>0.86071637020582759</v>
      </c>
      <c r="AN2241" s="11">
        <v>0.86193438930859434</v>
      </c>
      <c r="AO2241" s="11">
        <v>0.80661033821448103</v>
      </c>
      <c r="AP2241" s="11">
        <v>0.77878557912796187</v>
      </c>
      <c r="AQ2241" s="11">
        <v>0.79222462802263671</v>
      </c>
      <c r="AR2241" s="11">
        <v>0.82892256700039813</v>
      </c>
      <c r="AS2241" s="11">
        <v>0.72585487973234253</v>
      </c>
      <c r="AT2241" s="11">
        <v>0.84666486109665318</v>
      </c>
      <c r="AU2241" s="11">
        <v>1.0000000000000002</v>
      </c>
      <c r="AV2241" s="11">
        <v>0.999999999999999</v>
      </c>
    </row>
    <row r="2242" spans="2:48" x14ac:dyDescent="0.3">
      <c r="B2242" s="8" t="s">
        <v>547</v>
      </c>
      <c r="C2242" s="9">
        <v>0.68389945850675227</v>
      </c>
      <c r="D2242" s="9">
        <v>0.78956071131281302</v>
      </c>
      <c r="E2242" s="9">
        <v>0.87858229925668663</v>
      </c>
      <c r="F2242" s="9">
        <v>0.85347430882485598</v>
      </c>
      <c r="G2242" s="9">
        <v>1.0000000000000016</v>
      </c>
      <c r="H2242" s="9">
        <v>1.0000000000000004</v>
      </c>
      <c r="I2242" s="9">
        <v>0.99999999999999989</v>
      </c>
      <c r="J2242" s="9">
        <v>0.99999999999999833</v>
      </c>
      <c r="K2242" s="9">
        <v>1</v>
      </c>
      <c r="L2242" s="9">
        <v>1.0000000000000018</v>
      </c>
      <c r="M2242" s="9">
        <v>1.0000000000000007</v>
      </c>
      <c r="N2242" s="9">
        <v>0.99999999999999956</v>
      </c>
      <c r="O2242" s="9">
        <v>0.8369753504566253</v>
      </c>
      <c r="P2242" s="9">
        <v>0.88169568415108235</v>
      </c>
      <c r="Q2242" s="9">
        <v>0.73055959653852509</v>
      </c>
      <c r="R2242" s="9">
        <v>0.75784547195354068</v>
      </c>
      <c r="S2242" s="9">
        <v>0.86601920310136105</v>
      </c>
      <c r="T2242" s="9">
        <v>0.86361580058457232</v>
      </c>
      <c r="U2242" s="9">
        <v>0.81295780869620948</v>
      </c>
      <c r="V2242" s="9">
        <v>0.88498369708870694</v>
      </c>
      <c r="W2242" s="9">
        <v>1.0000000000000036</v>
      </c>
      <c r="X2242" s="9">
        <v>1</v>
      </c>
      <c r="Y2242" s="9">
        <v>0.99999999999999922</v>
      </c>
      <c r="Z2242" s="9">
        <v>1</v>
      </c>
      <c r="AA2242" s="9">
        <v>0.57136605681377217</v>
      </c>
      <c r="AB2242" s="9">
        <v>0.52428591385167589</v>
      </c>
      <c r="AC2242" s="9">
        <v>0.6766773044481148</v>
      </c>
      <c r="AD2242" s="9">
        <v>0.74711194781503243</v>
      </c>
      <c r="AE2242" s="9">
        <v>0.60054507600059981</v>
      </c>
      <c r="AF2242" s="9">
        <v>0.76832614013717482</v>
      </c>
      <c r="AG2242" s="9">
        <v>0.88052304898971867</v>
      </c>
      <c r="AH2242" s="9">
        <v>0.83031379095799474</v>
      </c>
      <c r="AI2242" s="9">
        <v>0.83674703488735969</v>
      </c>
      <c r="AJ2242" s="9">
        <v>1</v>
      </c>
      <c r="AK2242" s="9">
        <v>1</v>
      </c>
      <c r="AL2242" s="9">
        <v>0.85006993935129704</v>
      </c>
      <c r="AM2242" s="9">
        <v>0.88683498457959098</v>
      </c>
      <c r="AN2242" s="9">
        <v>0.87742148511436935</v>
      </c>
      <c r="AO2242" s="9">
        <v>0.84988328689988513</v>
      </c>
      <c r="AP2242" s="9">
        <v>0.8362962531135486</v>
      </c>
      <c r="AQ2242" s="9">
        <v>0.8001479778002033</v>
      </c>
      <c r="AR2242" s="9">
        <v>0.83293234769822644</v>
      </c>
      <c r="AS2242" s="9">
        <v>0.818797015246294</v>
      </c>
      <c r="AT2242" s="9">
        <v>0.86539266384656222</v>
      </c>
      <c r="AU2242" s="9">
        <v>0.99999999999999933</v>
      </c>
      <c r="AV2242" s="9">
        <v>1</v>
      </c>
    </row>
    <row r="2243" spans="2:48" x14ac:dyDescent="0.3">
      <c r="B2243" s="8" t="s">
        <v>548</v>
      </c>
      <c r="C2243" s="11">
        <v>0.75401326772567545</v>
      </c>
      <c r="D2243" s="11">
        <v>0.76904855137848815</v>
      </c>
      <c r="E2243" s="11">
        <v>0.87357186570452783</v>
      </c>
      <c r="F2243" s="11">
        <v>0.86755154258075962</v>
      </c>
      <c r="G2243" s="11">
        <v>1.0000000000000004</v>
      </c>
      <c r="H2243" s="11">
        <v>0.99999999999999956</v>
      </c>
      <c r="I2243" s="11">
        <v>0.99999999999999978</v>
      </c>
      <c r="J2243" s="11">
        <v>0.99999999999999301</v>
      </c>
      <c r="K2243" s="11">
        <v>0.99999999999999911</v>
      </c>
      <c r="L2243" s="11">
        <v>0.99999999999999978</v>
      </c>
      <c r="M2243" s="11">
        <v>0.99999999999999956</v>
      </c>
      <c r="N2243" s="11">
        <v>0.99999999999999978</v>
      </c>
      <c r="O2243" s="11">
        <v>0.81049586037660415</v>
      </c>
      <c r="P2243" s="11">
        <v>0.87654727544868394</v>
      </c>
      <c r="Q2243" s="11">
        <v>0.78290506511928704</v>
      </c>
      <c r="R2243" s="11">
        <v>0.74481975371877207</v>
      </c>
      <c r="S2243" s="11">
        <v>0.82761791536629803</v>
      </c>
      <c r="T2243" s="11">
        <v>0.81645912471608117</v>
      </c>
      <c r="U2243" s="11">
        <v>0.78945448928692252</v>
      </c>
      <c r="V2243" s="11">
        <v>0.86105172413031106</v>
      </c>
      <c r="W2243" s="11">
        <v>0.99999999999999978</v>
      </c>
      <c r="X2243" s="11">
        <v>1.0000000000000098</v>
      </c>
      <c r="Y2243" s="11">
        <v>0.99999999999999978</v>
      </c>
      <c r="Z2243" s="11">
        <v>1.0000000000000002</v>
      </c>
      <c r="AA2243" s="11">
        <v>0.55630830197383996</v>
      </c>
      <c r="AB2243" s="11">
        <v>0.57937673001264267</v>
      </c>
      <c r="AC2243" s="11">
        <v>0.69856595764503948</v>
      </c>
      <c r="AD2243" s="11">
        <v>0.76693174452373847</v>
      </c>
      <c r="AE2243" s="11">
        <v>0.51008757573014873</v>
      </c>
      <c r="AF2243" s="11">
        <v>0.70973167583601726</v>
      </c>
      <c r="AG2243" s="11">
        <v>0.87156940506314207</v>
      </c>
      <c r="AH2243" s="11">
        <v>0.86462907279351942</v>
      </c>
      <c r="AI2243" s="11">
        <v>0.86747334634393203</v>
      </c>
      <c r="AJ2243" s="11">
        <v>1.0000000000000007</v>
      </c>
      <c r="AK2243" s="11">
        <v>1.0000000000000016</v>
      </c>
      <c r="AL2243" s="11">
        <v>0.8071679556071748</v>
      </c>
      <c r="AM2243" s="11">
        <v>0.84838327305957772</v>
      </c>
      <c r="AN2243" s="11">
        <v>0.87574191720156536</v>
      </c>
      <c r="AO2243" s="11">
        <v>0.79989675239410851</v>
      </c>
      <c r="AP2243" s="11">
        <v>0.82428255777397419</v>
      </c>
      <c r="AQ2243" s="11">
        <v>0.83992686173053144</v>
      </c>
      <c r="AR2243" s="11">
        <v>0.81891822925033975</v>
      </c>
      <c r="AS2243" s="11">
        <v>0.71772260554036349</v>
      </c>
      <c r="AT2243" s="11">
        <v>0.87377035340806419</v>
      </c>
      <c r="AU2243" s="11">
        <v>1</v>
      </c>
      <c r="AV2243" s="11">
        <v>0.99999999999999978</v>
      </c>
    </row>
    <row r="2244" spans="2:48" x14ac:dyDescent="0.3">
      <c r="B2244" s="8" t="s">
        <v>549</v>
      </c>
      <c r="C2244" s="9">
        <v>0.64027835012506573</v>
      </c>
      <c r="D2244" s="9">
        <v>0.7687343760458144</v>
      </c>
      <c r="E2244" s="9">
        <v>0.86363312149652816</v>
      </c>
      <c r="F2244" s="9">
        <v>0.8381871751226061</v>
      </c>
      <c r="G2244" s="9">
        <v>1.0000000000000178</v>
      </c>
      <c r="H2244" s="9">
        <v>0.99999999999999745</v>
      </c>
      <c r="I2244" s="9">
        <v>0.99999999999999889</v>
      </c>
      <c r="J2244" s="9">
        <v>0.99999999999999267</v>
      </c>
      <c r="K2244" s="9">
        <v>0.99999999999999989</v>
      </c>
      <c r="L2244" s="9">
        <v>1</v>
      </c>
      <c r="M2244" s="9">
        <v>1.0000000000000004</v>
      </c>
      <c r="N2244" s="9">
        <v>1.0000000000000127</v>
      </c>
      <c r="O2244" s="9">
        <v>0.78334907099601736</v>
      </c>
      <c r="P2244" s="9">
        <v>0.82749986928068009</v>
      </c>
      <c r="Q2244" s="9">
        <v>0.80436196343106858</v>
      </c>
      <c r="R2244" s="9">
        <v>0.76959101390509255</v>
      </c>
      <c r="S2244" s="9">
        <v>0.80191513340451526</v>
      </c>
      <c r="T2244" s="9">
        <v>0.87825077441565547</v>
      </c>
      <c r="U2244" s="9">
        <v>0.70139576427369943</v>
      </c>
      <c r="V2244" s="9">
        <v>0.8480439350093979</v>
      </c>
      <c r="W2244" s="9">
        <v>0.99999999999999989</v>
      </c>
      <c r="X2244" s="9">
        <v>1.0000000000000011</v>
      </c>
      <c r="Y2244" s="9">
        <v>1.0000000000000009</v>
      </c>
      <c r="Z2244" s="9">
        <v>0.99999999999998712</v>
      </c>
      <c r="AA2244" s="9">
        <v>0.59441307416652445</v>
      </c>
      <c r="AB2244" s="9">
        <v>0.53095960034180756</v>
      </c>
      <c r="AC2244" s="9">
        <v>0.67627684918843611</v>
      </c>
      <c r="AD2244" s="9">
        <v>0.65039397197579019</v>
      </c>
      <c r="AE2244" s="9">
        <v>0.5867561786972928</v>
      </c>
      <c r="AF2244" s="9">
        <v>0.69416044451320458</v>
      </c>
      <c r="AG2244" s="9">
        <v>0.89175134320851235</v>
      </c>
      <c r="AH2244" s="9">
        <v>0.77512642797023434</v>
      </c>
      <c r="AI2244" s="9">
        <v>0.81550957013986969</v>
      </c>
      <c r="AJ2244" s="9">
        <v>1.0000000000000007</v>
      </c>
      <c r="AK2244" s="9">
        <v>0.9999999999999899</v>
      </c>
      <c r="AL2244" s="9">
        <v>0.81239921415570449</v>
      </c>
      <c r="AM2244" s="9">
        <v>0.84076036845262536</v>
      </c>
      <c r="AN2244" s="9">
        <v>0.85330682204706354</v>
      </c>
      <c r="AO2244" s="9">
        <v>0.75750434791351151</v>
      </c>
      <c r="AP2244" s="9">
        <v>0.84202289322426294</v>
      </c>
      <c r="AQ2244" s="9">
        <v>0.79746590000233153</v>
      </c>
      <c r="AR2244" s="9">
        <v>0.82902547761834</v>
      </c>
      <c r="AS2244" s="9">
        <v>0.6993470640508499</v>
      </c>
      <c r="AT2244" s="9">
        <v>0.85975186699814132</v>
      </c>
      <c r="AU2244" s="9">
        <v>0.99999999999999956</v>
      </c>
      <c r="AV2244" s="9">
        <v>1.0000000000000007</v>
      </c>
    </row>
    <row r="2245" spans="2:48" x14ac:dyDescent="0.3">
      <c r="B2245" s="8" t="s">
        <v>550</v>
      </c>
      <c r="C2245" s="11">
        <v>0.69506179738383467</v>
      </c>
      <c r="D2245" s="11">
        <v>0.80713821932588503</v>
      </c>
      <c r="E2245" s="11">
        <v>0.85558199196252249</v>
      </c>
      <c r="F2245" s="11">
        <v>0.83245538805402564</v>
      </c>
      <c r="G2245" s="11">
        <v>0.99999999999999512</v>
      </c>
      <c r="H2245" s="11">
        <v>0.99999999999997424</v>
      </c>
      <c r="I2245" s="11">
        <v>0.99999999999999967</v>
      </c>
      <c r="J2245" s="11">
        <v>0.99999999999999889</v>
      </c>
      <c r="K2245" s="11">
        <v>0.99999999999999889</v>
      </c>
      <c r="L2245" s="11">
        <v>1.0000000000000284</v>
      </c>
      <c r="M2245" s="11">
        <v>1.0000000000000007</v>
      </c>
      <c r="N2245" s="11">
        <v>0.99999999999999156</v>
      </c>
      <c r="O2245" s="11">
        <v>0.78952763219183697</v>
      </c>
      <c r="P2245" s="11">
        <v>0.85990009539582046</v>
      </c>
      <c r="Q2245" s="11">
        <v>0.79484397104795257</v>
      </c>
      <c r="R2245" s="11">
        <v>0.75310761700416717</v>
      </c>
      <c r="S2245" s="11">
        <v>0.82793724471177899</v>
      </c>
      <c r="T2245" s="11">
        <v>0.88960389884079916</v>
      </c>
      <c r="U2245" s="11">
        <v>0.65093113545034831</v>
      </c>
      <c r="V2245" s="11">
        <v>0.80492608414380473</v>
      </c>
      <c r="W2245" s="11">
        <v>0.99999999999999933</v>
      </c>
      <c r="X2245" s="11">
        <v>1.0000000000000002</v>
      </c>
      <c r="Y2245" s="11">
        <v>0.99999999999999878</v>
      </c>
      <c r="Z2245" s="11">
        <v>0.99999999999999922</v>
      </c>
      <c r="AA2245" s="11">
        <v>0.5387213096405673</v>
      </c>
      <c r="AB2245" s="11">
        <v>0.52636205695634875</v>
      </c>
      <c r="AC2245" s="11">
        <v>0.68674093333638564</v>
      </c>
      <c r="AD2245" s="11">
        <v>0.740666284098487</v>
      </c>
      <c r="AE2245" s="11">
        <v>0.64546708195341151</v>
      </c>
      <c r="AF2245" s="11">
        <v>0.66677449502256148</v>
      </c>
      <c r="AG2245" s="11">
        <v>0.83773686294159355</v>
      </c>
      <c r="AH2245" s="11">
        <v>0.8307878364268213</v>
      </c>
      <c r="AI2245" s="11">
        <v>0.85392383433400254</v>
      </c>
      <c r="AJ2245" s="11">
        <v>1</v>
      </c>
      <c r="AK2245" s="11">
        <v>1.0000000000000013</v>
      </c>
      <c r="AL2245" s="11">
        <v>0.78821765056012716</v>
      </c>
      <c r="AM2245" s="11">
        <v>0.82609865556038875</v>
      </c>
      <c r="AN2245" s="11">
        <v>0.86108427026493384</v>
      </c>
      <c r="AO2245" s="11">
        <v>0.76088318206570971</v>
      </c>
      <c r="AP2245" s="11">
        <v>0.80038566443308046</v>
      </c>
      <c r="AQ2245" s="11">
        <v>0.75388115851245419</v>
      </c>
      <c r="AR2245" s="11">
        <v>0.77400383768010927</v>
      </c>
      <c r="AS2245" s="11">
        <v>0.73664592562612663</v>
      </c>
      <c r="AT2245" s="11">
        <v>0.86701702443310558</v>
      </c>
      <c r="AU2245" s="11">
        <v>1.0000000000000007</v>
      </c>
      <c r="AV2245" s="11">
        <v>0.99999999999999634</v>
      </c>
    </row>
    <row r="2246" spans="2:48" x14ac:dyDescent="0.3">
      <c r="B2246" s="8" t="s">
        <v>551</v>
      </c>
      <c r="C2246" s="9">
        <v>0.7300594463159138</v>
      </c>
      <c r="D2246" s="9">
        <v>0.8512022688944697</v>
      </c>
      <c r="E2246" s="9">
        <v>0.87267702866645624</v>
      </c>
      <c r="F2246" s="9">
        <v>0.88327431645823984</v>
      </c>
      <c r="G2246" s="9">
        <v>1.0000000000000004</v>
      </c>
      <c r="H2246" s="9">
        <v>0.99999999999999911</v>
      </c>
      <c r="I2246" s="9">
        <v>1.0000000000000011</v>
      </c>
      <c r="J2246" s="9">
        <v>0.99999999999999445</v>
      </c>
      <c r="K2246" s="9">
        <v>0.99999999999999989</v>
      </c>
      <c r="L2246" s="9">
        <v>1.0000000000000007</v>
      </c>
      <c r="M2246" s="9">
        <v>1.0000000000000016</v>
      </c>
      <c r="N2246" s="9">
        <v>1.0000000000000007</v>
      </c>
      <c r="O2246" s="9">
        <v>0.82149895620328761</v>
      </c>
      <c r="P2246" s="9">
        <v>0.84685255711836993</v>
      </c>
      <c r="Q2246" s="9">
        <v>0.79483398319438847</v>
      </c>
      <c r="R2246" s="9">
        <v>0.76047792629530497</v>
      </c>
      <c r="S2246" s="9">
        <v>0.85143822198727692</v>
      </c>
      <c r="T2246" s="9">
        <v>0.87340983228014069</v>
      </c>
      <c r="U2246" s="9">
        <v>0.69100677250782228</v>
      </c>
      <c r="V2246" s="9">
        <v>0.88475478249081707</v>
      </c>
      <c r="W2246" s="9">
        <v>1.000000000000004</v>
      </c>
      <c r="X2246" s="9">
        <v>1</v>
      </c>
      <c r="Y2246" s="9">
        <v>1.0000000000000004</v>
      </c>
      <c r="Z2246" s="9">
        <v>0.99999999999999978</v>
      </c>
      <c r="AA2246" s="9">
        <v>0.63488045809991367</v>
      </c>
      <c r="AB2246" s="9">
        <v>0.53101759623206191</v>
      </c>
      <c r="AC2246" s="9">
        <v>0.60940094104206688</v>
      </c>
      <c r="AD2246" s="9">
        <v>0.75990986594014653</v>
      </c>
      <c r="AE2246" s="9">
        <v>0.5987887112517235</v>
      </c>
      <c r="AF2246" s="9">
        <v>0.77794742965898678</v>
      </c>
      <c r="AG2246" s="9">
        <v>0.86522996633507421</v>
      </c>
      <c r="AH2246" s="9">
        <v>0.86521051183042974</v>
      </c>
      <c r="AI2246" s="9">
        <v>0.86329642740097612</v>
      </c>
      <c r="AJ2246" s="9">
        <v>1.0000000000000004</v>
      </c>
      <c r="AK2246" s="9">
        <v>0.99999999999999822</v>
      </c>
      <c r="AL2246" s="9">
        <v>0.81136740087935866</v>
      </c>
      <c r="AM2246" s="9">
        <v>0.84347641723800715</v>
      </c>
      <c r="AN2246" s="9">
        <v>0.84997744370640227</v>
      </c>
      <c r="AO2246" s="9">
        <v>0.80669356896866518</v>
      </c>
      <c r="AP2246" s="9">
        <v>0.84050209895936334</v>
      </c>
      <c r="AQ2246" s="9">
        <v>0.79690864612229551</v>
      </c>
      <c r="AR2246" s="9">
        <v>0.82709000863328763</v>
      </c>
      <c r="AS2246" s="9">
        <v>0.82803867436434553</v>
      </c>
      <c r="AT2246" s="9">
        <v>0.889595650160381</v>
      </c>
      <c r="AU2246" s="9">
        <v>1.0000000000000036</v>
      </c>
      <c r="AV2246" s="9">
        <v>0.99999999999999989</v>
      </c>
    </row>
    <row r="2247" spans="2:48" x14ac:dyDescent="0.3">
      <c r="B2247" s="8" t="s">
        <v>552</v>
      </c>
      <c r="C2247" s="11">
        <v>0.70529294230839912</v>
      </c>
      <c r="D2247" s="11">
        <v>0.83316868948251999</v>
      </c>
      <c r="E2247" s="11">
        <v>0.86098295054241158</v>
      </c>
      <c r="F2247" s="11">
        <v>0.85608764201481669</v>
      </c>
      <c r="G2247" s="11">
        <v>1.0000000000000011</v>
      </c>
      <c r="H2247" s="11">
        <v>1.000000000000006</v>
      </c>
      <c r="I2247" s="11">
        <v>0.99999999999998079</v>
      </c>
      <c r="J2247" s="11">
        <v>0.999999999999997</v>
      </c>
      <c r="K2247" s="11">
        <v>0.999999999999999</v>
      </c>
      <c r="L2247" s="11">
        <v>1.0000000000000242</v>
      </c>
      <c r="M2247" s="11">
        <v>0.999999999999994</v>
      </c>
      <c r="N2247" s="11">
        <v>1.0000000000000007</v>
      </c>
      <c r="O2247" s="11">
        <v>0.78677735374003721</v>
      </c>
      <c r="P2247" s="11">
        <v>0.8776978943543009</v>
      </c>
      <c r="Q2247" s="11">
        <v>0.76251657173927467</v>
      </c>
      <c r="R2247" s="11">
        <v>0.77322289425140656</v>
      </c>
      <c r="S2247" s="11">
        <v>0.84252325382530213</v>
      </c>
      <c r="T2247" s="11">
        <v>0.87984846151442331</v>
      </c>
      <c r="U2247" s="11">
        <v>0.61603404870890932</v>
      </c>
      <c r="V2247" s="11">
        <v>0.83154607178443662</v>
      </c>
      <c r="W2247" s="11">
        <v>0.99999999999999933</v>
      </c>
      <c r="X2247" s="11">
        <v>1.0000000000000049</v>
      </c>
      <c r="Y2247" s="11">
        <v>1.0000000000000002</v>
      </c>
      <c r="Z2247" s="11">
        <v>1.0000000000000147</v>
      </c>
      <c r="AA2247" s="11">
        <v>0.6293985106812211</v>
      </c>
      <c r="AB2247" s="11">
        <v>0.57398720126572944</v>
      </c>
      <c r="AC2247" s="11">
        <v>0.61834355534863084</v>
      </c>
      <c r="AD2247" s="11">
        <v>0.70598200719242121</v>
      </c>
      <c r="AE2247" s="11">
        <v>0.57631509496507627</v>
      </c>
      <c r="AF2247" s="11">
        <v>0.69012722436581109</v>
      </c>
      <c r="AG2247" s="11">
        <v>0.86429454624723001</v>
      </c>
      <c r="AH2247" s="11">
        <v>0.83101298407580348</v>
      </c>
      <c r="AI2247" s="11">
        <v>0.83485535050455328</v>
      </c>
      <c r="AJ2247" s="11">
        <v>1.0000000000000004</v>
      </c>
      <c r="AK2247" s="11">
        <v>1.0000000000000013</v>
      </c>
      <c r="AL2247" s="11">
        <v>0.80461691897310539</v>
      </c>
      <c r="AM2247" s="11">
        <v>0.85847504405542174</v>
      </c>
      <c r="AN2247" s="11">
        <v>0.85456885409720595</v>
      </c>
      <c r="AO2247" s="11">
        <v>0.73298741923934696</v>
      </c>
      <c r="AP2247" s="11">
        <v>0.82597514416048001</v>
      </c>
      <c r="AQ2247" s="11">
        <v>0.78684386668332185</v>
      </c>
      <c r="AR2247" s="11">
        <v>0.80625795679721723</v>
      </c>
      <c r="AS2247" s="11">
        <v>0.74266052343389855</v>
      </c>
      <c r="AT2247" s="11">
        <v>0.84827338890583492</v>
      </c>
      <c r="AU2247" s="11">
        <v>0.99999999999999944</v>
      </c>
      <c r="AV2247" s="11">
        <v>0.999999999999997</v>
      </c>
    </row>
    <row r="2248" spans="2:48" x14ac:dyDescent="0.3">
      <c r="B2248" s="8" t="s">
        <v>553</v>
      </c>
      <c r="C2248" s="9">
        <v>0.70796166923001436</v>
      </c>
      <c r="D2248" s="9">
        <v>0.78703043255555416</v>
      </c>
      <c r="E2248" s="9">
        <v>0.86847576221985123</v>
      </c>
      <c r="F2248" s="9">
        <v>0.8514507333574628</v>
      </c>
      <c r="G2248" s="9">
        <v>0.99999999999999711</v>
      </c>
      <c r="H2248" s="9">
        <v>0.99999999999999911</v>
      </c>
      <c r="I2248" s="9">
        <v>0.99999999999999634</v>
      </c>
      <c r="J2248" s="9">
        <v>1.0000000000000011</v>
      </c>
      <c r="K2248" s="9">
        <v>1.0000000000000004</v>
      </c>
      <c r="L2248" s="9">
        <v>0.999999999999999</v>
      </c>
      <c r="M2248" s="9">
        <v>1.0000000000000036</v>
      </c>
      <c r="N2248" s="9">
        <v>1.0000000000000004</v>
      </c>
      <c r="O2248" s="9">
        <v>0.81807495713610268</v>
      </c>
      <c r="P2248" s="9">
        <v>0.83166084602085588</v>
      </c>
      <c r="Q2248" s="9">
        <v>0.77588927183252565</v>
      </c>
      <c r="R2248" s="9">
        <v>0.7306743573912563</v>
      </c>
      <c r="S2248" s="9">
        <v>0.82124435540754925</v>
      </c>
      <c r="T2248" s="9">
        <v>0.87459606573127591</v>
      </c>
      <c r="U2248" s="9">
        <v>0.7086139582644011</v>
      </c>
      <c r="V2248" s="9">
        <v>0.81391942782381621</v>
      </c>
      <c r="W2248" s="9">
        <v>1.0000000000000031</v>
      </c>
      <c r="X2248" s="9">
        <v>0.99999999999999933</v>
      </c>
      <c r="Y2248" s="9">
        <v>0.99999999999999978</v>
      </c>
      <c r="Z2248" s="9">
        <v>1.0000000000000038</v>
      </c>
      <c r="AA2248" s="9">
        <v>0.59935903898352805</v>
      </c>
      <c r="AB2248" s="9">
        <v>0.60730219081811243</v>
      </c>
      <c r="AC2248" s="9">
        <v>0.66726967628760758</v>
      </c>
      <c r="AD2248" s="9">
        <v>0.77171521225226358</v>
      </c>
      <c r="AE2248" s="9">
        <v>0.64084485934962887</v>
      </c>
      <c r="AF2248" s="9">
        <v>0.75689538030262926</v>
      </c>
      <c r="AG2248" s="9">
        <v>0.88550572524453774</v>
      </c>
      <c r="AH2248" s="9">
        <v>0.86604067784589911</v>
      </c>
      <c r="AI2248" s="9">
        <v>0.8412949651584013</v>
      </c>
      <c r="AJ2248" s="9">
        <v>1.0000000000000115</v>
      </c>
      <c r="AK2248" s="9">
        <v>1.0000000000000135</v>
      </c>
      <c r="AL2248" s="9">
        <v>0.75212882997583652</v>
      </c>
      <c r="AM2248" s="9">
        <v>0.84067837044935989</v>
      </c>
      <c r="AN2248" s="9">
        <v>0.83863773196117797</v>
      </c>
      <c r="AO2248" s="9">
        <v>0.75417867949729889</v>
      </c>
      <c r="AP2248" s="9">
        <v>0.82012191640076459</v>
      </c>
      <c r="AQ2248" s="9">
        <v>0.78819201930747329</v>
      </c>
      <c r="AR2248" s="9">
        <v>0.8200867224493098</v>
      </c>
      <c r="AS2248" s="9">
        <v>0.75075275020619792</v>
      </c>
      <c r="AT2248" s="9">
        <v>0.85897804657664678</v>
      </c>
      <c r="AU2248" s="9">
        <v>1.0000000000000171</v>
      </c>
      <c r="AV2248" s="9">
        <v>1.0000000000000013</v>
      </c>
    </row>
    <row r="2249" spans="2:48" x14ac:dyDescent="0.3">
      <c r="B2249" s="8" t="s">
        <v>554</v>
      </c>
      <c r="C2249" s="11">
        <v>0.71259684773026966</v>
      </c>
      <c r="D2249" s="11">
        <v>0.73697241710544614</v>
      </c>
      <c r="E2249" s="11">
        <v>0.87317028796571838</v>
      </c>
      <c r="F2249" s="11">
        <v>0.86073714039539373</v>
      </c>
      <c r="G2249" s="11">
        <v>0.999999999999998</v>
      </c>
      <c r="H2249" s="11">
        <v>0.99999999999999423</v>
      </c>
      <c r="I2249" s="11">
        <v>1</v>
      </c>
      <c r="J2249" s="11">
        <v>0.99999999999999911</v>
      </c>
      <c r="K2249" s="11">
        <v>1.0000000000000047</v>
      </c>
      <c r="L2249" s="11">
        <v>0.99999999999999944</v>
      </c>
      <c r="M2249" s="11">
        <v>1</v>
      </c>
      <c r="N2249" s="11">
        <v>1.0000000000000027</v>
      </c>
      <c r="O2249" s="11">
        <v>0.77462359600291109</v>
      </c>
      <c r="P2249" s="11">
        <v>0.83894824060557061</v>
      </c>
      <c r="Q2249" s="11">
        <v>0.82347873678259642</v>
      </c>
      <c r="R2249" s="11">
        <v>0.73248847920830118</v>
      </c>
      <c r="S2249" s="11">
        <v>0.80701077861688453</v>
      </c>
      <c r="T2249" s="11">
        <v>0.88451284732392388</v>
      </c>
      <c r="U2249" s="11">
        <v>0.66586739183619503</v>
      </c>
      <c r="V2249" s="11">
        <v>0.82507100910997455</v>
      </c>
      <c r="W2249" s="11">
        <v>0.99999999999999944</v>
      </c>
      <c r="X2249" s="11">
        <v>1.0000000000000002</v>
      </c>
      <c r="Y2249" s="11">
        <v>1.0000000000000002</v>
      </c>
      <c r="Z2249" s="11">
        <v>0.99999999999999989</v>
      </c>
      <c r="AA2249" s="11">
        <v>0.64814980282140733</v>
      </c>
      <c r="AB2249" s="11">
        <v>0.6189732617766236</v>
      </c>
      <c r="AC2249" s="11">
        <v>0.66626511169719382</v>
      </c>
      <c r="AD2249" s="11">
        <v>0.74673623316660498</v>
      </c>
      <c r="AE2249" s="11">
        <v>0.57352594229557119</v>
      </c>
      <c r="AF2249" s="11">
        <v>0.75198378862807669</v>
      </c>
      <c r="AG2249" s="11">
        <v>0.85645529876510473</v>
      </c>
      <c r="AH2249" s="11">
        <v>0.81674351996175709</v>
      </c>
      <c r="AI2249" s="11">
        <v>0.84339341027578929</v>
      </c>
      <c r="AJ2249" s="11">
        <v>0.99999999999999856</v>
      </c>
      <c r="AK2249" s="11">
        <v>0.99999999999999001</v>
      </c>
      <c r="AL2249" s="11">
        <v>0.78190324553499158</v>
      </c>
      <c r="AM2249" s="11">
        <v>0.85859233980610128</v>
      </c>
      <c r="AN2249" s="11">
        <v>0.83358945245719884</v>
      </c>
      <c r="AO2249" s="11">
        <v>0.78428117104319062</v>
      </c>
      <c r="AP2249" s="11">
        <v>0.79970634080639236</v>
      </c>
      <c r="AQ2249" s="11">
        <v>0.81464983829751769</v>
      </c>
      <c r="AR2249" s="11">
        <v>0.80164987453379377</v>
      </c>
      <c r="AS2249" s="11">
        <v>0.76289975440913671</v>
      </c>
      <c r="AT2249" s="11">
        <v>0.86320863831046024</v>
      </c>
      <c r="AU2249" s="11">
        <v>1.0000000000000098</v>
      </c>
      <c r="AV2249" s="11">
        <v>1.0000000000000016</v>
      </c>
    </row>
    <row r="2250" spans="2:48" x14ac:dyDescent="0.3">
      <c r="B2250" s="8" t="s">
        <v>555</v>
      </c>
      <c r="C2250" s="9">
        <v>0.72130563601025954</v>
      </c>
      <c r="D2250" s="9">
        <v>0.79784888611266069</v>
      </c>
      <c r="E2250" s="9">
        <v>0.84521994659579769</v>
      </c>
      <c r="F2250" s="9">
        <v>0.82499035399092624</v>
      </c>
      <c r="G2250" s="9">
        <v>0.99999999999999978</v>
      </c>
      <c r="H2250" s="9">
        <v>1.0000000000000024</v>
      </c>
      <c r="I2250" s="9">
        <v>0.99999999999999856</v>
      </c>
      <c r="J2250" s="9">
        <v>1.0000000000000062</v>
      </c>
      <c r="K2250" s="9">
        <v>1.0000000000000002</v>
      </c>
      <c r="L2250" s="9">
        <v>1.0000000000000004</v>
      </c>
      <c r="M2250" s="9">
        <v>1.000000000000006</v>
      </c>
      <c r="N2250" s="9">
        <v>0.99999999999999778</v>
      </c>
      <c r="O2250" s="9">
        <v>0.81774760243369704</v>
      </c>
      <c r="P2250" s="9">
        <v>0.82695408726075081</v>
      </c>
      <c r="Q2250" s="9">
        <v>0.79675794548063006</v>
      </c>
      <c r="R2250" s="9">
        <v>0.76571338667038957</v>
      </c>
      <c r="S2250" s="9">
        <v>0.81523975766049728</v>
      </c>
      <c r="T2250" s="9">
        <v>0.8883461490996768</v>
      </c>
      <c r="U2250" s="9">
        <v>0.63457684462537334</v>
      </c>
      <c r="V2250" s="9">
        <v>0.80383719639857243</v>
      </c>
      <c r="W2250" s="9">
        <v>0.99999999999999978</v>
      </c>
      <c r="X2250" s="9">
        <v>0.99999999999999922</v>
      </c>
      <c r="Y2250" s="9">
        <v>0.99999999999999889</v>
      </c>
      <c r="Z2250" s="9">
        <v>1.0000000000000004</v>
      </c>
      <c r="AA2250" s="9">
        <v>0.64116996513506697</v>
      </c>
      <c r="AB2250" s="9">
        <v>0.59296324086889896</v>
      </c>
      <c r="AC2250" s="9">
        <v>0.6342876310475779</v>
      </c>
      <c r="AD2250" s="9">
        <v>0.78234272240113945</v>
      </c>
      <c r="AE2250" s="9">
        <v>0.62322613045408526</v>
      </c>
      <c r="AF2250" s="9">
        <v>0.74000804462043002</v>
      </c>
      <c r="AG2250" s="9">
        <v>0.85578319646898315</v>
      </c>
      <c r="AH2250" s="9">
        <v>0.82089512820502997</v>
      </c>
      <c r="AI2250" s="9">
        <v>0.85328750254891716</v>
      </c>
      <c r="AJ2250" s="9">
        <v>0.99999999999999978</v>
      </c>
      <c r="AK2250" s="9">
        <v>1</v>
      </c>
      <c r="AL2250" s="9">
        <v>0.77183884197422425</v>
      </c>
      <c r="AM2250" s="9">
        <v>0.84115639848976675</v>
      </c>
      <c r="AN2250" s="9">
        <v>0.78995838709077926</v>
      </c>
      <c r="AO2250" s="9">
        <v>0.817249608688703</v>
      </c>
      <c r="AP2250" s="9">
        <v>0.84157224404517927</v>
      </c>
      <c r="AQ2250" s="9">
        <v>0.79604468178736432</v>
      </c>
      <c r="AR2250" s="9">
        <v>0.823022072242377</v>
      </c>
      <c r="AS2250" s="9">
        <v>0.78387393863092247</v>
      </c>
      <c r="AT2250" s="9">
        <v>0.86599291912184628</v>
      </c>
      <c r="AU2250" s="9">
        <v>0.99999999999999467</v>
      </c>
      <c r="AV2250" s="9">
        <v>1.0000000000000011</v>
      </c>
    </row>
    <row r="2251" spans="2:48" x14ac:dyDescent="0.3">
      <c r="B2251" s="8" t="s">
        <v>556</v>
      </c>
      <c r="C2251" s="11">
        <v>0.70555969355142401</v>
      </c>
      <c r="D2251" s="11">
        <v>0.81452999731655018</v>
      </c>
      <c r="E2251" s="11">
        <v>0.86664543996325161</v>
      </c>
      <c r="F2251" s="11">
        <v>0.87835835338306101</v>
      </c>
      <c r="G2251" s="11">
        <v>0.99999999999999101</v>
      </c>
      <c r="H2251" s="11">
        <v>1.0000000000000109</v>
      </c>
      <c r="I2251" s="11">
        <v>1.0000000000000002</v>
      </c>
      <c r="J2251" s="11">
        <v>0.99999999999999956</v>
      </c>
      <c r="K2251" s="11">
        <v>1.0000000000000002</v>
      </c>
      <c r="L2251" s="11">
        <v>0.99999999999999967</v>
      </c>
      <c r="M2251" s="11">
        <v>0.999999999999996</v>
      </c>
      <c r="N2251" s="11">
        <v>0.99999999999999967</v>
      </c>
      <c r="O2251" s="11">
        <v>0.79538031996793046</v>
      </c>
      <c r="P2251" s="11">
        <v>0.8608207796081383</v>
      </c>
      <c r="Q2251" s="11">
        <v>0.80242221563102545</v>
      </c>
      <c r="R2251" s="11">
        <v>0.79361368216998518</v>
      </c>
      <c r="S2251" s="11">
        <v>0.8243966743563802</v>
      </c>
      <c r="T2251" s="11">
        <v>0.87298063049339525</v>
      </c>
      <c r="U2251" s="11">
        <v>0.73246128077353279</v>
      </c>
      <c r="V2251" s="11">
        <v>0.8467604375352823</v>
      </c>
      <c r="W2251" s="11">
        <v>0.999999999999999</v>
      </c>
      <c r="X2251" s="11">
        <v>1</v>
      </c>
      <c r="Y2251" s="11">
        <v>1.0000000000000004</v>
      </c>
      <c r="Z2251" s="11">
        <v>1.0000000000000002</v>
      </c>
      <c r="AA2251" s="11">
        <v>0.60037177103112072</v>
      </c>
      <c r="AB2251" s="11">
        <v>0.45300806987849052</v>
      </c>
      <c r="AC2251" s="11">
        <v>0.68913278772904663</v>
      </c>
      <c r="AD2251" s="11">
        <v>0.72064971135788392</v>
      </c>
      <c r="AE2251" s="11">
        <v>0.51466537976319304</v>
      </c>
      <c r="AF2251" s="11">
        <v>0.74427089447984218</v>
      </c>
      <c r="AG2251" s="11">
        <v>0.87868738443820904</v>
      </c>
      <c r="AH2251" s="11">
        <v>0.76456348126810303</v>
      </c>
      <c r="AI2251" s="11">
        <v>0.83583677096556708</v>
      </c>
      <c r="AJ2251" s="11">
        <v>1.0000000000000282</v>
      </c>
      <c r="AK2251" s="11">
        <v>0.99999999999999967</v>
      </c>
      <c r="AL2251" s="11">
        <v>0.80499997570836301</v>
      </c>
      <c r="AM2251" s="11">
        <v>0.8520857537401777</v>
      </c>
      <c r="AN2251" s="11">
        <v>0.87295952924006692</v>
      </c>
      <c r="AO2251" s="11">
        <v>0.8189320677748575</v>
      </c>
      <c r="AP2251" s="11">
        <v>0.87099948361104707</v>
      </c>
      <c r="AQ2251" s="11">
        <v>0.85540262278584045</v>
      </c>
      <c r="AR2251" s="11">
        <v>0.86767712075469672</v>
      </c>
      <c r="AS2251" s="11">
        <v>0.79130451139532432</v>
      </c>
      <c r="AT2251" s="11">
        <v>0.90008813970668289</v>
      </c>
      <c r="AU2251" s="11">
        <v>1.0000000000000062</v>
      </c>
      <c r="AV2251" s="11">
        <v>1.0000000000000002</v>
      </c>
    </row>
    <row r="2252" spans="2:48" x14ac:dyDescent="0.3">
      <c r="B2252" s="8" t="s">
        <v>557</v>
      </c>
      <c r="C2252" s="9">
        <v>0.72550545632397012</v>
      </c>
      <c r="D2252" s="9">
        <v>0.77599843838448357</v>
      </c>
      <c r="E2252" s="9">
        <v>0.85846120344115107</v>
      </c>
      <c r="F2252" s="9">
        <v>0.83887757469348168</v>
      </c>
      <c r="G2252" s="9">
        <v>0.999999999999998</v>
      </c>
      <c r="H2252" s="9">
        <v>0.99999999999999645</v>
      </c>
      <c r="I2252" s="9">
        <v>1.0000000000000002</v>
      </c>
      <c r="J2252" s="9">
        <v>1.0000000000000091</v>
      </c>
      <c r="K2252" s="9">
        <v>0.99999999999999978</v>
      </c>
      <c r="L2252" s="9">
        <v>0.99999999999995626</v>
      </c>
      <c r="M2252" s="9">
        <v>1.0000000000000007</v>
      </c>
      <c r="N2252" s="9">
        <v>0.99999999999995837</v>
      </c>
      <c r="O2252" s="9">
        <v>0.78562059738737211</v>
      </c>
      <c r="P2252" s="9">
        <v>0.82374752303482879</v>
      </c>
      <c r="Q2252" s="9">
        <v>0.7821549483363478</v>
      </c>
      <c r="R2252" s="9">
        <v>0.81916809985882</v>
      </c>
      <c r="S2252" s="9">
        <v>0.83969289180489382</v>
      </c>
      <c r="T2252" s="9">
        <v>0.86259061916464042</v>
      </c>
      <c r="U2252" s="9">
        <v>0.62205945504587423</v>
      </c>
      <c r="V2252" s="9">
        <v>0.80527989247725273</v>
      </c>
      <c r="W2252" s="9">
        <v>0.99999999999999933</v>
      </c>
      <c r="X2252" s="9">
        <v>1.0000000000000002</v>
      </c>
      <c r="Y2252" s="9">
        <v>0.999999999999999</v>
      </c>
      <c r="Z2252" s="9">
        <v>0.99999999999999989</v>
      </c>
      <c r="AA2252" s="9">
        <v>0.57488208169229027</v>
      </c>
      <c r="AB2252" s="9">
        <v>0.49616790640245934</v>
      </c>
      <c r="AC2252" s="9">
        <v>0.61463886696539061</v>
      </c>
      <c r="AD2252" s="9">
        <v>0.76138757923384059</v>
      </c>
      <c r="AE2252" s="9">
        <v>0.61209029895690181</v>
      </c>
      <c r="AF2252" s="9">
        <v>0.75477491114635853</v>
      </c>
      <c r="AG2252" s="9">
        <v>0.83176255785187903</v>
      </c>
      <c r="AH2252" s="9">
        <v>0.81253520065701124</v>
      </c>
      <c r="AI2252" s="9">
        <v>0.85288222343820452</v>
      </c>
      <c r="AJ2252" s="9">
        <v>1</v>
      </c>
      <c r="AK2252" s="9">
        <v>1.0000000000000016</v>
      </c>
      <c r="AL2252" s="9">
        <v>0.80150808704766641</v>
      </c>
      <c r="AM2252" s="9">
        <v>0.85670112238762275</v>
      </c>
      <c r="AN2252" s="9">
        <v>0.87505953951662485</v>
      </c>
      <c r="AO2252" s="9">
        <v>0.81861170075768286</v>
      </c>
      <c r="AP2252" s="9">
        <v>0.84897454084284141</v>
      </c>
      <c r="AQ2252" s="9">
        <v>0.82822023267304101</v>
      </c>
      <c r="AR2252" s="9">
        <v>0.83326658823085509</v>
      </c>
      <c r="AS2252" s="9">
        <v>0.75131699807551178</v>
      </c>
      <c r="AT2252" s="9">
        <v>0.85943404622424657</v>
      </c>
      <c r="AU2252" s="9">
        <v>1.0000000000000049</v>
      </c>
      <c r="AV2252" s="9">
        <v>1</v>
      </c>
    </row>
    <row r="2253" spans="2:48" x14ac:dyDescent="0.3">
      <c r="B2253" s="8" t="s">
        <v>558</v>
      </c>
      <c r="C2253" s="11">
        <v>0.66363169136089251</v>
      </c>
      <c r="D2253" s="11">
        <v>0.78313224210317756</v>
      </c>
      <c r="E2253" s="11">
        <v>0.8756535311331386</v>
      </c>
      <c r="F2253" s="11">
        <v>0.8407639450006793</v>
      </c>
      <c r="G2253" s="11">
        <v>1.0000000000000004</v>
      </c>
      <c r="H2253" s="11">
        <v>1</v>
      </c>
      <c r="I2253" s="11">
        <v>1.0000000000000002</v>
      </c>
      <c r="J2253" s="11">
        <v>0.99999999999999811</v>
      </c>
      <c r="K2253" s="11">
        <v>1.0000000000000038</v>
      </c>
      <c r="L2253" s="11">
        <v>0.99999999999998579</v>
      </c>
      <c r="M2253" s="11">
        <v>1</v>
      </c>
      <c r="N2253" s="11">
        <v>1.0000000000000009</v>
      </c>
      <c r="O2253" s="11">
        <v>0.79265811863940983</v>
      </c>
      <c r="P2253" s="11">
        <v>0.85332995854751081</v>
      </c>
      <c r="Q2253" s="11">
        <v>0.77006926903936879</v>
      </c>
      <c r="R2253" s="11">
        <v>0.79365371732629408</v>
      </c>
      <c r="S2253" s="11">
        <v>0.80505214178320517</v>
      </c>
      <c r="T2253" s="11">
        <v>0.87632257704854966</v>
      </c>
      <c r="U2253" s="11">
        <v>0.67945743040267037</v>
      </c>
      <c r="V2253" s="11">
        <v>0.83921088540907296</v>
      </c>
      <c r="W2253" s="11">
        <v>1</v>
      </c>
      <c r="X2253" s="11">
        <v>1</v>
      </c>
      <c r="Y2253" s="11">
        <v>1.0000000000000044</v>
      </c>
      <c r="Z2253" s="11">
        <v>0.99999999999999989</v>
      </c>
      <c r="AA2253" s="11">
        <v>0.58207780166987999</v>
      </c>
      <c r="AB2253" s="11">
        <v>0.63291861829242124</v>
      </c>
      <c r="AC2253" s="11">
        <v>0.65110179642641264</v>
      </c>
      <c r="AD2253" s="11">
        <v>0.68349010563785995</v>
      </c>
      <c r="AE2253" s="11">
        <v>0.4709742481240673</v>
      </c>
      <c r="AF2253" s="11">
        <v>0.58897366158506137</v>
      </c>
      <c r="AG2253" s="11">
        <v>0.85347137748345048</v>
      </c>
      <c r="AH2253" s="11">
        <v>0.78500195578723464</v>
      </c>
      <c r="AI2253" s="11">
        <v>0.81997101071676814</v>
      </c>
      <c r="AJ2253" s="11">
        <v>1.0000000000000004</v>
      </c>
      <c r="AK2253" s="11">
        <v>1.0000000000000004</v>
      </c>
      <c r="AL2253" s="11">
        <v>0.83066138908646436</v>
      </c>
      <c r="AM2253" s="11">
        <v>0.87941439448912673</v>
      </c>
      <c r="AN2253" s="11">
        <v>0.86636589694648758</v>
      </c>
      <c r="AO2253" s="11">
        <v>0.74708955419524326</v>
      </c>
      <c r="AP2253" s="11">
        <v>0.8582532405811063</v>
      </c>
      <c r="AQ2253" s="11">
        <v>0.82688323702112931</v>
      </c>
      <c r="AR2253" s="11">
        <v>0.83227180694148162</v>
      </c>
      <c r="AS2253" s="11">
        <v>0.77993076959463259</v>
      </c>
      <c r="AT2253" s="11">
        <v>0.86999638722204253</v>
      </c>
      <c r="AU2253" s="11">
        <v>0.99999999999999978</v>
      </c>
      <c r="AV2253" s="11">
        <v>0.99999999999999867</v>
      </c>
    </row>
    <row r="2254" spans="2:48" x14ac:dyDescent="0.3">
      <c r="B2254" s="8" t="s">
        <v>559</v>
      </c>
      <c r="C2254" s="9">
        <v>0.71708059676189573</v>
      </c>
      <c r="D2254" s="9">
        <v>0.80935026417309719</v>
      </c>
      <c r="E2254" s="9">
        <v>0.86300150641445961</v>
      </c>
      <c r="F2254" s="9">
        <v>0.86317803781290647</v>
      </c>
      <c r="G2254" s="9">
        <v>0.99999999999999367</v>
      </c>
      <c r="H2254" s="9">
        <v>1.0000000000000002</v>
      </c>
      <c r="I2254" s="9">
        <v>1.0000000000000002</v>
      </c>
      <c r="J2254" s="9">
        <v>1.0000000000000002</v>
      </c>
      <c r="K2254" s="9">
        <v>1.0000000000000042</v>
      </c>
      <c r="L2254" s="9">
        <v>1.0000000000000002</v>
      </c>
      <c r="M2254" s="9">
        <v>0.99999999999999734</v>
      </c>
      <c r="N2254" s="9">
        <v>0.999999999999997</v>
      </c>
      <c r="O2254" s="9">
        <v>0.83553478442521201</v>
      </c>
      <c r="P2254" s="9">
        <v>0.83374831502553981</v>
      </c>
      <c r="Q2254" s="9">
        <v>0.72323823906818496</v>
      </c>
      <c r="R2254" s="9">
        <v>0.78206374746494467</v>
      </c>
      <c r="S2254" s="9">
        <v>0.86474253400432677</v>
      </c>
      <c r="T2254" s="9">
        <v>0.88309039548724921</v>
      </c>
      <c r="U2254" s="9">
        <v>0.64074092099549507</v>
      </c>
      <c r="V2254" s="9">
        <v>0.86357346991364792</v>
      </c>
      <c r="W2254" s="9">
        <v>0.99999999999999933</v>
      </c>
      <c r="X2254" s="9">
        <v>1.00000000000001</v>
      </c>
      <c r="Y2254" s="9">
        <v>1.0000000000000004</v>
      </c>
      <c r="Z2254" s="9">
        <v>1.0000000000000002</v>
      </c>
      <c r="AA2254" s="9">
        <v>0.61661730603996834</v>
      </c>
      <c r="AB2254" s="9">
        <v>0.58263357518077874</v>
      </c>
      <c r="AC2254" s="9">
        <v>0.60397417253996166</v>
      </c>
      <c r="AD2254" s="9">
        <v>0.80044385716092348</v>
      </c>
      <c r="AE2254" s="9">
        <v>0.63970677089158445</v>
      </c>
      <c r="AF2254" s="9">
        <v>0.74028892991839279</v>
      </c>
      <c r="AG2254" s="9">
        <v>0.82744771501554304</v>
      </c>
      <c r="AH2254" s="9">
        <v>0.86349901869667212</v>
      </c>
      <c r="AI2254" s="9">
        <v>0.84505760486021286</v>
      </c>
      <c r="AJ2254" s="9">
        <v>1.0000000000000007</v>
      </c>
      <c r="AK2254" s="9">
        <v>1</v>
      </c>
      <c r="AL2254" s="9">
        <v>0.80912536236221189</v>
      </c>
      <c r="AM2254" s="9">
        <v>0.86791583932946226</v>
      </c>
      <c r="AN2254" s="9">
        <v>0.83265440029588311</v>
      </c>
      <c r="AO2254" s="9">
        <v>0.8249285073000393</v>
      </c>
      <c r="AP2254" s="9">
        <v>0.85023823461193437</v>
      </c>
      <c r="AQ2254" s="9">
        <v>0.80059180585147194</v>
      </c>
      <c r="AR2254" s="9">
        <v>0.80523342905259987</v>
      </c>
      <c r="AS2254" s="9">
        <v>0.78291118232716883</v>
      </c>
      <c r="AT2254" s="9">
        <v>0.868654835012173</v>
      </c>
      <c r="AU2254" s="9">
        <v>1.0000000000000122</v>
      </c>
      <c r="AV2254" s="9">
        <v>1.0000000000000002</v>
      </c>
    </row>
    <row r="2255" spans="2:48" x14ac:dyDescent="0.3">
      <c r="B2255" s="8" t="s">
        <v>560</v>
      </c>
      <c r="C2255" s="11">
        <v>0.70372763125239945</v>
      </c>
      <c r="D2255" s="11">
        <v>0.7796165185913666</v>
      </c>
      <c r="E2255" s="11">
        <v>0.85380608365114929</v>
      </c>
      <c r="F2255" s="11">
        <v>0.84459195128502162</v>
      </c>
      <c r="G2255" s="11">
        <v>1.0000000000000056</v>
      </c>
      <c r="H2255" s="11">
        <v>1.0000000000000009</v>
      </c>
      <c r="I2255" s="11">
        <v>0.99999999999999911</v>
      </c>
      <c r="J2255" s="11">
        <v>1.0000000000000007</v>
      </c>
      <c r="K2255" s="11">
        <v>1.0000000000000011</v>
      </c>
      <c r="L2255" s="11">
        <v>0.99999999999999856</v>
      </c>
      <c r="M2255" s="11">
        <v>0.99999999999999911</v>
      </c>
      <c r="N2255" s="11">
        <v>0.99999999999999978</v>
      </c>
      <c r="O2255" s="11">
        <v>0.78661395627214992</v>
      </c>
      <c r="P2255" s="11">
        <v>0.86310068212687685</v>
      </c>
      <c r="Q2255" s="11">
        <v>0.78396167010511109</v>
      </c>
      <c r="R2255" s="11">
        <v>0.77991377693001618</v>
      </c>
      <c r="S2255" s="11">
        <v>0.82935239880996603</v>
      </c>
      <c r="T2255" s="11">
        <v>0.879476419980178</v>
      </c>
      <c r="U2255" s="11">
        <v>0.76210856333228572</v>
      </c>
      <c r="V2255" s="11">
        <v>0.82293090910847311</v>
      </c>
      <c r="W2255" s="11">
        <v>0.99999999999999944</v>
      </c>
      <c r="X2255" s="11">
        <v>1</v>
      </c>
      <c r="Y2255" s="11">
        <v>1</v>
      </c>
      <c r="Z2255" s="11">
        <v>0.99999999999999989</v>
      </c>
      <c r="AA2255" s="11">
        <v>0.4799661079851037</v>
      </c>
      <c r="AB2255" s="11">
        <v>0.57964870396563939</v>
      </c>
      <c r="AC2255" s="11">
        <v>0.62772924164026889</v>
      </c>
      <c r="AD2255" s="11">
        <v>0.72406183572089888</v>
      </c>
      <c r="AE2255" s="11">
        <v>0.64196610687622702</v>
      </c>
      <c r="AF2255" s="11">
        <v>0.71840178779631203</v>
      </c>
      <c r="AG2255" s="11">
        <v>0.85237590879990288</v>
      </c>
      <c r="AH2255" s="11">
        <v>0.81547589608242543</v>
      </c>
      <c r="AI2255" s="11">
        <v>0.80792544161686508</v>
      </c>
      <c r="AJ2255" s="11">
        <v>1</v>
      </c>
      <c r="AK2255" s="11">
        <v>1.0000000000000002</v>
      </c>
      <c r="AL2255" s="11">
        <v>0.77711467941838352</v>
      </c>
      <c r="AM2255" s="11">
        <v>0.85953583178812187</v>
      </c>
      <c r="AN2255" s="11">
        <v>0.87426414294055099</v>
      </c>
      <c r="AO2255" s="11">
        <v>0.79001572956178789</v>
      </c>
      <c r="AP2255" s="11">
        <v>0.85002592706989211</v>
      </c>
      <c r="AQ2255" s="11">
        <v>0.81439289090782174</v>
      </c>
      <c r="AR2255" s="11">
        <v>0.84966347098283024</v>
      </c>
      <c r="AS2255" s="11">
        <v>0.77975250350854786</v>
      </c>
      <c r="AT2255" s="11">
        <v>0.85618062863324329</v>
      </c>
      <c r="AU2255" s="11">
        <v>0.99999999999999745</v>
      </c>
      <c r="AV2255" s="11">
        <v>1.0000000000000007</v>
      </c>
    </row>
    <row r="2256" spans="2:48" x14ac:dyDescent="0.3">
      <c r="B2256" s="8" t="s">
        <v>561</v>
      </c>
      <c r="C2256" s="9">
        <v>0.68191520492304669</v>
      </c>
      <c r="D2256" s="9">
        <v>0.83016815943852085</v>
      </c>
      <c r="E2256" s="9">
        <v>0.83950137225358279</v>
      </c>
      <c r="F2256" s="9">
        <v>0.86593765382735788</v>
      </c>
      <c r="G2256" s="9">
        <v>1.0000000000000002</v>
      </c>
      <c r="H2256" s="9">
        <v>1.0000000000000004</v>
      </c>
      <c r="I2256" s="9">
        <v>0.99999999999999856</v>
      </c>
      <c r="J2256" s="9">
        <v>1.0000000000000002</v>
      </c>
      <c r="K2256" s="9">
        <v>0.99999999999999978</v>
      </c>
      <c r="L2256" s="9">
        <v>1.0000000000000013</v>
      </c>
      <c r="M2256" s="9">
        <v>1.0000000000000042</v>
      </c>
      <c r="N2256" s="9">
        <v>0.99999999999996847</v>
      </c>
      <c r="O2256" s="9">
        <v>0.80717412463987892</v>
      </c>
      <c r="P2256" s="9">
        <v>0.86551815239652696</v>
      </c>
      <c r="Q2256" s="9">
        <v>0.78954065339803337</v>
      </c>
      <c r="R2256" s="9">
        <v>0.77514403666444454</v>
      </c>
      <c r="S2256" s="9">
        <v>0.84723911258037532</v>
      </c>
      <c r="T2256" s="9">
        <v>0.86808887932933587</v>
      </c>
      <c r="U2256" s="9">
        <v>0.78360546375656992</v>
      </c>
      <c r="V2256" s="9">
        <v>0.88394193704247348</v>
      </c>
      <c r="W2256" s="9">
        <v>1.0000000000000031</v>
      </c>
      <c r="X2256" s="9">
        <v>1</v>
      </c>
      <c r="Y2256" s="9">
        <v>0.99999999999999878</v>
      </c>
      <c r="Z2256" s="9">
        <v>0.999999999999999</v>
      </c>
      <c r="AA2256" s="9">
        <v>0.64973827752140145</v>
      </c>
      <c r="AB2256" s="9">
        <v>0.6129244391924874</v>
      </c>
      <c r="AC2256" s="9">
        <v>0.69096236204927719</v>
      </c>
      <c r="AD2256" s="9">
        <v>0.747557873074292</v>
      </c>
      <c r="AE2256" s="9">
        <v>0.58213878686305898</v>
      </c>
      <c r="AF2256" s="9">
        <v>0.72125628231951389</v>
      </c>
      <c r="AG2256" s="9">
        <v>0.89026220072372897</v>
      </c>
      <c r="AH2256" s="9">
        <v>0.82861686932801615</v>
      </c>
      <c r="AI2256" s="9">
        <v>0.87573760397393097</v>
      </c>
      <c r="AJ2256" s="9">
        <v>0.99999999999999267</v>
      </c>
      <c r="AK2256" s="9">
        <v>1.0000000000000016</v>
      </c>
      <c r="AL2256" s="9">
        <v>0.79860525417174333</v>
      </c>
      <c r="AM2256" s="9">
        <v>0.84959849856037839</v>
      </c>
      <c r="AN2256" s="9">
        <v>0.86875900463406885</v>
      </c>
      <c r="AO2256" s="9">
        <v>0.7886695777098951</v>
      </c>
      <c r="AP2256" s="9">
        <v>0.80169700299155888</v>
      </c>
      <c r="AQ2256" s="9">
        <v>0.79323054944058802</v>
      </c>
      <c r="AR2256" s="9">
        <v>0.79700916355266538</v>
      </c>
      <c r="AS2256" s="9">
        <v>0.76732799030763121</v>
      </c>
      <c r="AT2256" s="9">
        <v>0.87837963174325184</v>
      </c>
      <c r="AU2256" s="9">
        <v>1.0000000000000007</v>
      </c>
      <c r="AV2256" s="9">
        <v>0.99999999999999956</v>
      </c>
    </row>
    <row r="2257" spans="2:48" x14ac:dyDescent="0.3">
      <c r="B2257" s="8" t="s">
        <v>562</v>
      </c>
      <c r="C2257" s="11">
        <v>0.65833580969886718</v>
      </c>
      <c r="D2257" s="11">
        <v>0.78298734914427959</v>
      </c>
      <c r="E2257" s="11">
        <v>0.87202328185267786</v>
      </c>
      <c r="F2257" s="11">
        <v>0.83307254270496178</v>
      </c>
      <c r="G2257" s="11">
        <v>0.99999999999999933</v>
      </c>
      <c r="H2257" s="11">
        <v>1.0000000000000056</v>
      </c>
      <c r="I2257" s="11">
        <v>1.0000000000000013</v>
      </c>
      <c r="J2257" s="11">
        <v>0.99999999999998257</v>
      </c>
      <c r="K2257" s="11">
        <v>0.99999999999999956</v>
      </c>
      <c r="L2257" s="11">
        <v>0.99999999999999867</v>
      </c>
      <c r="M2257" s="11">
        <v>1.0000000000000067</v>
      </c>
      <c r="N2257" s="11">
        <v>0.99999999999999767</v>
      </c>
      <c r="O2257" s="11">
        <v>0.79641984964956658</v>
      </c>
      <c r="P2257" s="11">
        <v>0.81957319424387842</v>
      </c>
      <c r="Q2257" s="11">
        <v>0.78987215162888502</v>
      </c>
      <c r="R2257" s="11">
        <v>0.79369419683187525</v>
      </c>
      <c r="S2257" s="11">
        <v>0.82978265587023292</v>
      </c>
      <c r="T2257" s="11">
        <v>0.87849739451636766</v>
      </c>
      <c r="U2257" s="11">
        <v>0.72877483459150039</v>
      </c>
      <c r="V2257" s="11">
        <v>0.78965129914899734</v>
      </c>
      <c r="W2257" s="11">
        <v>0.99999999999999978</v>
      </c>
      <c r="X2257" s="11">
        <v>0.99999999999999734</v>
      </c>
      <c r="Y2257" s="11">
        <v>0.99999999999999989</v>
      </c>
      <c r="Z2257" s="11">
        <v>1.0000000000000149</v>
      </c>
      <c r="AA2257" s="11">
        <v>0.5038669464851675</v>
      </c>
      <c r="AB2257" s="11">
        <v>0.58603340995271291</v>
      </c>
      <c r="AC2257" s="11">
        <v>0.63761636864785443</v>
      </c>
      <c r="AD2257" s="11">
        <v>0.78235082918455323</v>
      </c>
      <c r="AE2257" s="11">
        <v>0.5861342230011557</v>
      </c>
      <c r="AF2257" s="11">
        <v>0.76137162047291063</v>
      </c>
      <c r="AG2257" s="11">
        <v>0.86666949902792401</v>
      </c>
      <c r="AH2257" s="11">
        <v>0.82653647535564601</v>
      </c>
      <c r="AI2257" s="11">
        <v>0.86314211999011847</v>
      </c>
      <c r="AJ2257" s="11">
        <v>0.99999999999999933</v>
      </c>
      <c r="AK2257" s="11">
        <v>1.0000000000000115</v>
      </c>
      <c r="AL2257" s="11">
        <v>0.7158607549727054</v>
      </c>
      <c r="AM2257" s="11">
        <v>0.84895540325096241</v>
      </c>
      <c r="AN2257" s="11">
        <v>0.86184392021002554</v>
      </c>
      <c r="AO2257" s="11">
        <v>0.81365089062684381</v>
      </c>
      <c r="AP2257" s="11">
        <v>0.83316021514162353</v>
      </c>
      <c r="AQ2257" s="11">
        <v>0.80767738563388336</v>
      </c>
      <c r="AR2257" s="11">
        <v>0.81788111963221821</v>
      </c>
      <c r="AS2257" s="11">
        <v>0.75163164728072562</v>
      </c>
      <c r="AT2257" s="11">
        <v>0.86548067104041282</v>
      </c>
      <c r="AU2257" s="11">
        <v>1</v>
      </c>
      <c r="AV2257" s="11">
        <v>0.99999999999999956</v>
      </c>
    </row>
    <row r="2258" spans="2:48" x14ac:dyDescent="0.3">
      <c r="B2258" s="8" t="s">
        <v>563</v>
      </c>
      <c r="C2258" s="9">
        <v>0.64447775722149703</v>
      </c>
      <c r="D2258" s="9">
        <v>0.80157152966921474</v>
      </c>
      <c r="E2258" s="9">
        <v>0.87497196892450391</v>
      </c>
      <c r="F2258" s="9">
        <v>0.86624620064712832</v>
      </c>
      <c r="G2258" s="9">
        <v>1.0000000000000002</v>
      </c>
      <c r="H2258" s="9">
        <v>1</v>
      </c>
      <c r="I2258" s="9">
        <v>0.99999999999998868</v>
      </c>
      <c r="J2258" s="9">
        <v>1.0000000000000029</v>
      </c>
      <c r="K2258" s="9">
        <v>1.0000000000000002</v>
      </c>
      <c r="L2258" s="9">
        <v>0.9999999999999899</v>
      </c>
      <c r="M2258" s="9">
        <v>0.99999999999999534</v>
      </c>
      <c r="N2258" s="9">
        <v>1.0000000000000007</v>
      </c>
      <c r="O2258" s="9">
        <v>0.83097069287080561</v>
      </c>
      <c r="P2258" s="9">
        <v>0.87107772876302614</v>
      </c>
      <c r="Q2258" s="9">
        <v>0.78007986659724837</v>
      </c>
      <c r="R2258" s="9">
        <v>0.78510781473877433</v>
      </c>
      <c r="S2258" s="9">
        <v>0.85294949659235342</v>
      </c>
      <c r="T2258" s="9">
        <v>0.87239998646877293</v>
      </c>
      <c r="U2258" s="9">
        <v>0.71802161205947324</v>
      </c>
      <c r="V2258" s="9">
        <v>0.8173041599506341</v>
      </c>
      <c r="W2258" s="9">
        <v>0.99999999999999911</v>
      </c>
      <c r="X2258" s="9">
        <v>1.0000000000000093</v>
      </c>
      <c r="Y2258" s="9">
        <v>0.99999999999999911</v>
      </c>
      <c r="Z2258" s="9">
        <v>1.0000000000000002</v>
      </c>
      <c r="AA2258" s="9">
        <v>0.60723686632697149</v>
      </c>
      <c r="AB2258" s="9">
        <v>0.59507890431528421</v>
      </c>
      <c r="AC2258" s="9">
        <v>0.66286274405127033</v>
      </c>
      <c r="AD2258" s="9">
        <v>0.76606851002785625</v>
      </c>
      <c r="AE2258" s="9">
        <v>0.59950101158962188</v>
      </c>
      <c r="AF2258" s="9">
        <v>0.70463004060033063</v>
      </c>
      <c r="AG2258" s="9">
        <v>0.86333921507744049</v>
      </c>
      <c r="AH2258" s="9">
        <v>0.86247806478483069</v>
      </c>
      <c r="AI2258" s="9">
        <v>0.87194155896241321</v>
      </c>
      <c r="AJ2258" s="9">
        <v>1.0000000000000002</v>
      </c>
      <c r="AK2258" s="9">
        <v>0.99999999999999378</v>
      </c>
      <c r="AL2258" s="9">
        <v>0.78782518510533994</v>
      </c>
      <c r="AM2258" s="9">
        <v>0.82861115869806434</v>
      </c>
      <c r="AN2258" s="9">
        <v>0.84798515121316953</v>
      </c>
      <c r="AO2258" s="9">
        <v>0.81288202886209626</v>
      </c>
      <c r="AP2258" s="9">
        <v>0.85840380111459536</v>
      </c>
      <c r="AQ2258" s="9">
        <v>0.82023426754056483</v>
      </c>
      <c r="AR2258" s="9">
        <v>0.82309951880904209</v>
      </c>
      <c r="AS2258" s="9">
        <v>0.73363264088777602</v>
      </c>
      <c r="AT2258" s="9">
        <v>0.8750726090385601</v>
      </c>
      <c r="AU2258" s="9">
        <v>0.99999999999999933</v>
      </c>
      <c r="AV2258" s="9">
        <v>1.0000000000000007</v>
      </c>
    </row>
    <row r="2259" spans="2:48" x14ac:dyDescent="0.3">
      <c r="B2259" s="8" t="s">
        <v>564</v>
      </c>
      <c r="C2259" s="11">
        <v>0.72361385816512558</v>
      </c>
      <c r="D2259" s="11">
        <v>0.76748178381718646</v>
      </c>
      <c r="E2259" s="11">
        <v>0.86910779257992277</v>
      </c>
      <c r="F2259" s="11">
        <v>0.84477810483907501</v>
      </c>
      <c r="G2259" s="11">
        <v>1</v>
      </c>
      <c r="H2259" s="11">
        <v>1.0000000000000007</v>
      </c>
      <c r="I2259" s="11">
        <v>0.99999999999999856</v>
      </c>
      <c r="J2259" s="11">
        <v>1.0000000000000002</v>
      </c>
      <c r="K2259" s="11">
        <v>1.0000000000000009</v>
      </c>
      <c r="L2259" s="11">
        <v>0.99999999999998646</v>
      </c>
      <c r="M2259" s="11">
        <v>0.99999999999999989</v>
      </c>
      <c r="N2259" s="11">
        <v>1.0000000000000002</v>
      </c>
      <c r="O2259" s="11">
        <v>0.7898533007167694</v>
      </c>
      <c r="P2259" s="11">
        <v>0.83974985965280879</v>
      </c>
      <c r="Q2259" s="11">
        <v>0.80116137172249335</v>
      </c>
      <c r="R2259" s="11">
        <v>0.77759635478712474</v>
      </c>
      <c r="S2259" s="11">
        <v>0.80452640342143045</v>
      </c>
      <c r="T2259" s="11">
        <v>0.87994418997138968</v>
      </c>
      <c r="U2259" s="11">
        <v>0.66208507476730516</v>
      </c>
      <c r="V2259" s="11">
        <v>0.77959232189515737</v>
      </c>
      <c r="W2259" s="11">
        <v>1.0000000000000038</v>
      </c>
      <c r="X2259" s="11">
        <v>1.0000000000000007</v>
      </c>
      <c r="Y2259" s="11">
        <v>0.99999999999999878</v>
      </c>
      <c r="Z2259" s="11">
        <v>1</v>
      </c>
      <c r="AA2259" s="11">
        <v>0.63375441421936096</v>
      </c>
      <c r="AB2259" s="11">
        <v>0.52859940744939771</v>
      </c>
      <c r="AC2259" s="11">
        <v>0.64961021097048777</v>
      </c>
      <c r="AD2259" s="11">
        <v>0.77198355892064463</v>
      </c>
      <c r="AE2259" s="11">
        <v>0.58211392125420558</v>
      </c>
      <c r="AF2259" s="11">
        <v>0.67996195637681522</v>
      </c>
      <c r="AG2259" s="11">
        <v>0.88655087053498838</v>
      </c>
      <c r="AH2259" s="11">
        <v>0.85923885752773599</v>
      </c>
      <c r="AI2259" s="11">
        <v>0.86526043688965426</v>
      </c>
      <c r="AJ2259" s="11">
        <v>0.99999999999999822</v>
      </c>
      <c r="AK2259" s="11">
        <v>1.0000000000000018</v>
      </c>
      <c r="AL2259" s="11">
        <v>0.79331655426703918</v>
      </c>
      <c r="AM2259" s="11">
        <v>0.86008083221206888</v>
      </c>
      <c r="AN2259" s="11">
        <v>0.88409209192479399</v>
      </c>
      <c r="AO2259" s="11">
        <v>0.82760308736657351</v>
      </c>
      <c r="AP2259" s="11">
        <v>0.82800387981893731</v>
      </c>
      <c r="AQ2259" s="11">
        <v>0.82363016270143152</v>
      </c>
      <c r="AR2259" s="11">
        <v>0.83514492818477504</v>
      </c>
      <c r="AS2259" s="11">
        <v>0.74693966657029054</v>
      </c>
      <c r="AT2259" s="11">
        <v>0.85107784085829286</v>
      </c>
      <c r="AU2259" s="11">
        <v>1.0000000000000031</v>
      </c>
      <c r="AV2259" s="11">
        <v>0.99999999999999967</v>
      </c>
    </row>
    <row r="2260" spans="2:48" x14ac:dyDescent="0.3">
      <c r="B2260" s="8" t="s">
        <v>565</v>
      </c>
      <c r="C2260" s="9">
        <v>0.70200398156694166</v>
      </c>
      <c r="D2260" s="9">
        <v>0.84332622521560274</v>
      </c>
      <c r="E2260" s="9">
        <v>0.83343752673437799</v>
      </c>
      <c r="F2260" s="9">
        <v>0.83437282866022078</v>
      </c>
      <c r="G2260" s="9">
        <v>0.99999999999999933</v>
      </c>
      <c r="H2260" s="9">
        <v>1.0000000000000042</v>
      </c>
      <c r="I2260" s="9">
        <v>1.0000000000000016</v>
      </c>
      <c r="J2260" s="9">
        <v>1.0000000000000118</v>
      </c>
      <c r="K2260" s="9">
        <v>1.0000000000000002</v>
      </c>
      <c r="L2260" s="9">
        <v>1.0000000000000016</v>
      </c>
      <c r="M2260" s="9">
        <v>1.0000000000000002</v>
      </c>
      <c r="N2260" s="9">
        <v>1.000000000000002</v>
      </c>
      <c r="O2260" s="9">
        <v>0.81561583759777134</v>
      </c>
      <c r="P2260" s="9">
        <v>0.8610301611742065</v>
      </c>
      <c r="Q2260" s="9">
        <v>0.8039100164548193</v>
      </c>
      <c r="R2260" s="9">
        <v>0.77406043188737705</v>
      </c>
      <c r="S2260" s="9">
        <v>0.83848651813941111</v>
      </c>
      <c r="T2260" s="9">
        <v>0.88742551971872541</v>
      </c>
      <c r="U2260" s="9">
        <v>0.58236710143252601</v>
      </c>
      <c r="V2260" s="9">
        <v>0.78863720885041588</v>
      </c>
      <c r="W2260" s="9">
        <v>1.0000000000000082</v>
      </c>
      <c r="X2260" s="9">
        <v>1.0000000000000007</v>
      </c>
      <c r="Y2260" s="9">
        <v>1.0000000000000013</v>
      </c>
      <c r="Z2260" s="9">
        <v>1</v>
      </c>
      <c r="AA2260" s="9">
        <v>0.59784621706740437</v>
      </c>
      <c r="AB2260" s="9">
        <v>0.56371394879897696</v>
      </c>
      <c r="AC2260" s="9">
        <v>0.64889342444101938</v>
      </c>
      <c r="AD2260" s="9">
        <v>0.77570486132991578</v>
      </c>
      <c r="AE2260" s="9">
        <v>0.64288310540012805</v>
      </c>
      <c r="AF2260" s="9">
        <v>0.69273732189096104</v>
      </c>
      <c r="AG2260" s="9">
        <v>0.85577953354802849</v>
      </c>
      <c r="AH2260" s="9">
        <v>0.8446454368047227</v>
      </c>
      <c r="AI2260" s="9">
        <v>0.83384534297368162</v>
      </c>
      <c r="AJ2260" s="9">
        <v>0.99999999999995681</v>
      </c>
      <c r="AK2260" s="9">
        <v>1.0000000000000013</v>
      </c>
      <c r="AL2260" s="9">
        <v>0.81130014658435123</v>
      </c>
      <c r="AM2260" s="9">
        <v>0.84408635002101251</v>
      </c>
      <c r="AN2260" s="9">
        <v>0.81410829782138283</v>
      </c>
      <c r="AO2260" s="9">
        <v>0.79578242642945807</v>
      </c>
      <c r="AP2260" s="9">
        <v>0.85016285672510039</v>
      </c>
      <c r="AQ2260" s="9">
        <v>0.80601811376966415</v>
      </c>
      <c r="AR2260" s="9">
        <v>0.84265741491088619</v>
      </c>
      <c r="AS2260" s="9">
        <v>0.72072024015123171</v>
      </c>
      <c r="AT2260" s="9">
        <v>0.85418387408946528</v>
      </c>
      <c r="AU2260" s="9">
        <v>1.0000000000000182</v>
      </c>
      <c r="AV2260" s="9">
        <v>1.0000000000000022</v>
      </c>
    </row>
    <row r="2261" spans="2:48" x14ac:dyDescent="0.3">
      <c r="B2261" s="8" t="s">
        <v>566</v>
      </c>
      <c r="C2261" s="11">
        <v>0.70299316385809651</v>
      </c>
      <c r="D2261" s="11">
        <v>0.79311064547400778</v>
      </c>
      <c r="E2261" s="11">
        <v>0.85184409569225761</v>
      </c>
      <c r="F2261" s="11">
        <v>0.83003169831853452</v>
      </c>
      <c r="G2261" s="11">
        <v>0.99999999999999956</v>
      </c>
      <c r="H2261" s="11">
        <v>0.99999999999999933</v>
      </c>
      <c r="I2261" s="11">
        <v>0.99999999999999989</v>
      </c>
      <c r="J2261" s="11">
        <v>1.0000000000000009</v>
      </c>
      <c r="K2261" s="11">
        <v>0.99999999999999989</v>
      </c>
      <c r="L2261" s="11">
        <v>1</v>
      </c>
      <c r="M2261" s="11">
        <v>0.99999999999999467</v>
      </c>
      <c r="N2261" s="11">
        <v>0.99999999999999778</v>
      </c>
      <c r="O2261" s="11">
        <v>0.80971706233371887</v>
      </c>
      <c r="P2261" s="11">
        <v>0.85144907596952069</v>
      </c>
      <c r="Q2261" s="11">
        <v>0.79740922757204091</v>
      </c>
      <c r="R2261" s="11">
        <v>0.6774722333585308</v>
      </c>
      <c r="S2261" s="11">
        <v>0.83866192962831143</v>
      </c>
      <c r="T2261" s="11">
        <v>0.85952021553789892</v>
      </c>
      <c r="U2261" s="11">
        <v>0.75423498478450468</v>
      </c>
      <c r="V2261" s="11">
        <v>0.8335777291327745</v>
      </c>
      <c r="W2261" s="11">
        <v>1.0000000000000042</v>
      </c>
      <c r="X2261" s="11">
        <v>0.99999999999999878</v>
      </c>
      <c r="Y2261" s="11">
        <v>1.0000000000000013</v>
      </c>
      <c r="Z2261" s="11">
        <v>1.0000000000000011</v>
      </c>
      <c r="AA2261" s="11">
        <v>0.57611709597698779</v>
      </c>
      <c r="AB2261" s="11">
        <v>0.53078800068373999</v>
      </c>
      <c r="AC2261" s="11">
        <v>0.58753851535795831</v>
      </c>
      <c r="AD2261" s="11">
        <v>0.71040464684946958</v>
      </c>
      <c r="AE2261" s="11">
        <v>0.52192160505470164</v>
      </c>
      <c r="AF2261" s="11">
        <v>0.71913329886989785</v>
      </c>
      <c r="AG2261" s="11">
        <v>0.84893757483126164</v>
      </c>
      <c r="AH2261" s="11">
        <v>0.77491993000423609</v>
      </c>
      <c r="AI2261" s="11">
        <v>0.84184394815621055</v>
      </c>
      <c r="AJ2261" s="11">
        <v>1</v>
      </c>
      <c r="AK2261" s="11">
        <v>1</v>
      </c>
      <c r="AL2261" s="11">
        <v>0.76661730064142652</v>
      </c>
      <c r="AM2261" s="11">
        <v>0.82573993033109883</v>
      </c>
      <c r="AN2261" s="11">
        <v>0.84282507553064123</v>
      </c>
      <c r="AO2261" s="11">
        <v>0.7463147514095303</v>
      </c>
      <c r="AP2261" s="11">
        <v>0.81527356273483542</v>
      </c>
      <c r="AQ2261" s="11">
        <v>0.81217291167926198</v>
      </c>
      <c r="AR2261" s="11">
        <v>0.77888695485829973</v>
      </c>
      <c r="AS2261" s="11">
        <v>0.79548258954873652</v>
      </c>
      <c r="AT2261" s="11">
        <v>0.83908134298228698</v>
      </c>
      <c r="AU2261" s="11">
        <v>0.99999999999999822</v>
      </c>
      <c r="AV2261" s="11">
        <v>1.0000000000000002</v>
      </c>
    </row>
    <row r="2262" spans="2:48" x14ac:dyDescent="0.3">
      <c r="B2262" s="8" t="s">
        <v>567</v>
      </c>
      <c r="C2262" s="9">
        <v>0.71560868115256193</v>
      </c>
      <c r="D2262" s="9">
        <v>0.78084404784487838</v>
      </c>
      <c r="E2262" s="9">
        <v>0.83699635055695831</v>
      </c>
      <c r="F2262" s="9">
        <v>0.84051010542581051</v>
      </c>
      <c r="G2262" s="9">
        <v>1.0000000000000004</v>
      </c>
      <c r="H2262" s="9">
        <v>1.0000000000000018</v>
      </c>
      <c r="I2262" s="9">
        <v>0.99999999999999689</v>
      </c>
      <c r="J2262" s="9">
        <v>0.99999999999999445</v>
      </c>
      <c r="K2262" s="9">
        <v>1.0000000000000011</v>
      </c>
      <c r="L2262" s="9">
        <v>0.99999999999999978</v>
      </c>
      <c r="M2262" s="9">
        <v>0.99999999999999956</v>
      </c>
      <c r="N2262" s="9">
        <v>1.000000000000006</v>
      </c>
      <c r="O2262" s="9">
        <v>0.77702282127704214</v>
      </c>
      <c r="P2262" s="9">
        <v>0.85412699734020048</v>
      </c>
      <c r="Q2262" s="9">
        <v>0.82737478743461734</v>
      </c>
      <c r="R2262" s="9">
        <v>0.73874046733816956</v>
      </c>
      <c r="S2262" s="9">
        <v>0.82715305112229054</v>
      </c>
      <c r="T2262" s="9">
        <v>0.88923498111593668</v>
      </c>
      <c r="U2262" s="9">
        <v>0.66102411195971345</v>
      </c>
      <c r="V2262" s="9">
        <v>0.84359773378012015</v>
      </c>
      <c r="W2262" s="9">
        <v>1.0000000000000082</v>
      </c>
      <c r="X2262" s="9">
        <v>1.0000000000000722</v>
      </c>
      <c r="Y2262" s="9">
        <v>0.99999999999999889</v>
      </c>
      <c r="Z2262" s="9">
        <v>0.99999999999999911</v>
      </c>
      <c r="AA2262" s="9">
        <v>0.59257278287807447</v>
      </c>
      <c r="AB2262" s="9">
        <v>0.5171498703674775</v>
      </c>
      <c r="AC2262" s="9">
        <v>0.48453087298541209</v>
      </c>
      <c r="AD2262" s="9">
        <v>0.76619882724209976</v>
      </c>
      <c r="AE2262" s="9">
        <v>0.57780544825849856</v>
      </c>
      <c r="AF2262" s="9">
        <v>0.71137339931545995</v>
      </c>
      <c r="AG2262" s="9">
        <v>0.86081363368653174</v>
      </c>
      <c r="AH2262" s="9">
        <v>0.77060376159417154</v>
      </c>
      <c r="AI2262" s="9">
        <v>0.83614296383933528</v>
      </c>
      <c r="AJ2262" s="9">
        <v>0.99999999999999933</v>
      </c>
      <c r="AK2262" s="9">
        <v>1.0000000000000122</v>
      </c>
      <c r="AL2262" s="9">
        <v>0.80284185944592201</v>
      </c>
      <c r="AM2262" s="9">
        <v>0.85423224666776221</v>
      </c>
      <c r="AN2262" s="9">
        <v>0.82508226196070056</v>
      </c>
      <c r="AO2262" s="9">
        <v>0.82018295052606016</v>
      </c>
      <c r="AP2262" s="9">
        <v>0.84213110101687594</v>
      </c>
      <c r="AQ2262" s="9">
        <v>0.83547366775216303</v>
      </c>
      <c r="AR2262" s="9">
        <v>0.8287362911137488</v>
      </c>
      <c r="AS2262" s="9">
        <v>0.78427026604518291</v>
      </c>
      <c r="AT2262" s="9">
        <v>0.85821712064020217</v>
      </c>
      <c r="AU2262" s="9">
        <v>0.99999999999998757</v>
      </c>
      <c r="AV2262" s="9">
        <v>1.0000000000000004</v>
      </c>
    </row>
    <row r="2263" spans="2:48" x14ac:dyDescent="0.3">
      <c r="B2263" s="8" t="s">
        <v>568</v>
      </c>
      <c r="C2263" s="11">
        <v>0.62056400156709834</v>
      </c>
      <c r="D2263" s="11">
        <v>0.84969039235207722</v>
      </c>
      <c r="E2263" s="11">
        <v>0.86364966552972233</v>
      </c>
      <c r="F2263" s="11">
        <v>0.82018528066719476</v>
      </c>
      <c r="G2263" s="11">
        <v>1</v>
      </c>
      <c r="H2263" s="11">
        <v>0.99999999999999689</v>
      </c>
      <c r="I2263" s="11">
        <v>0.999999999999999</v>
      </c>
      <c r="J2263" s="11">
        <v>1.0000000000000022</v>
      </c>
      <c r="K2263" s="11">
        <v>0.99999999999999911</v>
      </c>
      <c r="L2263" s="11">
        <v>1.0000000000000284</v>
      </c>
      <c r="M2263" s="11">
        <v>1.0000000000000002</v>
      </c>
      <c r="N2263" s="11">
        <v>0.99999999999999845</v>
      </c>
      <c r="O2263" s="11">
        <v>0.77261781967077481</v>
      </c>
      <c r="P2263" s="11">
        <v>0.80835781328355161</v>
      </c>
      <c r="Q2263" s="11">
        <v>0.75476420948806489</v>
      </c>
      <c r="R2263" s="11">
        <v>0.79771056577314814</v>
      </c>
      <c r="S2263" s="11">
        <v>0.81461877784394343</v>
      </c>
      <c r="T2263" s="11">
        <v>0.88531926091743163</v>
      </c>
      <c r="U2263" s="11">
        <v>0.71680115631606578</v>
      </c>
      <c r="V2263" s="11">
        <v>0.87465422128344461</v>
      </c>
      <c r="W2263" s="11">
        <v>0.99999999999999922</v>
      </c>
      <c r="X2263" s="11">
        <v>1.0000000000000007</v>
      </c>
      <c r="Y2263" s="11">
        <v>1.0000000000000004</v>
      </c>
      <c r="Z2263" s="11">
        <v>1.0000000000000011</v>
      </c>
      <c r="AA2263" s="11">
        <v>0.58054254071185318</v>
      </c>
      <c r="AB2263" s="11">
        <v>0.50586338842993317</v>
      </c>
      <c r="AC2263" s="11">
        <v>0.63455972289304008</v>
      </c>
      <c r="AD2263" s="11">
        <v>0.7252481136208182</v>
      </c>
      <c r="AE2263" s="11">
        <v>0.48295594468373837</v>
      </c>
      <c r="AF2263" s="11">
        <v>0.74234928696316482</v>
      </c>
      <c r="AG2263" s="11">
        <v>0.85772077084544185</v>
      </c>
      <c r="AH2263" s="11">
        <v>0.822112447693229</v>
      </c>
      <c r="AI2263" s="11">
        <v>0.80649234515592605</v>
      </c>
      <c r="AJ2263" s="11">
        <v>1.0000000000000004</v>
      </c>
      <c r="AK2263" s="11">
        <v>0.99999999999999944</v>
      </c>
      <c r="AL2263" s="11">
        <v>0.79838479510022775</v>
      </c>
      <c r="AM2263" s="11">
        <v>0.85777035865141049</v>
      </c>
      <c r="AN2263" s="11">
        <v>0.84791421956180757</v>
      </c>
      <c r="AO2263" s="11">
        <v>0.82066283086432013</v>
      </c>
      <c r="AP2263" s="11">
        <v>0.8252881666086338</v>
      </c>
      <c r="AQ2263" s="11">
        <v>0.78445676674537823</v>
      </c>
      <c r="AR2263" s="11">
        <v>0.81536909263062751</v>
      </c>
      <c r="AS2263" s="11">
        <v>0.79573513900556314</v>
      </c>
      <c r="AT2263" s="11">
        <v>0.87640893461159686</v>
      </c>
      <c r="AU2263" s="11">
        <v>0.99999999999998634</v>
      </c>
      <c r="AV2263" s="11">
        <v>1</v>
      </c>
    </row>
    <row r="2264" spans="2:48" x14ac:dyDescent="0.3">
      <c r="B2264" s="8" t="s">
        <v>569</v>
      </c>
      <c r="C2264" s="9">
        <v>0.72004598114285556</v>
      </c>
      <c r="D2264" s="9">
        <v>0.83839796636947761</v>
      </c>
      <c r="E2264" s="9">
        <v>0.87592346121559528</v>
      </c>
      <c r="F2264" s="9">
        <v>0.86348727433985095</v>
      </c>
      <c r="G2264" s="9">
        <v>1.0000000000000109</v>
      </c>
      <c r="H2264" s="9">
        <v>0.99999999999999156</v>
      </c>
      <c r="I2264" s="9">
        <v>1.0000000000000002</v>
      </c>
      <c r="J2264" s="9">
        <v>1.0000000000000002</v>
      </c>
      <c r="K2264" s="9">
        <v>1</v>
      </c>
      <c r="L2264" s="9">
        <v>1</v>
      </c>
      <c r="M2264" s="9">
        <v>0.99999999999999523</v>
      </c>
      <c r="N2264" s="9">
        <v>1.0000000000000029</v>
      </c>
      <c r="O2264" s="9">
        <v>0.79491446407209754</v>
      </c>
      <c r="P2264" s="9">
        <v>0.83504715027924092</v>
      </c>
      <c r="Q2264" s="9">
        <v>0.77197280414003011</v>
      </c>
      <c r="R2264" s="9">
        <v>0.75461592106707542</v>
      </c>
      <c r="S2264" s="9">
        <v>0.80652081218031946</v>
      </c>
      <c r="T2264" s="9">
        <v>0.8798246379063821</v>
      </c>
      <c r="U2264" s="9">
        <v>0.61637956809284733</v>
      </c>
      <c r="V2264" s="9">
        <v>0.86812028866025681</v>
      </c>
      <c r="W2264" s="9">
        <v>0.999999999999996</v>
      </c>
      <c r="X2264" s="9">
        <v>0.99999999999999978</v>
      </c>
      <c r="Y2264" s="9">
        <v>0.99999999999999889</v>
      </c>
      <c r="Z2264" s="9">
        <v>0.99999999999999878</v>
      </c>
      <c r="AA2264" s="9">
        <v>0.61859378265071641</v>
      </c>
      <c r="AB2264" s="9">
        <v>0.66365848828793861</v>
      </c>
      <c r="AC2264" s="9">
        <v>0.61813544996454983</v>
      </c>
      <c r="AD2264" s="9">
        <v>0.7564491133712915</v>
      </c>
      <c r="AE2264" s="9">
        <v>0.56661642913860766</v>
      </c>
      <c r="AF2264" s="9">
        <v>0.65080039506516263</v>
      </c>
      <c r="AG2264" s="9">
        <v>0.83989704239322582</v>
      </c>
      <c r="AH2264" s="9">
        <v>0.80303120060252775</v>
      </c>
      <c r="AI2264" s="9">
        <v>0.81096281094013267</v>
      </c>
      <c r="AJ2264" s="9">
        <v>0.99999999999999845</v>
      </c>
      <c r="AK2264" s="9">
        <v>0.99999999999999878</v>
      </c>
      <c r="AL2264" s="9">
        <v>0.81416604636833345</v>
      </c>
      <c r="AM2264" s="9">
        <v>0.87925160835879757</v>
      </c>
      <c r="AN2264" s="9">
        <v>0.87181889484082697</v>
      </c>
      <c r="AO2264" s="9">
        <v>0.76301059964842932</v>
      </c>
      <c r="AP2264" s="9">
        <v>0.78368504465769129</v>
      </c>
      <c r="AQ2264" s="9">
        <v>0.80716568062575478</v>
      </c>
      <c r="AR2264" s="9">
        <v>0.84800266059922058</v>
      </c>
      <c r="AS2264" s="9">
        <v>0.77495137064047326</v>
      </c>
      <c r="AT2264" s="9">
        <v>0.87371455010293397</v>
      </c>
      <c r="AU2264" s="9">
        <v>1.0000000000000031</v>
      </c>
      <c r="AV2264" s="9">
        <v>0.99999999999999978</v>
      </c>
    </row>
    <row r="2265" spans="2:48" x14ac:dyDescent="0.3">
      <c r="B2265" s="8" t="s">
        <v>570</v>
      </c>
      <c r="C2265" s="11">
        <v>0.63166786235369798</v>
      </c>
      <c r="D2265" s="11">
        <v>0.80931826701625831</v>
      </c>
      <c r="E2265" s="11">
        <v>0.88520893140400647</v>
      </c>
      <c r="F2265" s="11">
        <v>0.85397949801149309</v>
      </c>
      <c r="G2265" s="11">
        <v>1.0000000000000007</v>
      </c>
      <c r="H2265" s="11">
        <v>1.0000000000000022</v>
      </c>
      <c r="I2265" s="11">
        <v>0.99999999999999878</v>
      </c>
      <c r="J2265" s="11">
        <v>1.0000000000000009</v>
      </c>
      <c r="K2265" s="11">
        <v>0.99999999999999889</v>
      </c>
      <c r="L2265" s="11">
        <v>1.0000000000000118</v>
      </c>
      <c r="M2265" s="11">
        <v>1.0000000000000004</v>
      </c>
      <c r="N2265" s="11">
        <v>1.0000000000000022</v>
      </c>
      <c r="O2265" s="11">
        <v>0.78259516839708765</v>
      </c>
      <c r="P2265" s="11">
        <v>0.8317652642905593</v>
      </c>
      <c r="Q2265" s="11">
        <v>0.75993750275130745</v>
      </c>
      <c r="R2265" s="11">
        <v>0.78584274106308749</v>
      </c>
      <c r="S2265" s="11">
        <v>0.81528076332017518</v>
      </c>
      <c r="T2265" s="11">
        <v>0.87497326237132877</v>
      </c>
      <c r="U2265" s="11">
        <v>0.75408754828207303</v>
      </c>
      <c r="V2265" s="11">
        <v>0.86241934451982938</v>
      </c>
      <c r="W2265" s="11">
        <v>0.99999999999999989</v>
      </c>
      <c r="X2265" s="11">
        <v>1.0000000000000009</v>
      </c>
      <c r="Y2265" s="11">
        <v>0.999999999999999</v>
      </c>
      <c r="Z2265" s="11">
        <v>0.99999999999999634</v>
      </c>
      <c r="AA2265" s="11">
        <v>0.56540409928575852</v>
      </c>
      <c r="AB2265" s="11">
        <v>0.52123775860711041</v>
      </c>
      <c r="AC2265" s="11">
        <v>0.68476873422460971</v>
      </c>
      <c r="AD2265" s="11">
        <v>0.72689580255889552</v>
      </c>
      <c r="AE2265" s="11">
        <v>0.55921291658542494</v>
      </c>
      <c r="AF2265" s="11">
        <v>0.70486799739321671</v>
      </c>
      <c r="AG2265" s="11">
        <v>0.87473047195707676</v>
      </c>
      <c r="AH2265" s="11">
        <v>0.80513984758860757</v>
      </c>
      <c r="AI2265" s="11">
        <v>0.85181499118537296</v>
      </c>
      <c r="AJ2265" s="11">
        <v>0.999999999999999</v>
      </c>
      <c r="AK2265" s="11">
        <v>1.0000000000000004</v>
      </c>
      <c r="AL2265" s="11">
        <v>0.80010996486628128</v>
      </c>
      <c r="AM2265" s="11">
        <v>0.85852694155548392</v>
      </c>
      <c r="AN2265" s="11">
        <v>0.85165694553531923</v>
      </c>
      <c r="AO2265" s="11">
        <v>0.78634771082916366</v>
      </c>
      <c r="AP2265" s="11">
        <v>0.82403206155880149</v>
      </c>
      <c r="AQ2265" s="11">
        <v>0.82653460779549626</v>
      </c>
      <c r="AR2265" s="11">
        <v>0.81984079303014135</v>
      </c>
      <c r="AS2265" s="11">
        <v>0.71351917202838533</v>
      </c>
      <c r="AT2265" s="11">
        <v>0.85663572378609654</v>
      </c>
      <c r="AU2265" s="11">
        <v>0.99999999999999956</v>
      </c>
      <c r="AV2265" s="11">
        <v>0.99999999999999922</v>
      </c>
    </row>
    <row r="2266" spans="2:48" x14ac:dyDescent="0.3">
      <c r="B2266" s="8" t="s">
        <v>571</v>
      </c>
      <c r="C2266" s="9">
        <v>0.71535977787536287</v>
      </c>
      <c r="D2266" s="9">
        <v>0.80904080401516709</v>
      </c>
      <c r="E2266" s="9">
        <v>0.84599997815406536</v>
      </c>
      <c r="F2266" s="9">
        <v>0.85411260912814646</v>
      </c>
      <c r="G2266" s="9">
        <v>0.99999999999999856</v>
      </c>
      <c r="H2266" s="9">
        <v>0.99999999999999978</v>
      </c>
      <c r="I2266" s="9">
        <v>1.0000000000000002</v>
      </c>
      <c r="J2266" s="9">
        <v>1</v>
      </c>
      <c r="K2266" s="9">
        <v>1.0000000000000011</v>
      </c>
      <c r="L2266" s="9">
        <v>0.99999999999999867</v>
      </c>
      <c r="M2266" s="9">
        <v>1</v>
      </c>
      <c r="N2266" s="9">
        <v>0.99999999999999978</v>
      </c>
      <c r="O2266" s="9">
        <v>0.82451666416208169</v>
      </c>
      <c r="P2266" s="9">
        <v>0.89074554172017695</v>
      </c>
      <c r="Q2266" s="9">
        <v>0.83429727293951483</v>
      </c>
      <c r="R2266" s="9">
        <v>0.82432426178205753</v>
      </c>
      <c r="S2266" s="9">
        <v>0.84704510492477503</v>
      </c>
      <c r="T2266" s="9">
        <v>0.87567197810290576</v>
      </c>
      <c r="U2266" s="9">
        <v>0.69192896301262885</v>
      </c>
      <c r="V2266" s="9">
        <v>0.84351646212864795</v>
      </c>
      <c r="W2266" s="9">
        <v>0.99999999999999978</v>
      </c>
      <c r="X2266" s="9">
        <v>1.0000000000000497</v>
      </c>
      <c r="Y2266" s="9">
        <v>1.0000000000000002</v>
      </c>
      <c r="Z2266" s="9">
        <v>1.0000000000000178</v>
      </c>
      <c r="AA2266" s="9">
        <v>0.57640324528054288</v>
      </c>
      <c r="AB2266" s="9">
        <v>0.61711723513316341</v>
      </c>
      <c r="AC2266" s="9">
        <v>0.662835872038538</v>
      </c>
      <c r="AD2266" s="9">
        <v>0.77251942792555195</v>
      </c>
      <c r="AE2266" s="9">
        <v>0.58307313542677164</v>
      </c>
      <c r="AF2266" s="9">
        <v>0.72187648177298647</v>
      </c>
      <c r="AG2266" s="9">
        <v>0.8532138502858666</v>
      </c>
      <c r="AH2266" s="9">
        <v>0.80101200591423893</v>
      </c>
      <c r="AI2266" s="9">
        <v>0.83107481350085666</v>
      </c>
      <c r="AJ2266" s="9">
        <v>1</v>
      </c>
      <c r="AK2266" s="9">
        <v>0.99999999999999933</v>
      </c>
      <c r="AL2266" s="9">
        <v>0.80464617492155854</v>
      </c>
      <c r="AM2266" s="9">
        <v>0.86697181792303313</v>
      </c>
      <c r="AN2266" s="9">
        <v>0.80908800318530127</v>
      </c>
      <c r="AO2266" s="9">
        <v>0.80618713524620067</v>
      </c>
      <c r="AP2266" s="9">
        <v>0.81290000004748375</v>
      </c>
      <c r="AQ2266" s="9">
        <v>0.82530764462569794</v>
      </c>
      <c r="AR2266" s="9">
        <v>0.82782957924903511</v>
      </c>
      <c r="AS2266" s="9">
        <v>0.73363558335128431</v>
      </c>
      <c r="AT2266" s="9">
        <v>0.89045755410764793</v>
      </c>
      <c r="AU2266" s="9">
        <v>1.0000000000000042</v>
      </c>
      <c r="AV2266" s="9">
        <v>0.99999999999999989</v>
      </c>
    </row>
    <row r="2267" spans="2:48" x14ac:dyDescent="0.3">
      <c r="B2267" s="8" t="s">
        <v>572</v>
      </c>
      <c r="C2267" s="11">
        <v>0.64929614572046068</v>
      </c>
      <c r="D2267" s="11">
        <v>0.76901987744883704</v>
      </c>
      <c r="E2267" s="11">
        <v>0.83461063615263342</v>
      </c>
      <c r="F2267" s="11">
        <v>0.81606990159090642</v>
      </c>
      <c r="G2267" s="11">
        <v>1.0000000000000038</v>
      </c>
      <c r="H2267" s="11">
        <v>0.99999999999999933</v>
      </c>
      <c r="I2267" s="11">
        <v>0.999999999999999</v>
      </c>
      <c r="J2267" s="11">
        <v>0.99999999999999245</v>
      </c>
      <c r="K2267" s="11">
        <v>0.99999999999999911</v>
      </c>
      <c r="L2267" s="11">
        <v>1</v>
      </c>
      <c r="M2267" s="11">
        <v>1.0000000000000013</v>
      </c>
      <c r="N2267" s="11">
        <v>1.0000000000000022</v>
      </c>
      <c r="O2267" s="11">
        <v>0.79055964746994123</v>
      </c>
      <c r="P2267" s="11">
        <v>0.82824564562489456</v>
      </c>
      <c r="Q2267" s="11">
        <v>0.79317094725087156</v>
      </c>
      <c r="R2267" s="11">
        <v>0.79146779116589572</v>
      </c>
      <c r="S2267" s="11">
        <v>0.81441553666075794</v>
      </c>
      <c r="T2267" s="11">
        <v>0.85817026092285797</v>
      </c>
      <c r="U2267" s="11">
        <v>0.70793620149630432</v>
      </c>
      <c r="V2267" s="11">
        <v>0.83163295014260219</v>
      </c>
      <c r="W2267" s="11">
        <v>0.99999999999999678</v>
      </c>
      <c r="X2267" s="11">
        <v>1</v>
      </c>
      <c r="Y2267" s="11">
        <v>1.0000000000000011</v>
      </c>
      <c r="Z2267" s="11">
        <v>1.0000000000000033</v>
      </c>
      <c r="AA2267" s="11">
        <v>0.47384528565615308</v>
      </c>
      <c r="AB2267" s="11">
        <v>0.41308025678053867</v>
      </c>
      <c r="AC2267" s="11">
        <v>0.64085040412716987</v>
      </c>
      <c r="AD2267" s="11">
        <v>0.7196107835112493</v>
      </c>
      <c r="AE2267" s="11">
        <v>0.58560983635039254</v>
      </c>
      <c r="AF2267" s="11">
        <v>0.75945343546627719</v>
      </c>
      <c r="AG2267" s="11">
        <v>0.84856886946963672</v>
      </c>
      <c r="AH2267" s="11">
        <v>0.82500499710297981</v>
      </c>
      <c r="AI2267" s="11">
        <v>0.82860817109654405</v>
      </c>
      <c r="AJ2267" s="11">
        <v>0.99999999999997025</v>
      </c>
      <c r="AK2267" s="11">
        <v>0.99999999999999967</v>
      </c>
      <c r="AL2267" s="11">
        <v>0.77019015746226549</v>
      </c>
      <c r="AM2267" s="11">
        <v>0.82134694471476344</v>
      </c>
      <c r="AN2267" s="11">
        <v>0.84659543309298901</v>
      </c>
      <c r="AO2267" s="11">
        <v>0.83161255330137385</v>
      </c>
      <c r="AP2267" s="11">
        <v>0.79868917449871601</v>
      </c>
      <c r="AQ2267" s="11">
        <v>0.79304262653684954</v>
      </c>
      <c r="AR2267" s="11">
        <v>0.7621910235558117</v>
      </c>
      <c r="AS2267" s="11">
        <v>0.74556657703542206</v>
      </c>
      <c r="AT2267" s="11">
        <v>0.8511083105111823</v>
      </c>
      <c r="AU2267" s="11">
        <v>0.99999999999999933</v>
      </c>
      <c r="AV2267" s="11">
        <v>1.0000000000000038</v>
      </c>
    </row>
    <row r="2268" spans="2:48" x14ac:dyDescent="0.3">
      <c r="B2268" s="8" t="s">
        <v>573</v>
      </c>
      <c r="C2268" s="9">
        <v>0.72450941813797654</v>
      </c>
      <c r="D2268" s="9">
        <v>0.79396065208865119</v>
      </c>
      <c r="E2268" s="9">
        <v>0.86490615373404445</v>
      </c>
      <c r="F2268" s="9">
        <v>0.86399416888561975</v>
      </c>
      <c r="G2268" s="9">
        <v>1.0000000000000018</v>
      </c>
      <c r="H2268" s="9">
        <v>1.0000000000000009</v>
      </c>
      <c r="I2268" s="9">
        <v>0.99999999999999911</v>
      </c>
      <c r="J2268" s="9">
        <v>0.99999999999999856</v>
      </c>
      <c r="K2268" s="9">
        <v>1</v>
      </c>
      <c r="L2268" s="9">
        <v>1</v>
      </c>
      <c r="M2268" s="9">
        <v>1.0000000000000051</v>
      </c>
      <c r="N2268" s="9">
        <v>1.0000000000000002</v>
      </c>
      <c r="O2268" s="9">
        <v>0.79507875929095539</v>
      </c>
      <c r="P2268" s="9">
        <v>0.84408891444028677</v>
      </c>
      <c r="Q2268" s="9">
        <v>0.75905784317383496</v>
      </c>
      <c r="R2268" s="9">
        <v>0.76553336210818934</v>
      </c>
      <c r="S2268" s="9">
        <v>0.84145126313837781</v>
      </c>
      <c r="T2268" s="9">
        <v>0.91486847453337061</v>
      </c>
      <c r="U2268" s="9">
        <v>0.63166556392075823</v>
      </c>
      <c r="V2268" s="9">
        <v>0.86096654848589282</v>
      </c>
      <c r="W2268" s="9">
        <v>0.99999999999999978</v>
      </c>
      <c r="X2268" s="9">
        <v>1.0000000000000011</v>
      </c>
      <c r="Y2268" s="9">
        <v>1.0000000000000175</v>
      </c>
      <c r="Z2268" s="9">
        <v>1.0000000000000042</v>
      </c>
      <c r="AA2268" s="9">
        <v>0.64240734137174837</v>
      </c>
      <c r="AB2268" s="9">
        <v>0.64186471993579008</v>
      </c>
      <c r="AC2268" s="9">
        <v>0.63676489816074455</v>
      </c>
      <c r="AD2268" s="9">
        <v>0.775511002513256</v>
      </c>
      <c r="AE2268" s="9">
        <v>0.61030141498471369</v>
      </c>
      <c r="AF2268" s="9">
        <v>0.69350933306329765</v>
      </c>
      <c r="AG2268" s="9">
        <v>0.90102390004007904</v>
      </c>
      <c r="AH2268" s="9">
        <v>0.85744085166141071</v>
      </c>
      <c r="AI2268" s="9">
        <v>0.84640734133470785</v>
      </c>
      <c r="AJ2268" s="9">
        <v>0.99999999999999822</v>
      </c>
      <c r="AK2268" s="9">
        <v>0.99999999999999867</v>
      </c>
      <c r="AL2268" s="9">
        <v>0.8329830244931985</v>
      </c>
      <c r="AM2268" s="9">
        <v>0.87837329696270583</v>
      </c>
      <c r="AN2268" s="9">
        <v>0.85344475076337267</v>
      </c>
      <c r="AO2268" s="9">
        <v>0.81622545335775265</v>
      </c>
      <c r="AP2268" s="9">
        <v>0.86552999240302253</v>
      </c>
      <c r="AQ2268" s="9">
        <v>0.80716610857722348</v>
      </c>
      <c r="AR2268" s="9">
        <v>0.82976863974989001</v>
      </c>
      <c r="AS2268" s="9">
        <v>0.7771841058712553</v>
      </c>
      <c r="AT2268" s="9">
        <v>0.8654611097085193</v>
      </c>
      <c r="AU2268" s="9">
        <v>1.0000000000000047</v>
      </c>
      <c r="AV2268" s="9">
        <v>1.0000000000000049</v>
      </c>
    </row>
    <row r="2269" spans="2:48" x14ac:dyDescent="0.3">
      <c r="B2269" s="8" t="s">
        <v>574</v>
      </c>
      <c r="C2269" s="11">
        <v>0.63879862733406123</v>
      </c>
      <c r="D2269" s="11">
        <v>0.81321095551953437</v>
      </c>
      <c r="E2269" s="11">
        <v>0.84151785249826716</v>
      </c>
      <c r="F2269" s="11">
        <v>0.84653701996709307</v>
      </c>
      <c r="G2269" s="11">
        <v>0.99999999999999045</v>
      </c>
      <c r="H2269" s="11">
        <v>1.0000000000000007</v>
      </c>
      <c r="I2269" s="11">
        <v>1.0000000000000011</v>
      </c>
      <c r="J2269" s="11">
        <v>0.99999999999999734</v>
      </c>
      <c r="K2269" s="11">
        <v>1.0000000000000044</v>
      </c>
      <c r="L2269" s="11">
        <v>0.99999999999999978</v>
      </c>
      <c r="M2269" s="11">
        <v>1.0000000000000002</v>
      </c>
      <c r="N2269" s="11">
        <v>0.99999999999999067</v>
      </c>
      <c r="O2269" s="11">
        <v>0.82253245928547802</v>
      </c>
      <c r="P2269" s="11">
        <v>0.83275650217202957</v>
      </c>
      <c r="Q2269" s="11">
        <v>0.76389532248915937</v>
      </c>
      <c r="R2269" s="11">
        <v>0.75655111701950306</v>
      </c>
      <c r="S2269" s="11">
        <v>0.81234118856561555</v>
      </c>
      <c r="T2269" s="11">
        <v>0.88208197404890165</v>
      </c>
      <c r="U2269" s="11">
        <v>0.62782158462213788</v>
      </c>
      <c r="V2269" s="11">
        <v>0.77890081730202254</v>
      </c>
      <c r="W2269" s="11">
        <v>0.99999999999999911</v>
      </c>
      <c r="X2269" s="11">
        <v>1.0000000000000053</v>
      </c>
      <c r="Y2269" s="11">
        <v>1.0000000000000004</v>
      </c>
      <c r="Z2269" s="11">
        <v>1.0000000000000002</v>
      </c>
      <c r="AA2269" s="11">
        <v>0.63740577542120402</v>
      </c>
      <c r="AB2269" s="11">
        <v>0.58712176951094419</v>
      </c>
      <c r="AC2269" s="11">
        <v>0.59482051306472217</v>
      </c>
      <c r="AD2269" s="11">
        <v>0.77736896583507731</v>
      </c>
      <c r="AE2269" s="11">
        <v>0.61279052002740464</v>
      </c>
      <c r="AF2269" s="11">
        <v>0.71681553896320949</v>
      </c>
      <c r="AG2269" s="11">
        <v>0.83136654784094621</v>
      </c>
      <c r="AH2269" s="11">
        <v>0.79828787525067546</v>
      </c>
      <c r="AI2269" s="11">
        <v>0.84134909368133526</v>
      </c>
      <c r="AJ2269" s="11">
        <v>1.0000000000000289</v>
      </c>
      <c r="AK2269" s="11">
        <v>0.99999999999999856</v>
      </c>
      <c r="AL2269" s="11">
        <v>0.76210362633006212</v>
      </c>
      <c r="AM2269" s="11">
        <v>0.81428117101070963</v>
      </c>
      <c r="AN2269" s="11">
        <v>0.85601940119244391</v>
      </c>
      <c r="AO2269" s="11">
        <v>0.79626103045383401</v>
      </c>
      <c r="AP2269" s="11">
        <v>0.87004168249489267</v>
      </c>
      <c r="AQ2269" s="11">
        <v>0.80117612572499941</v>
      </c>
      <c r="AR2269" s="11">
        <v>0.78786794721045716</v>
      </c>
      <c r="AS2269" s="11">
        <v>0.77038952767133762</v>
      </c>
      <c r="AT2269" s="11">
        <v>0.83601556159413815</v>
      </c>
      <c r="AU2269" s="11">
        <v>1.0000000000000049</v>
      </c>
      <c r="AV2269" s="11">
        <v>1</v>
      </c>
    </row>
    <row r="2270" spans="2:48" x14ac:dyDescent="0.3">
      <c r="B2270" s="8" t="s">
        <v>575</v>
      </c>
      <c r="C2270" s="9">
        <v>0.6220895540130652</v>
      </c>
      <c r="D2270" s="9">
        <v>0.79684608642006094</v>
      </c>
      <c r="E2270" s="9">
        <v>0.84739261542346522</v>
      </c>
      <c r="F2270" s="9">
        <v>0.80505474530857923</v>
      </c>
      <c r="G2270" s="9">
        <v>0.99999999999999978</v>
      </c>
      <c r="H2270" s="9">
        <v>1.0000000000000007</v>
      </c>
      <c r="I2270" s="9">
        <v>1.0000000000000011</v>
      </c>
      <c r="J2270" s="9">
        <v>0.99999999999999667</v>
      </c>
      <c r="K2270" s="9">
        <v>0.99999999999999878</v>
      </c>
      <c r="L2270" s="9">
        <v>1</v>
      </c>
      <c r="M2270" s="9">
        <v>1.0000000000000098</v>
      </c>
      <c r="N2270" s="9">
        <v>0.99999999999999967</v>
      </c>
      <c r="O2270" s="9">
        <v>0.75965796977898448</v>
      </c>
      <c r="P2270" s="9">
        <v>0.8468094196455157</v>
      </c>
      <c r="Q2270" s="9">
        <v>0.73866878267908109</v>
      </c>
      <c r="R2270" s="9">
        <v>0.76689305797679064</v>
      </c>
      <c r="S2270" s="9">
        <v>0.81592932551517416</v>
      </c>
      <c r="T2270" s="9">
        <v>0.86712709255519194</v>
      </c>
      <c r="U2270" s="9">
        <v>0.70641838615752439</v>
      </c>
      <c r="V2270" s="9">
        <v>0.82023907317888889</v>
      </c>
      <c r="W2270" s="9">
        <v>0.99999999999999989</v>
      </c>
      <c r="X2270" s="9">
        <v>1.0000000000000002</v>
      </c>
      <c r="Y2270" s="9">
        <v>0.99999999999999867</v>
      </c>
      <c r="Z2270" s="9">
        <v>0.99999999999999989</v>
      </c>
      <c r="AA2270" s="9">
        <v>0.62319460226064227</v>
      </c>
      <c r="AB2270" s="9">
        <v>0.5624952018414151</v>
      </c>
      <c r="AC2270" s="9">
        <v>0.61863081808825982</v>
      </c>
      <c r="AD2270" s="9">
        <v>0.71440969995829273</v>
      </c>
      <c r="AE2270" s="9">
        <v>0.59461726588380082</v>
      </c>
      <c r="AF2270" s="9">
        <v>0.76348566591480693</v>
      </c>
      <c r="AG2270" s="9">
        <v>0.86014549245501815</v>
      </c>
      <c r="AH2270" s="9">
        <v>0.81555941939573828</v>
      </c>
      <c r="AI2270" s="9">
        <v>0.79993116099157113</v>
      </c>
      <c r="AJ2270" s="9">
        <v>1</v>
      </c>
      <c r="AK2270" s="9">
        <v>1.0000000000000011</v>
      </c>
      <c r="AL2270" s="9">
        <v>0.77581411851495141</v>
      </c>
      <c r="AM2270" s="9">
        <v>0.83486706895716944</v>
      </c>
      <c r="AN2270" s="9">
        <v>0.84894722148760549</v>
      </c>
      <c r="AO2270" s="9">
        <v>0.77381618731253732</v>
      </c>
      <c r="AP2270" s="9">
        <v>0.82190795088795487</v>
      </c>
      <c r="AQ2270" s="9">
        <v>0.75849899907479035</v>
      </c>
      <c r="AR2270" s="9">
        <v>0.81616438818210624</v>
      </c>
      <c r="AS2270" s="9">
        <v>0.78945428627294723</v>
      </c>
      <c r="AT2270" s="9">
        <v>0.86593426673658425</v>
      </c>
      <c r="AU2270" s="9">
        <v>1.0000000000000018</v>
      </c>
      <c r="AV2270" s="9">
        <v>0.99999999999999989</v>
      </c>
    </row>
    <row r="2271" spans="2:48" x14ac:dyDescent="0.3">
      <c r="B2271" s="8" t="s">
        <v>576</v>
      </c>
      <c r="C2271" s="11">
        <v>0.68478473641896132</v>
      </c>
      <c r="D2271" s="11">
        <v>0.82128710497550683</v>
      </c>
      <c r="E2271" s="11">
        <v>0.8811891506127616</v>
      </c>
      <c r="F2271" s="11">
        <v>0.85600524885407892</v>
      </c>
      <c r="G2271" s="11">
        <v>0.99999999999999845</v>
      </c>
      <c r="H2271" s="11">
        <v>1.0000000000000004</v>
      </c>
      <c r="I2271" s="11">
        <v>0.99999999999998868</v>
      </c>
      <c r="J2271" s="11">
        <v>1.0000000000000011</v>
      </c>
      <c r="K2271" s="11">
        <v>0.99999999999999989</v>
      </c>
      <c r="L2271" s="11">
        <v>0.99999999999999445</v>
      </c>
      <c r="M2271" s="11">
        <v>1</v>
      </c>
      <c r="N2271" s="11">
        <v>1.0000000000000016</v>
      </c>
      <c r="O2271" s="11">
        <v>0.79206505102724878</v>
      </c>
      <c r="P2271" s="11">
        <v>0.84052210634513636</v>
      </c>
      <c r="Q2271" s="11">
        <v>0.80827406313844474</v>
      </c>
      <c r="R2271" s="11">
        <v>0.80175618487511235</v>
      </c>
      <c r="S2271" s="11">
        <v>0.82889692559307437</v>
      </c>
      <c r="T2271" s="11">
        <v>0.87656122629414812</v>
      </c>
      <c r="U2271" s="11">
        <v>0.70966128550189134</v>
      </c>
      <c r="V2271" s="11">
        <v>0.86259459357137214</v>
      </c>
      <c r="W2271" s="11">
        <v>0.99999999999999967</v>
      </c>
      <c r="X2271" s="11">
        <v>1.0000000000000002</v>
      </c>
      <c r="Y2271" s="11">
        <v>1.0000000000000007</v>
      </c>
      <c r="Z2271" s="11">
        <v>1.0000000000000044</v>
      </c>
      <c r="AA2271" s="11">
        <v>0.58612371101984762</v>
      </c>
      <c r="AB2271" s="11">
        <v>0.55435274530049616</v>
      </c>
      <c r="AC2271" s="11">
        <v>0.60399027734171717</v>
      </c>
      <c r="AD2271" s="11">
        <v>0.69133970974590442</v>
      </c>
      <c r="AE2271" s="11">
        <v>0.56912526641287275</v>
      </c>
      <c r="AF2271" s="11">
        <v>0.77670411440919696</v>
      </c>
      <c r="AG2271" s="11">
        <v>0.86374782201660805</v>
      </c>
      <c r="AH2271" s="11">
        <v>0.79976056296133602</v>
      </c>
      <c r="AI2271" s="11">
        <v>0.80137692487919132</v>
      </c>
      <c r="AJ2271" s="11">
        <v>0.99999999999999978</v>
      </c>
      <c r="AK2271" s="11">
        <v>0.99999999999999867</v>
      </c>
      <c r="AL2271" s="11">
        <v>0.79981654268402547</v>
      </c>
      <c r="AM2271" s="11">
        <v>0.87398175308827075</v>
      </c>
      <c r="AN2271" s="11">
        <v>0.87690702572195212</v>
      </c>
      <c r="AO2271" s="11">
        <v>0.82135966004096383</v>
      </c>
      <c r="AP2271" s="11">
        <v>0.83191363128585893</v>
      </c>
      <c r="AQ2271" s="11">
        <v>0.75923905743102071</v>
      </c>
      <c r="AR2271" s="11">
        <v>0.81586327825852734</v>
      </c>
      <c r="AS2271" s="11">
        <v>0.77179875006081444</v>
      </c>
      <c r="AT2271" s="11">
        <v>0.82776101005841074</v>
      </c>
      <c r="AU2271" s="11">
        <v>0.99999999999999734</v>
      </c>
      <c r="AV2271" s="11">
        <v>1.0000000000000007</v>
      </c>
    </row>
    <row r="2272" spans="2:48" x14ac:dyDescent="0.3">
      <c r="B2272" s="8" t="s">
        <v>577</v>
      </c>
      <c r="C2272" s="9">
        <v>0.74201539787182214</v>
      </c>
      <c r="D2272" s="9">
        <v>0.80451256690639694</v>
      </c>
      <c r="E2272" s="9">
        <v>0.87068692530480551</v>
      </c>
      <c r="F2272" s="9">
        <v>0.85714680748642902</v>
      </c>
      <c r="G2272" s="9">
        <v>0.99999999999997247</v>
      </c>
      <c r="H2272" s="9">
        <v>1.00000000000002</v>
      </c>
      <c r="I2272" s="9">
        <v>1</v>
      </c>
      <c r="J2272" s="9">
        <v>0.99999999999999989</v>
      </c>
      <c r="K2272" s="9">
        <v>0.99999999999999922</v>
      </c>
      <c r="L2272" s="9">
        <v>1.0000000000000004</v>
      </c>
      <c r="M2272" s="9">
        <v>1</v>
      </c>
      <c r="N2272" s="9">
        <v>1.0000000000000027</v>
      </c>
      <c r="O2272" s="9">
        <v>0.80979279278904193</v>
      </c>
      <c r="P2272" s="9">
        <v>0.84540683822431728</v>
      </c>
      <c r="Q2272" s="9">
        <v>0.76198197600840523</v>
      </c>
      <c r="R2272" s="9">
        <v>0.80985943913119451</v>
      </c>
      <c r="S2272" s="9">
        <v>0.82187218948468732</v>
      </c>
      <c r="T2272" s="9">
        <v>0.86359484507788753</v>
      </c>
      <c r="U2272" s="9">
        <v>0.75011361001591736</v>
      </c>
      <c r="V2272" s="9">
        <v>0.8680573950016307</v>
      </c>
      <c r="W2272" s="9">
        <v>1.0000000000000082</v>
      </c>
      <c r="X2272" s="9">
        <v>0.99999999999999933</v>
      </c>
      <c r="Y2272" s="9">
        <v>1.0000000000000011</v>
      </c>
      <c r="Z2272" s="9">
        <v>1.0000000000000002</v>
      </c>
      <c r="AA2272" s="9">
        <v>0.62023645635316837</v>
      </c>
      <c r="AB2272" s="9">
        <v>0.60050302201761074</v>
      </c>
      <c r="AC2272" s="9">
        <v>0.66486168656386968</v>
      </c>
      <c r="AD2272" s="9">
        <v>0.7237867640214164</v>
      </c>
      <c r="AE2272" s="9">
        <v>0.55039160623130523</v>
      </c>
      <c r="AF2272" s="9">
        <v>0.70212026358375546</v>
      </c>
      <c r="AG2272" s="9">
        <v>0.87085270131055759</v>
      </c>
      <c r="AH2272" s="9">
        <v>0.84452450744856278</v>
      </c>
      <c r="AI2272" s="9">
        <v>0.85018413256249059</v>
      </c>
      <c r="AJ2272" s="9">
        <v>1</v>
      </c>
      <c r="AK2272" s="9">
        <v>1</v>
      </c>
      <c r="AL2272" s="9">
        <v>0.8274652243176871</v>
      </c>
      <c r="AM2272" s="9">
        <v>0.85847526757269477</v>
      </c>
      <c r="AN2272" s="9">
        <v>0.78201039150233209</v>
      </c>
      <c r="AO2272" s="9">
        <v>0.81629766842330109</v>
      </c>
      <c r="AP2272" s="9">
        <v>0.86653314632662626</v>
      </c>
      <c r="AQ2272" s="9">
        <v>0.79052836534385917</v>
      </c>
      <c r="AR2272" s="9">
        <v>0.82254889182660029</v>
      </c>
      <c r="AS2272" s="9">
        <v>0.80198944796084848</v>
      </c>
      <c r="AT2272" s="9">
        <v>0.87894264241868603</v>
      </c>
      <c r="AU2272" s="9">
        <v>1.0000000000000004</v>
      </c>
      <c r="AV2272" s="9">
        <v>1</v>
      </c>
    </row>
    <row r="2273" spans="2:48" x14ac:dyDescent="0.3">
      <c r="B2273" s="8" t="s">
        <v>578</v>
      </c>
      <c r="C2273" s="11">
        <v>0.72978540383475077</v>
      </c>
      <c r="D2273" s="11">
        <v>0.77016885356844356</v>
      </c>
      <c r="E2273" s="11">
        <v>0.84772277652170158</v>
      </c>
      <c r="F2273" s="11">
        <v>0.78538614075621649</v>
      </c>
      <c r="G2273" s="11">
        <v>0.99999999999998246</v>
      </c>
      <c r="H2273" s="11">
        <v>0.99999999999999967</v>
      </c>
      <c r="I2273" s="11">
        <v>0.99999999999997957</v>
      </c>
      <c r="J2273" s="11">
        <v>1.000000000000006</v>
      </c>
      <c r="K2273" s="11">
        <v>1.0000000000000002</v>
      </c>
      <c r="L2273" s="11">
        <v>1</v>
      </c>
      <c r="M2273" s="11">
        <v>0.99999999999999079</v>
      </c>
      <c r="N2273" s="11">
        <v>1.0000000000000027</v>
      </c>
      <c r="O2273" s="11">
        <v>0.80082670600828421</v>
      </c>
      <c r="P2273" s="11">
        <v>0.83582274830165049</v>
      </c>
      <c r="Q2273" s="11">
        <v>0.73656784722224999</v>
      </c>
      <c r="R2273" s="11">
        <v>0.76547875490722017</v>
      </c>
      <c r="S2273" s="11">
        <v>0.79736132481035682</v>
      </c>
      <c r="T2273" s="11">
        <v>0.81560734535006552</v>
      </c>
      <c r="U2273" s="11">
        <v>0.79699245684262565</v>
      </c>
      <c r="V2273" s="11">
        <v>0.81858952345180058</v>
      </c>
      <c r="W2273" s="11">
        <v>0.99999999999999989</v>
      </c>
      <c r="X2273" s="11">
        <v>0.99999999999994038</v>
      </c>
      <c r="Y2273" s="11">
        <v>0.999999999999999</v>
      </c>
      <c r="Z2273" s="11">
        <v>1.0000000000000011</v>
      </c>
      <c r="AA2273" s="11">
        <v>0.39374792503065542</v>
      </c>
      <c r="AB2273" s="11">
        <v>0.37863427981848541</v>
      </c>
      <c r="AC2273" s="11">
        <v>0.61127965169352882</v>
      </c>
      <c r="AD2273" s="11">
        <v>0.73074443234414865</v>
      </c>
      <c r="AE2273" s="11">
        <v>0.63507825191328215</v>
      </c>
      <c r="AF2273" s="11">
        <v>0.75328629021540827</v>
      </c>
      <c r="AG2273" s="11">
        <v>0.8582427586336937</v>
      </c>
      <c r="AH2273" s="11">
        <v>0.82995934511021952</v>
      </c>
      <c r="AI2273" s="11">
        <v>0.78494823374714917</v>
      </c>
      <c r="AJ2273" s="11">
        <v>1</v>
      </c>
      <c r="AK2273" s="11">
        <v>1.0000000000000022</v>
      </c>
      <c r="AL2273" s="11">
        <v>0.75068219738483877</v>
      </c>
      <c r="AM2273" s="11">
        <v>0.83182195807049542</v>
      </c>
      <c r="AN2273" s="11">
        <v>0.81633822841356862</v>
      </c>
      <c r="AO2273" s="11">
        <v>0.7917669894026943</v>
      </c>
      <c r="AP2273" s="11">
        <v>0.76124473126087711</v>
      </c>
      <c r="AQ2273" s="11">
        <v>0.79675175800577069</v>
      </c>
      <c r="AR2273" s="11">
        <v>0.80759994228611864</v>
      </c>
      <c r="AS2273" s="11">
        <v>0.72638206261747729</v>
      </c>
      <c r="AT2273" s="11">
        <v>0.84843496333013713</v>
      </c>
      <c r="AU2273" s="11">
        <v>1</v>
      </c>
      <c r="AV2273" s="11">
        <v>0.99999999999998934</v>
      </c>
    </row>
    <row r="2274" spans="2:48" x14ac:dyDescent="0.3">
      <c r="B2274" s="8" t="s">
        <v>579</v>
      </c>
      <c r="C2274" s="9">
        <v>0.72997642286286502</v>
      </c>
      <c r="D2274" s="9">
        <v>0.78716187195952247</v>
      </c>
      <c r="E2274" s="9">
        <v>0.85840594489092659</v>
      </c>
      <c r="F2274" s="9">
        <v>0.82239467469707739</v>
      </c>
      <c r="G2274" s="9">
        <v>1.0000000000000058</v>
      </c>
      <c r="H2274" s="9">
        <v>1.0000000000000009</v>
      </c>
      <c r="I2274" s="9">
        <v>0.99999999999998246</v>
      </c>
      <c r="J2274" s="9">
        <v>1</v>
      </c>
      <c r="K2274" s="9">
        <v>1.0000000000000011</v>
      </c>
      <c r="L2274" s="9">
        <v>1.0000000000000009</v>
      </c>
      <c r="M2274" s="9">
        <v>0.999999999999999</v>
      </c>
      <c r="N2274" s="9">
        <v>1.0000000000000033</v>
      </c>
      <c r="O2274" s="9">
        <v>0.79023506617628747</v>
      </c>
      <c r="P2274" s="9">
        <v>0.8447606086440671</v>
      </c>
      <c r="Q2274" s="9">
        <v>0.76542476550501204</v>
      </c>
      <c r="R2274" s="9">
        <v>0.76743979433973275</v>
      </c>
      <c r="S2274" s="9">
        <v>0.82604596904744654</v>
      </c>
      <c r="T2274" s="9">
        <v>0.86993409699899116</v>
      </c>
      <c r="U2274" s="9">
        <v>0.78588071088377043</v>
      </c>
      <c r="V2274" s="9">
        <v>0.86623234980744301</v>
      </c>
      <c r="W2274" s="9">
        <v>0.99999999999999978</v>
      </c>
      <c r="X2274" s="9">
        <v>0.99999999999999978</v>
      </c>
      <c r="Y2274" s="9">
        <v>1.0000000000000002</v>
      </c>
      <c r="Z2274" s="9">
        <v>0.99999999999999911</v>
      </c>
      <c r="AA2274" s="9">
        <v>0.571344547939728</v>
      </c>
      <c r="AB2274" s="9">
        <v>0.58245071964441553</v>
      </c>
      <c r="AC2274" s="9">
        <v>0.60581236504847757</v>
      </c>
      <c r="AD2274" s="9">
        <v>0.75597204143861951</v>
      </c>
      <c r="AE2274" s="9">
        <v>0.59563569020023865</v>
      </c>
      <c r="AF2274" s="9">
        <v>0.68080151944438871</v>
      </c>
      <c r="AG2274" s="9">
        <v>0.85705855915429807</v>
      </c>
      <c r="AH2274" s="9">
        <v>0.82610085413318157</v>
      </c>
      <c r="AI2274" s="9">
        <v>0.82678358000390739</v>
      </c>
      <c r="AJ2274" s="9">
        <v>1</v>
      </c>
      <c r="AK2274" s="9">
        <v>0.99999999999999267</v>
      </c>
      <c r="AL2274" s="9">
        <v>0.79937049364328983</v>
      </c>
      <c r="AM2274" s="9">
        <v>0.86941849331993237</v>
      </c>
      <c r="AN2274" s="9">
        <v>0.87321149828334865</v>
      </c>
      <c r="AO2274" s="9">
        <v>0.83560005249446834</v>
      </c>
      <c r="AP2274" s="9">
        <v>0.8434393128127371</v>
      </c>
      <c r="AQ2274" s="9">
        <v>0.8247281788750237</v>
      </c>
      <c r="AR2274" s="9">
        <v>0.80073091050272494</v>
      </c>
      <c r="AS2274" s="9">
        <v>0.80368684401396762</v>
      </c>
      <c r="AT2274" s="9">
        <v>0.84308764536184699</v>
      </c>
      <c r="AU2274" s="9">
        <v>0.99999999999999756</v>
      </c>
      <c r="AV2274" s="9">
        <v>1.0000000000000007</v>
      </c>
    </row>
    <row r="2275" spans="2:48" x14ac:dyDescent="0.3">
      <c r="B2275" s="8" t="s">
        <v>580</v>
      </c>
      <c r="C2275" s="11">
        <v>0.69740594333333517</v>
      </c>
      <c r="D2275" s="11">
        <v>0.82293288637322581</v>
      </c>
      <c r="E2275" s="11">
        <v>0.88324453797287428</v>
      </c>
      <c r="F2275" s="11">
        <v>0.85556533842715288</v>
      </c>
      <c r="G2275" s="11">
        <v>1.0000000000000007</v>
      </c>
      <c r="H2275" s="11">
        <v>1.0000000000000013</v>
      </c>
      <c r="I2275" s="11">
        <v>0.99999999999999856</v>
      </c>
      <c r="J2275" s="11">
        <v>0.99999999999999711</v>
      </c>
      <c r="K2275" s="11">
        <v>0.99999999999999989</v>
      </c>
      <c r="L2275" s="11">
        <v>1.0000000000000011</v>
      </c>
      <c r="M2275" s="11">
        <v>0.99999999999999523</v>
      </c>
      <c r="N2275" s="11">
        <v>1</v>
      </c>
      <c r="O2275" s="11">
        <v>0.82062632282219317</v>
      </c>
      <c r="P2275" s="11">
        <v>0.82518587255038223</v>
      </c>
      <c r="Q2275" s="11">
        <v>0.7599371800210234</v>
      </c>
      <c r="R2275" s="11">
        <v>0.79296504165941017</v>
      </c>
      <c r="S2275" s="11">
        <v>0.83414580669799732</v>
      </c>
      <c r="T2275" s="11">
        <v>0.87806727262083006</v>
      </c>
      <c r="U2275" s="11">
        <v>0.68994942682264737</v>
      </c>
      <c r="V2275" s="11">
        <v>0.85961357444270148</v>
      </c>
      <c r="W2275" s="11">
        <v>1.0000000000000002</v>
      </c>
      <c r="X2275" s="11">
        <v>0.99999999999999989</v>
      </c>
      <c r="Y2275" s="11">
        <v>0.99999999999999978</v>
      </c>
      <c r="Z2275" s="11">
        <v>1.0000000000000002</v>
      </c>
      <c r="AA2275" s="11">
        <v>0.60338341054024991</v>
      </c>
      <c r="AB2275" s="11">
        <v>0.53713112789295747</v>
      </c>
      <c r="AC2275" s="11">
        <v>0.66195615245009554</v>
      </c>
      <c r="AD2275" s="11">
        <v>0.75418874534241687</v>
      </c>
      <c r="AE2275" s="11">
        <v>0.66358527401033607</v>
      </c>
      <c r="AF2275" s="11">
        <v>0.76387947307209159</v>
      </c>
      <c r="AG2275" s="11">
        <v>0.87657940756868824</v>
      </c>
      <c r="AH2275" s="11">
        <v>0.87636402355249521</v>
      </c>
      <c r="AI2275" s="11">
        <v>0.84763888816431876</v>
      </c>
      <c r="AJ2275" s="11">
        <v>0.99999999999996125</v>
      </c>
      <c r="AK2275" s="11">
        <v>0.99999999999999944</v>
      </c>
      <c r="AL2275" s="11">
        <v>0.8365153909383255</v>
      </c>
      <c r="AM2275" s="11">
        <v>0.89766300353308714</v>
      </c>
      <c r="AN2275" s="11">
        <v>0.83900361071303931</v>
      </c>
      <c r="AO2275" s="11">
        <v>0.78103357193494838</v>
      </c>
      <c r="AP2275" s="11">
        <v>0.83706997106863368</v>
      </c>
      <c r="AQ2275" s="11">
        <v>0.83117067569085046</v>
      </c>
      <c r="AR2275" s="11">
        <v>0.83134010224297528</v>
      </c>
      <c r="AS2275" s="11">
        <v>0.74008613079690899</v>
      </c>
      <c r="AT2275" s="11">
        <v>0.86607075929482114</v>
      </c>
      <c r="AU2275" s="11">
        <v>1.0000000000000102</v>
      </c>
      <c r="AV2275" s="11">
        <v>1.0000000000000007</v>
      </c>
    </row>
    <row r="2276" spans="2:48" x14ac:dyDescent="0.3">
      <c r="B2276" s="8" t="s">
        <v>581</v>
      </c>
      <c r="C2276" s="9">
        <v>0.68831265127058061</v>
      </c>
      <c r="D2276" s="9">
        <v>0.83822915337402593</v>
      </c>
      <c r="E2276" s="9">
        <v>0.88978161029292901</v>
      </c>
      <c r="F2276" s="9">
        <v>0.85693063991903484</v>
      </c>
      <c r="G2276" s="9">
        <v>1.0000000000000007</v>
      </c>
      <c r="H2276" s="9">
        <v>1.0000000000000002</v>
      </c>
      <c r="I2276" s="9">
        <v>1.0000000000000002</v>
      </c>
      <c r="J2276" s="9">
        <v>1.0000000000000007</v>
      </c>
      <c r="K2276" s="9">
        <v>0.99999999999999911</v>
      </c>
      <c r="L2276" s="9">
        <v>0.999999999999994</v>
      </c>
      <c r="M2276" s="9">
        <v>0.99999999999999911</v>
      </c>
      <c r="N2276" s="9">
        <v>0.99999999999999933</v>
      </c>
      <c r="O2276" s="9">
        <v>0.80869423615229519</v>
      </c>
      <c r="P2276" s="9">
        <v>0.83446248648498822</v>
      </c>
      <c r="Q2276" s="9">
        <v>0.78401295126771298</v>
      </c>
      <c r="R2276" s="9">
        <v>0.78622825329334622</v>
      </c>
      <c r="S2276" s="9">
        <v>0.83931915795795564</v>
      </c>
      <c r="T2276" s="9">
        <v>0.88985117772475819</v>
      </c>
      <c r="U2276" s="9">
        <v>0.74591801587982132</v>
      </c>
      <c r="V2276" s="9">
        <v>0.83306292746718369</v>
      </c>
      <c r="W2276" s="9">
        <v>0.99999999999999989</v>
      </c>
      <c r="X2276" s="9">
        <v>0.99999999999999989</v>
      </c>
      <c r="Y2276" s="9">
        <v>0.99999999999999944</v>
      </c>
      <c r="Z2276" s="9">
        <v>1.0000000000000002</v>
      </c>
      <c r="AA2276" s="9">
        <v>0.62379814164984271</v>
      </c>
      <c r="AB2276" s="9">
        <v>0.50988791769358033</v>
      </c>
      <c r="AC2276" s="9">
        <v>0.60836094752792036</v>
      </c>
      <c r="AD2276" s="9">
        <v>0.72593179292480514</v>
      </c>
      <c r="AE2276" s="9">
        <v>0.63188214825556654</v>
      </c>
      <c r="AF2276" s="9">
        <v>0.70354936930654377</v>
      </c>
      <c r="AG2276" s="9">
        <v>0.84537965757952127</v>
      </c>
      <c r="AH2276" s="9">
        <v>0.83453959856290483</v>
      </c>
      <c r="AI2276" s="9">
        <v>0.86347770007732594</v>
      </c>
      <c r="AJ2276" s="9">
        <v>1.0000000000000004</v>
      </c>
      <c r="AK2276" s="9">
        <v>1.0000000000000004</v>
      </c>
      <c r="AL2276" s="9">
        <v>0.79805958020455336</v>
      </c>
      <c r="AM2276" s="9">
        <v>0.86093950027513899</v>
      </c>
      <c r="AN2276" s="9">
        <v>0.86395855280933165</v>
      </c>
      <c r="AO2276" s="9">
        <v>0.81288341973719169</v>
      </c>
      <c r="AP2276" s="9">
        <v>0.80699793875008186</v>
      </c>
      <c r="AQ2276" s="9">
        <v>0.83310350211232143</v>
      </c>
      <c r="AR2276" s="9">
        <v>0.8485718808121081</v>
      </c>
      <c r="AS2276" s="9">
        <v>0.73940666276929756</v>
      </c>
      <c r="AT2276" s="9">
        <v>0.87344196441309652</v>
      </c>
      <c r="AU2276" s="9">
        <v>0.999999999999995</v>
      </c>
      <c r="AV2276" s="9">
        <v>0.99999999999999767</v>
      </c>
    </row>
    <row r="2277" spans="2:48" x14ac:dyDescent="0.3">
      <c r="B2277" s="8" t="s">
        <v>582</v>
      </c>
      <c r="C2277" s="11">
        <v>0.75200417673580366</v>
      </c>
      <c r="D2277" s="11">
        <v>0.84345448253022592</v>
      </c>
      <c r="E2277" s="11">
        <v>0.86587313014405221</v>
      </c>
      <c r="F2277" s="11">
        <v>0.85911052125467224</v>
      </c>
      <c r="G2277" s="11">
        <v>1.0000000000000004</v>
      </c>
      <c r="H2277" s="11">
        <v>1.000000000000006</v>
      </c>
      <c r="I2277" s="11">
        <v>1.0000000000000038</v>
      </c>
      <c r="J2277" s="11">
        <v>1.0000000000000082</v>
      </c>
      <c r="K2277" s="11">
        <v>0.99999999999999956</v>
      </c>
      <c r="L2277" s="11">
        <v>1.0000000000000004</v>
      </c>
      <c r="M2277" s="11">
        <v>1.0000000000000002</v>
      </c>
      <c r="N2277" s="11">
        <v>0.99999999999999689</v>
      </c>
      <c r="O2277" s="11">
        <v>0.82625797452796579</v>
      </c>
      <c r="P2277" s="11">
        <v>0.86872783962434164</v>
      </c>
      <c r="Q2277" s="11">
        <v>0.7981411813821645</v>
      </c>
      <c r="R2277" s="11">
        <v>0.79666294308721419</v>
      </c>
      <c r="S2277" s="11">
        <v>0.83331905181614596</v>
      </c>
      <c r="T2277" s="11">
        <v>0.87647987097859348</v>
      </c>
      <c r="U2277" s="11">
        <v>0.72665003410901985</v>
      </c>
      <c r="V2277" s="11">
        <v>0.88122857010590483</v>
      </c>
      <c r="W2277" s="11">
        <v>1.0000000000000002</v>
      </c>
      <c r="X2277" s="11">
        <v>1.0000000000000011</v>
      </c>
      <c r="Y2277" s="11">
        <v>0.99999999999999978</v>
      </c>
      <c r="Z2277" s="11">
        <v>0.99999999999999878</v>
      </c>
      <c r="AA2277" s="11">
        <v>0.56957008640063345</v>
      </c>
      <c r="AB2277" s="11">
        <v>0.57441914884708989</v>
      </c>
      <c r="AC2277" s="11">
        <v>0.64556101622632944</v>
      </c>
      <c r="AD2277" s="11">
        <v>0.78386228472465624</v>
      </c>
      <c r="AE2277" s="11">
        <v>0.60536214956660261</v>
      </c>
      <c r="AF2277" s="11">
        <v>0.73552027734522374</v>
      </c>
      <c r="AG2277" s="11">
        <v>0.85184232742479749</v>
      </c>
      <c r="AH2277" s="11">
        <v>0.85719321346659694</v>
      </c>
      <c r="AI2277" s="11">
        <v>0.85034832412812378</v>
      </c>
      <c r="AJ2277" s="11">
        <v>1</v>
      </c>
      <c r="AK2277" s="11">
        <v>0.99999999999999978</v>
      </c>
      <c r="AL2277" s="11">
        <v>0.84953543164500256</v>
      </c>
      <c r="AM2277" s="11">
        <v>0.88669086589794588</v>
      </c>
      <c r="AN2277" s="11">
        <v>0.8273787639253567</v>
      </c>
      <c r="AO2277" s="11">
        <v>0.79445126155580981</v>
      </c>
      <c r="AP2277" s="11">
        <v>0.83867547788617713</v>
      </c>
      <c r="AQ2277" s="11">
        <v>0.79323574085885562</v>
      </c>
      <c r="AR2277" s="11">
        <v>0.83943635193909405</v>
      </c>
      <c r="AS2277" s="11">
        <v>0.78908299796537829</v>
      </c>
      <c r="AT2277" s="11">
        <v>0.88148903296636349</v>
      </c>
      <c r="AU2277" s="11">
        <v>1.0000000000000002</v>
      </c>
      <c r="AV2277" s="11">
        <v>1.0000000000000002</v>
      </c>
    </row>
    <row r="2278" spans="2:48" x14ac:dyDescent="0.3">
      <c r="B2278" s="8" t="s">
        <v>583</v>
      </c>
      <c r="C2278" s="9">
        <v>0.64393674274932255</v>
      </c>
      <c r="D2278" s="9">
        <v>0.81671379271281641</v>
      </c>
      <c r="E2278" s="9">
        <v>0.87563517760378384</v>
      </c>
      <c r="F2278" s="9">
        <v>0.84000118990702521</v>
      </c>
      <c r="G2278" s="9">
        <v>1.0000000000000016</v>
      </c>
      <c r="H2278" s="9">
        <v>0.99999999999999933</v>
      </c>
      <c r="I2278" s="9">
        <v>1.0000000000000002</v>
      </c>
      <c r="J2278" s="9">
        <v>1</v>
      </c>
      <c r="K2278" s="9">
        <v>0.99999999999999512</v>
      </c>
      <c r="L2278" s="9">
        <v>1</v>
      </c>
      <c r="M2278" s="9">
        <v>0.99999999999999978</v>
      </c>
      <c r="N2278" s="9">
        <v>1.0000000000000002</v>
      </c>
      <c r="O2278" s="9">
        <v>0.83338471993320862</v>
      </c>
      <c r="P2278" s="9">
        <v>0.83563019897526791</v>
      </c>
      <c r="Q2278" s="9">
        <v>0.78065833130663975</v>
      </c>
      <c r="R2278" s="9">
        <v>0.77334481764161644</v>
      </c>
      <c r="S2278" s="9">
        <v>0.84034561068973046</v>
      </c>
      <c r="T2278" s="9">
        <v>0.89275840929289241</v>
      </c>
      <c r="U2278" s="9">
        <v>0.68911577786608536</v>
      </c>
      <c r="V2278" s="9">
        <v>0.84883247549115448</v>
      </c>
      <c r="W2278" s="9">
        <v>1.0000000000000009</v>
      </c>
      <c r="X2278" s="9">
        <v>1.0000000000000002</v>
      </c>
      <c r="Y2278" s="9">
        <v>0.99999999999999989</v>
      </c>
      <c r="Z2278" s="9">
        <v>0.999999999999999</v>
      </c>
      <c r="AA2278" s="9">
        <v>0.51718928819973375</v>
      </c>
      <c r="AB2278" s="9">
        <v>0.51484064257525808</v>
      </c>
      <c r="AC2278" s="9">
        <v>0.61473016540391234</v>
      </c>
      <c r="AD2278" s="9">
        <v>0.7986289867485491</v>
      </c>
      <c r="AE2278" s="9">
        <v>0.5506249679563241</v>
      </c>
      <c r="AF2278" s="9">
        <v>0.71594046431982916</v>
      </c>
      <c r="AG2278" s="9">
        <v>0.86149319872632879</v>
      </c>
      <c r="AH2278" s="9">
        <v>0.85241713828712973</v>
      </c>
      <c r="AI2278" s="9">
        <v>0.84198868712119523</v>
      </c>
      <c r="AJ2278" s="9">
        <v>1.0000000000000011</v>
      </c>
      <c r="AK2278" s="9">
        <v>1.0000000000000002</v>
      </c>
      <c r="AL2278" s="9">
        <v>0.78303494022995912</v>
      </c>
      <c r="AM2278" s="9">
        <v>0.83372754543665895</v>
      </c>
      <c r="AN2278" s="9">
        <v>0.87378767435177862</v>
      </c>
      <c r="AO2278" s="9">
        <v>0.82662246892496094</v>
      </c>
      <c r="AP2278" s="9">
        <v>0.8337320766136509</v>
      </c>
      <c r="AQ2278" s="9">
        <v>0.81538603286337741</v>
      </c>
      <c r="AR2278" s="9">
        <v>0.78923169575646168</v>
      </c>
      <c r="AS2278" s="9">
        <v>0.78296723241681732</v>
      </c>
      <c r="AT2278" s="9">
        <v>0.83583139991932187</v>
      </c>
      <c r="AU2278" s="9">
        <v>0.99999999999999212</v>
      </c>
      <c r="AV2278" s="9">
        <v>1.0000000000000004</v>
      </c>
    </row>
    <row r="2279" spans="2:48" x14ac:dyDescent="0.3">
      <c r="B2279" s="8" t="s">
        <v>584</v>
      </c>
      <c r="C2279" s="11">
        <v>0.66627375340422446</v>
      </c>
      <c r="D2279" s="11">
        <v>0.8150193458634144</v>
      </c>
      <c r="E2279" s="11">
        <v>0.86652943287579387</v>
      </c>
      <c r="F2279" s="11">
        <v>0.85660830946619715</v>
      </c>
      <c r="G2279" s="11">
        <v>1.0000000000000007</v>
      </c>
      <c r="H2279" s="11">
        <v>0.99999999999999822</v>
      </c>
      <c r="I2279" s="11">
        <v>0.99999999999999989</v>
      </c>
      <c r="J2279" s="11">
        <v>1.0000000000000009</v>
      </c>
      <c r="K2279" s="11">
        <v>0.999999999999999</v>
      </c>
      <c r="L2279" s="11">
        <v>0.99999999999999944</v>
      </c>
      <c r="M2279" s="11">
        <v>0.99999999999999811</v>
      </c>
      <c r="N2279" s="11">
        <v>1.0000000000000069</v>
      </c>
      <c r="O2279" s="11">
        <v>0.79795070178673588</v>
      </c>
      <c r="P2279" s="11">
        <v>0.86299638857200367</v>
      </c>
      <c r="Q2279" s="11">
        <v>0.79697534718921403</v>
      </c>
      <c r="R2279" s="11">
        <v>0.80905367762282721</v>
      </c>
      <c r="S2279" s="11">
        <v>0.83383467683958112</v>
      </c>
      <c r="T2279" s="11">
        <v>0.87148914013545753</v>
      </c>
      <c r="U2279" s="11">
        <v>0.69653072631133095</v>
      </c>
      <c r="V2279" s="11">
        <v>0.85025456948043376</v>
      </c>
      <c r="W2279" s="11">
        <v>0.99999999999999589</v>
      </c>
      <c r="X2279" s="11">
        <v>0.999999999999998</v>
      </c>
      <c r="Y2279" s="11">
        <v>1.0000000000000044</v>
      </c>
      <c r="Z2279" s="11">
        <v>1</v>
      </c>
      <c r="AA2279" s="11">
        <v>0.64809455231682711</v>
      </c>
      <c r="AB2279" s="11">
        <v>0.6060532259689545</v>
      </c>
      <c r="AC2279" s="11">
        <v>0.61664564130704991</v>
      </c>
      <c r="AD2279" s="11">
        <v>0.80553112018397299</v>
      </c>
      <c r="AE2279" s="11">
        <v>0.67104043549744175</v>
      </c>
      <c r="AF2279" s="11">
        <v>0.76986851703234016</v>
      </c>
      <c r="AG2279" s="11">
        <v>0.8467079208449747</v>
      </c>
      <c r="AH2279" s="11">
        <v>0.83730813108272517</v>
      </c>
      <c r="AI2279" s="11">
        <v>0.85100733362722447</v>
      </c>
      <c r="AJ2279" s="11">
        <v>0.99999999999999944</v>
      </c>
      <c r="AK2279" s="11">
        <v>0.99999999999999856</v>
      </c>
      <c r="AL2279" s="11">
        <v>0.80193812819434196</v>
      </c>
      <c r="AM2279" s="11">
        <v>0.85592198082511384</v>
      </c>
      <c r="AN2279" s="11">
        <v>0.82021154927080364</v>
      </c>
      <c r="AO2279" s="11">
        <v>0.80260168117365716</v>
      </c>
      <c r="AP2279" s="11">
        <v>0.81507725655148877</v>
      </c>
      <c r="AQ2279" s="11">
        <v>0.78073769183720709</v>
      </c>
      <c r="AR2279" s="11">
        <v>0.85047095409362472</v>
      </c>
      <c r="AS2279" s="11">
        <v>0.77627536713532153</v>
      </c>
      <c r="AT2279" s="11">
        <v>0.89195236330856664</v>
      </c>
      <c r="AU2279" s="11">
        <v>1.0000000000000009</v>
      </c>
      <c r="AV2279" s="11">
        <v>1</v>
      </c>
    </row>
    <row r="2280" spans="2:48" x14ac:dyDescent="0.3">
      <c r="B2280" s="8" t="s">
        <v>585</v>
      </c>
      <c r="C2280" s="9">
        <v>0.71328689721094674</v>
      </c>
      <c r="D2280" s="9">
        <v>0.76253621096589086</v>
      </c>
      <c r="E2280" s="9">
        <v>0.84004366316684376</v>
      </c>
      <c r="F2280" s="9">
        <v>0.82600577362671734</v>
      </c>
      <c r="G2280" s="9">
        <v>1.0000000000000018</v>
      </c>
      <c r="H2280" s="9">
        <v>1.0000000000000084</v>
      </c>
      <c r="I2280" s="9">
        <v>0.999999999999999</v>
      </c>
      <c r="J2280" s="9">
        <v>0.99999999999999822</v>
      </c>
      <c r="K2280" s="9">
        <v>1.0000000000000044</v>
      </c>
      <c r="L2280" s="9">
        <v>1</v>
      </c>
      <c r="M2280" s="9">
        <v>0.99999999999999756</v>
      </c>
      <c r="N2280" s="9">
        <v>0.99999999999999778</v>
      </c>
      <c r="O2280" s="9">
        <v>0.77865911717365643</v>
      </c>
      <c r="P2280" s="9">
        <v>0.85418955598708135</v>
      </c>
      <c r="Q2280" s="9">
        <v>0.76952261506021713</v>
      </c>
      <c r="R2280" s="9">
        <v>0.75301642945477398</v>
      </c>
      <c r="S2280" s="9">
        <v>0.81339534441892314</v>
      </c>
      <c r="T2280" s="9">
        <v>0.85702026710285417</v>
      </c>
      <c r="U2280" s="9">
        <v>0.73310080143204526</v>
      </c>
      <c r="V2280" s="9">
        <v>0.80848214612453828</v>
      </c>
      <c r="W2280" s="9">
        <v>1.0000000000000002</v>
      </c>
      <c r="X2280" s="9">
        <v>0.99999999999999734</v>
      </c>
      <c r="Y2280" s="9">
        <v>1.0000000000000002</v>
      </c>
      <c r="Z2280" s="9">
        <v>1.0000000000000178</v>
      </c>
      <c r="AA2280" s="9">
        <v>0.56749478647244722</v>
      </c>
      <c r="AB2280" s="9">
        <v>0.55528257495033739</v>
      </c>
      <c r="AC2280" s="9">
        <v>0.58830692093672932</v>
      </c>
      <c r="AD2280" s="9">
        <v>0.73732374195353911</v>
      </c>
      <c r="AE2280" s="9">
        <v>0.5436542984758268</v>
      </c>
      <c r="AF2280" s="9">
        <v>0.69214874234765611</v>
      </c>
      <c r="AG2280" s="9">
        <v>0.83195638566125951</v>
      </c>
      <c r="AH2280" s="9">
        <v>0.80267461013522778</v>
      </c>
      <c r="AI2280" s="9">
        <v>0.83624705401006372</v>
      </c>
      <c r="AJ2280" s="9">
        <v>0.99999999999999467</v>
      </c>
      <c r="AK2280" s="9">
        <v>1</v>
      </c>
      <c r="AL2280" s="9">
        <v>0.75431472115578879</v>
      </c>
      <c r="AM2280" s="9">
        <v>0.85386207968756966</v>
      </c>
      <c r="AN2280" s="9">
        <v>0.86175951613643453</v>
      </c>
      <c r="AO2280" s="9">
        <v>0.79953279907921204</v>
      </c>
      <c r="AP2280" s="9">
        <v>0.8255420961392127</v>
      </c>
      <c r="AQ2280" s="9">
        <v>0.80645852639431115</v>
      </c>
      <c r="AR2280" s="9">
        <v>0.84302116996089205</v>
      </c>
      <c r="AS2280" s="9">
        <v>0.76591878985540174</v>
      </c>
      <c r="AT2280" s="9">
        <v>0.86089512779779109</v>
      </c>
      <c r="AU2280" s="9">
        <v>0.99999999999999545</v>
      </c>
      <c r="AV2280" s="9">
        <v>0.99999999999992073</v>
      </c>
    </row>
    <row r="2281" spans="2:48" x14ac:dyDescent="0.3">
      <c r="B2281" s="8" t="s">
        <v>586</v>
      </c>
      <c r="C2281" s="11">
        <v>0.73099435687829051</v>
      </c>
      <c r="D2281" s="11">
        <v>0.79854327093496247</v>
      </c>
      <c r="E2281" s="11">
        <v>0.8544396777658726</v>
      </c>
      <c r="F2281" s="11">
        <v>0.8318900885301288</v>
      </c>
      <c r="G2281" s="11">
        <v>1.000000000000002</v>
      </c>
      <c r="H2281" s="11">
        <v>1.0000000000000022</v>
      </c>
      <c r="I2281" s="11">
        <v>1.0000000000000011</v>
      </c>
      <c r="J2281" s="11">
        <v>0.99999999999999067</v>
      </c>
      <c r="K2281" s="11">
        <v>0.99999999999999989</v>
      </c>
      <c r="L2281" s="11">
        <v>1.0000000000000013</v>
      </c>
      <c r="M2281" s="11">
        <v>1.0000000000000078</v>
      </c>
      <c r="N2281" s="11">
        <v>1.0000000000000007</v>
      </c>
      <c r="O2281" s="11">
        <v>0.77061337586712786</v>
      </c>
      <c r="P2281" s="11">
        <v>0.80992652271932541</v>
      </c>
      <c r="Q2281" s="11">
        <v>0.80242993794028517</v>
      </c>
      <c r="R2281" s="11">
        <v>0.73335032820233981</v>
      </c>
      <c r="S2281" s="11">
        <v>0.80335950396599742</v>
      </c>
      <c r="T2281" s="11">
        <v>0.85665966995617793</v>
      </c>
      <c r="U2281" s="11">
        <v>0.67763554596413111</v>
      </c>
      <c r="V2281" s="11">
        <v>0.81800354065035441</v>
      </c>
      <c r="W2281" s="11">
        <v>1.0000000000000031</v>
      </c>
      <c r="X2281" s="11">
        <v>1.0000000000000002</v>
      </c>
      <c r="Y2281" s="11">
        <v>1.0000000000000044</v>
      </c>
      <c r="Z2281" s="11">
        <v>1.0000000000000011</v>
      </c>
      <c r="AA2281" s="11">
        <v>0.5200183131921825</v>
      </c>
      <c r="AB2281" s="11">
        <v>0.54648656990142708</v>
      </c>
      <c r="AC2281" s="11">
        <v>0.59581979783843864</v>
      </c>
      <c r="AD2281" s="11">
        <v>0.74362273936665579</v>
      </c>
      <c r="AE2281" s="11">
        <v>0.62960705538062045</v>
      </c>
      <c r="AF2281" s="11">
        <v>0.7488054876663961</v>
      </c>
      <c r="AG2281" s="11">
        <v>0.84617237254811617</v>
      </c>
      <c r="AH2281" s="11">
        <v>0.74816549970262047</v>
      </c>
      <c r="AI2281" s="11">
        <v>0.81742378775593871</v>
      </c>
      <c r="AJ2281" s="11">
        <v>0.99999999999999978</v>
      </c>
      <c r="AK2281" s="11">
        <v>0.99999999999999933</v>
      </c>
      <c r="AL2281" s="11">
        <v>0.77490453888004562</v>
      </c>
      <c r="AM2281" s="11">
        <v>0.85239441805871163</v>
      </c>
      <c r="AN2281" s="11">
        <v>0.82358528763392191</v>
      </c>
      <c r="AO2281" s="11">
        <v>0.79692017482647803</v>
      </c>
      <c r="AP2281" s="11">
        <v>0.85557188820485575</v>
      </c>
      <c r="AQ2281" s="11">
        <v>0.85106181828085381</v>
      </c>
      <c r="AR2281" s="11">
        <v>0.85919966416052895</v>
      </c>
      <c r="AS2281" s="11">
        <v>0.75397688186028511</v>
      </c>
      <c r="AT2281" s="11">
        <v>0.86314367135362702</v>
      </c>
      <c r="AU2281" s="11">
        <v>0.999999999999998</v>
      </c>
      <c r="AV2281" s="11">
        <v>1.0000000000000002</v>
      </c>
    </row>
    <row r="2282" spans="2:48" x14ac:dyDescent="0.3">
      <c r="B2282" s="8" t="s">
        <v>587</v>
      </c>
      <c r="C2282" s="9">
        <v>0.64487792320430781</v>
      </c>
      <c r="D2282" s="9">
        <v>0.80795536146066482</v>
      </c>
      <c r="E2282" s="9">
        <v>0.85592197384200208</v>
      </c>
      <c r="F2282" s="9">
        <v>0.82777050815030284</v>
      </c>
      <c r="G2282" s="9">
        <v>1.0000000000000409</v>
      </c>
      <c r="H2282" s="9">
        <v>0.99999999999999378</v>
      </c>
      <c r="I2282" s="9">
        <v>0.99999999999999545</v>
      </c>
      <c r="J2282" s="9">
        <v>1.0000000000000002</v>
      </c>
      <c r="K2282" s="9">
        <v>0.99999999999999878</v>
      </c>
      <c r="L2282" s="9">
        <v>0.99999999999999889</v>
      </c>
      <c r="M2282" s="9">
        <v>1.0000000000000009</v>
      </c>
      <c r="N2282" s="9">
        <v>1.0000000000000027</v>
      </c>
      <c r="O2282" s="9">
        <v>0.77678293903993134</v>
      </c>
      <c r="P2282" s="9">
        <v>0.84176017424416272</v>
      </c>
      <c r="Q2282" s="9">
        <v>0.79352994187022807</v>
      </c>
      <c r="R2282" s="9">
        <v>0.74858682992010006</v>
      </c>
      <c r="S2282" s="9">
        <v>0.8233585329652231</v>
      </c>
      <c r="T2282" s="9">
        <v>0.85680012747803025</v>
      </c>
      <c r="U2282" s="9">
        <v>0.7537171038878534</v>
      </c>
      <c r="V2282" s="9">
        <v>0.8103992213986404</v>
      </c>
      <c r="W2282" s="9">
        <v>0.999999999999999</v>
      </c>
      <c r="X2282" s="9">
        <v>0.99999999999999101</v>
      </c>
      <c r="Y2282" s="9">
        <v>0.99999999999999978</v>
      </c>
      <c r="Z2282" s="9">
        <v>1.0000000000000002</v>
      </c>
      <c r="AA2282" s="9">
        <v>0.54565325241850759</v>
      </c>
      <c r="AB2282" s="9">
        <v>0.52518700248762273</v>
      </c>
      <c r="AC2282" s="9">
        <v>0.61017381297934836</v>
      </c>
      <c r="AD2282" s="9">
        <v>0.75140753017555018</v>
      </c>
      <c r="AE2282" s="9">
        <v>0.51996961711256717</v>
      </c>
      <c r="AF2282" s="9">
        <v>0.69322368460731199</v>
      </c>
      <c r="AG2282" s="9">
        <v>0.85436288106974223</v>
      </c>
      <c r="AH2282" s="9">
        <v>0.78022716013434346</v>
      </c>
      <c r="AI2282" s="9">
        <v>0.83055734905801137</v>
      </c>
      <c r="AJ2282" s="9">
        <v>0.99999999999999822</v>
      </c>
      <c r="AK2282" s="9">
        <v>0.99999999999999933</v>
      </c>
      <c r="AL2282" s="9">
        <v>0.79828737391765769</v>
      </c>
      <c r="AM2282" s="9">
        <v>0.82944377791130164</v>
      </c>
      <c r="AN2282" s="9">
        <v>0.8501126349928354</v>
      </c>
      <c r="AO2282" s="9">
        <v>0.82037807136255891</v>
      </c>
      <c r="AP2282" s="9">
        <v>0.83017877623053016</v>
      </c>
      <c r="AQ2282" s="9">
        <v>0.80508853417597104</v>
      </c>
      <c r="AR2282" s="9">
        <v>0.82606023608443035</v>
      </c>
      <c r="AS2282" s="9">
        <v>0.7172871177572161</v>
      </c>
      <c r="AT2282" s="9">
        <v>0.84832531277815915</v>
      </c>
      <c r="AU2282" s="9">
        <v>0.99999999999998557</v>
      </c>
      <c r="AV2282" s="9">
        <v>1</v>
      </c>
    </row>
    <row r="2283" spans="2:48" x14ac:dyDescent="0.3">
      <c r="B2283" s="8" t="s">
        <v>588</v>
      </c>
      <c r="C2283" s="11">
        <v>0.72022329743474711</v>
      </c>
      <c r="D2283" s="11">
        <v>0.7912371316400143</v>
      </c>
      <c r="E2283" s="11">
        <v>0.83851043835181949</v>
      </c>
      <c r="F2283" s="11">
        <v>0.85999550150975101</v>
      </c>
      <c r="G2283" s="11">
        <v>1.0000000000000018</v>
      </c>
      <c r="H2283" s="11">
        <v>0.99999999999999512</v>
      </c>
      <c r="I2283" s="11">
        <v>1.0000000000000011</v>
      </c>
      <c r="J2283" s="11">
        <v>1.0000000000000016</v>
      </c>
      <c r="K2283" s="11">
        <v>1.0000000000000002</v>
      </c>
      <c r="L2283" s="11">
        <v>0.99999999999999933</v>
      </c>
      <c r="M2283" s="11">
        <v>1.0000000000000004</v>
      </c>
      <c r="N2283" s="11">
        <v>1.0000000000000002</v>
      </c>
      <c r="O2283" s="11">
        <v>0.78543913525293363</v>
      </c>
      <c r="P2283" s="11">
        <v>0.86040536422257352</v>
      </c>
      <c r="Q2283" s="11">
        <v>0.78080029609316337</v>
      </c>
      <c r="R2283" s="11">
        <v>0.77719615097397055</v>
      </c>
      <c r="S2283" s="11">
        <v>0.8348285233893471</v>
      </c>
      <c r="T2283" s="11">
        <v>0.87743648408588737</v>
      </c>
      <c r="U2283" s="11">
        <v>0.73605457244814598</v>
      </c>
      <c r="V2283" s="11">
        <v>0.83056932318127197</v>
      </c>
      <c r="W2283" s="11">
        <v>0.99999999999999944</v>
      </c>
      <c r="X2283" s="11">
        <v>1.0000000000000004</v>
      </c>
      <c r="Y2283" s="11">
        <v>1</v>
      </c>
      <c r="Z2283" s="11">
        <v>1.0000000000000044</v>
      </c>
      <c r="AA2283" s="11">
        <v>0.57711447468823385</v>
      </c>
      <c r="AB2283" s="11">
        <v>0.57559828461876084</v>
      </c>
      <c r="AC2283" s="11">
        <v>0.66758348469343587</v>
      </c>
      <c r="AD2283" s="11">
        <v>0.74069421477578234</v>
      </c>
      <c r="AE2283" s="11">
        <v>0.55891053913686073</v>
      </c>
      <c r="AF2283" s="11">
        <v>0.73671958383388236</v>
      </c>
      <c r="AG2283" s="11">
        <v>0.82533575799987635</v>
      </c>
      <c r="AH2283" s="11">
        <v>0.82783909151854185</v>
      </c>
      <c r="AI2283" s="11">
        <v>0.84357881589218608</v>
      </c>
      <c r="AJ2283" s="11">
        <v>1.0000000000000013</v>
      </c>
      <c r="AK2283" s="11">
        <v>1.0000000000000009</v>
      </c>
      <c r="AL2283" s="11">
        <v>0.77709595208929216</v>
      </c>
      <c r="AM2283" s="11">
        <v>0.85412744440677235</v>
      </c>
      <c r="AN2283" s="11">
        <v>0.84183838102070307</v>
      </c>
      <c r="AO2283" s="11">
        <v>0.814555891943474</v>
      </c>
      <c r="AP2283" s="11">
        <v>0.83581040328415324</v>
      </c>
      <c r="AQ2283" s="11">
        <v>0.82390943416075368</v>
      </c>
      <c r="AR2283" s="11">
        <v>0.80939887708768798</v>
      </c>
      <c r="AS2283" s="11">
        <v>0.72712246615720411</v>
      </c>
      <c r="AT2283" s="11">
        <v>0.84501285660151537</v>
      </c>
      <c r="AU2283" s="11">
        <v>1.0000000000000007</v>
      </c>
      <c r="AV2283" s="11">
        <v>1.0000000000000007</v>
      </c>
    </row>
    <row r="2284" spans="2:48" x14ac:dyDescent="0.3">
      <c r="B2284" s="8" t="s">
        <v>589</v>
      </c>
      <c r="C2284" s="9">
        <v>0.71377026076934036</v>
      </c>
      <c r="D2284" s="9">
        <v>0.78342598707786715</v>
      </c>
      <c r="E2284" s="9">
        <v>0.86127144728294547</v>
      </c>
      <c r="F2284" s="9">
        <v>0.86366516840328333</v>
      </c>
      <c r="G2284" s="9">
        <v>1</v>
      </c>
      <c r="H2284" s="9">
        <v>1.0000000000000036</v>
      </c>
      <c r="I2284" s="9">
        <v>0.99999999999999989</v>
      </c>
      <c r="J2284" s="9">
        <v>0.99999999999999467</v>
      </c>
      <c r="K2284" s="9">
        <v>1.0000000000000002</v>
      </c>
      <c r="L2284" s="9">
        <v>1.0000000000000013</v>
      </c>
      <c r="M2284" s="9">
        <v>1.0000000000000002</v>
      </c>
      <c r="N2284" s="9">
        <v>0.99999999999999989</v>
      </c>
      <c r="O2284" s="9">
        <v>0.82437847192567459</v>
      </c>
      <c r="P2284" s="9">
        <v>0.82802830141899797</v>
      </c>
      <c r="Q2284" s="9">
        <v>0.78176433810945944</v>
      </c>
      <c r="R2284" s="9">
        <v>0.81024260619243316</v>
      </c>
      <c r="S2284" s="9">
        <v>0.84376625559155127</v>
      </c>
      <c r="T2284" s="9">
        <v>0.84652709042215391</v>
      </c>
      <c r="U2284" s="9">
        <v>0.67628442800699939</v>
      </c>
      <c r="V2284" s="9">
        <v>0.85148159148558689</v>
      </c>
      <c r="W2284" s="9">
        <v>0.99999999999999911</v>
      </c>
      <c r="X2284" s="9">
        <v>0.99999999999999956</v>
      </c>
      <c r="Y2284" s="9">
        <v>1.0000000000000002</v>
      </c>
      <c r="Z2284" s="9">
        <v>1.0000000000000162</v>
      </c>
      <c r="AA2284" s="9">
        <v>0.55258150414423546</v>
      </c>
      <c r="AB2284" s="9">
        <v>0.52993930302336989</v>
      </c>
      <c r="AC2284" s="9">
        <v>0.6718340726476425</v>
      </c>
      <c r="AD2284" s="9">
        <v>0.70400969786935685</v>
      </c>
      <c r="AE2284" s="9">
        <v>0.49235885452354172</v>
      </c>
      <c r="AF2284" s="9">
        <v>0.68849563649961076</v>
      </c>
      <c r="AG2284" s="9">
        <v>0.86701473699295151</v>
      </c>
      <c r="AH2284" s="9">
        <v>0.81472875415640089</v>
      </c>
      <c r="AI2284" s="9">
        <v>0.82675637706374006</v>
      </c>
      <c r="AJ2284" s="9">
        <v>0.99999999999999967</v>
      </c>
      <c r="AK2284" s="9">
        <v>1.0000000000000004</v>
      </c>
      <c r="AL2284" s="9">
        <v>0.79307244430576329</v>
      </c>
      <c r="AM2284" s="9">
        <v>0.84665004546981837</v>
      </c>
      <c r="AN2284" s="9">
        <v>0.8249681345164398</v>
      </c>
      <c r="AO2284" s="9">
        <v>0.75542221096904349</v>
      </c>
      <c r="AP2284" s="9">
        <v>0.86112765062484853</v>
      </c>
      <c r="AQ2284" s="9">
        <v>0.83003661386705352</v>
      </c>
      <c r="AR2284" s="9">
        <v>0.85727716115799202</v>
      </c>
      <c r="AS2284" s="9">
        <v>0.76324312344130085</v>
      </c>
      <c r="AT2284" s="9">
        <v>0.85540037223923193</v>
      </c>
      <c r="AU2284" s="9">
        <v>0.99999999999999745</v>
      </c>
      <c r="AV2284" s="9">
        <v>0.99999999999999178</v>
      </c>
    </row>
    <row r="2285" spans="2:48" x14ac:dyDescent="0.3">
      <c r="B2285" s="8" t="s">
        <v>590</v>
      </c>
      <c r="C2285" s="11">
        <v>0.69066447010202703</v>
      </c>
      <c r="D2285" s="11">
        <v>0.79040232796037968</v>
      </c>
      <c r="E2285" s="11">
        <v>0.84214014842409768</v>
      </c>
      <c r="F2285" s="11">
        <v>0.86097282808042008</v>
      </c>
      <c r="G2285" s="11">
        <v>1.0000000000000011</v>
      </c>
      <c r="H2285" s="11">
        <v>1.0000000000000184</v>
      </c>
      <c r="I2285" s="11">
        <v>0.99999999999999911</v>
      </c>
      <c r="J2285" s="11">
        <v>1.0000000000000009</v>
      </c>
      <c r="K2285" s="11">
        <v>0.99999999999999989</v>
      </c>
      <c r="L2285" s="11">
        <v>0.99999999999999978</v>
      </c>
      <c r="M2285" s="11">
        <v>0.99999999999999312</v>
      </c>
      <c r="N2285" s="11">
        <v>1.0000000000000029</v>
      </c>
      <c r="O2285" s="11">
        <v>0.81861094225689079</v>
      </c>
      <c r="P2285" s="11">
        <v>0.84697320890088357</v>
      </c>
      <c r="Q2285" s="11">
        <v>0.72381485887446906</v>
      </c>
      <c r="R2285" s="11">
        <v>0.80397329559310859</v>
      </c>
      <c r="S2285" s="11">
        <v>0.83182630735297047</v>
      </c>
      <c r="T2285" s="11">
        <v>0.87130831197180725</v>
      </c>
      <c r="U2285" s="11">
        <v>0.6426040072275524</v>
      </c>
      <c r="V2285" s="11">
        <v>0.84768194115390116</v>
      </c>
      <c r="W2285" s="11">
        <v>0.99999999999999989</v>
      </c>
      <c r="X2285" s="11">
        <v>1.0000000000000009</v>
      </c>
      <c r="Y2285" s="11">
        <v>1.0000000000000002</v>
      </c>
      <c r="Z2285" s="11">
        <v>1</v>
      </c>
      <c r="AA2285" s="11">
        <v>0.56145525426081477</v>
      </c>
      <c r="AB2285" s="11">
        <v>0.53893849245447389</v>
      </c>
      <c r="AC2285" s="11">
        <v>0.65129242736436199</v>
      </c>
      <c r="AD2285" s="11">
        <v>0.7373110887945421</v>
      </c>
      <c r="AE2285" s="11">
        <v>0.59139554305758357</v>
      </c>
      <c r="AF2285" s="11">
        <v>0.72217754359219866</v>
      </c>
      <c r="AG2285" s="11">
        <v>0.8551970470467829</v>
      </c>
      <c r="AH2285" s="11">
        <v>0.83319095893600015</v>
      </c>
      <c r="AI2285" s="11">
        <v>0.86618006145477766</v>
      </c>
      <c r="AJ2285" s="11">
        <v>0.99999999999999978</v>
      </c>
      <c r="AK2285" s="11">
        <v>1.0000000000000013</v>
      </c>
      <c r="AL2285" s="11">
        <v>0.78894669581059196</v>
      </c>
      <c r="AM2285" s="11">
        <v>0.85056293881092226</v>
      </c>
      <c r="AN2285" s="11">
        <v>0.8218897747973507</v>
      </c>
      <c r="AO2285" s="11">
        <v>0.77940740660579133</v>
      </c>
      <c r="AP2285" s="11">
        <v>0.82193285358058843</v>
      </c>
      <c r="AQ2285" s="11">
        <v>0.7976874706106597</v>
      </c>
      <c r="AR2285" s="11">
        <v>0.82218446163889047</v>
      </c>
      <c r="AS2285" s="11">
        <v>0.75678356571883054</v>
      </c>
      <c r="AT2285" s="11">
        <v>0.86576951923467282</v>
      </c>
      <c r="AU2285" s="11">
        <v>1.0000000000000002</v>
      </c>
      <c r="AV2285" s="11">
        <v>0.99999999999999978</v>
      </c>
    </row>
    <row r="2286" spans="2:48" x14ac:dyDescent="0.3">
      <c r="B2286" s="8" t="s">
        <v>591</v>
      </c>
      <c r="C2286" s="9">
        <v>0.735646715780232</v>
      </c>
      <c r="D2286" s="9">
        <v>0.85293139029959297</v>
      </c>
      <c r="E2286" s="9">
        <v>0.87000111105762379</v>
      </c>
      <c r="F2286" s="9">
        <v>0.88453579523502779</v>
      </c>
      <c r="G2286" s="9">
        <v>0.99999999999999978</v>
      </c>
      <c r="H2286" s="9">
        <v>1.0000000000000007</v>
      </c>
      <c r="I2286" s="9">
        <v>1.0000000000000053</v>
      </c>
      <c r="J2286" s="9">
        <v>0.99999999999997813</v>
      </c>
      <c r="K2286" s="9">
        <v>1.0000000000000002</v>
      </c>
      <c r="L2286" s="9">
        <v>0.99999999999999978</v>
      </c>
      <c r="M2286" s="9">
        <v>1.0000000000000022</v>
      </c>
      <c r="N2286" s="9">
        <v>0.99999999999999967</v>
      </c>
      <c r="O2286" s="9">
        <v>0.86692577563206752</v>
      </c>
      <c r="P2286" s="9">
        <v>0.85985997398881342</v>
      </c>
      <c r="Q2286" s="9">
        <v>0.79892492543073712</v>
      </c>
      <c r="R2286" s="9">
        <v>0.78846399810454626</v>
      </c>
      <c r="S2286" s="9">
        <v>0.83951077948825747</v>
      </c>
      <c r="T2286" s="9">
        <v>0.88516378587780298</v>
      </c>
      <c r="U2286" s="9">
        <v>0.63241461313559966</v>
      </c>
      <c r="V2286" s="9">
        <v>0.87636147350299898</v>
      </c>
      <c r="W2286" s="9">
        <v>1.0000000000000082</v>
      </c>
      <c r="X2286" s="9">
        <v>1.000000000000002</v>
      </c>
      <c r="Y2286" s="9">
        <v>1.0000000000000007</v>
      </c>
      <c r="Z2286" s="9">
        <v>0.99999999999999878</v>
      </c>
      <c r="AA2286" s="9">
        <v>0.63012508362130393</v>
      </c>
      <c r="AB2286" s="9">
        <v>0.56898081438662429</v>
      </c>
      <c r="AC2286" s="9">
        <v>0.66076678468075578</v>
      </c>
      <c r="AD2286" s="9">
        <v>0.75497788410892885</v>
      </c>
      <c r="AE2286" s="9">
        <v>0.64867925830176176</v>
      </c>
      <c r="AF2286" s="9">
        <v>0.75839318142168199</v>
      </c>
      <c r="AG2286" s="9">
        <v>0.86346355671552188</v>
      </c>
      <c r="AH2286" s="9">
        <v>0.83097956077887059</v>
      </c>
      <c r="AI2286" s="9">
        <v>0.83840375396569977</v>
      </c>
      <c r="AJ2286" s="9">
        <v>1</v>
      </c>
      <c r="AK2286" s="9">
        <v>1.0000000000000007</v>
      </c>
      <c r="AL2286" s="9">
        <v>0.77826239095488137</v>
      </c>
      <c r="AM2286" s="9">
        <v>0.84432581326239586</v>
      </c>
      <c r="AN2286" s="9">
        <v>0.83721429927886937</v>
      </c>
      <c r="AO2286" s="9">
        <v>0.75850188655548811</v>
      </c>
      <c r="AP2286" s="9">
        <v>0.82149874018856106</v>
      </c>
      <c r="AQ2286" s="9">
        <v>0.82267069594930953</v>
      </c>
      <c r="AR2286" s="9">
        <v>0.81939421627713194</v>
      </c>
      <c r="AS2286" s="9">
        <v>0.78410936643850171</v>
      </c>
      <c r="AT2286" s="9">
        <v>0.82001519393996758</v>
      </c>
      <c r="AU2286" s="9">
        <v>0.99999999999999922</v>
      </c>
      <c r="AV2286" s="9">
        <v>1.0000000000000011</v>
      </c>
    </row>
    <row r="2287" spans="2:48" x14ac:dyDescent="0.3">
      <c r="B2287" s="8" t="s">
        <v>592</v>
      </c>
      <c r="C2287" s="11">
        <v>0.67985771129839145</v>
      </c>
      <c r="D2287" s="11">
        <v>0.80833721473947762</v>
      </c>
      <c r="E2287" s="11">
        <v>0.87176987466351852</v>
      </c>
      <c r="F2287" s="11">
        <v>0.83944641210804383</v>
      </c>
      <c r="G2287" s="11">
        <v>1.0000000000000004</v>
      </c>
      <c r="H2287" s="11">
        <v>1</v>
      </c>
      <c r="I2287" s="11">
        <v>1.0000000000000002</v>
      </c>
      <c r="J2287" s="11">
        <v>1.0000000000000004</v>
      </c>
      <c r="K2287" s="11">
        <v>0.99999999999999545</v>
      </c>
      <c r="L2287" s="11">
        <v>0.99999999999996003</v>
      </c>
      <c r="M2287" s="11">
        <v>1.000000000000002</v>
      </c>
      <c r="N2287" s="11">
        <v>1</v>
      </c>
      <c r="O2287" s="11">
        <v>0.80133388795789473</v>
      </c>
      <c r="P2287" s="11">
        <v>0.83578878926221634</v>
      </c>
      <c r="Q2287" s="11">
        <v>0.74588034159795458</v>
      </c>
      <c r="R2287" s="11">
        <v>0.75346773558785696</v>
      </c>
      <c r="S2287" s="11">
        <v>0.81274790457658275</v>
      </c>
      <c r="T2287" s="11">
        <v>0.86860185453579675</v>
      </c>
      <c r="U2287" s="11">
        <v>0.68810029278604978</v>
      </c>
      <c r="V2287" s="11">
        <v>0.83411366584710556</v>
      </c>
      <c r="W2287" s="11">
        <v>1.0000000000000011</v>
      </c>
      <c r="X2287" s="11">
        <v>1.0000000000000013</v>
      </c>
      <c r="Y2287" s="11">
        <v>0.99999999999998712</v>
      </c>
      <c r="Z2287" s="11">
        <v>1.0000000000000033</v>
      </c>
      <c r="AA2287" s="11">
        <v>0.60951641373005683</v>
      </c>
      <c r="AB2287" s="11">
        <v>0.52977506361730486</v>
      </c>
      <c r="AC2287" s="11">
        <v>0.54158506145535035</v>
      </c>
      <c r="AD2287" s="11">
        <v>0.74827420940593037</v>
      </c>
      <c r="AE2287" s="11">
        <v>0.52174078199256124</v>
      </c>
      <c r="AF2287" s="11">
        <v>0.76008481761880298</v>
      </c>
      <c r="AG2287" s="11">
        <v>0.85954214379371952</v>
      </c>
      <c r="AH2287" s="11">
        <v>0.79656911955496557</v>
      </c>
      <c r="AI2287" s="11">
        <v>0.80139921118356749</v>
      </c>
      <c r="AJ2287" s="11">
        <v>0.99999999999999967</v>
      </c>
      <c r="AK2287" s="11">
        <v>1.0000000000000009</v>
      </c>
      <c r="AL2287" s="11">
        <v>0.7483425392002937</v>
      </c>
      <c r="AM2287" s="11">
        <v>0.83538775841548985</v>
      </c>
      <c r="AN2287" s="11">
        <v>0.84125848641514589</v>
      </c>
      <c r="AO2287" s="11">
        <v>0.79871368902649953</v>
      </c>
      <c r="AP2287" s="11">
        <v>0.86207517566981318</v>
      </c>
      <c r="AQ2287" s="11">
        <v>0.79257183789973618</v>
      </c>
      <c r="AR2287" s="11">
        <v>0.8276266636170212</v>
      </c>
      <c r="AS2287" s="11">
        <v>0.7775522781726717</v>
      </c>
      <c r="AT2287" s="11">
        <v>0.8596436825645225</v>
      </c>
      <c r="AU2287" s="11">
        <v>0.99999999999999956</v>
      </c>
      <c r="AV2287" s="11">
        <v>1</v>
      </c>
    </row>
    <row r="2288" spans="2:48" x14ac:dyDescent="0.3">
      <c r="B2288" s="8" t="s">
        <v>593</v>
      </c>
      <c r="C2288" s="9">
        <v>0.70003864927489778</v>
      </c>
      <c r="D2288" s="9">
        <v>0.79707150875629906</v>
      </c>
      <c r="E2288" s="9">
        <v>0.83617085446042172</v>
      </c>
      <c r="F2288" s="9">
        <v>0.84487249417326715</v>
      </c>
      <c r="G2288" s="9">
        <v>1.0000000000000104</v>
      </c>
      <c r="H2288" s="9">
        <v>0.99999999999999722</v>
      </c>
      <c r="I2288" s="9">
        <v>1.0000000000000002</v>
      </c>
      <c r="J2288" s="9">
        <v>0.99999999999999789</v>
      </c>
      <c r="K2288" s="9">
        <v>1.0000000000000122</v>
      </c>
      <c r="L2288" s="9">
        <v>0.99999999999999978</v>
      </c>
      <c r="M2288" s="9">
        <v>1</v>
      </c>
      <c r="N2288" s="9">
        <v>1.0000000000000024</v>
      </c>
      <c r="O2288" s="9">
        <v>0.80188337392825793</v>
      </c>
      <c r="P2288" s="9">
        <v>0.83803181244545188</v>
      </c>
      <c r="Q2288" s="9">
        <v>0.83074146905656032</v>
      </c>
      <c r="R2288" s="9">
        <v>0.82615742363000855</v>
      </c>
      <c r="S2288" s="9">
        <v>0.84941900020459338</v>
      </c>
      <c r="T2288" s="9">
        <v>0.85895877657836395</v>
      </c>
      <c r="U2288" s="9">
        <v>0.69635775017725632</v>
      </c>
      <c r="V2288" s="9">
        <v>0.86579633460292538</v>
      </c>
      <c r="W2288" s="9">
        <v>0.99999999999999933</v>
      </c>
      <c r="X2288" s="9">
        <v>1.0000000000000002</v>
      </c>
      <c r="Y2288" s="9">
        <v>1.0000000000000149</v>
      </c>
      <c r="Z2288" s="9">
        <v>1.0000000000000011</v>
      </c>
      <c r="AA2288" s="9">
        <v>0.62587393938233826</v>
      </c>
      <c r="AB2288" s="9">
        <v>0.60433851159833651</v>
      </c>
      <c r="AC2288" s="9">
        <v>0.66435837621460747</v>
      </c>
      <c r="AD2288" s="9">
        <v>0.73207791195060179</v>
      </c>
      <c r="AE2288" s="9">
        <v>0.53883728301826139</v>
      </c>
      <c r="AF2288" s="9">
        <v>0.62023541828217987</v>
      </c>
      <c r="AG2288" s="9">
        <v>0.84701532569672922</v>
      </c>
      <c r="AH2288" s="9">
        <v>0.78166687869740059</v>
      </c>
      <c r="AI2288" s="9">
        <v>0.82706235861844235</v>
      </c>
      <c r="AJ2288" s="9">
        <v>1.0000000000000002</v>
      </c>
      <c r="AK2288" s="9">
        <v>0.99999999999999889</v>
      </c>
      <c r="AL2288" s="9">
        <v>0.81939678831134077</v>
      </c>
      <c r="AM2288" s="9">
        <v>0.88531039466874173</v>
      </c>
      <c r="AN2288" s="9">
        <v>0.8290597934164784</v>
      </c>
      <c r="AO2288" s="9">
        <v>0.74673380405665213</v>
      </c>
      <c r="AP2288" s="9">
        <v>0.85260888186018458</v>
      </c>
      <c r="AQ2288" s="9">
        <v>0.81764825584109868</v>
      </c>
      <c r="AR2288" s="9">
        <v>0.82295110742825195</v>
      </c>
      <c r="AS2288" s="9">
        <v>0.72243676538733637</v>
      </c>
      <c r="AT2288" s="9">
        <v>0.87842931288202675</v>
      </c>
      <c r="AU2288" s="9">
        <v>1</v>
      </c>
      <c r="AV2288" s="9">
        <v>0.999999999999999</v>
      </c>
    </row>
    <row r="2289" spans="2:48" x14ac:dyDescent="0.3">
      <c r="B2289" s="8" t="s">
        <v>594</v>
      </c>
      <c r="C2289" s="11">
        <v>0.70377388859002299</v>
      </c>
      <c r="D2289" s="11">
        <v>0.78632008974587408</v>
      </c>
      <c r="E2289" s="11">
        <v>0.83954200820701497</v>
      </c>
      <c r="F2289" s="11">
        <v>0.83327880394840126</v>
      </c>
      <c r="G2289" s="11">
        <v>0.99999999999999989</v>
      </c>
      <c r="H2289" s="11">
        <v>0.99999999999993927</v>
      </c>
      <c r="I2289" s="11">
        <v>0.999999999999999</v>
      </c>
      <c r="J2289" s="11">
        <v>0.99999999999999933</v>
      </c>
      <c r="K2289" s="11">
        <v>1.0000000000000002</v>
      </c>
      <c r="L2289" s="11">
        <v>1.000000000000022</v>
      </c>
      <c r="M2289" s="11">
        <v>1.0000000000000007</v>
      </c>
      <c r="N2289" s="11">
        <v>1.0000000000000009</v>
      </c>
      <c r="O2289" s="11">
        <v>0.81021937977535885</v>
      </c>
      <c r="P2289" s="11">
        <v>0.86328204577316636</v>
      </c>
      <c r="Q2289" s="11">
        <v>0.78964893344900144</v>
      </c>
      <c r="R2289" s="11">
        <v>0.7706233626787472</v>
      </c>
      <c r="S2289" s="11">
        <v>0.82790379644195788</v>
      </c>
      <c r="T2289" s="11">
        <v>0.86890352496736889</v>
      </c>
      <c r="U2289" s="11">
        <v>0.70933311930584042</v>
      </c>
      <c r="V2289" s="11">
        <v>0.86424540903328673</v>
      </c>
      <c r="W2289" s="11">
        <v>1.0000000000000011</v>
      </c>
      <c r="X2289" s="11">
        <v>0.99999999999999412</v>
      </c>
      <c r="Y2289" s="11">
        <v>0.99999999999999889</v>
      </c>
      <c r="Z2289" s="11">
        <v>0.99999999999999978</v>
      </c>
      <c r="AA2289" s="11">
        <v>0.49362589755660125</v>
      </c>
      <c r="AB2289" s="11">
        <v>0.50973202029445996</v>
      </c>
      <c r="AC2289" s="11">
        <v>0.62365470375131904</v>
      </c>
      <c r="AD2289" s="11">
        <v>0.72664806973984519</v>
      </c>
      <c r="AE2289" s="11">
        <v>0.60057144765199144</v>
      </c>
      <c r="AF2289" s="11">
        <v>0.72071794622207597</v>
      </c>
      <c r="AG2289" s="11">
        <v>0.88516099100135104</v>
      </c>
      <c r="AH2289" s="11">
        <v>0.81519596863513821</v>
      </c>
      <c r="AI2289" s="11">
        <v>0.82709852461414868</v>
      </c>
      <c r="AJ2289" s="11">
        <v>0.99999999999999978</v>
      </c>
      <c r="AK2289" s="11">
        <v>1.0000000000000011</v>
      </c>
      <c r="AL2289" s="11">
        <v>0.76935285980935941</v>
      </c>
      <c r="AM2289" s="11">
        <v>0.84834376448466398</v>
      </c>
      <c r="AN2289" s="11">
        <v>0.84463411027871782</v>
      </c>
      <c r="AO2289" s="11">
        <v>0.79107978540031443</v>
      </c>
      <c r="AP2289" s="11">
        <v>0.8533771860278212</v>
      </c>
      <c r="AQ2289" s="11">
        <v>0.82483161461192878</v>
      </c>
      <c r="AR2289" s="11">
        <v>0.861398152045043</v>
      </c>
      <c r="AS2289" s="11">
        <v>0.77611964184902071</v>
      </c>
      <c r="AT2289" s="11">
        <v>0.88499082056265743</v>
      </c>
      <c r="AU2289" s="11">
        <v>0.99999999999999889</v>
      </c>
      <c r="AV2289" s="11">
        <v>1.0000000000000011</v>
      </c>
    </row>
    <row r="2290" spans="2:48" x14ac:dyDescent="0.3">
      <c r="B2290" s="8" t="s">
        <v>595</v>
      </c>
      <c r="C2290" s="9">
        <v>0.7385223250535965</v>
      </c>
      <c r="D2290" s="9">
        <v>0.80131254428424759</v>
      </c>
      <c r="E2290" s="9">
        <v>0.86021865505778872</v>
      </c>
      <c r="F2290" s="9">
        <v>0.86399303613781042</v>
      </c>
      <c r="G2290" s="9">
        <v>0.99999999999999767</v>
      </c>
      <c r="H2290" s="9">
        <v>1.0000000000000022</v>
      </c>
      <c r="I2290" s="9">
        <v>1.0000000000000002</v>
      </c>
      <c r="J2290" s="9">
        <v>0.99999999999999978</v>
      </c>
      <c r="K2290" s="9">
        <v>0.99999999999999989</v>
      </c>
      <c r="L2290" s="9">
        <v>0.99999999999999978</v>
      </c>
      <c r="M2290" s="9">
        <v>1.0000000000000009</v>
      </c>
      <c r="N2290" s="9">
        <v>0.99999999999999745</v>
      </c>
      <c r="O2290" s="9">
        <v>0.83529633144071358</v>
      </c>
      <c r="P2290" s="9">
        <v>0.8746310131914572</v>
      </c>
      <c r="Q2290" s="9">
        <v>0.77025569749171585</v>
      </c>
      <c r="R2290" s="9">
        <v>0.7800846299030183</v>
      </c>
      <c r="S2290" s="9">
        <v>0.84289365518490245</v>
      </c>
      <c r="T2290" s="9">
        <v>0.88558739259454922</v>
      </c>
      <c r="U2290" s="9">
        <v>0.68908383176893406</v>
      </c>
      <c r="V2290" s="9">
        <v>0.86044078582978267</v>
      </c>
      <c r="W2290" s="9">
        <v>0.99999999999999933</v>
      </c>
      <c r="X2290" s="9">
        <v>1.0000000000000351</v>
      </c>
      <c r="Y2290" s="9">
        <v>1.0000000000000002</v>
      </c>
      <c r="Z2290" s="9">
        <v>1.0000000000000002</v>
      </c>
      <c r="AA2290" s="9">
        <v>0.69282929091220102</v>
      </c>
      <c r="AB2290" s="9">
        <v>0.58368843264681014</v>
      </c>
      <c r="AC2290" s="9">
        <v>0.66773043581096791</v>
      </c>
      <c r="AD2290" s="9">
        <v>0.79054894143816179</v>
      </c>
      <c r="AE2290" s="9">
        <v>0.5341151969301341</v>
      </c>
      <c r="AF2290" s="9">
        <v>0.70339113125931396</v>
      </c>
      <c r="AG2290" s="9">
        <v>0.86846074814149565</v>
      </c>
      <c r="AH2290" s="9">
        <v>0.81820121471519547</v>
      </c>
      <c r="AI2290" s="9">
        <v>0.86979415287230633</v>
      </c>
      <c r="AJ2290" s="9">
        <v>1.0000000000000007</v>
      </c>
      <c r="AK2290" s="9">
        <v>0.99999999999999856</v>
      </c>
      <c r="AL2290" s="9">
        <v>0.80459171082374803</v>
      </c>
      <c r="AM2290" s="9">
        <v>0.83623558502930584</v>
      </c>
      <c r="AN2290" s="9">
        <v>0.80404628029157821</v>
      </c>
      <c r="AO2290" s="9">
        <v>0.83108858046466405</v>
      </c>
      <c r="AP2290" s="9">
        <v>0.83379890027788894</v>
      </c>
      <c r="AQ2290" s="9">
        <v>0.77799422933518758</v>
      </c>
      <c r="AR2290" s="9">
        <v>0.85590183165089895</v>
      </c>
      <c r="AS2290" s="9">
        <v>0.80821375651984961</v>
      </c>
      <c r="AT2290" s="9">
        <v>0.85475004119569187</v>
      </c>
      <c r="AU2290" s="9">
        <v>0.99999999999999989</v>
      </c>
      <c r="AV2290" s="9">
        <v>0.99999999999999867</v>
      </c>
    </row>
    <row r="2291" spans="2:48" x14ac:dyDescent="0.3">
      <c r="B2291" s="8" t="s">
        <v>596</v>
      </c>
      <c r="C2291" s="11">
        <v>0.64044998551431565</v>
      </c>
      <c r="D2291" s="11">
        <v>0.79880566661361474</v>
      </c>
      <c r="E2291" s="11">
        <v>0.86952585519325776</v>
      </c>
      <c r="F2291" s="11">
        <v>0.83867021607782533</v>
      </c>
      <c r="G2291" s="11">
        <v>1.0000000000000011</v>
      </c>
      <c r="H2291" s="11">
        <v>1.0000000000000047</v>
      </c>
      <c r="I2291" s="11">
        <v>1</v>
      </c>
      <c r="J2291" s="11">
        <v>1.0000000000000091</v>
      </c>
      <c r="K2291" s="11">
        <v>0.99999999999999989</v>
      </c>
      <c r="L2291" s="11">
        <v>0.99999999999999867</v>
      </c>
      <c r="M2291" s="11">
        <v>1.0000000000000044</v>
      </c>
      <c r="N2291" s="11">
        <v>1.000000000000002</v>
      </c>
      <c r="O2291" s="11">
        <v>0.77012807116075244</v>
      </c>
      <c r="P2291" s="11">
        <v>0.81804805193826147</v>
      </c>
      <c r="Q2291" s="11">
        <v>0.75505495949628409</v>
      </c>
      <c r="R2291" s="11">
        <v>0.74131788723012781</v>
      </c>
      <c r="S2291" s="11">
        <v>0.82552208084532608</v>
      </c>
      <c r="T2291" s="11">
        <v>0.84253797605528502</v>
      </c>
      <c r="U2291" s="11">
        <v>0.73698637669663902</v>
      </c>
      <c r="V2291" s="11">
        <v>0.80319074434093485</v>
      </c>
      <c r="W2291" s="11">
        <v>0.99999999999999611</v>
      </c>
      <c r="X2291" s="11">
        <v>1.0000000000000142</v>
      </c>
      <c r="Y2291" s="11">
        <v>0.99999999999999967</v>
      </c>
      <c r="Z2291" s="11">
        <v>1.0000000000000002</v>
      </c>
      <c r="AA2291" s="11">
        <v>0.58800077550067131</v>
      </c>
      <c r="AB2291" s="11">
        <v>0.53218851097552156</v>
      </c>
      <c r="AC2291" s="11">
        <v>0.59247715752110752</v>
      </c>
      <c r="AD2291" s="11">
        <v>0.7304085845146796</v>
      </c>
      <c r="AE2291" s="11">
        <v>0.59006935205084809</v>
      </c>
      <c r="AF2291" s="11">
        <v>0.77243126552576591</v>
      </c>
      <c r="AG2291" s="11">
        <v>0.87523669219053701</v>
      </c>
      <c r="AH2291" s="11">
        <v>0.7683917406842492</v>
      </c>
      <c r="AI2291" s="11">
        <v>0.82193736896466163</v>
      </c>
      <c r="AJ2291" s="11">
        <v>1</v>
      </c>
      <c r="AK2291" s="11">
        <v>1.0000000000000013</v>
      </c>
      <c r="AL2291" s="11">
        <v>0.79150342162381182</v>
      </c>
      <c r="AM2291" s="11">
        <v>0.85514147447287492</v>
      </c>
      <c r="AN2291" s="11">
        <v>0.86961096408951855</v>
      </c>
      <c r="AO2291" s="11">
        <v>0.76645001160068948</v>
      </c>
      <c r="AP2291" s="11">
        <v>0.82166004274115234</v>
      </c>
      <c r="AQ2291" s="11">
        <v>0.80840989256491103</v>
      </c>
      <c r="AR2291" s="11">
        <v>0.81693647850417095</v>
      </c>
      <c r="AS2291" s="11">
        <v>0.73885958778879757</v>
      </c>
      <c r="AT2291" s="11">
        <v>0.85245903131809408</v>
      </c>
      <c r="AU2291" s="11">
        <v>0.99999999999999822</v>
      </c>
      <c r="AV2291" s="11">
        <v>1.0000000000000018</v>
      </c>
    </row>
    <row r="2292" spans="2:48" x14ac:dyDescent="0.3">
      <c r="B2292" s="8" t="s">
        <v>597</v>
      </c>
      <c r="C2292" s="9">
        <v>0.70571956350939236</v>
      </c>
      <c r="D2292" s="9">
        <v>0.82571255293328716</v>
      </c>
      <c r="E2292" s="9">
        <v>0.87561643967597003</v>
      </c>
      <c r="F2292" s="9">
        <v>0.86933940638966978</v>
      </c>
      <c r="G2292" s="9">
        <v>1</v>
      </c>
      <c r="H2292" s="9">
        <v>0.99999999999999867</v>
      </c>
      <c r="I2292" s="9">
        <v>1.000000000000004</v>
      </c>
      <c r="J2292" s="9">
        <v>0.99999999999999856</v>
      </c>
      <c r="K2292" s="9">
        <v>1.0000000000000002</v>
      </c>
      <c r="L2292" s="9">
        <v>1.0000000000000004</v>
      </c>
      <c r="M2292" s="9">
        <v>0.99999999999999778</v>
      </c>
      <c r="N2292" s="9">
        <v>0.99999999999999856</v>
      </c>
      <c r="O2292" s="9">
        <v>0.78940902537462121</v>
      </c>
      <c r="P2292" s="9">
        <v>0.83761674197240121</v>
      </c>
      <c r="Q2292" s="9">
        <v>0.77175119133762526</v>
      </c>
      <c r="R2292" s="9">
        <v>0.74062261466825252</v>
      </c>
      <c r="S2292" s="9">
        <v>0.80914077992058842</v>
      </c>
      <c r="T2292" s="9">
        <v>0.87954706003096694</v>
      </c>
      <c r="U2292" s="9">
        <v>0.65604951336140438</v>
      </c>
      <c r="V2292" s="9">
        <v>0.82467135060760677</v>
      </c>
      <c r="W2292" s="9">
        <v>0.99999999999999922</v>
      </c>
      <c r="X2292" s="9">
        <v>1.0000000000000011</v>
      </c>
      <c r="Y2292" s="9">
        <v>0.999999999999999</v>
      </c>
      <c r="Z2292" s="9">
        <v>1.0000000000000002</v>
      </c>
      <c r="AA2292" s="9">
        <v>0.62884428376245993</v>
      </c>
      <c r="AB2292" s="9">
        <v>0.52417851600891696</v>
      </c>
      <c r="AC2292" s="9">
        <v>0.65758418937211116</v>
      </c>
      <c r="AD2292" s="9">
        <v>0.78764125634648685</v>
      </c>
      <c r="AE2292" s="9">
        <v>0.61676702149671758</v>
      </c>
      <c r="AF2292" s="9">
        <v>0.72483581494217642</v>
      </c>
      <c r="AG2292" s="9">
        <v>0.86821981896689182</v>
      </c>
      <c r="AH2292" s="9">
        <v>0.82457321711792475</v>
      </c>
      <c r="AI2292" s="9">
        <v>0.84842956877935605</v>
      </c>
      <c r="AJ2292" s="9">
        <v>1.0000000000000016</v>
      </c>
      <c r="AK2292" s="9">
        <v>1.0000000000000013</v>
      </c>
      <c r="AL2292" s="9">
        <v>0.77639489146823937</v>
      </c>
      <c r="AM2292" s="9">
        <v>0.84865276742491935</v>
      </c>
      <c r="AN2292" s="9">
        <v>0.83925157793085159</v>
      </c>
      <c r="AO2292" s="9">
        <v>0.80864439640908414</v>
      </c>
      <c r="AP2292" s="9">
        <v>0.85696426210237553</v>
      </c>
      <c r="AQ2292" s="9">
        <v>0.83040497889980869</v>
      </c>
      <c r="AR2292" s="9">
        <v>0.85269256443393993</v>
      </c>
      <c r="AS2292" s="9">
        <v>0.74431169574399447</v>
      </c>
      <c r="AT2292" s="9">
        <v>0.86899017038084347</v>
      </c>
      <c r="AU2292" s="9">
        <v>1.0000000000000002</v>
      </c>
      <c r="AV2292" s="9">
        <v>0.99999999999999933</v>
      </c>
    </row>
    <row r="2293" spans="2:48" x14ac:dyDescent="0.3">
      <c r="B2293" s="8" t="s">
        <v>598</v>
      </c>
      <c r="C2293" s="11">
        <v>0.68190374854319702</v>
      </c>
      <c r="D2293" s="11">
        <v>0.76977500804767152</v>
      </c>
      <c r="E2293" s="11">
        <v>0.85603783041665105</v>
      </c>
      <c r="F2293" s="11">
        <v>0.81287733783874749</v>
      </c>
      <c r="G2293" s="11">
        <v>0.99999999999999811</v>
      </c>
      <c r="H2293" s="11">
        <v>0.99999999999999822</v>
      </c>
      <c r="I2293" s="11">
        <v>1.0000000000000011</v>
      </c>
      <c r="J2293" s="11">
        <v>0.99999999999999978</v>
      </c>
      <c r="K2293" s="11">
        <v>0.99999999999999878</v>
      </c>
      <c r="L2293" s="11">
        <v>1</v>
      </c>
      <c r="M2293" s="11">
        <v>0.99999999999999822</v>
      </c>
      <c r="N2293" s="11">
        <v>1.0000000000000029</v>
      </c>
      <c r="O2293" s="11">
        <v>0.79608773536283928</v>
      </c>
      <c r="P2293" s="11">
        <v>0.81432280322242934</v>
      </c>
      <c r="Q2293" s="11">
        <v>0.78460898146332436</v>
      </c>
      <c r="R2293" s="11">
        <v>0.75080071145178062</v>
      </c>
      <c r="S2293" s="11">
        <v>0.79876651022380984</v>
      </c>
      <c r="T2293" s="11">
        <v>0.82686988200308165</v>
      </c>
      <c r="U2293" s="11">
        <v>0.71029750133975333</v>
      </c>
      <c r="V2293" s="11">
        <v>0.79726302815033301</v>
      </c>
      <c r="W2293" s="11">
        <v>1.000000000000004</v>
      </c>
      <c r="X2293" s="11">
        <v>1.0000000000000007</v>
      </c>
      <c r="Y2293" s="11">
        <v>0.99999999999999889</v>
      </c>
      <c r="Z2293" s="11">
        <v>1.0000000000000002</v>
      </c>
      <c r="AA2293" s="11">
        <v>0.51109197678224561</v>
      </c>
      <c r="AB2293" s="11">
        <v>0.58577149441251508</v>
      </c>
      <c r="AC2293" s="11">
        <v>0.57975561600483694</v>
      </c>
      <c r="AD2293" s="11">
        <v>0.68493038012758445</v>
      </c>
      <c r="AE2293" s="11">
        <v>0.6614277100842858</v>
      </c>
      <c r="AF2293" s="11">
        <v>0.75284252451786693</v>
      </c>
      <c r="AG2293" s="11">
        <v>0.86508024626068047</v>
      </c>
      <c r="AH2293" s="11">
        <v>0.82295543345469768</v>
      </c>
      <c r="AI2293" s="11">
        <v>0.82229800667159203</v>
      </c>
      <c r="AJ2293" s="11">
        <v>1.0000000000000258</v>
      </c>
      <c r="AK2293" s="11">
        <v>0.99999999999999933</v>
      </c>
      <c r="AL2293" s="11">
        <v>0.79294585663988015</v>
      </c>
      <c r="AM2293" s="11">
        <v>0.85737218067384935</v>
      </c>
      <c r="AN2293" s="11">
        <v>0.81409866430631139</v>
      </c>
      <c r="AO2293" s="11">
        <v>0.79873050143199087</v>
      </c>
      <c r="AP2293" s="11">
        <v>0.84831503514313999</v>
      </c>
      <c r="AQ2293" s="11">
        <v>0.86490627897720762</v>
      </c>
      <c r="AR2293" s="11">
        <v>0.84469741843963064</v>
      </c>
      <c r="AS2293" s="11">
        <v>0.73283297545493742</v>
      </c>
      <c r="AT2293" s="11">
        <v>0.85914529664947237</v>
      </c>
      <c r="AU2293" s="11">
        <v>0.99999999999999645</v>
      </c>
      <c r="AV2293" s="11">
        <v>0.999999999999998</v>
      </c>
    </row>
    <row r="2294" spans="2:48" x14ac:dyDescent="0.3">
      <c r="B2294" s="8" t="s">
        <v>599</v>
      </c>
      <c r="C2294" s="9">
        <v>0.71901291203420248</v>
      </c>
      <c r="D2294" s="9">
        <v>0.82016116129557548</v>
      </c>
      <c r="E2294" s="9">
        <v>0.86353037721402393</v>
      </c>
      <c r="F2294" s="9">
        <v>0.85349230082050098</v>
      </c>
      <c r="G2294" s="9">
        <v>1.0000000000000038</v>
      </c>
      <c r="H2294" s="9">
        <v>0.99999999999999667</v>
      </c>
      <c r="I2294" s="9">
        <v>1</v>
      </c>
      <c r="J2294" s="9">
        <v>1.0000000000000022</v>
      </c>
      <c r="K2294" s="9">
        <v>0.99999999999999878</v>
      </c>
      <c r="L2294" s="9">
        <v>0.99999999999999978</v>
      </c>
      <c r="M2294" s="9">
        <v>1.0000000000000102</v>
      </c>
      <c r="N2294" s="9">
        <v>1.0000000000000031</v>
      </c>
      <c r="O2294" s="9">
        <v>0.82005719436348767</v>
      </c>
      <c r="P2294" s="9">
        <v>0.85355454002700626</v>
      </c>
      <c r="Q2294" s="9">
        <v>0.82033082477678365</v>
      </c>
      <c r="R2294" s="9">
        <v>0.76513371668990715</v>
      </c>
      <c r="S2294" s="9">
        <v>0.82681731934138247</v>
      </c>
      <c r="T2294" s="9">
        <v>0.86524104042405114</v>
      </c>
      <c r="U2294" s="9">
        <v>0.76050474689397163</v>
      </c>
      <c r="V2294" s="9">
        <v>0.84528184816424368</v>
      </c>
      <c r="W2294" s="9">
        <v>0.99999999999999611</v>
      </c>
      <c r="X2294" s="9">
        <v>1.0000000000000002</v>
      </c>
      <c r="Y2294" s="9">
        <v>1</v>
      </c>
      <c r="Z2294" s="9">
        <v>1.0000000000000038</v>
      </c>
      <c r="AA2294" s="9">
        <v>0.62183864793020205</v>
      </c>
      <c r="AB2294" s="9">
        <v>0.61156606090496235</v>
      </c>
      <c r="AC2294" s="9">
        <v>0.63159871054587013</v>
      </c>
      <c r="AD2294" s="9">
        <v>0.77002315412833489</v>
      </c>
      <c r="AE2294" s="9">
        <v>0.60672865430274892</v>
      </c>
      <c r="AF2294" s="9">
        <v>0.74614422357774846</v>
      </c>
      <c r="AG2294" s="9">
        <v>0.86812641670526669</v>
      </c>
      <c r="AH2294" s="9">
        <v>0.86178331096908611</v>
      </c>
      <c r="AI2294" s="9">
        <v>0.84883013076354774</v>
      </c>
      <c r="AJ2294" s="9">
        <v>1.0000000000000011</v>
      </c>
      <c r="AK2294" s="9">
        <v>1.0000000000000016</v>
      </c>
      <c r="AL2294" s="9">
        <v>0.8036360740484314</v>
      </c>
      <c r="AM2294" s="9">
        <v>0.87503693762004908</v>
      </c>
      <c r="AN2294" s="9">
        <v>0.85517950806857757</v>
      </c>
      <c r="AO2294" s="9">
        <v>0.79722684814396205</v>
      </c>
      <c r="AP2294" s="9">
        <v>0.84969519632642987</v>
      </c>
      <c r="AQ2294" s="9">
        <v>0.82347831167801622</v>
      </c>
      <c r="AR2294" s="9">
        <v>0.83949630395505603</v>
      </c>
      <c r="AS2294" s="9">
        <v>0.73840971394492816</v>
      </c>
      <c r="AT2294" s="9">
        <v>0.85115137527917739</v>
      </c>
      <c r="AU2294" s="9">
        <v>0.99999999999999922</v>
      </c>
      <c r="AV2294" s="9">
        <v>1.0000000000000004</v>
      </c>
    </row>
    <row r="2295" spans="2:48" x14ac:dyDescent="0.3">
      <c r="B2295" s="8" t="s">
        <v>600</v>
      </c>
      <c r="C2295" s="11">
        <v>0.74605711222264959</v>
      </c>
      <c r="D2295" s="11">
        <v>0.80492434264443069</v>
      </c>
      <c r="E2295" s="11">
        <v>0.87757979936372177</v>
      </c>
      <c r="F2295" s="11">
        <v>0.86741214282213308</v>
      </c>
      <c r="G2295" s="11">
        <v>1</v>
      </c>
      <c r="H2295" s="11">
        <v>1.0000000000000033</v>
      </c>
      <c r="I2295" s="11">
        <v>1.0000000000000002</v>
      </c>
      <c r="J2295" s="11">
        <v>1.0000000000000007</v>
      </c>
      <c r="K2295" s="11">
        <v>0.999999999999995</v>
      </c>
      <c r="L2295" s="11">
        <v>0.99999999999999978</v>
      </c>
      <c r="M2295" s="11">
        <v>0.99999999999999889</v>
      </c>
      <c r="N2295" s="11">
        <v>0.99999999999999711</v>
      </c>
      <c r="O2295" s="11">
        <v>0.81727352523860475</v>
      </c>
      <c r="P2295" s="11">
        <v>0.8625209532085113</v>
      </c>
      <c r="Q2295" s="11">
        <v>0.80357482702868743</v>
      </c>
      <c r="R2295" s="11">
        <v>0.77122630243796642</v>
      </c>
      <c r="S2295" s="11">
        <v>0.83501887383273532</v>
      </c>
      <c r="T2295" s="11">
        <v>0.90070599759831127</v>
      </c>
      <c r="U2295" s="11">
        <v>0.58799168979923999</v>
      </c>
      <c r="V2295" s="11">
        <v>0.86829680041879154</v>
      </c>
      <c r="W2295" s="11">
        <v>0.99999999999999933</v>
      </c>
      <c r="X2295" s="11">
        <v>1.0000000000000024</v>
      </c>
      <c r="Y2295" s="11">
        <v>1.000000000000014</v>
      </c>
      <c r="Z2295" s="11">
        <v>1.0000000000000011</v>
      </c>
      <c r="AA2295" s="11">
        <v>0.6226253862945843</v>
      </c>
      <c r="AB2295" s="11">
        <v>0.61388420863692528</v>
      </c>
      <c r="AC2295" s="11">
        <v>0.65687190771733828</v>
      </c>
      <c r="AD2295" s="11">
        <v>0.75854982981675256</v>
      </c>
      <c r="AE2295" s="11">
        <v>0.59333758649213586</v>
      </c>
      <c r="AF2295" s="11">
        <v>0.74862822211137792</v>
      </c>
      <c r="AG2295" s="11">
        <v>0.87085202575823262</v>
      </c>
      <c r="AH2295" s="11">
        <v>0.84250056110811844</v>
      </c>
      <c r="AI2295" s="11">
        <v>0.84556102626739738</v>
      </c>
      <c r="AJ2295" s="11">
        <v>0.99999999999999978</v>
      </c>
      <c r="AK2295" s="11">
        <v>1</v>
      </c>
      <c r="AL2295" s="11">
        <v>0.74428373539486548</v>
      </c>
      <c r="AM2295" s="11">
        <v>0.87083262451374066</v>
      </c>
      <c r="AN2295" s="11">
        <v>0.84654166395078134</v>
      </c>
      <c r="AO2295" s="11">
        <v>0.79595136320455018</v>
      </c>
      <c r="AP2295" s="11">
        <v>0.82574858849676991</v>
      </c>
      <c r="AQ2295" s="11">
        <v>0.81478434973973246</v>
      </c>
      <c r="AR2295" s="11">
        <v>0.8401770086903102</v>
      </c>
      <c r="AS2295" s="11">
        <v>0.78317766476346595</v>
      </c>
      <c r="AT2295" s="11">
        <v>0.84231520485055333</v>
      </c>
      <c r="AU2295" s="11">
        <v>1.0000000000000044</v>
      </c>
      <c r="AV2295" s="11">
        <v>1</v>
      </c>
    </row>
    <row r="2296" spans="2:48" x14ac:dyDescent="0.3">
      <c r="B2296" s="8" t="s">
        <v>601</v>
      </c>
      <c r="C2296" s="9">
        <v>0.71643864568985394</v>
      </c>
      <c r="D2296" s="9">
        <v>0.79961537267427263</v>
      </c>
      <c r="E2296" s="9">
        <v>0.86052081396265456</v>
      </c>
      <c r="F2296" s="9">
        <v>0.86497717076541836</v>
      </c>
      <c r="G2296" s="9">
        <v>0.99999999999999456</v>
      </c>
      <c r="H2296" s="9">
        <v>1.0000000000000013</v>
      </c>
      <c r="I2296" s="9">
        <v>1.0000000000000002</v>
      </c>
      <c r="J2296" s="9">
        <v>0.99999999999999811</v>
      </c>
      <c r="K2296" s="9">
        <v>0.99999999999999989</v>
      </c>
      <c r="L2296" s="9">
        <v>0.99999999999998368</v>
      </c>
      <c r="M2296" s="9">
        <v>1.0000000000000022</v>
      </c>
      <c r="N2296" s="9">
        <v>1</v>
      </c>
      <c r="O2296" s="9">
        <v>0.82142867407741604</v>
      </c>
      <c r="P2296" s="9">
        <v>0.85969615602712912</v>
      </c>
      <c r="Q2296" s="9">
        <v>0.80969476178676536</v>
      </c>
      <c r="R2296" s="9">
        <v>0.81196107111662164</v>
      </c>
      <c r="S2296" s="9">
        <v>0.82555789781460986</v>
      </c>
      <c r="T2296" s="9">
        <v>0.88540174855081266</v>
      </c>
      <c r="U2296" s="9">
        <v>0.63292799336460992</v>
      </c>
      <c r="V2296" s="9">
        <v>0.84836978841999522</v>
      </c>
      <c r="W2296" s="9">
        <v>0.99999999999999611</v>
      </c>
      <c r="X2296" s="9">
        <v>0.99999999999999889</v>
      </c>
      <c r="Y2296" s="9">
        <v>0.99999999999999911</v>
      </c>
      <c r="Z2296" s="9">
        <v>1.0000000000000009</v>
      </c>
      <c r="AA2296" s="9">
        <v>0.65540085475354848</v>
      </c>
      <c r="AB2296" s="9">
        <v>0.61753586368631319</v>
      </c>
      <c r="AC2296" s="9">
        <v>0.6757531674193199</v>
      </c>
      <c r="AD2296" s="9">
        <v>0.76719381576908396</v>
      </c>
      <c r="AE2296" s="9">
        <v>0.65429524112893389</v>
      </c>
      <c r="AF2296" s="9">
        <v>0.75122150641340291</v>
      </c>
      <c r="AG2296" s="9">
        <v>0.87986179539188336</v>
      </c>
      <c r="AH2296" s="9">
        <v>0.84298876092448727</v>
      </c>
      <c r="AI2296" s="9">
        <v>0.86690824311175618</v>
      </c>
      <c r="AJ2296" s="9">
        <v>0.99999999999999856</v>
      </c>
      <c r="AK2296" s="9">
        <v>1.0000000000000011</v>
      </c>
      <c r="AL2296" s="9">
        <v>0.79854533168249675</v>
      </c>
      <c r="AM2296" s="9">
        <v>0.81488064018013451</v>
      </c>
      <c r="AN2296" s="9">
        <v>0.84541428315325684</v>
      </c>
      <c r="AO2296" s="9">
        <v>0.85332697998848062</v>
      </c>
      <c r="AP2296" s="9">
        <v>0.83159178452525173</v>
      </c>
      <c r="AQ2296" s="9">
        <v>0.81467470451388369</v>
      </c>
      <c r="AR2296" s="9">
        <v>0.81793552121135782</v>
      </c>
      <c r="AS2296" s="9">
        <v>0.78510647412293244</v>
      </c>
      <c r="AT2296" s="9">
        <v>0.87436913793615034</v>
      </c>
      <c r="AU2296" s="9">
        <v>0.99999999999999933</v>
      </c>
      <c r="AV2296" s="9">
        <v>1.0000000000000009</v>
      </c>
    </row>
    <row r="2297" spans="2:48" x14ac:dyDescent="0.3">
      <c r="B2297" s="8" t="s">
        <v>602</v>
      </c>
      <c r="C2297" s="11">
        <v>0.68117337944381218</v>
      </c>
      <c r="D2297" s="11">
        <v>0.75015664357969269</v>
      </c>
      <c r="E2297" s="11">
        <v>0.85805083792989123</v>
      </c>
      <c r="F2297" s="11">
        <v>0.84491448141205294</v>
      </c>
      <c r="G2297" s="11">
        <v>0.99999999999999933</v>
      </c>
      <c r="H2297" s="11">
        <v>0.99999999999999956</v>
      </c>
      <c r="I2297" s="11">
        <v>1.0000000000000016</v>
      </c>
      <c r="J2297" s="11">
        <v>1.0000000000000002</v>
      </c>
      <c r="K2297" s="11">
        <v>0.99999999999999889</v>
      </c>
      <c r="L2297" s="11">
        <v>0.99999999999999978</v>
      </c>
      <c r="M2297" s="11">
        <v>0.99999999999999967</v>
      </c>
      <c r="N2297" s="11">
        <v>1.0000000000000004</v>
      </c>
      <c r="O2297" s="11">
        <v>0.80406852091682124</v>
      </c>
      <c r="P2297" s="11">
        <v>0.81345204212616284</v>
      </c>
      <c r="Q2297" s="11">
        <v>0.72477343114004644</v>
      </c>
      <c r="R2297" s="11">
        <v>0.77757522503582888</v>
      </c>
      <c r="S2297" s="11">
        <v>0.79244620250123932</v>
      </c>
      <c r="T2297" s="11">
        <v>0.89073586073809574</v>
      </c>
      <c r="U2297" s="11">
        <v>0.56986829028644315</v>
      </c>
      <c r="V2297" s="11">
        <v>0.86736833772619504</v>
      </c>
      <c r="W2297" s="11">
        <v>0.99999999999999678</v>
      </c>
      <c r="X2297" s="11">
        <v>1.0000000000000007</v>
      </c>
      <c r="Y2297" s="11">
        <v>1.0000000000000002</v>
      </c>
      <c r="Z2297" s="11">
        <v>1</v>
      </c>
      <c r="AA2297" s="11">
        <v>0.56228736079753783</v>
      </c>
      <c r="AB2297" s="11">
        <v>0.55969576602813276</v>
      </c>
      <c r="AC2297" s="11">
        <v>0.6536849207289378</v>
      </c>
      <c r="AD2297" s="11">
        <v>0.75386176904472613</v>
      </c>
      <c r="AE2297" s="11">
        <v>0.52377638672274218</v>
      </c>
      <c r="AF2297" s="11">
        <v>0.69019104992356894</v>
      </c>
      <c r="AG2297" s="11">
        <v>0.8527358708288505</v>
      </c>
      <c r="AH2297" s="11">
        <v>0.78724282852810812</v>
      </c>
      <c r="AI2297" s="11">
        <v>0.80426970692791966</v>
      </c>
      <c r="AJ2297" s="11">
        <v>1</v>
      </c>
      <c r="AK2297" s="11">
        <v>0.999999999999999</v>
      </c>
      <c r="AL2297" s="11">
        <v>0.75951514943948673</v>
      </c>
      <c r="AM2297" s="11">
        <v>0.84090907487153443</v>
      </c>
      <c r="AN2297" s="11">
        <v>0.84772977279480299</v>
      </c>
      <c r="AO2297" s="11">
        <v>0.7370916276502818</v>
      </c>
      <c r="AP2297" s="11">
        <v>0.83586666915636976</v>
      </c>
      <c r="AQ2297" s="11">
        <v>0.82460887745907474</v>
      </c>
      <c r="AR2297" s="11">
        <v>0.81069961765271614</v>
      </c>
      <c r="AS2297" s="11">
        <v>0.74182853673370319</v>
      </c>
      <c r="AT2297" s="11">
        <v>0.8628346186381447</v>
      </c>
      <c r="AU2297" s="11">
        <v>1.0000000000000024</v>
      </c>
      <c r="AV2297" s="11">
        <v>1.0000000000000016</v>
      </c>
    </row>
    <row r="2298" spans="2:48" x14ac:dyDescent="0.3">
      <c r="B2298" s="8" t="s">
        <v>603</v>
      </c>
      <c r="C2298" s="9">
        <v>0.57836979472102401</v>
      </c>
      <c r="D2298" s="9">
        <v>0.7909848524423968</v>
      </c>
      <c r="E2298" s="9">
        <v>0.84568472120636695</v>
      </c>
      <c r="F2298" s="9">
        <v>0.82469759015070987</v>
      </c>
      <c r="G2298" s="9">
        <v>1.0000000000000022</v>
      </c>
      <c r="H2298" s="9">
        <v>1.0000000000000002</v>
      </c>
      <c r="I2298" s="9">
        <v>0.99999999999997846</v>
      </c>
      <c r="J2298" s="9">
        <v>1.0000000000000011</v>
      </c>
      <c r="K2298" s="9">
        <v>1</v>
      </c>
      <c r="L2298" s="9">
        <v>1</v>
      </c>
      <c r="M2298" s="9">
        <v>1.0000000000000013</v>
      </c>
      <c r="N2298" s="9">
        <v>0.99999999999996636</v>
      </c>
      <c r="O2298" s="9">
        <v>0.71905832384726132</v>
      </c>
      <c r="P2298" s="9">
        <v>0.85801416364737682</v>
      </c>
      <c r="Q2298" s="9">
        <v>0.75596034403538803</v>
      </c>
      <c r="R2298" s="9">
        <v>0.75338280187174056</v>
      </c>
      <c r="S2298" s="9">
        <v>0.8229171868793802</v>
      </c>
      <c r="T2298" s="9">
        <v>0.85113893866494883</v>
      </c>
      <c r="U2298" s="9">
        <v>0.73691554150706418</v>
      </c>
      <c r="V2298" s="9">
        <v>0.85429297475350785</v>
      </c>
      <c r="W2298" s="9">
        <v>0.99999999999999989</v>
      </c>
      <c r="X2298" s="9">
        <v>0.99999999999999289</v>
      </c>
      <c r="Y2298" s="9">
        <v>1.0000000000000002</v>
      </c>
      <c r="Z2298" s="9">
        <v>1.0000000000000038</v>
      </c>
      <c r="AA2298" s="9">
        <v>0.66697863939273472</v>
      </c>
      <c r="AB2298" s="9">
        <v>0.53401973728389507</v>
      </c>
      <c r="AC2298" s="9">
        <v>0.53530322871190361</v>
      </c>
      <c r="AD2298" s="9">
        <v>0.6392382269091309</v>
      </c>
      <c r="AE2298" s="9">
        <v>0.47217906397451753</v>
      </c>
      <c r="AF2298" s="9">
        <v>0.70652901609439445</v>
      </c>
      <c r="AG2298" s="9">
        <v>0.8583241520118845</v>
      </c>
      <c r="AH2298" s="9">
        <v>0.79323007712197635</v>
      </c>
      <c r="AI2298" s="9">
        <v>0.79171466828604775</v>
      </c>
      <c r="AJ2298" s="9">
        <v>0.99999999999999267</v>
      </c>
      <c r="AK2298" s="9">
        <v>0.99999999999999978</v>
      </c>
      <c r="AL2298" s="9">
        <v>0.80085480853191082</v>
      </c>
      <c r="AM2298" s="9">
        <v>0.87324655182644528</v>
      </c>
      <c r="AN2298" s="9">
        <v>0.85344697776566558</v>
      </c>
      <c r="AO2298" s="9">
        <v>0.80080846995357802</v>
      </c>
      <c r="AP2298" s="9">
        <v>0.87344566740534557</v>
      </c>
      <c r="AQ2298" s="9">
        <v>0.8024948339369008</v>
      </c>
      <c r="AR2298" s="9">
        <v>0.85323104731758159</v>
      </c>
      <c r="AS2298" s="9">
        <v>0.80929519351663148</v>
      </c>
      <c r="AT2298" s="9">
        <v>0.85124920315241615</v>
      </c>
      <c r="AU2298" s="9">
        <v>1.0000000000000009</v>
      </c>
      <c r="AV2298" s="9">
        <v>1.0000000000000009</v>
      </c>
    </row>
    <row r="2299" spans="2:48" x14ac:dyDescent="0.3">
      <c r="B2299" s="8" t="s">
        <v>604</v>
      </c>
      <c r="C2299" s="11">
        <v>0.65002082225737789</v>
      </c>
      <c r="D2299" s="11">
        <v>0.84562083722359838</v>
      </c>
      <c r="E2299" s="11">
        <v>0.88209282186964588</v>
      </c>
      <c r="F2299" s="11">
        <v>0.83683994753280166</v>
      </c>
      <c r="G2299" s="11">
        <v>1.0000000000000016</v>
      </c>
      <c r="H2299" s="11">
        <v>1.0000000000000018</v>
      </c>
      <c r="I2299" s="11">
        <v>0.99999999999999989</v>
      </c>
      <c r="J2299" s="11">
        <v>0.99999999999999611</v>
      </c>
      <c r="K2299" s="11">
        <v>1.0000000000000002</v>
      </c>
      <c r="L2299" s="11">
        <v>0.99999999999999378</v>
      </c>
      <c r="M2299" s="11">
        <v>1.0000000000000002</v>
      </c>
      <c r="N2299" s="11">
        <v>0.99999999999999944</v>
      </c>
      <c r="O2299" s="11">
        <v>0.8362626768653163</v>
      </c>
      <c r="P2299" s="11">
        <v>0.84540127897515971</v>
      </c>
      <c r="Q2299" s="11">
        <v>0.81261359827253921</v>
      </c>
      <c r="R2299" s="11">
        <v>0.79920216663438282</v>
      </c>
      <c r="S2299" s="11">
        <v>0.85362272399970729</v>
      </c>
      <c r="T2299" s="11">
        <v>0.87752006807321092</v>
      </c>
      <c r="U2299" s="11">
        <v>0.67787720764048265</v>
      </c>
      <c r="V2299" s="11">
        <v>0.81650697768293901</v>
      </c>
      <c r="W2299" s="11">
        <v>1</v>
      </c>
      <c r="X2299" s="11">
        <v>1</v>
      </c>
      <c r="Y2299" s="11">
        <v>0.99999999999999911</v>
      </c>
      <c r="Z2299" s="11">
        <v>0.99999999999999523</v>
      </c>
      <c r="AA2299" s="11">
        <v>0.6414278707046428</v>
      </c>
      <c r="AB2299" s="11">
        <v>0.63227080217812504</v>
      </c>
      <c r="AC2299" s="11">
        <v>0.59302848283053966</v>
      </c>
      <c r="AD2299" s="11">
        <v>0.78623508395572117</v>
      </c>
      <c r="AE2299" s="11">
        <v>0.57614086649542173</v>
      </c>
      <c r="AF2299" s="11">
        <v>0.76176547463051825</v>
      </c>
      <c r="AG2299" s="11">
        <v>0.87005476002318305</v>
      </c>
      <c r="AH2299" s="11">
        <v>0.85401730045358637</v>
      </c>
      <c r="AI2299" s="11">
        <v>0.85423274479652911</v>
      </c>
      <c r="AJ2299" s="11">
        <v>0.99999999999998668</v>
      </c>
      <c r="AK2299" s="11">
        <v>1.0000000000000002</v>
      </c>
      <c r="AL2299" s="11">
        <v>0.78559520745216105</v>
      </c>
      <c r="AM2299" s="11">
        <v>0.8474001866673021</v>
      </c>
      <c r="AN2299" s="11">
        <v>0.85109103270858644</v>
      </c>
      <c r="AO2299" s="11">
        <v>0.77824033515457225</v>
      </c>
      <c r="AP2299" s="11">
        <v>0.84779709008207216</v>
      </c>
      <c r="AQ2299" s="11">
        <v>0.82281734937460105</v>
      </c>
      <c r="AR2299" s="11">
        <v>0.84866884569893486</v>
      </c>
      <c r="AS2299" s="11">
        <v>0.70045737389750051</v>
      </c>
      <c r="AT2299" s="11">
        <v>0.85394973411877695</v>
      </c>
      <c r="AU2299" s="11">
        <v>1.0000000000000007</v>
      </c>
      <c r="AV2299" s="11">
        <v>1.0000000000002023</v>
      </c>
    </row>
    <row r="2300" spans="2:48" x14ac:dyDescent="0.3">
      <c r="B2300" s="8" t="s">
        <v>605</v>
      </c>
      <c r="C2300" s="9">
        <v>0.63960210996736555</v>
      </c>
      <c r="D2300" s="9">
        <v>0.79650878912488576</v>
      </c>
      <c r="E2300" s="9">
        <v>0.86896963948646078</v>
      </c>
      <c r="F2300" s="9">
        <v>0.82290756491515982</v>
      </c>
      <c r="G2300" s="9">
        <v>1.0000000000000004</v>
      </c>
      <c r="H2300" s="9">
        <v>0.99999999999999734</v>
      </c>
      <c r="I2300" s="9">
        <v>1.0000000000000149</v>
      </c>
      <c r="J2300" s="9">
        <v>1.0000000000000002</v>
      </c>
      <c r="K2300" s="9">
        <v>1.0000000000000002</v>
      </c>
      <c r="L2300" s="9">
        <v>0.99999999999999933</v>
      </c>
      <c r="M2300" s="9">
        <v>1.0000000000000004</v>
      </c>
      <c r="N2300" s="9">
        <v>0.999999999999998</v>
      </c>
      <c r="O2300" s="9">
        <v>0.82195708252050614</v>
      </c>
      <c r="P2300" s="9">
        <v>0.84600630187178127</v>
      </c>
      <c r="Q2300" s="9">
        <v>0.77702955495381532</v>
      </c>
      <c r="R2300" s="9">
        <v>0.77582470005802961</v>
      </c>
      <c r="S2300" s="9">
        <v>0.83444555515908347</v>
      </c>
      <c r="T2300" s="9">
        <v>0.87511351275485583</v>
      </c>
      <c r="U2300" s="9">
        <v>0.67967344985060951</v>
      </c>
      <c r="V2300" s="9">
        <v>0.8185313027155523</v>
      </c>
      <c r="W2300" s="9">
        <v>0.99999999999999911</v>
      </c>
      <c r="X2300" s="9">
        <v>0.99999999999999223</v>
      </c>
      <c r="Y2300" s="9">
        <v>1.0000000000000002</v>
      </c>
      <c r="Z2300" s="9">
        <v>0.99999999999999989</v>
      </c>
      <c r="AA2300" s="9">
        <v>0.5503635128898916</v>
      </c>
      <c r="AB2300" s="9">
        <v>0.50842338906764317</v>
      </c>
      <c r="AC2300" s="9">
        <v>0.62837277874025199</v>
      </c>
      <c r="AD2300" s="9">
        <v>0.77098671459321233</v>
      </c>
      <c r="AE2300" s="9">
        <v>0.66336623437984354</v>
      </c>
      <c r="AF2300" s="9">
        <v>0.74407797273684861</v>
      </c>
      <c r="AG2300" s="9">
        <v>0.81980694178147595</v>
      </c>
      <c r="AH2300" s="9">
        <v>0.81305915244838589</v>
      </c>
      <c r="AI2300" s="9">
        <v>0.82880865697643691</v>
      </c>
      <c r="AJ2300" s="9">
        <v>1</v>
      </c>
      <c r="AK2300" s="9">
        <v>0.99999999999999967</v>
      </c>
      <c r="AL2300" s="9">
        <v>0.757308997910352</v>
      </c>
      <c r="AM2300" s="9">
        <v>0.85021313712679436</v>
      </c>
      <c r="AN2300" s="9">
        <v>0.86498226178797277</v>
      </c>
      <c r="AO2300" s="9">
        <v>0.830928767476102</v>
      </c>
      <c r="AP2300" s="9">
        <v>0.82331231779313452</v>
      </c>
      <c r="AQ2300" s="9">
        <v>0.762146362118993</v>
      </c>
      <c r="AR2300" s="9">
        <v>0.80919570790734074</v>
      </c>
      <c r="AS2300" s="9">
        <v>0.73213578869094553</v>
      </c>
      <c r="AT2300" s="9">
        <v>0.83964598410263458</v>
      </c>
      <c r="AU2300" s="9">
        <v>0.99999999999999989</v>
      </c>
      <c r="AV2300" s="9">
        <v>0.99999999999999734</v>
      </c>
    </row>
    <row r="2301" spans="2:48" x14ac:dyDescent="0.3">
      <c r="B2301" s="8" t="s">
        <v>606</v>
      </c>
      <c r="C2301" s="11">
        <v>0.67963946458661517</v>
      </c>
      <c r="D2301" s="11">
        <v>0.7952884190945011</v>
      </c>
      <c r="E2301" s="11">
        <v>0.87584335673309155</v>
      </c>
      <c r="F2301" s="11">
        <v>0.88439972314440485</v>
      </c>
      <c r="G2301" s="11">
        <v>1.0000000000000044</v>
      </c>
      <c r="H2301" s="11">
        <v>1.0000000000000004</v>
      </c>
      <c r="I2301" s="11">
        <v>1.0000000000000002</v>
      </c>
      <c r="J2301" s="11">
        <v>0.99999999999999778</v>
      </c>
      <c r="K2301" s="11">
        <v>0.99999999999999989</v>
      </c>
      <c r="L2301" s="11">
        <v>1.0000000000000009</v>
      </c>
      <c r="M2301" s="11">
        <v>1.0000000000000113</v>
      </c>
      <c r="N2301" s="11">
        <v>1.0000000000000029</v>
      </c>
      <c r="O2301" s="11">
        <v>0.81922720375005653</v>
      </c>
      <c r="P2301" s="11">
        <v>0.82646771753863246</v>
      </c>
      <c r="Q2301" s="11">
        <v>0.7898874448084714</v>
      </c>
      <c r="R2301" s="11">
        <v>0.76256725389647373</v>
      </c>
      <c r="S2301" s="11">
        <v>0.81998487605134718</v>
      </c>
      <c r="T2301" s="11">
        <v>0.88352029754301364</v>
      </c>
      <c r="U2301" s="11">
        <v>0.64836198754238328</v>
      </c>
      <c r="V2301" s="11">
        <v>0.8178120195785038</v>
      </c>
      <c r="W2301" s="11">
        <v>0.99999999999999989</v>
      </c>
      <c r="X2301" s="11">
        <v>0.99999999999992806</v>
      </c>
      <c r="Y2301" s="11">
        <v>1.0000000000000004</v>
      </c>
      <c r="Z2301" s="11">
        <v>0.99999999999999623</v>
      </c>
      <c r="AA2301" s="11">
        <v>0.54634771182680586</v>
      </c>
      <c r="AB2301" s="11">
        <v>0.65158553485991288</v>
      </c>
      <c r="AC2301" s="11">
        <v>0.67016834602082298</v>
      </c>
      <c r="AD2301" s="11">
        <v>0.74714734469695188</v>
      </c>
      <c r="AE2301" s="11">
        <v>0.52815124659919566</v>
      </c>
      <c r="AF2301" s="11">
        <v>0.65325785404284065</v>
      </c>
      <c r="AG2301" s="11">
        <v>0.84887806205873717</v>
      </c>
      <c r="AH2301" s="11">
        <v>0.81427228313040978</v>
      </c>
      <c r="AI2301" s="11">
        <v>0.8394424792026155</v>
      </c>
      <c r="AJ2301" s="11">
        <v>0.99999999999999856</v>
      </c>
      <c r="AK2301" s="11">
        <v>1.0000000000000011</v>
      </c>
      <c r="AL2301" s="11">
        <v>0.76160372107190355</v>
      </c>
      <c r="AM2301" s="11">
        <v>0.83306333018030543</v>
      </c>
      <c r="AN2301" s="11">
        <v>0.82726202041674901</v>
      </c>
      <c r="AO2301" s="11">
        <v>0.79638536724671094</v>
      </c>
      <c r="AP2301" s="11">
        <v>0.82399084995207317</v>
      </c>
      <c r="AQ2301" s="11">
        <v>0.8241934028508987</v>
      </c>
      <c r="AR2301" s="11">
        <v>0.83685230752892303</v>
      </c>
      <c r="AS2301" s="11">
        <v>0.70066289306001672</v>
      </c>
      <c r="AT2301" s="11">
        <v>0.84541363391082347</v>
      </c>
      <c r="AU2301" s="11">
        <v>0.99999999999999933</v>
      </c>
      <c r="AV2301" s="11">
        <v>0.99999999999999678</v>
      </c>
    </row>
    <row r="2302" spans="2:48" x14ac:dyDescent="0.3">
      <c r="B2302" s="8" t="s">
        <v>607</v>
      </c>
      <c r="C2302" s="9">
        <v>0.67545249863239676</v>
      </c>
      <c r="D2302" s="9">
        <v>0.80890698913658754</v>
      </c>
      <c r="E2302" s="9">
        <v>0.88137696564564272</v>
      </c>
      <c r="F2302" s="9">
        <v>0.86573701573028172</v>
      </c>
      <c r="G2302" s="9">
        <v>1.0000000000000007</v>
      </c>
      <c r="H2302" s="9">
        <v>1.0000000000000031</v>
      </c>
      <c r="I2302" s="9">
        <v>0.99999999999999778</v>
      </c>
      <c r="J2302" s="9">
        <v>0.99999999999999944</v>
      </c>
      <c r="K2302" s="9">
        <v>1.0000000000000002</v>
      </c>
      <c r="L2302" s="9">
        <v>0.99999999999999856</v>
      </c>
      <c r="M2302" s="9">
        <v>0.99999999999999956</v>
      </c>
      <c r="N2302" s="9">
        <v>0.99999999999999767</v>
      </c>
      <c r="O2302" s="9">
        <v>0.75380350729141166</v>
      </c>
      <c r="P2302" s="9">
        <v>0.8562465977849999</v>
      </c>
      <c r="Q2302" s="9">
        <v>0.74075190316977124</v>
      </c>
      <c r="R2302" s="9">
        <v>0.73083703596832361</v>
      </c>
      <c r="S2302" s="9">
        <v>0.80371883562225288</v>
      </c>
      <c r="T2302" s="9">
        <v>0.8663893909321474</v>
      </c>
      <c r="U2302" s="9">
        <v>0.79551234212444766</v>
      </c>
      <c r="V2302" s="9">
        <v>0.84967774283542519</v>
      </c>
      <c r="W2302" s="9">
        <v>1</v>
      </c>
      <c r="X2302" s="9">
        <v>0.99999999999998501</v>
      </c>
      <c r="Y2302" s="9">
        <v>1.0000000000000002</v>
      </c>
      <c r="Z2302" s="9">
        <v>1.0000000000000002</v>
      </c>
      <c r="AA2302" s="9">
        <v>0.52366343702862872</v>
      </c>
      <c r="AB2302" s="9">
        <v>0.43631063914396784</v>
      </c>
      <c r="AC2302" s="9">
        <v>0.64946809758885871</v>
      </c>
      <c r="AD2302" s="9">
        <v>0.77224848172791205</v>
      </c>
      <c r="AE2302" s="9">
        <v>0.50042000237775275</v>
      </c>
      <c r="AF2302" s="9">
        <v>0.72381947973058403</v>
      </c>
      <c r="AG2302" s="9">
        <v>0.87509754015398167</v>
      </c>
      <c r="AH2302" s="9">
        <v>0.84338255524529782</v>
      </c>
      <c r="AI2302" s="9">
        <v>0.76984262722491936</v>
      </c>
      <c r="AJ2302" s="9">
        <v>0.99999999999999967</v>
      </c>
      <c r="AK2302" s="9">
        <v>0.99999999999999944</v>
      </c>
      <c r="AL2302" s="9">
        <v>0.7954853241182781</v>
      </c>
      <c r="AM2302" s="9">
        <v>0.85096134128949152</v>
      </c>
      <c r="AN2302" s="9">
        <v>0.85290893400587964</v>
      </c>
      <c r="AO2302" s="9">
        <v>0.82849674508091331</v>
      </c>
      <c r="AP2302" s="9">
        <v>0.8244460563603474</v>
      </c>
      <c r="AQ2302" s="9">
        <v>0.75294668275905208</v>
      </c>
      <c r="AR2302" s="9">
        <v>0.81712838052481507</v>
      </c>
      <c r="AS2302" s="9">
        <v>0.81368283735346092</v>
      </c>
      <c r="AT2302" s="9">
        <v>0.89696328507194012</v>
      </c>
      <c r="AU2302" s="9">
        <v>1.0000000000000033</v>
      </c>
      <c r="AV2302" s="9">
        <v>1.0000000000000002</v>
      </c>
    </row>
    <row r="2303" spans="2:48" x14ac:dyDescent="0.3">
      <c r="B2303" s="8" t="s">
        <v>608</v>
      </c>
      <c r="C2303" s="11">
        <v>0.6824577270602793</v>
      </c>
      <c r="D2303" s="11">
        <v>0.81100603155207818</v>
      </c>
      <c r="E2303" s="11">
        <v>0.87353578156212908</v>
      </c>
      <c r="F2303" s="11">
        <v>0.86248992130406443</v>
      </c>
      <c r="G2303" s="11">
        <v>1.0000000000000004</v>
      </c>
      <c r="H2303" s="11">
        <v>0.99999999999999978</v>
      </c>
      <c r="I2303" s="11">
        <v>0.99999999999999989</v>
      </c>
      <c r="J2303" s="11">
        <v>1.000000000000014</v>
      </c>
      <c r="K2303" s="11">
        <v>0.99999999999999889</v>
      </c>
      <c r="L2303" s="11">
        <v>1.0000000000000013</v>
      </c>
      <c r="M2303" s="11">
        <v>1.0000000000000027</v>
      </c>
      <c r="N2303" s="11">
        <v>0.99999999999996136</v>
      </c>
      <c r="O2303" s="11">
        <v>0.81281326135103171</v>
      </c>
      <c r="P2303" s="11">
        <v>0.82756444828976938</v>
      </c>
      <c r="Q2303" s="11">
        <v>0.72585585306500011</v>
      </c>
      <c r="R2303" s="11">
        <v>0.74446581853874638</v>
      </c>
      <c r="S2303" s="11">
        <v>0.7779617908021248</v>
      </c>
      <c r="T2303" s="11">
        <v>0.8395477337421009</v>
      </c>
      <c r="U2303" s="11">
        <v>0.73348777057877956</v>
      </c>
      <c r="V2303" s="11">
        <v>0.8528019013319752</v>
      </c>
      <c r="W2303" s="11">
        <v>1.0000000000000093</v>
      </c>
      <c r="X2303" s="11">
        <v>1.0000000000000071</v>
      </c>
      <c r="Y2303" s="11">
        <v>0.99999999999999989</v>
      </c>
      <c r="Z2303" s="11">
        <v>1.0000000000000038</v>
      </c>
      <c r="AA2303" s="11">
        <v>0.51525807154420511</v>
      </c>
      <c r="AB2303" s="11">
        <v>0.49521178022009693</v>
      </c>
      <c r="AC2303" s="11">
        <v>0.6862149907206021</v>
      </c>
      <c r="AD2303" s="11">
        <v>0.75584270080595883</v>
      </c>
      <c r="AE2303" s="11">
        <v>0.58598212555301554</v>
      </c>
      <c r="AF2303" s="11">
        <v>0.67830864147691738</v>
      </c>
      <c r="AG2303" s="11">
        <v>0.88005729195778815</v>
      </c>
      <c r="AH2303" s="11">
        <v>0.81866020095249381</v>
      </c>
      <c r="AI2303" s="11">
        <v>0.84770655242270965</v>
      </c>
      <c r="AJ2303" s="11">
        <v>0.99999999999999822</v>
      </c>
      <c r="AK2303" s="11">
        <v>0.99999999999999822</v>
      </c>
      <c r="AL2303" s="11">
        <v>0.79208775484693494</v>
      </c>
      <c r="AM2303" s="11">
        <v>0.85165285503996668</v>
      </c>
      <c r="AN2303" s="11">
        <v>0.81330033063638141</v>
      </c>
      <c r="AO2303" s="11">
        <v>0.78241327029849417</v>
      </c>
      <c r="AP2303" s="11">
        <v>0.81819215621837837</v>
      </c>
      <c r="AQ2303" s="11">
        <v>0.81093723061039047</v>
      </c>
      <c r="AR2303" s="11">
        <v>0.83952794440342482</v>
      </c>
      <c r="AS2303" s="11">
        <v>0.78470535520305695</v>
      </c>
      <c r="AT2303" s="11">
        <v>0.87928515037586841</v>
      </c>
      <c r="AU2303" s="11">
        <v>0.99999999999999534</v>
      </c>
      <c r="AV2303" s="11">
        <v>0.99999999999999944</v>
      </c>
    </row>
    <row r="2304" spans="2:48" x14ac:dyDescent="0.3">
      <c r="B2304" s="8" t="s">
        <v>609</v>
      </c>
      <c r="C2304" s="9">
        <v>0.6738566271613301</v>
      </c>
      <c r="D2304" s="9">
        <v>0.74694948578099996</v>
      </c>
      <c r="E2304" s="9">
        <v>0.86549601547448152</v>
      </c>
      <c r="F2304" s="9">
        <v>0.84847582785764741</v>
      </c>
      <c r="G2304" s="9">
        <v>0.99999999999999956</v>
      </c>
      <c r="H2304" s="9">
        <v>1.0000000000000056</v>
      </c>
      <c r="I2304" s="9">
        <v>1.0000000000000002</v>
      </c>
      <c r="J2304" s="9">
        <v>0.99999999999999367</v>
      </c>
      <c r="K2304" s="9">
        <v>0.999999999999999</v>
      </c>
      <c r="L2304" s="9">
        <v>1.0000000000000016</v>
      </c>
      <c r="M2304" s="9">
        <v>1.0000000000000002</v>
      </c>
      <c r="N2304" s="9">
        <v>1.0000000000000002</v>
      </c>
      <c r="O2304" s="9">
        <v>0.81398443973932821</v>
      </c>
      <c r="P2304" s="9">
        <v>0.81027185546808056</v>
      </c>
      <c r="Q2304" s="9">
        <v>0.80586075220802844</v>
      </c>
      <c r="R2304" s="9">
        <v>0.79105685020496563</v>
      </c>
      <c r="S2304" s="9">
        <v>0.84922068512318061</v>
      </c>
      <c r="T2304" s="9">
        <v>0.85726296996477158</v>
      </c>
      <c r="U2304" s="9">
        <v>0.6864054193720357</v>
      </c>
      <c r="V2304" s="9">
        <v>0.83339057759266721</v>
      </c>
      <c r="W2304" s="9">
        <v>0.99999999999999944</v>
      </c>
      <c r="X2304" s="9">
        <v>1.0000000000000073</v>
      </c>
      <c r="Y2304" s="9">
        <v>0.99999999999999978</v>
      </c>
      <c r="Z2304" s="9">
        <v>1.0000000000000002</v>
      </c>
      <c r="AA2304" s="9">
        <v>0.55148748644611245</v>
      </c>
      <c r="AB2304" s="9">
        <v>0.52335647333733637</v>
      </c>
      <c r="AC2304" s="9">
        <v>0.62693824800183884</v>
      </c>
      <c r="AD2304" s="9">
        <v>0.76456216172101155</v>
      </c>
      <c r="AE2304" s="9">
        <v>0.56982180555696438</v>
      </c>
      <c r="AF2304" s="9">
        <v>0.73578698523905395</v>
      </c>
      <c r="AG2304" s="9">
        <v>0.86317141513343798</v>
      </c>
      <c r="AH2304" s="9">
        <v>0.81092496672162218</v>
      </c>
      <c r="AI2304" s="9">
        <v>0.83338405530977688</v>
      </c>
      <c r="AJ2304" s="9">
        <v>1.0000000000000007</v>
      </c>
      <c r="AK2304" s="9">
        <v>1.0000000000000013</v>
      </c>
      <c r="AL2304" s="9">
        <v>0.80892812278831572</v>
      </c>
      <c r="AM2304" s="9">
        <v>0.84114415141698418</v>
      </c>
      <c r="AN2304" s="9">
        <v>0.83638648174262953</v>
      </c>
      <c r="AO2304" s="9">
        <v>0.80191350446477061</v>
      </c>
      <c r="AP2304" s="9">
        <v>0.81492810706299001</v>
      </c>
      <c r="AQ2304" s="9">
        <v>0.82084622973614085</v>
      </c>
      <c r="AR2304" s="9">
        <v>0.81160588767395558</v>
      </c>
      <c r="AS2304" s="9">
        <v>0.74883667643489282</v>
      </c>
      <c r="AT2304" s="9">
        <v>0.89189631199267383</v>
      </c>
      <c r="AU2304" s="9">
        <v>1.0000000000000009</v>
      </c>
      <c r="AV2304" s="9">
        <v>1.0000000000000002</v>
      </c>
    </row>
    <row r="2305" spans="2:48" x14ac:dyDescent="0.3">
      <c r="B2305" s="8" t="s">
        <v>610</v>
      </c>
      <c r="C2305" s="11">
        <v>0.6168456857480149</v>
      </c>
      <c r="D2305" s="11">
        <v>0.83195932949896367</v>
      </c>
      <c r="E2305" s="11">
        <v>0.8768170954037211</v>
      </c>
      <c r="F2305" s="11">
        <v>0.86304574753243124</v>
      </c>
      <c r="G2305" s="11">
        <v>0.99999999999999989</v>
      </c>
      <c r="H2305" s="11">
        <v>0.99999999999999911</v>
      </c>
      <c r="I2305" s="11">
        <v>1.0000000000000002</v>
      </c>
      <c r="J2305" s="11">
        <v>1.0000000000000033</v>
      </c>
      <c r="K2305" s="11">
        <v>0.999999999999999</v>
      </c>
      <c r="L2305" s="11">
        <v>1</v>
      </c>
      <c r="M2305" s="11">
        <v>1.0000000000000062</v>
      </c>
      <c r="N2305" s="11">
        <v>1.0000000000000406</v>
      </c>
      <c r="O2305" s="11">
        <v>0.77262702608765221</v>
      </c>
      <c r="P2305" s="11">
        <v>0.84817088788605177</v>
      </c>
      <c r="Q2305" s="11">
        <v>0.78307051466915301</v>
      </c>
      <c r="R2305" s="11">
        <v>0.763070044394067</v>
      </c>
      <c r="S2305" s="11">
        <v>0.84231092548092412</v>
      </c>
      <c r="T2305" s="11">
        <v>0.86430637045801839</v>
      </c>
      <c r="U2305" s="11">
        <v>0.77543625727980425</v>
      </c>
      <c r="V2305" s="11">
        <v>0.87158997390698989</v>
      </c>
      <c r="W2305" s="11">
        <v>1.0000000000000002</v>
      </c>
      <c r="X2305" s="11">
        <v>0.99999999999999911</v>
      </c>
      <c r="Y2305" s="11">
        <v>0.99999999999999878</v>
      </c>
      <c r="Z2305" s="11">
        <v>1.0000000000000038</v>
      </c>
      <c r="AA2305" s="11">
        <v>0.62804511594608059</v>
      </c>
      <c r="AB2305" s="11">
        <v>0.52163165226689223</v>
      </c>
      <c r="AC2305" s="11">
        <v>0.635936187742703</v>
      </c>
      <c r="AD2305" s="11">
        <v>0.74775935200913257</v>
      </c>
      <c r="AE2305" s="11">
        <v>0.62264817976603259</v>
      </c>
      <c r="AF2305" s="11">
        <v>0.76315988271729374</v>
      </c>
      <c r="AG2305" s="11">
        <v>0.87990840513932089</v>
      </c>
      <c r="AH2305" s="11">
        <v>0.83100476622815755</v>
      </c>
      <c r="AI2305" s="11">
        <v>0.85481734873005533</v>
      </c>
      <c r="AJ2305" s="11">
        <v>1</v>
      </c>
      <c r="AK2305" s="11">
        <v>1.0000000000000013</v>
      </c>
      <c r="AL2305" s="11">
        <v>0.82832553324825897</v>
      </c>
      <c r="AM2305" s="11">
        <v>0.86677164163990117</v>
      </c>
      <c r="AN2305" s="11">
        <v>0.87018850332557407</v>
      </c>
      <c r="AO2305" s="11">
        <v>0.77609111254895224</v>
      </c>
      <c r="AP2305" s="11">
        <v>0.8299496321273252</v>
      </c>
      <c r="AQ2305" s="11">
        <v>0.83568207748874213</v>
      </c>
      <c r="AR2305" s="11">
        <v>0.82935023109970374</v>
      </c>
      <c r="AS2305" s="11">
        <v>0.77500789503352707</v>
      </c>
      <c r="AT2305" s="11">
        <v>0.85830620191843887</v>
      </c>
      <c r="AU2305" s="11">
        <v>1</v>
      </c>
      <c r="AV2305" s="11">
        <v>0.99999999999999978</v>
      </c>
    </row>
    <row r="2306" spans="2:48" x14ac:dyDescent="0.3">
      <c r="B2306" s="8" t="s">
        <v>611</v>
      </c>
      <c r="C2306" s="9">
        <v>0.73740942950138644</v>
      </c>
      <c r="D2306" s="9">
        <v>0.79119680368200795</v>
      </c>
      <c r="E2306" s="9">
        <v>0.85675283171222361</v>
      </c>
      <c r="F2306" s="9">
        <v>0.81143250797769084</v>
      </c>
      <c r="G2306" s="9">
        <v>1</v>
      </c>
      <c r="H2306" s="9">
        <v>1.0000000000000011</v>
      </c>
      <c r="I2306" s="9">
        <v>0.99999999999999989</v>
      </c>
      <c r="J2306" s="9">
        <v>0.99999999999999423</v>
      </c>
      <c r="K2306" s="9">
        <v>1.0000000000000011</v>
      </c>
      <c r="L2306" s="9">
        <v>0.99999999999999978</v>
      </c>
      <c r="M2306" s="9">
        <v>0.99999999999999978</v>
      </c>
      <c r="N2306" s="9">
        <v>1.0000000000000022</v>
      </c>
      <c r="O2306" s="9">
        <v>0.76943348092794694</v>
      </c>
      <c r="P2306" s="9">
        <v>0.87863482669236459</v>
      </c>
      <c r="Q2306" s="9">
        <v>0.74271815472781222</v>
      </c>
      <c r="R2306" s="9">
        <v>0.79442229458539826</v>
      </c>
      <c r="S2306" s="9">
        <v>0.82012792136615897</v>
      </c>
      <c r="T2306" s="9">
        <v>0.87848100505171467</v>
      </c>
      <c r="U2306" s="9">
        <v>0.67515747579901242</v>
      </c>
      <c r="V2306" s="9">
        <v>0.87840580884660746</v>
      </c>
      <c r="W2306" s="9">
        <v>1</v>
      </c>
      <c r="X2306" s="9">
        <v>0.99999999999999956</v>
      </c>
      <c r="Y2306" s="9">
        <v>1.0000000000000002</v>
      </c>
      <c r="Z2306" s="9">
        <v>0.99999999999998423</v>
      </c>
      <c r="AA2306" s="9">
        <v>0.60444205183697974</v>
      </c>
      <c r="AB2306" s="9">
        <v>0.54557296857674809</v>
      </c>
      <c r="AC2306" s="9">
        <v>0.65238765944026678</v>
      </c>
      <c r="AD2306" s="9">
        <v>0.76320364349449443</v>
      </c>
      <c r="AE2306" s="9">
        <v>0.57962638960400947</v>
      </c>
      <c r="AF2306" s="9">
        <v>0.73350673862173632</v>
      </c>
      <c r="AG2306" s="9">
        <v>0.820619938263078</v>
      </c>
      <c r="AH2306" s="9">
        <v>0.83824531738319064</v>
      </c>
      <c r="AI2306" s="9">
        <v>0.81726527847996322</v>
      </c>
      <c r="AJ2306" s="9">
        <v>1.0000000000000115</v>
      </c>
      <c r="AK2306" s="9">
        <v>0.99999999999999978</v>
      </c>
      <c r="AL2306" s="9">
        <v>0.80131967189540509</v>
      </c>
      <c r="AM2306" s="9">
        <v>0.88853774994365875</v>
      </c>
      <c r="AN2306" s="9">
        <v>0.8385163035829204</v>
      </c>
      <c r="AO2306" s="9">
        <v>0.82934835027672127</v>
      </c>
      <c r="AP2306" s="9">
        <v>0.83999411705496951</v>
      </c>
      <c r="AQ2306" s="9">
        <v>0.78167457545073282</v>
      </c>
      <c r="AR2306" s="9">
        <v>0.83796340516087675</v>
      </c>
      <c r="AS2306" s="9">
        <v>0.76135249726632792</v>
      </c>
      <c r="AT2306" s="9">
        <v>0.87654083832280394</v>
      </c>
      <c r="AU2306" s="9">
        <v>1.0000000000000018</v>
      </c>
      <c r="AV2306" s="9">
        <v>0.99999999999999978</v>
      </c>
    </row>
    <row r="2307" spans="2:48" x14ac:dyDescent="0.3">
      <c r="B2307" s="8" t="s">
        <v>612</v>
      </c>
      <c r="C2307" s="11">
        <v>0.65968679094976435</v>
      </c>
      <c r="D2307" s="11">
        <v>0.83312001231122357</v>
      </c>
      <c r="E2307" s="11">
        <v>0.86573014191260123</v>
      </c>
      <c r="F2307" s="11">
        <v>0.85792941074102291</v>
      </c>
      <c r="G2307" s="11">
        <v>1.0000000000000091</v>
      </c>
      <c r="H2307" s="11">
        <v>1.0000000000000056</v>
      </c>
      <c r="I2307" s="11">
        <v>1.0000000000000002</v>
      </c>
      <c r="J2307" s="11">
        <v>1.0000000000000049</v>
      </c>
      <c r="K2307" s="11">
        <v>1.0000000000000002</v>
      </c>
      <c r="L2307" s="11">
        <v>0.99999999999997025</v>
      </c>
      <c r="M2307" s="11">
        <v>1.0000000000000022</v>
      </c>
      <c r="N2307" s="11">
        <v>1.0000000000000009</v>
      </c>
      <c r="O2307" s="11">
        <v>0.82510416884842663</v>
      </c>
      <c r="P2307" s="11">
        <v>0.86719884038174644</v>
      </c>
      <c r="Q2307" s="11">
        <v>0.76403613011356097</v>
      </c>
      <c r="R2307" s="11">
        <v>0.76619221071825694</v>
      </c>
      <c r="S2307" s="11">
        <v>0.83951112021359964</v>
      </c>
      <c r="T2307" s="11">
        <v>0.90940790244916025</v>
      </c>
      <c r="U2307" s="11">
        <v>0.62031558957430644</v>
      </c>
      <c r="V2307" s="11">
        <v>0.83288463502422827</v>
      </c>
      <c r="W2307" s="11">
        <v>1.0000000000000031</v>
      </c>
      <c r="X2307" s="11">
        <v>1.0000000000000102</v>
      </c>
      <c r="Y2307" s="11">
        <v>0.999999999999999</v>
      </c>
      <c r="Z2307" s="11">
        <v>1.0000000000000044</v>
      </c>
      <c r="AA2307" s="11">
        <v>0.60206740831813799</v>
      </c>
      <c r="AB2307" s="11">
        <v>0.57093482649874916</v>
      </c>
      <c r="AC2307" s="11">
        <v>0.54582093364051931</v>
      </c>
      <c r="AD2307" s="11">
        <v>0.75161916828849329</v>
      </c>
      <c r="AE2307" s="11">
        <v>0.5331628907962882</v>
      </c>
      <c r="AF2307" s="11">
        <v>0.72992241063698371</v>
      </c>
      <c r="AG2307" s="11">
        <v>0.87195332501022649</v>
      </c>
      <c r="AH2307" s="11">
        <v>0.81979861036651414</v>
      </c>
      <c r="AI2307" s="11">
        <v>0.81609270548049162</v>
      </c>
      <c r="AJ2307" s="11">
        <v>1.0000000000000284</v>
      </c>
      <c r="AK2307" s="11">
        <v>1.0000000000000004</v>
      </c>
      <c r="AL2307" s="11">
        <v>0.77351147939169407</v>
      </c>
      <c r="AM2307" s="11">
        <v>0.86604587678189437</v>
      </c>
      <c r="AN2307" s="11">
        <v>0.85479460165986021</v>
      </c>
      <c r="AO2307" s="11">
        <v>0.82687832024055397</v>
      </c>
      <c r="AP2307" s="11">
        <v>0.82448148388651576</v>
      </c>
      <c r="AQ2307" s="11">
        <v>0.80460982950564774</v>
      </c>
      <c r="AR2307" s="11">
        <v>0.8356134931800141</v>
      </c>
      <c r="AS2307" s="11">
        <v>0.79261092642897557</v>
      </c>
      <c r="AT2307" s="11">
        <v>0.88358914401222532</v>
      </c>
      <c r="AU2307" s="11">
        <v>1.0000000000000062</v>
      </c>
      <c r="AV2307" s="11">
        <v>1.0000000000000002</v>
      </c>
    </row>
    <row r="2308" spans="2:48" x14ac:dyDescent="0.3">
      <c r="B2308" s="8" t="s">
        <v>613</v>
      </c>
      <c r="C2308" s="9">
        <v>0.73182016142968997</v>
      </c>
      <c r="D2308" s="9">
        <v>0.83286485676934863</v>
      </c>
      <c r="E2308" s="9">
        <v>0.85514343351529232</v>
      </c>
      <c r="F2308" s="9">
        <v>0.82484962633374481</v>
      </c>
      <c r="G2308" s="9">
        <v>0.99999999999996947</v>
      </c>
      <c r="H2308" s="9">
        <v>1.0000000000000002</v>
      </c>
      <c r="I2308" s="9">
        <v>0.99999999999999889</v>
      </c>
      <c r="J2308" s="9">
        <v>1.0000000000000013</v>
      </c>
      <c r="K2308" s="9">
        <v>1.0000000000000002</v>
      </c>
      <c r="L2308" s="9">
        <v>0.99999999999999978</v>
      </c>
      <c r="M2308" s="9">
        <v>0.99999999999999956</v>
      </c>
      <c r="N2308" s="9">
        <v>0.99999999999999767</v>
      </c>
      <c r="O2308" s="9">
        <v>0.77562087370645871</v>
      </c>
      <c r="P2308" s="9">
        <v>0.83584107287653442</v>
      </c>
      <c r="Q2308" s="9">
        <v>0.76360789836474297</v>
      </c>
      <c r="R2308" s="9">
        <v>0.81068426994113707</v>
      </c>
      <c r="S2308" s="9">
        <v>0.83782720187839066</v>
      </c>
      <c r="T2308" s="9">
        <v>0.88107165377630003</v>
      </c>
      <c r="U2308" s="9">
        <v>0.74629026573648261</v>
      </c>
      <c r="V2308" s="9">
        <v>0.85641863128647988</v>
      </c>
      <c r="W2308" s="9">
        <v>0.99999999999999989</v>
      </c>
      <c r="X2308" s="9">
        <v>0.99999999999999811</v>
      </c>
      <c r="Y2308" s="9">
        <v>1.0000000000000002</v>
      </c>
      <c r="Z2308" s="9">
        <v>0.99999999999999645</v>
      </c>
      <c r="AA2308" s="9">
        <v>0.59509164968938322</v>
      </c>
      <c r="AB2308" s="9">
        <v>0.53875414910671093</v>
      </c>
      <c r="AC2308" s="9">
        <v>0.64956021676589648</v>
      </c>
      <c r="AD2308" s="9">
        <v>0.70818742206677565</v>
      </c>
      <c r="AE2308" s="9">
        <v>0.610316277641754</v>
      </c>
      <c r="AF2308" s="9">
        <v>0.72843187138230203</v>
      </c>
      <c r="AG2308" s="9">
        <v>0.855296290070375</v>
      </c>
      <c r="AH2308" s="9">
        <v>0.85121520235899961</v>
      </c>
      <c r="AI2308" s="9">
        <v>0.82498553647679929</v>
      </c>
      <c r="AJ2308" s="9">
        <v>0.99999999999999978</v>
      </c>
      <c r="AK2308" s="9">
        <v>0.999999999999999</v>
      </c>
      <c r="AL2308" s="9">
        <v>0.8098114683890506</v>
      </c>
      <c r="AM2308" s="9">
        <v>0.83444449290237954</v>
      </c>
      <c r="AN2308" s="9">
        <v>0.85918590902437175</v>
      </c>
      <c r="AO2308" s="9">
        <v>0.81148753983923905</v>
      </c>
      <c r="AP2308" s="9">
        <v>0.85822471090397667</v>
      </c>
      <c r="AQ2308" s="9">
        <v>0.78050458018293178</v>
      </c>
      <c r="AR2308" s="9">
        <v>0.82898823554131451</v>
      </c>
      <c r="AS2308" s="9">
        <v>0.80999877265257492</v>
      </c>
      <c r="AT2308" s="9">
        <v>0.87217358844706483</v>
      </c>
      <c r="AU2308" s="9">
        <v>1</v>
      </c>
      <c r="AV2308" s="9">
        <v>1.0000000000000002</v>
      </c>
    </row>
    <row r="2309" spans="2:48" x14ac:dyDescent="0.3">
      <c r="B2309" s="8" t="s">
        <v>614</v>
      </c>
      <c r="C2309" s="11">
        <v>0.65952629674624819</v>
      </c>
      <c r="D2309" s="11">
        <v>0.78287027474348359</v>
      </c>
      <c r="E2309" s="11">
        <v>0.86108005239048013</v>
      </c>
      <c r="F2309" s="11">
        <v>0.86540944381835017</v>
      </c>
      <c r="G2309" s="11">
        <v>1.0000000000000002</v>
      </c>
      <c r="H2309" s="11">
        <v>1.0000000000000036</v>
      </c>
      <c r="I2309" s="11">
        <v>1.0000000000000011</v>
      </c>
      <c r="J2309" s="11">
        <v>1.0000000000000207</v>
      </c>
      <c r="K2309" s="11">
        <v>0.99999999999999989</v>
      </c>
      <c r="L2309" s="11">
        <v>1</v>
      </c>
      <c r="M2309" s="11">
        <v>0.99999999999999978</v>
      </c>
      <c r="N2309" s="11">
        <v>0.99999999999999778</v>
      </c>
      <c r="O2309" s="11">
        <v>0.8356865694030936</v>
      </c>
      <c r="P2309" s="11">
        <v>0.80775075334248769</v>
      </c>
      <c r="Q2309" s="11">
        <v>0.78675426229725398</v>
      </c>
      <c r="R2309" s="11">
        <v>0.79142613187062949</v>
      </c>
      <c r="S2309" s="11">
        <v>0.84133542932447669</v>
      </c>
      <c r="T2309" s="11">
        <v>0.90626860533375364</v>
      </c>
      <c r="U2309" s="11">
        <v>0.69566969027562198</v>
      </c>
      <c r="V2309" s="11">
        <v>0.85244831107104002</v>
      </c>
      <c r="W2309" s="11">
        <v>1.0000000000000007</v>
      </c>
      <c r="X2309" s="11">
        <v>0.99999999999999412</v>
      </c>
      <c r="Y2309" s="11">
        <v>1.0000000000000002</v>
      </c>
      <c r="Z2309" s="11">
        <v>1.0000000000000033</v>
      </c>
      <c r="AA2309" s="11">
        <v>0.60357982904528107</v>
      </c>
      <c r="AB2309" s="11">
        <v>0.5455132099789376</v>
      </c>
      <c r="AC2309" s="11">
        <v>0.70061236940004057</v>
      </c>
      <c r="AD2309" s="11">
        <v>0.73795497271729726</v>
      </c>
      <c r="AE2309" s="11">
        <v>0.59662259722770705</v>
      </c>
      <c r="AF2309" s="11">
        <v>0.73137774053179605</v>
      </c>
      <c r="AG2309" s="11">
        <v>0.86823825573680358</v>
      </c>
      <c r="AH2309" s="11">
        <v>0.83774717973447188</v>
      </c>
      <c r="AI2309" s="11">
        <v>0.86197013910384557</v>
      </c>
      <c r="AJ2309" s="11">
        <v>1.0000000000000269</v>
      </c>
      <c r="AK2309" s="11">
        <v>1.0000000000000004</v>
      </c>
      <c r="AL2309" s="11">
        <v>0.8101603371984939</v>
      </c>
      <c r="AM2309" s="11">
        <v>0.85057574025957838</v>
      </c>
      <c r="AN2309" s="11">
        <v>0.85739898602794806</v>
      </c>
      <c r="AO2309" s="11">
        <v>0.78350415000182094</v>
      </c>
      <c r="AP2309" s="11">
        <v>0.81537143192622263</v>
      </c>
      <c r="AQ2309" s="11">
        <v>0.81956001674419299</v>
      </c>
      <c r="AR2309" s="11">
        <v>0.84430387651667982</v>
      </c>
      <c r="AS2309" s="11">
        <v>0.78096636505616179</v>
      </c>
      <c r="AT2309" s="11">
        <v>0.8697447386318431</v>
      </c>
      <c r="AU2309" s="11">
        <v>0.99999999999998956</v>
      </c>
      <c r="AV2309" s="11">
        <v>0.99999999999999933</v>
      </c>
    </row>
    <row r="2310" spans="2:48" x14ac:dyDescent="0.3">
      <c r="B2310" s="8" t="s">
        <v>615</v>
      </c>
      <c r="C2310" s="9">
        <v>0.7333104242644285</v>
      </c>
      <c r="D2310" s="9">
        <v>0.78500202971950817</v>
      </c>
      <c r="E2310" s="9">
        <v>0.86575446281196045</v>
      </c>
      <c r="F2310" s="9">
        <v>0.85880802374733989</v>
      </c>
      <c r="G2310" s="9">
        <v>0.99999999999999878</v>
      </c>
      <c r="H2310" s="9">
        <v>0.99999999999999556</v>
      </c>
      <c r="I2310" s="9">
        <v>0.99999999999999778</v>
      </c>
      <c r="J2310" s="9">
        <v>0.99999999999999978</v>
      </c>
      <c r="K2310" s="9">
        <v>1.000000000000006</v>
      </c>
      <c r="L2310" s="9">
        <v>1.0000000000000013</v>
      </c>
      <c r="M2310" s="9">
        <v>1.0000000000000002</v>
      </c>
      <c r="N2310" s="9">
        <v>0.99999999999998412</v>
      </c>
      <c r="O2310" s="9">
        <v>0.81487815741064862</v>
      </c>
      <c r="P2310" s="9">
        <v>0.83862280131774725</v>
      </c>
      <c r="Q2310" s="9">
        <v>0.75609469409092755</v>
      </c>
      <c r="R2310" s="9">
        <v>0.80347651709599588</v>
      </c>
      <c r="S2310" s="9">
        <v>0.85730996274136873</v>
      </c>
      <c r="T2310" s="9">
        <v>0.89561390199924995</v>
      </c>
      <c r="U2310" s="9">
        <v>0.65354155704344552</v>
      </c>
      <c r="V2310" s="9">
        <v>0.85385886831548752</v>
      </c>
      <c r="W2310" s="9">
        <v>0.99999999999999933</v>
      </c>
      <c r="X2310" s="9">
        <v>1.0000000000000002</v>
      </c>
      <c r="Y2310" s="9">
        <v>0.99999999999999889</v>
      </c>
      <c r="Z2310" s="9">
        <v>0.99999999999999911</v>
      </c>
      <c r="AA2310" s="9">
        <v>0.58357187583537518</v>
      </c>
      <c r="AB2310" s="9">
        <v>0.52146060875461653</v>
      </c>
      <c r="AC2310" s="9">
        <v>0.68256990330858935</v>
      </c>
      <c r="AD2310" s="9">
        <v>0.74505512159092369</v>
      </c>
      <c r="AE2310" s="9">
        <v>0.43980310550530582</v>
      </c>
      <c r="AF2310" s="9">
        <v>0.68616009750840534</v>
      </c>
      <c r="AG2310" s="9">
        <v>0.86213103668562041</v>
      </c>
      <c r="AH2310" s="9">
        <v>0.82246659551036794</v>
      </c>
      <c r="AI2310" s="9">
        <v>0.8451215848519319</v>
      </c>
      <c r="AJ2310" s="9">
        <v>0.99999999999999933</v>
      </c>
      <c r="AK2310" s="9">
        <v>0.99999999999999944</v>
      </c>
      <c r="AL2310" s="9">
        <v>0.76276169038409791</v>
      </c>
      <c r="AM2310" s="9">
        <v>0.85825780504093385</v>
      </c>
      <c r="AN2310" s="9">
        <v>0.84579625809597625</v>
      </c>
      <c r="AO2310" s="9">
        <v>0.78714295348927132</v>
      </c>
      <c r="AP2310" s="9">
        <v>0.84097266909174473</v>
      </c>
      <c r="AQ2310" s="9">
        <v>0.84022018207662308</v>
      </c>
      <c r="AR2310" s="9">
        <v>0.8534266279607029</v>
      </c>
      <c r="AS2310" s="9">
        <v>0.72240255749528548</v>
      </c>
      <c r="AT2310" s="9">
        <v>0.85139960458452424</v>
      </c>
      <c r="AU2310" s="9">
        <v>1.000000000000002</v>
      </c>
      <c r="AV2310" s="9">
        <v>0.99999999999999867</v>
      </c>
    </row>
    <row r="2311" spans="2:48" x14ac:dyDescent="0.3">
      <c r="B2311" s="8" t="s">
        <v>616</v>
      </c>
      <c r="C2311" s="11">
        <v>0.71033935309700624</v>
      </c>
      <c r="D2311" s="11">
        <v>0.8175225840732504</v>
      </c>
      <c r="E2311" s="11">
        <v>0.87787925666431033</v>
      </c>
      <c r="F2311" s="11">
        <v>0.8600316004216515</v>
      </c>
      <c r="G2311" s="11">
        <v>1.0000000000000004</v>
      </c>
      <c r="H2311" s="11">
        <v>1.0000000000000002</v>
      </c>
      <c r="I2311" s="11">
        <v>0.99999999999997957</v>
      </c>
      <c r="J2311" s="11">
        <v>0.99999999999999911</v>
      </c>
      <c r="K2311" s="11">
        <v>1</v>
      </c>
      <c r="L2311" s="11">
        <v>0.99999999999999778</v>
      </c>
      <c r="M2311" s="11">
        <v>0.99999999999999911</v>
      </c>
      <c r="N2311" s="11">
        <v>0.99999999999995248</v>
      </c>
      <c r="O2311" s="11">
        <v>0.81595028696126892</v>
      </c>
      <c r="P2311" s="11">
        <v>0.81923420235684896</v>
      </c>
      <c r="Q2311" s="11">
        <v>0.81242770226852512</v>
      </c>
      <c r="R2311" s="11">
        <v>0.84454591438509896</v>
      </c>
      <c r="S2311" s="11">
        <v>0.84871229541204163</v>
      </c>
      <c r="T2311" s="11">
        <v>0.89697959379407255</v>
      </c>
      <c r="U2311" s="11">
        <v>0.70901907748304416</v>
      </c>
      <c r="V2311" s="11">
        <v>0.88496015194416</v>
      </c>
      <c r="W2311" s="11">
        <v>0.99999999999999944</v>
      </c>
      <c r="X2311" s="11">
        <v>0.99999999999999734</v>
      </c>
      <c r="Y2311" s="11">
        <v>0.99999999999999878</v>
      </c>
      <c r="Z2311" s="11">
        <v>1</v>
      </c>
      <c r="AA2311" s="11">
        <v>0.60498517917692374</v>
      </c>
      <c r="AB2311" s="11">
        <v>0.55759325874393639</v>
      </c>
      <c r="AC2311" s="11">
        <v>0.71260172937312938</v>
      </c>
      <c r="AD2311" s="11">
        <v>0.72891302704111449</v>
      </c>
      <c r="AE2311" s="11">
        <v>0.62239414930118209</v>
      </c>
      <c r="AF2311" s="11">
        <v>0.7374519638682675</v>
      </c>
      <c r="AG2311" s="11">
        <v>0.87108578654299051</v>
      </c>
      <c r="AH2311" s="11">
        <v>0.83258980069646971</v>
      </c>
      <c r="AI2311" s="11">
        <v>0.85237114171656736</v>
      </c>
      <c r="AJ2311" s="11">
        <v>0.99999999999999833</v>
      </c>
      <c r="AK2311" s="11">
        <v>0.99999999999997347</v>
      </c>
      <c r="AL2311" s="11">
        <v>0.81286394725912725</v>
      </c>
      <c r="AM2311" s="11">
        <v>0.88676237446335482</v>
      </c>
      <c r="AN2311" s="11">
        <v>0.88193165074587876</v>
      </c>
      <c r="AO2311" s="11">
        <v>0.82704978802314177</v>
      </c>
      <c r="AP2311" s="11">
        <v>0.86456014489503119</v>
      </c>
      <c r="AQ2311" s="11">
        <v>0.8395873541679606</v>
      </c>
      <c r="AR2311" s="11">
        <v>0.84999706077472414</v>
      </c>
      <c r="AS2311" s="11">
        <v>0.79867714894015152</v>
      </c>
      <c r="AT2311" s="11">
        <v>0.86706687279698968</v>
      </c>
      <c r="AU2311" s="11">
        <v>0.99999999999999822</v>
      </c>
      <c r="AV2311" s="11">
        <v>0.99999999999999978</v>
      </c>
    </row>
    <row r="2314" spans="2:48" ht="18" x14ac:dyDescent="0.35">
      <c r="B2314" s="4" t="s">
        <v>666</v>
      </c>
    </row>
    <row r="2316" spans="2:48" ht="17.399999999999999" x14ac:dyDescent="0.35">
      <c r="B2316" s="5" t="s">
        <v>4</v>
      </c>
    </row>
    <row r="2318" spans="2:48" x14ac:dyDescent="0.3">
      <c r="B2318" s="6" t="s">
        <v>5</v>
      </c>
      <c r="C2318" s="7" t="s">
        <v>6</v>
      </c>
      <c r="D2318" s="7" t="s">
        <v>7</v>
      </c>
      <c r="E2318" s="7" t="s">
        <v>8</v>
      </c>
      <c r="F2318" s="7" t="s">
        <v>9</v>
      </c>
      <c r="G2318" s="7" t="s">
        <v>10</v>
      </c>
    </row>
    <row r="2319" spans="2:48" x14ac:dyDescent="0.3">
      <c r="B2319" s="8" t="s">
        <v>620</v>
      </c>
      <c r="C2319" s="9">
        <v>0.22815363260642546</v>
      </c>
      <c r="D2319" s="9">
        <v>0.23206809068356904</v>
      </c>
      <c r="E2319" s="9">
        <v>2.2542356525135723E-2</v>
      </c>
      <c r="F2319" s="9">
        <v>10.12110833896288</v>
      </c>
      <c r="G2319" s="14">
        <v>5.6843418860808015E-14</v>
      </c>
    </row>
    <row r="2320" spans="2:48" x14ac:dyDescent="0.3">
      <c r="B2320" s="8" t="s">
        <v>621</v>
      </c>
      <c r="C2320" s="11">
        <v>0.30987809426556373</v>
      </c>
      <c r="D2320" s="11">
        <v>0.31015797987382643</v>
      </c>
      <c r="E2320" s="11">
        <v>1.7891756219046075E-2</v>
      </c>
      <c r="F2320" s="11">
        <v>17.319601858631032</v>
      </c>
      <c r="G2320" s="13">
        <v>5.6843418860808015E-14</v>
      </c>
    </row>
    <row r="2321" spans="2:7" x14ac:dyDescent="0.3">
      <c r="B2321" s="8" t="s">
        <v>622</v>
      </c>
      <c r="C2321" s="9">
        <v>0.35174182968995155</v>
      </c>
      <c r="D2321" s="9">
        <v>0.35015150135637979</v>
      </c>
      <c r="E2321" s="9">
        <v>1.7894439003530611E-2</v>
      </c>
      <c r="F2321" s="9">
        <v>19.656488231933515</v>
      </c>
      <c r="G2321" s="14">
        <v>5.6843418860808015E-14</v>
      </c>
    </row>
    <row r="2322" spans="2:7" x14ac:dyDescent="0.3">
      <c r="B2322" s="8" t="s">
        <v>623</v>
      </c>
      <c r="C2322" s="11">
        <v>0.34600117161407912</v>
      </c>
      <c r="D2322" s="11">
        <v>0.34365287393376404</v>
      </c>
      <c r="E2322" s="11">
        <v>1.5520543951971732E-2</v>
      </c>
      <c r="F2322" s="11">
        <v>22.293108584646163</v>
      </c>
      <c r="G2322" s="13">
        <v>5.6843418860808015E-14</v>
      </c>
    </row>
    <row r="2323" spans="2:7" x14ac:dyDescent="0.3">
      <c r="B2323" s="8" t="s">
        <v>624</v>
      </c>
      <c r="C2323" s="9">
        <v>1.0000000000000018</v>
      </c>
      <c r="D2323" s="9">
        <v>1</v>
      </c>
      <c r="E2323" s="9">
        <v>6.1849327977085354E-15</v>
      </c>
      <c r="F2323" s="9">
        <v>0</v>
      </c>
      <c r="G2323" s="14">
        <v>0</v>
      </c>
    </row>
    <row r="2324" spans="2:7" x14ac:dyDescent="0.3">
      <c r="B2324" s="8" t="s">
        <v>625</v>
      </c>
      <c r="C2324" s="11">
        <v>0.99999999999999545</v>
      </c>
      <c r="D2324" s="11">
        <v>0.99999999999999978</v>
      </c>
      <c r="E2324" s="11">
        <v>7.9085215818717641E-15</v>
      </c>
      <c r="F2324" s="11">
        <v>0</v>
      </c>
      <c r="G2324" s="13">
        <v>0</v>
      </c>
    </row>
    <row r="2325" spans="2:7" x14ac:dyDescent="0.3">
      <c r="B2325" s="8" t="s">
        <v>626</v>
      </c>
      <c r="C2325" s="9">
        <v>1.0000000000000056</v>
      </c>
      <c r="D2325" s="9">
        <v>1.0000000000000002</v>
      </c>
      <c r="E2325" s="9">
        <v>6.557716287891349E-15</v>
      </c>
      <c r="F2325" s="9">
        <v>0</v>
      </c>
      <c r="G2325" s="14">
        <v>0</v>
      </c>
    </row>
    <row r="2326" spans="2:7" x14ac:dyDescent="0.3">
      <c r="B2326" s="8" t="s">
        <v>627</v>
      </c>
      <c r="C2326" s="11">
        <v>1.0000000000000042</v>
      </c>
      <c r="D2326" s="11">
        <v>1</v>
      </c>
      <c r="E2326" s="11">
        <v>5.1120387649060809E-15</v>
      </c>
      <c r="F2326" s="11">
        <v>0</v>
      </c>
      <c r="G2326" s="13">
        <v>0</v>
      </c>
    </row>
    <row r="2327" spans="2:7" x14ac:dyDescent="0.3">
      <c r="B2327" s="8" t="s">
        <v>628</v>
      </c>
      <c r="C2327" s="9">
        <v>0.99999999999999523</v>
      </c>
      <c r="D2327" s="9">
        <v>1.0000000000000004</v>
      </c>
      <c r="E2327" s="9">
        <v>5.7834862418273043E-15</v>
      </c>
      <c r="F2327" s="9">
        <v>0</v>
      </c>
      <c r="G2327" s="14">
        <v>0</v>
      </c>
    </row>
    <row r="2328" spans="2:7" x14ac:dyDescent="0.3">
      <c r="B2328" s="8" t="s">
        <v>629</v>
      </c>
      <c r="C2328" s="11">
        <v>0.99999999999999822</v>
      </c>
      <c r="D2328" s="11">
        <v>1</v>
      </c>
      <c r="E2328" s="11">
        <v>1.2395440944148197E-14</v>
      </c>
      <c r="F2328" s="11">
        <v>0</v>
      </c>
      <c r="G2328" s="13">
        <v>0</v>
      </c>
    </row>
    <row r="2329" spans="2:7" x14ac:dyDescent="0.3">
      <c r="B2329" s="8" t="s">
        <v>630</v>
      </c>
      <c r="C2329" s="9">
        <v>1.0000000000000024</v>
      </c>
      <c r="D2329" s="9">
        <v>0.99999999999999989</v>
      </c>
      <c r="E2329" s="9">
        <v>3.8057402411595034E-15</v>
      </c>
      <c r="F2329" s="9">
        <v>0</v>
      </c>
      <c r="G2329" s="14">
        <v>0</v>
      </c>
    </row>
    <row r="2330" spans="2:7" x14ac:dyDescent="0.3">
      <c r="B2330" s="8" t="s">
        <v>631</v>
      </c>
      <c r="C2330" s="11">
        <v>1.0000000000000349</v>
      </c>
      <c r="D2330" s="11">
        <v>1.0000000000000007</v>
      </c>
      <c r="E2330" s="11">
        <v>1.1131851449288635E-14</v>
      </c>
      <c r="F2330" s="11">
        <v>0</v>
      </c>
      <c r="G2330" s="13">
        <v>0</v>
      </c>
    </row>
    <row r="2331" spans="2:7" x14ac:dyDescent="0.3">
      <c r="B2331" s="8" t="s">
        <v>632</v>
      </c>
      <c r="C2331" s="9">
        <v>0.28147190041667652</v>
      </c>
      <c r="D2331" s="9">
        <v>0.27717618304059016</v>
      </c>
      <c r="E2331" s="9">
        <v>1.5626617079348488E-2</v>
      </c>
      <c r="F2331" s="9">
        <v>18.012337474414633</v>
      </c>
      <c r="G2331" s="14">
        <v>5.6843418860808015E-14</v>
      </c>
    </row>
    <row r="2332" spans="2:7" x14ac:dyDescent="0.3">
      <c r="B2332" s="8" t="s">
        <v>633</v>
      </c>
      <c r="C2332" s="11">
        <v>0.2621230065873385</v>
      </c>
      <c r="D2332" s="11">
        <v>0.26132636345414534</v>
      </c>
      <c r="E2332" s="11">
        <v>1.4647545397464734E-2</v>
      </c>
      <c r="F2332" s="11">
        <v>17.895353758910893</v>
      </c>
      <c r="G2332" s="13">
        <v>5.6843418860808015E-14</v>
      </c>
    </row>
    <row r="2333" spans="2:7" x14ac:dyDescent="0.3">
      <c r="B2333" s="8" t="s">
        <v>634</v>
      </c>
      <c r="C2333" s="9">
        <v>0.21834749461727487</v>
      </c>
      <c r="D2333" s="9">
        <v>0.22133096916142772</v>
      </c>
      <c r="E2333" s="9">
        <v>1.4215720550531406E-2</v>
      </c>
      <c r="F2333" s="9">
        <v>15.359579828622383</v>
      </c>
      <c r="G2333" s="14">
        <v>5.6843418860808015E-14</v>
      </c>
    </row>
    <row r="2334" spans="2:7" x14ac:dyDescent="0.3">
      <c r="B2334" s="8" t="s">
        <v>635</v>
      </c>
      <c r="C2334" s="11">
        <v>0.21234429863781287</v>
      </c>
      <c r="D2334" s="11">
        <v>0.21583069298943278</v>
      </c>
      <c r="E2334" s="11">
        <v>1.5800195191590614E-2</v>
      </c>
      <c r="F2334" s="11">
        <v>13.439346543695201</v>
      </c>
      <c r="G2334" s="13">
        <v>5.6843418860808015E-14</v>
      </c>
    </row>
    <row r="2335" spans="2:7" x14ac:dyDescent="0.3">
      <c r="B2335" s="8" t="s">
        <v>636</v>
      </c>
      <c r="C2335" s="9">
        <v>0.26339597616733651</v>
      </c>
      <c r="D2335" s="9">
        <v>0.26230526020393996</v>
      </c>
      <c r="E2335" s="9">
        <v>1.3809693123127593E-2</v>
      </c>
      <c r="F2335" s="9">
        <v>19.073267871986072</v>
      </c>
      <c r="G2335" s="14">
        <v>5.6843418860808015E-14</v>
      </c>
    </row>
    <row r="2336" spans="2:7" x14ac:dyDescent="0.3">
      <c r="B2336" s="8" t="s">
        <v>637</v>
      </c>
      <c r="C2336" s="11">
        <v>0.57581540027097777</v>
      </c>
      <c r="D2336" s="11">
        <v>0.55536896098368993</v>
      </c>
      <c r="E2336" s="11">
        <v>4.517593917849879E-2</v>
      </c>
      <c r="F2336" s="11">
        <v>12.746063739722617</v>
      </c>
      <c r="G2336" s="13">
        <v>5.6843418860808015E-14</v>
      </c>
    </row>
    <row r="2337" spans="2:7" x14ac:dyDescent="0.3">
      <c r="B2337" s="8" t="s">
        <v>638</v>
      </c>
      <c r="C2337" s="9">
        <v>0.24347463246918361</v>
      </c>
      <c r="D2337" s="9">
        <v>0.26339971824002206</v>
      </c>
      <c r="E2337" s="9">
        <v>4.7284422422501811E-2</v>
      </c>
      <c r="F2337" s="9">
        <v>5.1491510310448119</v>
      </c>
      <c r="G2337" s="14">
        <v>3.7698458754675812E-7</v>
      </c>
    </row>
    <row r="2338" spans="2:7" x14ac:dyDescent="0.3">
      <c r="B2338" s="8" t="s">
        <v>639</v>
      </c>
      <c r="C2338" s="11">
        <v>0.38898592992158698</v>
      </c>
      <c r="D2338" s="11">
        <v>0.39187118015121225</v>
      </c>
      <c r="E2338" s="11">
        <v>2.8231356188440058E-2</v>
      </c>
      <c r="F2338" s="11">
        <v>13.778506683319227</v>
      </c>
      <c r="G2338" s="13">
        <v>5.6843418860808015E-14</v>
      </c>
    </row>
    <row r="2339" spans="2:7" x14ac:dyDescent="0.3">
      <c r="B2339" s="8" t="s">
        <v>640</v>
      </c>
      <c r="C2339" s="9">
        <v>1.0000000000000004</v>
      </c>
      <c r="D2339" s="9">
        <v>0.99999999999999967</v>
      </c>
      <c r="E2339" s="9">
        <v>4.0104691906835062E-15</v>
      </c>
      <c r="F2339" s="9">
        <v>0</v>
      </c>
      <c r="G2339" s="14">
        <v>0</v>
      </c>
    </row>
    <row r="2340" spans="2:7" x14ac:dyDescent="0.3">
      <c r="B2340" s="8" t="s">
        <v>641</v>
      </c>
      <c r="C2340" s="11">
        <v>0.99999999999999734</v>
      </c>
      <c r="D2340" s="11">
        <v>1</v>
      </c>
      <c r="E2340" s="11">
        <v>9.3427322368724898E-15</v>
      </c>
      <c r="F2340" s="11">
        <v>0</v>
      </c>
      <c r="G2340" s="13">
        <v>0</v>
      </c>
    </row>
    <row r="2341" spans="2:7" x14ac:dyDescent="0.3">
      <c r="B2341" s="8" t="s">
        <v>642</v>
      </c>
      <c r="C2341" s="9">
        <v>1.0000000000000029</v>
      </c>
      <c r="D2341" s="9">
        <v>1</v>
      </c>
      <c r="E2341" s="9">
        <v>4.764098821273177E-15</v>
      </c>
      <c r="F2341" s="9">
        <v>0</v>
      </c>
      <c r="G2341" s="14">
        <v>0</v>
      </c>
    </row>
    <row r="2342" spans="2:7" x14ac:dyDescent="0.3">
      <c r="B2342" s="8" t="s">
        <v>643</v>
      </c>
      <c r="C2342" s="11">
        <v>0.99999999999999689</v>
      </c>
      <c r="D2342" s="11">
        <v>0.99999999999999989</v>
      </c>
      <c r="E2342" s="11">
        <v>5.0792381835581496E-15</v>
      </c>
      <c r="F2342" s="11">
        <v>0</v>
      </c>
      <c r="G2342" s="13">
        <v>0</v>
      </c>
    </row>
    <row r="2343" spans="2:7" x14ac:dyDescent="0.3">
      <c r="B2343" s="8" t="s">
        <v>644</v>
      </c>
      <c r="C2343" s="9">
        <v>0.22631924711079557</v>
      </c>
      <c r="D2343" s="9">
        <v>0.22523188098350719</v>
      </c>
      <c r="E2343" s="9">
        <v>3.1517255224571918E-2</v>
      </c>
      <c r="F2343" s="9">
        <v>7.1808044672097404</v>
      </c>
      <c r="G2343" s="14">
        <v>2.5579538487363607E-12</v>
      </c>
    </row>
    <row r="2344" spans="2:7" x14ac:dyDescent="0.3">
      <c r="B2344" s="8" t="s">
        <v>645</v>
      </c>
      <c r="C2344" s="11">
        <v>0.1691960548531434</v>
      </c>
      <c r="D2344" s="11">
        <v>0.16782348720589729</v>
      </c>
      <c r="E2344" s="11">
        <v>2.7663040387618007E-2</v>
      </c>
      <c r="F2344" s="11">
        <v>6.116321723221561</v>
      </c>
      <c r="G2344" s="13">
        <v>1.9339836399012711E-9</v>
      </c>
    </row>
    <row r="2345" spans="2:7" x14ac:dyDescent="0.3">
      <c r="B2345" s="8" t="s">
        <v>646</v>
      </c>
      <c r="C2345" s="9">
        <v>0.2806954323778017</v>
      </c>
      <c r="D2345" s="9">
        <v>0.28221510345437345</v>
      </c>
      <c r="E2345" s="9">
        <v>3.1145780394383558E-2</v>
      </c>
      <c r="F2345" s="9">
        <v>9.0123101371516388</v>
      </c>
      <c r="G2345" s="14">
        <v>5.6843418860808015E-14</v>
      </c>
    </row>
    <row r="2346" spans="2:7" x14ac:dyDescent="0.3">
      <c r="B2346" s="8" t="s">
        <v>647</v>
      </c>
      <c r="C2346" s="11">
        <v>0.32183383077981165</v>
      </c>
      <c r="D2346" s="11">
        <v>0.32075463385989378</v>
      </c>
      <c r="E2346" s="11">
        <v>2.4709610226419119E-2</v>
      </c>
      <c r="F2346" s="11">
        <v>13.024642146548798</v>
      </c>
      <c r="G2346" s="13">
        <v>5.6843418860808015E-14</v>
      </c>
    </row>
    <row r="2347" spans="2:7" x14ac:dyDescent="0.3">
      <c r="B2347" s="8" t="s">
        <v>648</v>
      </c>
      <c r="C2347" s="9">
        <v>0.18715627165763746</v>
      </c>
      <c r="D2347" s="9">
        <v>0.18569302203273275</v>
      </c>
      <c r="E2347" s="9">
        <v>2.7884439999971037E-2</v>
      </c>
      <c r="F2347" s="9">
        <v>6.7118533367653015</v>
      </c>
      <c r="G2347" s="14">
        <v>5.2352788770804182E-11</v>
      </c>
    </row>
    <row r="2348" spans="2:7" x14ac:dyDescent="0.3">
      <c r="B2348" s="8" t="s">
        <v>649</v>
      </c>
      <c r="C2348" s="11">
        <v>0.34014260484154346</v>
      </c>
      <c r="D2348" s="11">
        <v>0.33949395115686798</v>
      </c>
      <c r="E2348" s="11">
        <v>2.8514888006667058E-2</v>
      </c>
      <c r="F2348" s="11">
        <v>11.928596905659065</v>
      </c>
      <c r="G2348" s="13">
        <v>5.6843418860808015E-14</v>
      </c>
    </row>
    <row r="2349" spans="2:7" x14ac:dyDescent="0.3">
      <c r="B2349" s="8" t="s">
        <v>650</v>
      </c>
      <c r="C2349" s="9">
        <v>0.41581875789194767</v>
      </c>
      <c r="D2349" s="9">
        <v>0.41566451995425502</v>
      </c>
      <c r="E2349" s="9">
        <v>2.3840913860448027E-2</v>
      </c>
      <c r="F2349" s="9">
        <v>17.441393409914088</v>
      </c>
      <c r="G2349" s="14">
        <v>5.6843418860808015E-14</v>
      </c>
    </row>
    <row r="2350" spans="2:7" x14ac:dyDescent="0.3">
      <c r="B2350" s="8" t="s">
        <v>651</v>
      </c>
      <c r="C2350" s="11">
        <v>0.36578880269723585</v>
      </c>
      <c r="D2350" s="11">
        <v>0.36632131622325081</v>
      </c>
      <c r="E2350" s="11">
        <v>2.324129979610462E-2</v>
      </c>
      <c r="F2350" s="11">
        <v>15.738741202354966</v>
      </c>
      <c r="G2350" s="13">
        <v>5.6843418860808015E-14</v>
      </c>
    </row>
    <row r="2351" spans="2:7" x14ac:dyDescent="0.3">
      <c r="B2351" s="8" t="s">
        <v>652</v>
      </c>
      <c r="C2351" s="9">
        <v>0.40739828416729806</v>
      </c>
      <c r="D2351" s="9">
        <v>0.40768112629694814</v>
      </c>
      <c r="E2351" s="9">
        <v>2.2803060057922056E-2</v>
      </c>
      <c r="F2351" s="9">
        <v>17.865947953146009</v>
      </c>
      <c r="G2351" s="14">
        <v>5.6843418860808015E-14</v>
      </c>
    </row>
    <row r="2352" spans="2:7" x14ac:dyDescent="0.3">
      <c r="B2352" s="8" t="s">
        <v>653</v>
      </c>
      <c r="C2352" s="11">
        <v>1.0000000000000018</v>
      </c>
      <c r="D2352" s="11">
        <v>1.0000000000000002</v>
      </c>
      <c r="E2352" s="11">
        <v>9.7085762918490627E-15</v>
      </c>
      <c r="F2352" s="11">
        <v>0</v>
      </c>
      <c r="G2352" s="13">
        <v>0</v>
      </c>
    </row>
    <row r="2353" spans="2:7" x14ac:dyDescent="0.3">
      <c r="B2353" s="8" t="s">
        <v>654</v>
      </c>
      <c r="C2353" s="9">
        <v>1</v>
      </c>
      <c r="D2353" s="9">
        <v>1</v>
      </c>
      <c r="E2353" s="9">
        <v>1.0181397688738319E-14</v>
      </c>
      <c r="F2353" s="9">
        <v>0</v>
      </c>
      <c r="G2353" s="14">
        <v>0</v>
      </c>
    </row>
    <row r="2354" spans="2:7" x14ac:dyDescent="0.3">
      <c r="B2354" s="8" t="s">
        <v>655</v>
      </c>
      <c r="C2354" s="11">
        <v>0.27073454474730252</v>
      </c>
      <c r="D2354" s="11">
        <v>0.2723121800782779</v>
      </c>
      <c r="E2354" s="11">
        <v>2.4358368264820605E-2</v>
      </c>
      <c r="F2354" s="11">
        <v>11.114642073061557</v>
      </c>
      <c r="G2354" s="13">
        <v>5.6843418860808015E-14</v>
      </c>
    </row>
    <row r="2355" spans="2:7" x14ac:dyDescent="0.3">
      <c r="B2355" s="8" t="s">
        <v>656</v>
      </c>
      <c r="C2355" s="9">
        <v>0.30482145879654793</v>
      </c>
      <c r="D2355" s="9">
        <v>0.3058346226947436</v>
      </c>
      <c r="E2355" s="9">
        <v>2.0004976904642115E-2</v>
      </c>
      <c r="F2355" s="9">
        <v>15.237281215046778</v>
      </c>
      <c r="G2355" s="14">
        <v>5.6843418860808015E-14</v>
      </c>
    </row>
    <row r="2356" spans="2:7" x14ac:dyDescent="0.3">
      <c r="B2356" s="8" t="s">
        <v>657</v>
      </c>
      <c r="C2356" s="11">
        <v>0.31772003858891867</v>
      </c>
      <c r="D2356" s="11">
        <v>0.31792558617447342</v>
      </c>
      <c r="E2356" s="11">
        <v>2.548780251588208E-2</v>
      </c>
      <c r="F2356" s="11">
        <v>12.46557204729358</v>
      </c>
      <c r="G2356" s="13">
        <v>5.6843418860808015E-14</v>
      </c>
    </row>
    <row r="2357" spans="2:7" x14ac:dyDescent="0.3">
      <c r="B2357" s="8" t="s">
        <v>658</v>
      </c>
      <c r="C2357" s="9">
        <v>0.31822834427771107</v>
      </c>
      <c r="D2357" s="9">
        <v>0.31422947929622996</v>
      </c>
      <c r="E2357" s="9">
        <v>2.3953561031672246E-2</v>
      </c>
      <c r="F2357" s="9">
        <v>13.285220675829297</v>
      </c>
      <c r="G2357" s="14">
        <v>5.6843418860808015E-14</v>
      </c>
    </row>
    <row r="2358" spans="2:7" x14ac:dyDescent="0.3">
      <c r="B2358" s="8" t="s">
        <v>659</v>
      </c>
      <c r="C2358" s="11">
        <v>0.22646241908180142</v>
      </c>
      <c r="D2358" s="11">
        <v>0.22980087613454273</v>
      </c>
      <c r="E2358" s="11">
        <v>1.8709705446429213E-2</v>
      </c>
      <c r="F2358" s="11">
        <v>12.104007715686526</v>
      </c>
      <c r="G2358" s="13">
        <v>5.6843418860808015E-14</v>
      </c>
    </row>
    <row r="2359" spans="2:7" x14ac:dyDescent="0.3">
      <c r="B2359" s="8" t="s">
        <v>660</v>
      </c>
      <c r="C2359" s="9">
        <v>0.20712638077948986</v>
      </c>
      <c r="D2359" s="9">
        <v>0.21165941378776171</v>
      </c>
      <c r="E2359" s="9">
        <v>2.1607058047071068E-2</v>
      </c>
      <c r="F2359" s="9">
        <v>9.5860519432244846</v>
      </c>
      <c r="G2359" s="14">
        <v>5.6843418860808015E-14</v>
      </c>
    </row>
    <row r="2360" spans="2:7" x14ac:dyDescent="0.3">
      <c r="B2360" s="8" t="s">
        <v>661</v>
      </c>
      <c r="C2360" s="11">
        <v>0.25415213265679626</v>
      </c>
      <c r="D2360" s="11">
        <v>0.25204851192616051</v>
      </c>
      <c r="E2360" s="11">
        <v>2.0452428322313764E-2</v>
      </c>
      <c r="F2360" s="11">
        <v>12.426501569963417</v>
      </c>
      <c r="G2360" s="13">
        <v>5.6843418860808015E-14</v>
      </c>
    </row>
    <row r="2361" spans="2:7" x14ac:dyDescent="0.3">
      <c r="B2361" s="8" t="s">
        <v>662</v>
      </c>
      <c r="C2361" s="9">
        <v>0.23978479560796101</v>
      </c>
      <c r="D2361" s="9">
        <v>0.23946610687745462</v>
      </c>
      <c r="E2361" s="9">
        <v>2.287843792172085E-2</v>
      </c>
      <c r="F2361" s="9">
        <v>10.480820256539834</v>
      </c>
      <c r="G2361" s="14">
        <v>5.6843418860808015E-14</v>
      </c>
    </row>
    <row r="2362" spans="2:7" x14ac:dyDescent="0.3">
      <c r="B2362" s="8" t="s">
        <v>663</v>
      </c>
      <c r="C2362" s="11">
        <v>0.2872441091232858</v>
      </c>
      <c r="D2362" s="11">
        <v>0.28310281703098317</v>
      </c>
      <c r="E2362" s="11">
        <v>2.0221259587142097E-2</v>
      </c>
      <c r="F2362" s="11">
        <v>14.20505522346061</v>
      </c>
      <c r="G2362" s="13">
        <v>5.6843418860808015E-14</v>
      </c>
    </row>
    <row r="2363" spans="2:7" x14ac:dyDescent="0.3">
      <c r="B2363" s="8" t="s">
        <v>664</v>
      </c>
      <c r="C2363" s="9">
        <v>0.99999999999999101</v>
      </c>
      <c r="D2363" s="9">
        <v>1</v>
      </c>
      <c r="E2363" s="9">
        <v>5.6426226476455047E-15</v>
      </c>
      <c r="F2363" s="9">
        <v>0</v>
      </c>
      <c r="G2363" s="14">
        <v>0</v>
      </c>
    </row>
    <row r="2364" spans="2:7" x14ac:dyDescent="0.3">
      <c r="B2364" s="8" t="s">
        <v>665</v>
      </c>
      <c r="C2364" s="11">
        <v>1.0000000000000011</v>
      </c>
      <c r="D2364" s="11">
        <v>1.0000000000000002</v>
      </c>
      <c r="E2364" s="11">
        <v>7.9490278401203045E-15</v>
      </c>
      <c r="F2364" s="11">
        <v>0</v>
      </c>
      <c r="G2364" s="13">
        <v>0</v>
      </c>
    </row>
    <row r="2367" spans="2:7" ht="17.399999999999999" x14ac:dyDescent="0.35">
      <c r="B2367" s="5" t="s">
        <v>111</v>
      </c>
    </row>
    <row r="2369" spans="2:6" x14ac:dyDescent="0.3">
      <c r="B2369" s="6" t="s">
        <v>5</v>
      </c>
      <c r="C2369" s="7" t="s">
        <v>6</v>
      </c>
      <c r="D2369" s="7" t="s">
        <v>7</v>
      </c>
      <c r="E2369" s="7" t="s">
        <v>112</v>
      </c>
      <c r="F2369" s="7" t="s">
        <v>113</v>
      </c>
    </row>
    <row r="2370" spans="2:6" x14ac:dyDescent="0.3">
      <c r="B2370" s="8" t="s">
        <v>620</v>
      </c>
      <c r="C2370" s="9">
        <v>0.22815363260642546</v>
      </c>
      <c r="D2370" s="9">
        <v>0.23206809068356904</v>
      </c>
      <c r="E2370" s="9">
        <v>0.18513019842958842</v>
      </c>
      <c r="F2370" s="9">
        <v>0.2733306837503075</v>
      </c>
    </row>
    <row r="2371" spans="2:6" x14ac:dyDescent="0.3">
      <c r="B2371" s="8" t="s">
        <v>621</v>
      </c>
      <c r="C2371" s="11">
        <v>0.30987809426556373</v>
      </c>
      <c r="D2371" s="11">
        <v>0.31015797987382643</v>
      </c>
      <c r="E2371" s="11">
        <v>0.27623560444073836</v>
      </c>
      <c r="F2371" s="11">
        <v>0.34454389108503891</v>
      </c>
    </row>
    <row r="2372" spans="2:6" x14ac:dyDescent="0.3">
      <c r="B2372" s="8" t="s">
        <v>622</v>
      </c>
      <c r="C2372" s="9">
        <v>0.35174182968995155</v>
      </c>
      <c r="D2372" s="9">
        <v>0.35015150135637979</v>
      </c>
      <c r="E2372" s="9">
        <v>0.31585665939763591</v>
      </c>
      <c r="F2372" s="9">
        <v>0.38486286030118672</v>
      </c>
    </row>
    <row r="2373" spans="2:6" x14ac:dyDescent="0.3">
      <c r="B2373" s="8" t="s">
        <v>623</v>
      </c>
      <c r="C2373" s="11">
        <v>0.34600117161407912</v>
      </c>
      <c r="D2373" s="11">
        <v>0.34365287393376404</v>
      </c>
      <c r="E2373" s="11">
        <v>0.31665831440124259</v>
      </c>
      <c r="F2373" s="11">
        <v>0.37452158855989892</v>
      </c>
    </row>
    <row r="2374" spans="2:6" x14ac:dyDescent="0.3">
      <c r="B2374" s="8" t="s">
        <v>624</v>
      </c>
      <c r="C2374" s="9">
        <v>1.0000000000000018</v>
      </c>
      <c r="D2374" s="9">
        <v>1</v>
      </c>
      <c r="E2374" s="9">
        <v>0.99999999999998956</v>
      </c>
      <c r="F2374" s="9">
        <v>1.0000000000000131</v>
      </c>
    </row>
    <row r="2375" spans="2:6" x14ac:dyDescent="0.3">
      <c r="B2375" s="8" t="s">
        <v>625</v>
      </c>
      <c r="C2375" s="11">
        <v>0.99999999999999545</v>
      </c>
      <c r="D2375" s="11">
        <v>0.99999999999999978</v>
      </c>
      <c r="E2375" s="11">
        <v>0.99999999999998168</v>
      </c>
      <c r="F2375" s="11">
        <v>1.0000000000000111</v>
      </c>
    </row>
    <row r="2376" spans="2:6" x14ac:dyDescent="0.3">
      <c r="B2376" s="8" t="s">
        <v>626</v>
      </c>
      <c r="C2376" s="9">
        <v>1.0000000000000056</v>
      </c>
      <c r="D2376" s="9">
        <v>1.0000000000000002</v>
      </c>
      <c r="E2376" s="9">
        <v>0.99999999999998646</v>
      </c>
      <c r="F2376" s="9">
        <v>1.0000000000000178</v>
      </c>
    </row>
    <row r="2377" spans="2:6" x14ac:dyDescent="0.3">
      <c r="B2377" s="8" t="s">
        <v>627</v>
      </c>
      <c r="C2377" s="11">
        <v>1.0000000000000042</v>
      </c>
      <c r="D2377" s="11">
        <v>1</v>
      </c>
      <c r="E2377" s="11">
        <v>0.9999999999999909</v>
      </c>
      <c r="F2377" s="11">
        <v>1.00000000000001</v>
      </c>
    </row>
    <row r="2378" spans="2:6" x14ac:dyDescent="0.3">
      <c r="B2378" s="8" t="s">
        <v>628</v>
      </c>
      <c r="C2378" s="9">
        <v>0.99999999999999523</v>
      </c>
      <c r="D2378" s="9">
        <v>1.0000000000000004</v>
      </c>
      <c r="E2378" s="9">
        <v>0.99999999999998779</v>
      </c>
      <c r="F2378" s="9">
        <v>1.0000000000000149</v>
      </c>
    </row>
    <row r="2379" spans="2:6" x14ac:dyDescent="0.3">
      <c r="B2379" s="8" t="s">
        <v>629</v>
      </c>
      <c r="C2379" s="11">
        <v>0.99999999999999822</v>
      </c>
      <c r="D2379" s="11">
        <v>1</v>
      </c>
      <c r="E2379" s="11">
        <v>0.99999999999996281</v>
      </c>
      <c r="F2379" s="11">
        <v>1.0000000000000424</v>
      </c>
    </row>
    <row r="2380" spans="2:6" x14ac:dyDescent="0.3">
      <c r="B2380" s="8" t="s">
        <v>630</v>
      </c>
      <c r="C2380" s="9">
        <v>1.0000000000000024</v>
      </c>
      <c r="D2380" s="9">
        <v>0.99999999999999989</v>
      </c>
      <c r="E2380" s="9">
        <v>0.99999999999999245</v>
      </c>
      <c r="F2380" s="9">
        <v>1.0000000000000078</v>
      </c>
    </row>
    <row r="2381" spans="2:6" x14ac:dyDescent="0.3">
      <c r="B2381" s="8" t="s">
        <v>631</v>
      </c>
      <c r="C2381" s="11">
        <v>1.0000000000000349</v>
      </c>
      <c r="D2381" s="11">
        <v>1.0000000000000007</v>
      </c>
      <c r="E2381" s="11">
        <v>0.99999999999997446</v>
      </c>
      <c r="F2381" s="11">
        <v>1.00000000000003</v>
      </c>
    </row>
    <row r="2382" spans="2:6" x14ac:dyDescent="0.3">
      <c r="B2382" s="8" t="s">
        <v>632</v>
      </c>
      <c r="C2382" s="9">
        <v>0.28147190041667652</v>
      </c>
      <c r="D2382" s="9">
        <v>0.27717618304059016</v>
      </c>
      <c r="E2382" s="9">
        <v>0.24778421866091585</v>
      </c>
      <c r="F2382" s="9">
        <v>0.30882953929776574</v>
      </c>
    </row>
    <row r="2383" spans="2:6" x14ac:dyDescent="0.3">
      <c r="B2383" s="8" t="s">
        <v>633</v>
      </c>
      <c r="C2383" s="11">
        <v>0.2621230065873385</v>
      </c>
      <c r="D2383" s="11">
        <v>0.26132636345414534</v>
      </c>
      <c r="E2383" s="11">
        <v>0.23084490268923311</v>
      </c>
      <c r="F2383" s="11">
        <v>0.29079440951324093</v>
      </c>
    </row>
    <row r="2384" spans="2:6" x14ac:dyDescent="0.3">
      <c r="B2384" s="8" t="s">
        <v>634</v>
      </c>
      <c r="C2384" s="9">
        <v>0.21834749461727487</v>
      </c>
      <c r="D2384" s="9">
        <v>0.22133096916142772</v>
      </c>
      <c r="E2384" s="9">
        <v>0.1936062681808369</v>
      </c>
      <c r="F2384" s="9">
        <v>0.24912898486435689</v>
      </c>
    </row>
    <row r="2385" spans="2:6" x14ac:dyDescent="0.3">
      <c r="B2385" s="8" t="s">
        <v>635</v>
      </c>
      <c r="C2385" s="11">
        <v>0.21234429863781287</v>
      </c>
      <c r="D2385" s="11">
        <v>0.21583069298943278</v>
      </c>
      <c r="E2385" s="11">
        <v>0.18513809699960904</v>
      </c>
      <c r="F2385" s="11">
        <v>0.24774129045036833</v>
      </c>
    </row>
    <row r="2386" spans="2:6" x14ac:dyDescent="0.3">
      <c r="B2386" s="8" t="s">
        <v>636</v>
      </c>
      <c r="C2386" s="9">
        <v>0.26339597616733651</v>
      </c>
      <c r="D2386" s="9">
        <v>0.26230526020393996</v>
      </c>
      <c r="E2386" s="9">
        <v>0.2355363607966611</v>
      </c>
      <c r="F2386" s="9">
        <v>0.29166952390235257</v>
      </c>
    </row>
    <row r="2387" spans="2:6" x14ac:dyDescent="0.3">
      <c r="B2387" s="8" t="s">
        <v>637</v>
      </c>
      <c r="C2387" s="11">
        <v>0.57581540027097777</v>
      </c>
      <c r="D2387" s="11">
        <v>0.55536896098368993</v>
      </c>
      <c r="E2387" s="11">
        <v>0.46793634715788524</v>
      </c>
      <c r="F2387" s="11">
        <v>0.64830411362073526</v>
      </c>
    </row>
    <row r="2388" spans="2:6" x14ac:dyDescent="0.3">
      <c r="B2388" s="8" t="s">
        <v>638</v>
      </c>
      <c r="C2388" s="9">
        <v>0.24347463246918361</v>
      </c>
      <c r="D2388" s="9">
        <v>0.26339971824002206</v>
      </c>
      <c r="E2388" s="9">
        <v>0.16087305559513038</v>
      </c>
      <c r="F2388" s="9">
        <v>0.34764791255737665</v>
      </c>
    </row>
    <row r="2389" spans="2:6" x14ac:dyDescent="0.3">
      <c r="B2389" s="8" t="s">
        <v>639</v>
      </c>
      <c r="C2389" s="11">
        <v>0.38898592992158698</v>
      </c>
      <c r="D2389" s="11">
        <v>0.39187118015121225</v>
      </c>
      <c r="E2389" s="11">
        <v>0.33670055912105301</v>
      </c>
      <c r="F2389" s="11">
        <v>0.4438930603978159</v>
      </c>
    </row>
    <row r="2390" spans="2:6" x14ac:dyDescent="0.3">
      <c r="B2390" s="8" t="s">
        <v>640</v>
      </c>
      <c r="C2390" s="9">
        <v>1.0000000000000004</v>
      </c>
      <c r="D2390" s="9">
        <v>0.99999999999999967</v>
      </c>
      <c r="E2390" s="9">
        <v>0.99999999999999212</v>
      </c>
      <c r="F2390" s="9">
        <v>1.0000000000000056</v>
      </c>
    </row>
    <row r="2391" spans="2:6" x14ac:dyDescent="0.3">
      <c r="B2391" s="8" t="s">
        <v>641</v>
      </c>
      <c r="C2391" s="11">
        <v>0.99999999999999734</v>
      </c>
      <c r="D2391" s="11">
        <v>1</v>
      </c>
      <c r="E2391" s="11">
        <v>0.99999999999998124</v>
      </c>
      <c r="F2391" s="11">
        <v>1.0000000000000144</v>
      </c>
    </row>
    <row r="2392" spans="2:6" x14ac:dyDescent="0.3">
      <c r="B2392" s="8" t="s">
        <v>642</v>
      </c>
      <c r="C2392" s="9">
        <v>1.0000000000000029</v>
      </c>
      <c r="D2392" s="9">
        <v>1</v>
      </c>
      <c r="E2392" s="9">
        <v>0.99999999999998479</v>
      </c>
      <c r="F2392" s="9">
        <v>1.0000000000000104</v>
      </c>
    </row>
    <row r="2393" spans="2:6" x14ac:dyDescent="0.3">
      <c r="B2393" s="8" t="s">
        <v>643</v>
      </c>
      <c r="C2393" s="11">
        <v>0.99999999999999689</v>
      </c>
      <c r="D2393" s="11">
        <v>0.99999999999999989</v>
      </c>
      <c r="E2393" s="11">
        <v>0.99999999999998779</v>
      </c>
      <c r="F2393" s="11">
        <v>1.0000000000000109</v>
      </c>
    </row>
    <row r="2394" spans="2:6" x14ac:dyDescent="0.3">
      <c r="B2394" s="8" t="s">
        <v>644</v>
      </c>
      <c r="C2394" s="9">
        <v>0.22631924711079557</v>
      </c>
      <c r="D2394" s="9">
        <v>0.22523188098350719</v>
      </c>
      <c r="E2394" s="9">
        <v>0.16760604386683089</v>
      </c>
      <c r="F2394" s="9">
        <v>0.28522275509727224</v>
      </c>
    </row>
    <row r="2395" spans="2:6" x14ac:dyDescent="0.3">
      <c r="B2395" s="8" t="s">
        <v>645</v>
      </c>
      <c r="C2395" s="11">
        <v>0.1691960548531434</v>
      </c>
      <c r="D2395" s="11">
        <v>0.16782348720589729</v>
      </c>
      <c r="E2395" s="11">
        <v>0.10624686554042344</v>
      </c>
      <c r="F2395" s="11">
        <v>0.21755888227820444</v>
      </c>
    </row>
    <row r="2396" spans="2:6" x14ac:dyDescent="0.3">
      <c r="B2396" s="8" t="s">
        <v>646</v>
      </c>
      <c r="C2396" s="9">
        <v>0.2806954323778017</v>
      </c>
      <c r="D2396" s="9">
        <v>0.28221510345437345</v>
      </c>
      <c r="E2396" s="9">
        <v>0.2213773807149656</v>
      </c>
      <c r="F2396" s="9">
        <v>0.34875298420240841</v>
      </c>
    </row>
    <row r="2397" spans="2:6" x14ac:dyDescent="0.3">
      <c r="B2397" s="8" t="s">
        <v>647</v>
      </c>
      <c r="C2397" s="11">
        <v>0.32183383077981165</v>
      </c>
      <c r="D2397" s="11">
        <v>0.32075463385989378</v>
      </c>
      <c r="E2397" s="11">
        <v>0.27474377416984092</v>
      </c>
      <c r="F2397" s="11">
        <v>0.36810015679992497</v>
      </c>
    </row>
    <row r="2398" spans="2:6" x14ac:dyDescent="0.3">
      <c r="B2398" s="8" t="s">
        <v>648</v>
      </c>
      <c r="C2398" s="9">
        <v>0.18715627165763746</v>
      </c>
      <c r="D2398" s="9">
        <v>0.18569302203273275</v>
      </c>
      <c r="E2398" s="9">
        <v>0.12934354001547094</v>
      </c>
      <c r="F2398" s="9">
        <v>0.23634376028968029</v>
      </c>
    </row>
    <row r="2399" spans="2:6" x14ac:dyDescent="0.3">
      <c r="B2399" s="8" t="s">
        <v>649</v>
      </c>
      <c r="C2399" s="11">
        <v>0.34014260484154346</v>
      </c>
      <c r="D2399" s="11">
        <v>0.33949395115686798</v>
      </c>
      <c r="E2399" s="11">
        <v>0.28714837838378926</v>
      </c>
      <c r="F2399" s="11">
        <v>0.39734788476906052</v>
      </c>
    </row>
    <row r="2400" spans="2:6" x14ac:dyDescent="0.3">
      <c r="B2400" s="8" t="s">
        <v>650</v>
      </c>
      <c r="C2400" s="9">
        <v>0.41581875789194767</v>
      </c>
      <c r="D2400" s="9">
        <v>0.41566451995425502</v>
      </c>
      <c r="E2400" s="9">
        <v>0.37258800496903283</v>
      </c>
      <c r="F2400" s="9">
        <v>0.46981767171548383</v>
      </c>
    </row>
    <row r="2401" spans="2:6" x14ac:dyDescent="0.3">
      <c r="B2401" s="8" t="s">
        <v>651</v>
      </c>
      <c r="C2401" s="11">
        <v>0.36578880269723585</v>
      </c>
      <c r="D2401" s="11">
        <v>0.36632131622325081</v>
      </c>
      <c r="E2401" s="11">
        <v>0.31548840183159171</v>
      </c>
      <c r="F2401" s="11">
        <v>0.40856326909751889</v>
      </c>
    </row>
    <row r="2402" spans="2:6" x14ac:dyDescent="0.3">
      <c r="B2402" s="8" t="s">
        <v>652</v>
      </c>
      <c r="C2402" s="9">
        <v>0.40739828416729806</v>
      </c>
      <c r="D2402" s="9">
        <v>0.40768112629694814</v>
      </c>
      <c r="E2402" s="9">
        <v>0.36342652979568507</v>
      </c>
      <c r="F2402" s="9">
        <v>0.45055070192313407</v>
      </c>
    </row>
    <row r="2403" spans="2:6" x14ac:dyDescent="0.3">
      <c r="B2403" s="8" t="s">
        <v>653</v>
      </c>
      <c r="C2403" s="11">
        <v>1.0000000000000018</v>
      </c>
      <c r="D2403" s="11">
        <v>1.0000000000000002</v>
      </c>
      <c r="E2403" s="11">
        <v>0.99999999999997846</v>
      </c>
      <c r="F2403" s="11">
        <v>1.0000000000000218</v>
      </c>
    </row>
    <row r="2404" spans="2:6" x14ac:dyDescent="0.3">
      <c r="B2404" s="8" t="s">
        <v>654</v>
      </c>
      <c r="C2404" s="9">
        <v>1</v>
      </c>
      <c r="D2404" s="9">
        <v>1</v>
      </c>
      <c r="E2404" s="9">
        <v>0.99999999999997835</v>
      </c>
      <c r="F2404" s="9">
        <v>1.0000000000000218</v>
      </c>
    </row>
    <row r="2405" spans="2:6" x14ac:dyDescent="0.3">
      <c r="B2405" s="8" t="s">
        <v>655</v>
      </c>
      <c r="C2405" s="11">
        <v>0.27073454474730252</v>
      </c>
      <c r="D2405" s="11">
        <v>0.2723121800782779</v>
      </c>
      <c r="E2405" s="11">
        <v>0.22346691630931545</v>
      </c>
      <c r="F2405" s="11">
        <v>0.31597100695563768</v>
      </c>
    </row>
    <row r="2406" spans="2:6" x14ac:dyDescent="0.3">
      <c r="B2406" s="8" t="s">
        <v>656</v>
      </c>
      <c r="C2406" s="9">
        <v>0.30482145879654793</v>
      </c>
      <c r="D2406" s="9">
        <v>0.3058346226947436</v>
      </c>
      <c r="E2406" s="9">
        <v>0.26403579366477697</v>
      </c>
      <c r="F2406" s="9">
        <v>0.34372388086846195</v>
      </c>
    </row>
    <row r="2407" spans="2:6" x14ac:dyDescent="0.3">
      <c r="B2407" s="8" t="s">
        <v>657</v>
      </c>
      <c r="C2407" s="11">
        <v>0.31772003858891867</v>
      </c>
      <c r="D2407" s="11">
        <v>0.31792558617447342</v>
      </c>
      <c r="E2407" s="11">
        <v>0.26655876034018633</v>
      </c>
      <c r="F2407" s="11">
        <v>0.36690480977686107</v>
      </c>
    </row>
    <row r="2408" spans="2:6" x14ac:dyDescent="0.3">
      <c r="B2408" s="8" t="s">
        <v>658</v>
      </c>
      <c r="C2408" s="9">
        <v>0.31822834427771107</v>
      </c>
      <c r="D2408" s="9">
        <v>0.31422947929622996</v>
      </c>
      <c r="E2408" s="9">
        <v>0.26705848164072704</v>
      </c>
      <c r="F2408" s="9">
        <v>0.36139549110095276</v>
      </c>
    </row>
    <row r="2409" spans="2:6" x14ac:dyDescent="0.3">
      <c r="B2409" s="8" t="s">
        <v>659</v>
      </c>
      <c r="C2409" s="11">
        <v>0.22646241908180142</v>
      </c>
      <c r="D2409" s="11">
        <v>0.22980087613454273</v>
      </c>
      <c r="E2409" s="11">
        <v>0.19233944177822798</v>
      </c>
      <c r="F2409" s="11">
        <v>0.2660074894586707</v>
      </c>
    </row>
    <row r="2410" spans="2:6" x14ac:dyDescent="0.3">
      <c r="B2410" s="8" t="s">
        <v>660</v>
      </c>
      <c r="C2410" s="9">
        <v>0.20712638077948986</v>
      </c>
      <c r="D2410" s="9">
        <v>0.21165941378776171</v>
      </c>
      <c r="E2410" s="9">
        <v>0.1658389712271989</v>
      </c>
      <c r="F2410" s="9">
        <v>0.24952457876811354</v>
      </c>
    </row>
    <row r="2411" spans="2:6" x14ac:dyDescent="0.3">
      <c r="B2411" s="8" t="s">
        <v>661</v>
      </c>
      <c r="C2411" s="11">
        <v>0.25415213265679626</v>
      </c>
      <c r="D2411" s="11">
        <v>0.25204851192616051</v>
      </c>
      <c r="E2411" s="11">
        <v>0.20834195529962551</v>
      </c>
      <c r="F2411" s="11">
        <v>0.29075399261704415</v>
      </c>
    </row>
    <row r="2412" spans="2:6" x14ac:dyDescent="0.3">
      <c r="B2412" s="8" t="s">
        <v>662</v>
      </c>
      <c r="C2412" s="9">
        <v>0.23978479560796101</v>
      </c>
      <c r="D2412" s="9">
        <v>0.23946610687745462</v>
      </c>
      <c r="E2412" s="9">
        <v>0.19353562177557668</v>
      </c>
      <c r="F2412" s="9">
        <v>0.28212456418289217</v>
      </c>
    </row>
    <row r="2413" spans="2:6" x14ac:dyDescent="0.3">
      <c r="B2413" s="8" t="s">
        <v>663</v>
      </c>
      <c r="C2413" s="11">
        <v>0.2872441091232858</v>
      </c>
      <c r="D2413" s="11">
        <v>0.28310281703098317</v>
      </c>
      <c r="E2413" s="11">
        <v>0.24581731289457628</v>
      </c>
      <c r="F2413" s="11">
        <v>0.3262359931383661</v>
      </c>
    </row>
    <row r="2414" spans="2:6" x14ac:dyDescent="0.3">
      <c r="B2414" s="8" t="s">
        <v>664</v>
      </c>
      <c r="C2414" s="9">
        <v>0.99999999999999101</v>
      </c>
      <c r="D2414" s="9">
        <v>1</v>
      </c>
      <c r="E2414" s="9">
        <v>0.99999999999998723</v>
      </c>
      <c r="F2414" s="9">
        <v>1.0000000000000124</v>
      </c>
    </row>
    <row r="2415" spans="2:6" x14ac:dyDescent="0.3">
      <c r="B2415" s="8" t="s">
        <v>665</v>
      </c>
      <c r="C2415" s="11">
        <v>1.0000000000000011</v>
      </c>
      <c r="D2415" s="11">
        <v>1.0000000000000002</v>
      </c>
      <c r="E2415" s="11">
        <v>0.99999999999998979</v>
      </c>
      <c r="F2415" s="11">
        <v>1.0000000000000071</v>
      </c>
    </row>
    <row r="2418" spans="2:7" ht="17.399999999999999" x14ac:dyDescent="0.35">
      <c r="B2418" s="5" t="s">
        <v>114</v>
      </c>
    </row>
    <row r="2420" spans="2:7" x14ac:dyDescent="0.3">
      <c r="B2420" s="6" t="s">
        <v>5</v>
      </c>
      <c r="C2420" s="7" t="s">
        <v>6</v>
      </c>
      <c r="D2420" s="7" t="s">
        <v>7</v>
      </c>
      <c r="E2420" s="7" t="s">
        <v>115</v>
      </c>
      <c r="F2420" s="7" t="s">
        <v>112</v>
      </c>
      <c r="G2420" s="7" t="s">
        <v>113</v>
      </c>
    </row>
    <row r="2421" spans="2:7" x14ac:dyDescent="0.3">
      <c r="B2421" s="8" t="s">
        <v>620</v>
      </c>
      <c r="C2421" s="9">
        <v>0.22815363260642546</v>
      </c>
      <c r="D2421" s="9">
        <v>0.23206809068356904</v>
      </c>
      <c r="E2421" s="9">
        <v>3.9144580771435789E-3</v>
      </c>
      <c r="F2421" s="9">
        <v>0.17360635650346554</v>
      </c>
      <c r="G2421" s="9">
        <v>0.26471983977299274</v>
      </c>
    </row>
    <row r="2422" spans="2:7" x14ac:dyDescent="0.3">
      <c r="B2422" s="8" t="s">
        <v>621</v>
      </c>
      <c r="C2422" s="11">
        <v>0.30987809426556373</v>
      </c>
      <c r="D2422" s="11">
        <v>0.31015797987382643</v>
      </c>
      <c r="E2422" s="11">
        <v>2.798856082626977E-4</v>
      </c>
      <c r="F2422" s="11">
        <v>0.27503238509663525</v>
      </c>
      <c r="G2422" s="11">
        <v>0.34383597309892339</v>
      </c>
    </row>
    <row r="2423" spans="2:7" x14ac:dyDescent="0.3">
      <c r="B2423" s="8" t="s">
        <v>622</v>
      </c>
      <c r="C2423" s="9">
        <v>0.35174182968995155</v>
      </c>
      <c r="D2423" s="9">
        <v>0.35015150135637979</v>
      </c>
      <c r="E2423" s="9">
        <v>-1.5903283335717555E-3</v>
      </c>
      <c r="F2423" s="9">
        <v>0.32098827233984323</v>
      </c>
      <c r="G2423" s="9">
        <v>0.39031141635014927</v>
      </c>
    </row>
    <row r="2424" spans="2:7" x14ac:dyDescent="0.3">
      <c r="B2424" s="8" t="s">
        <v>623</v>
      </c>
      <c r="C2424" s="11">
        <v>0.34600117161407912</v>
      </c>
      <c r="D2424" s="11">
        <v>0.34365287393376404</v>
      </c>
      <c r="E2424" s="11">
        <v>-2.3482976803150812E-3</v>
      </c>
      <c r="F2424" s="11">
        <v>0.32062385008304867</v>
      </c>
      <c r="G2424" s="11">
        <v>0.38154441688820134</v>
      </c>
    </row>
    <row r="2425" spans="2:7" x14ac:dyDescent="0.3">
      <c r="B2425" s="8" t="s">
        <v>624</v>
      </c>
      <c r="C2425" s="9">
        <v>1.0000000000000018</v>
      </c>
      <c r="D2425" s="9">
        <v>1</v>
      </c>
      <c r="E2425" s="9">
        <v>-1.7763568394002505E-15</v>
      </c>
      <c r="F2425" s="9">
        <v>0.99999999999999556</v>
      </c>
      <c r="G2425" s="9">
        <v>1.000000000000028</v>
      </c>
    </row>
    <row r="2426" spans="2:7" x14ac:dyDescent="0.3">
      <c r="B2426" s="8" t="s">
        <v>625</v>
      </c>
      <c r="C2426" s="11">
        <v>0.99999999999999545</v>
      </c>
      <c r="D2426" s="11">
        <v>0.99999999999999978</v>
      </c>
      <c r="E2426" s="11">
        <v>4.3298697960381105E-15</v>
      </c>
      <c r="F2426" s="11">
        <v>0.99999999999995859</v>
      </c>
      <c r="G2426" s="11">
        <v>0.999999999999999</v>
      </c>
    </row>
    <row r="2427" spans="2:7" x14ac:dyDescent="0.3">
      <c r="B2427" s="8" t="s">
        <v>626</v>
      </c>
      <c r="C2427" s="9">
        <v>1.0000000000000056</v>
      </c>
      <c r="D2427" s="9">
        <v>1.0000000000000002</v>
      </c>
      <c r="E2427" s="9">
        <v>-5.3290705182007514E-15</v>
      </c>
      <c r="F2427" s="9">
        <v>1.0000000000000016</v>
      </c>
      <c r="G2427" s="9">
        <v>1.0000000000000246</v>
      </c>
    </row>
    <row r="2428" spans="2:7" x14ac:dyDescent="0.3">
      <c r="B2428" s="8" t="s">
        <v>627</v>
      </c>
      <c r="C2428" s="11">
        <v>1.0000000000000042</v>
      </c>
      <c r="D2428" s="11">
        <v>1</v>
      </c>
      <c r="E2428" s="11">
        <v>-4.2188474935755949E-15</v>
      </c>
      <c r="F2428" s="11">
        <v>1.0000000000000002</v>
      </c>
      <c r="G2428" s="11">
        <v>1.0000000000000207</v>
      </c>
    </row>
    <row r="2429" spans="2:7" x14ac:dyDescent="0.3">
      <c r="B2429" s="8" t="s">
        <v>628</v>
      </c>
      <c r="C2429" s="9">
        <v>0.99999999999999523</v>
      </c>
      <c r="D2429" s="9">
        <v>1.0000000000000004</v>
      </c>
      <c r="E2429" s="9">
        <v>5.2180482157382357E-15</v>
      </c>
      <c r="F2429" s="9">
        <v>0.99999999999997646</v>
      </c>
      <c r="G2429" s="9">
        <v>0.99999999999999878</v>
      </c>
    </row>
    <row r="2430" spans="2:7" x14ac:dyDescent="0.3">
      <c r="B2430" s="8" t="s">
        <v>629</v>
      </c>
      <c r="C2430" s="11">
        <v>0.99999999999999822</v>
      </c>
      <c r="D2430" s="11">
        <v>1</v>
      </c>
      <c r="E2430" s="11">
        <v>1.7763568394002505E-15</v>
      </c>
      <c r="F2430" s="11">
        <v>0.99999999999993927</v>
      </c>
      <c r="G2430" s="11">
        <v>1.0000000000000018</v>
      </c>
    </row>
    <row r="2431" spans="2:7" x14ac:dyDescent="0.3">
      <c r="B2431" s="8" t="s">
        <v>630</v>
      </c>
      <c r="C2431" s="9">
        <v>1.0000000000000024</v>
      </c>
      <c r="D2431" s="9">
        <v>0.99999999999999989</v>
      </c>
      <c r="E2431" s="9">
        <v>-2.55351295663786E-15</v>
      </c>
      <c r="F2431" s="9">
        <v>0.99999999999999822</v>
      </c>
      <c r="G2431" s="9">
        <v>1.0000000000000138</v>
      </c>
    </row>
    <row r="2432" spans="2:7" x14ac:dyDescent="0.3">
      <c r="B2432" s="8" t="s">
        <v>631</v>
      </c>
      <c r="C2432" s="11">
        <v>1.0000000000000349</v>
      </c>
      <c r="D2432" s="11">
        <v>1.0000000000000007</v>
      </c>
      <c r="E2432" s="11">
        <v>-3.4194869158454821E-14</v>
      </c>
      <c r="F2432" s="11">
        <v>1.0000000000000393</v>
      </c>
      <c r="G2432" s="11">
        <v>1.0000000000000433</v>
      </c>
    </row>
    <row r="2433" spans="2:7" x14ac:dyDescent="0.3">
      <c r="B2433" s="8" t="s">
        <v>632</v>
      </c>
      <c r="C2433" s="9">
        <v>0.28147190041667652</v>
      </c>
      <c r="D2433" s="9">
        <v>0.27717618304059016</v>
      </c>
      <c r="E2433" s="9">
        <v>-4.295717376086361E-3</v>
      </c>
      <c r="F2433" s="9">
        <v>0.25737448272253716</v>
      </c>
      <c r="G2433" s="9">
        <v>0.32074732090306163</v>
      </c>
    </row>
    <row r="2434" spans="2:7" x14ac:dyDescent="0.3">
      <c r="B2434" s="8" t="s">
        <v>633</v>
      </c>
      <c r="C2434" s="11">
        <v>0.2621230065873385</v>
      </c>
      <c r="D2434" s="11">
        <v>0.26132636345414534</v>
      </c>
      <c r="E2434" s="11">
        <v>-7.9664313319316449E-4</v>
      </c>
      <c r="F2434" s="11">
        <v>0.23476952981741808</v>
      </c>
      <c r="G2434" s="11">
        <v>0.29146514010393193</v>
      </c>
    </row>
    <row r="2435" spans="2:7" x14ac:dyDescent="0.3">
      <c r="B2435" s="8" t="s">
        <v>634</v>
      </c>
      <c r="C2435" s="9">
        <v>0.21834749461727487</v>
      </c>
      <c r="D2435" s="9">
        <v>0.22133096916142772</v>
      </c>
      <c r="E2435" s="9">
        <v>2.9834745441528476E-3</v>
      </c>
      <c r="F2435" s="9">
        <v>0.18505290481929446</v>
      </c>
      <c r="G2435" s="9">
        <v>0.24183052166535166</v>
      </c>
    </row>
    <row r="2436" spans="2:7" x14ac:dyDescent="0.3">
      <c r="B2436" s="8" t="s">
        <v>635</v>
      </c>
      <c r="C2436" s="11">
        <v>0.21234429863781287</v>
      </c>
      <c r="D2436" s="11">
        <v>0.21583069298943278</v>
      </c>
      <c r="E2436" s="11">
        <v>3.4863943516199036E-3</v>
      </c>
      <c r="F2436" s="11">
        <v>0.18038936926047136</v>
      </c>
      <c r="G2436" s="11">
        <v>0.24103467378463478</v>
      </c>
    </row>
    <row r="2437" spans="2:7" x14ac:dyDescent="0.3">
      <c r="B2437" s="8" t="s">
        <v>636</v>
      </c>
      <c r="C2437" s="9">
        <v>0.26339597616733651</v>
      </c>
      <c r="D2437" s="9">
        <v>0.26230526020393996</v>
      </c>
      <c r="E2437" s="9">
        <v>-1.0907159633965491E-3</v>
      </c>
      <c r="F2437" s="9">
        <v>0.23683602826840372</v>
      </c>
      <c r="G2437" s="9">
        <v>0.29315999093353484</v>
      </c>
    </row>
    <row r="2438" spans="2:7" x14ac:dyDescent="0.3">
      <c r="B2438" s="8" t="s">
        <v>637</v>
      </c>
      <c r="C2438" s="11">
        <v>0.57581540027097777</v>
      </c>
      <c r="D2438" s="11">
        <v>0.55536896098368993</v>
      </c>
      <c r="E2438" s="11">
        <v>-2.0446439287287843E-2</v>
      </c>
      <c r="F2438" s="11">
        <v>0.51194913932442054</v>
      </c>
      <c r="G2438" s="11">
        <v>0.69570011056202496</v>
      </c>
    </row>
    <row r="2439" spans="2:7" x14ac:dyDescent="0.3">
      <c r="B2439" s="8" t="s">
        <v>638</v>
      </c>
      <c r="C2439" s="9">
        <v>0.24347463246918361</v>
      </c>
      <c r="D2439" s="9">
        <v>0.26339971824002206</v>
      </c>
      <c r="E2439" s="9">
        <v>1.9925085770838458E-2</v>
      </c>
      <c r="F2439" s="9">
        <v>9.4886194771611282E-2</v>
      </c>
      <c r="G2439" s="9">
        <v>0.31172580709732134</v>
      </c>
    </row>
    <row r="2440" spans="2:7" x14ac:dyDescent="0.3">
      <c r="B2440" s="8" t="s">
        <v>639</v>
      </c>
      <c r="C2440" s="11">
        <v>0.38898592992158698</v>
      </c>
      <c r="D2440" s="11">
        <v>0.39187118015121225</v>
      </c>
      <c r="E2440" s="11">
        <v>2.8852502296252691E-3</v>
      </c>
      <c r="F2440" s="11">
        <v>0.3204267540517855</v>
      </c>
      <c r="G2440" s="11">
        <v>0.43627245956052091</v>
      </c>
    </row>
    <row r="2441" spans="2:7" x14ac:dyDescent="0.3">
      <c r="B2441" s="8" t="s">
        <v>640</v>
      </c>
      <c r="C2441" s="9">
        <v>1.0000000000000004</v>
      </c>
      <c r="D2441" s="9">
        <v>0.99999999999999967</v>
      </c>
      <c r="E2441" s="9">
        <v>-7.7715611723760958E-16</v>
      </c>
      <c r="F2441" s="9">
        <v>0.99999999999998512</v>
      </c>
      <c r="G2441" s="9">
        <v>1.0000000000000042</v>
      </c>
    </row>
    <row r="2442" spans="2:7" x14ac:dyDescent="0.3">
      <c r="B2442" s="8" t="s">
        <v>641</v>
      </c>
      <c r="C2442" s="11">
        <v>0.99999999999999734</v>
      </c>
      <c r="D2442" s="11">
        <v>1</v>
      </c>
      <c r="E2442" s="11">
        <v>2.6645352591003757E-15</v>
      </c>
      <c r="F2442" s="11">
        <v>0.99999999999992917</v>
      </c>
      <c r="G2442" s="11">
        <v>1.0000000000000013</v>
      </c>
    </row>
    <row r="2443" spans="2:7" x14ac:dyDescent="0.3">
      <c r="B2443" s="8" t="s">
        <v>642</v>
      </c>
      <c r="C2443" s="9">
        <v>1.0000000000000029</v>
      </c>
      <c r="D2443" s="9">
        <v>1</v>
      </c>
      <c r="E2443" s="9">
        <v>-2.886579864025407E-15</v>
      </c>
      <c r="F2443" s="9">
        <v>1</v>
      </c>
      <c r="G2443" s="9">
        <v>1.0000000000000149</v>
      </c>
    </row>
    <row r="2444" spans="2:7" x14ac:dyDescent="0.3">
      <c r="B2444" s="8" t="s">
        <v>643</v>
      </c>
      <c r="C2444" s="11">
        <v>0.99999999999999689</v>
      </c>
      <c r="D2444" s="11">
        <v>0.99999999999999989</v>
      </c>
      <c r="E2444" s="11">
        <v>2.9976021664879227E-15</v>
      </c>
      <c r="F2444" s="11">
        <v>0.99999999999998002</v>
      </c>
      <c r="G2444" s="11">
        <v>1.0000000000000002</v>
      </c>
    </row>
    <row r="2445" spans="2:7" x14ac:dyDescent="0.3">
      <c r="B2445" s="8" t="s">
        <v>644</v>
      </c>
      <c r="C2445" s="9">
        <v>0.22631924711079557</v>
      </c>
      <c r="D2445" s="9">
        <v>0.22523188098350719</v>
      </c>
      <c r="E2445" s="9">
        <v>-1.0873661272883806E-3</v>
      </c>
      <c r="F2445" s="9">
        <v>0.17017024495967756</v>
      </c>
      <c r="G2445" s="9">
        <v>0.29112689602173181</v>
      </c>
    </row>
    <row r="2446" spans="2:7" x14ac:dyDescent="0.3">
      <c r="B2446" s="8" t="s">
        <v>645</v>
      </c>
      <c r="C2446" s="11">
        <v>0.1691960548531434</v>
      </c>
      <c r="D2446" s="11">
        <v>0.16782348720589729</v>
      </c>
      <c r="E2446" s="11">
        <v>-1.372567647246109E-3</v>
      </c>
      <c r="F2446" s="11">
        <v>0.10450910783080974</v>
      </c>
      <c r="G2446" s="11">
        <v>0.21628314516694894</v>
      </c>
    </row>
    <row r="2447" spans="2:7" x14ac:dyDescent="0.3">
      <c r="B2447" s="8" t="s">
        <v>646</v>
      </c>
      <c r="C2447" s="9">
        <v>0.2806954323778017</v>
      </c>
      <c r="D2447" s="9">
        <v>0.28221510345437345</v>
      </c>
      <c r="E2447" s="9">
        <v>1.5196710765717492E-3</v>
      </c>
      <c r="F2447" s="9">
        <v>0.2213773807149656</v>
      </c>
      <c r="G2447" s="9">
        <v>0.34875298420240841</v>
      </c>
    </row>
    <row r="2448" spans="2:7" x14ac:dyDescent="0.3">
      <c r="B2448" s="8" t="s">
        <v>647</v>
      </c>
      <c r="C2448" s="11">
        <v>0.32183383077981165</v>
      </c>
      <c r="D2448" s="11">
        <v>0.32075463385989378</v>
      </c>
      <c r="E2448" s="11">
        <v>-1.0791969199178686E-3</v>
      </c>
      <c r="F2448" s="11">
        <v>0.27519694919988547</v>
      </c>
      <c r="G2448" s="11">
        <v>0.36886841620446681</v>
      </c>
    </row>
    <row r="2449" spans="2:7" x14ac:dyDescent="0.3">
      <c r="B2449" s="8" t="s">
        <v>648</v>
      </c>
      <c r="C2449" s="9">
        <v>0.18715627165763746</v>
      </c>
      <c r="D2449" s="9">
        <v>0.18569302203273275</v>
      </c>
      <c r="E2449" s="9">
        <v>-1.4632496249047111E-3</v>
      </c>
      <c r="F2449" s="9">
        <v>0.12934354001547094</v>
      </c>
      <c r="G2449" s="9">
        <v>0.23634376028968029</v>
      </c>
    </row>
    <row r="2450" spans="2:7" x14ac:dyDescent="0.3">
      <c r="B2450" s="8" t="s">
        <v>649</v>
      </c>
      <c r="C2450" s="11">
        <v>0.34014260484154346</v>
      </c>
      <c r="D2450" s="11">
        <v>0.33949395115686798</v>
      </c>
      <c r="E2450" s="11">
        <v>-6.4865368467548201E-4</v>
      </c>
      <c r="F2450" s="11">
        <v>0.28855691014186335</v>
      </c>
      <c r="G2450" s="11">
        <v>0.39949475473101004</v>
      </c>
    </row>
    <row r="2451" spans="2:7" x14ac:dyDescent="0.3">
      <c r="B2451" s="8" t="s">
        <v>650</v>
      </c>
      <c r="C2451" s="9">
        <v>0.41581875789194767</v>
      </c>
      <c r="D2451" s="9">
        <v>0.41566451995425502</v>
      </c>
      <c r="E2451" s="9">
        <v>-1.5423793769264726E-4</v>
      </c>
      <c r="F2451" s="9">
        <v>0.37574490704349156</v>
      </c>
      <c r="G2451" s="9">
        <v>0.47250090918840854</v>
      </c>
    </row>
    <row r="2452" spans="2:7" x14ac:dyDescent="0.3">
      <c r="B2452" s="8" t="s">
        <v>651</v>
      </c>
      <c r="C2452" s="11">
        <v>0.36578880269723585</v>
      </c>
      <c r="D2452" s="11">
        <v>0.36632131622325081</v>
      </c>
      <c r="E2452" s="11">
        <v>5.3251352601496604E-4</v>
      </c>
      <c r="F2452" s="11">
        <v>0.3142425657232385</v>
      </c>
      <c r="G2452" s="11">
        <v>0.40670129158430857</v>
      </c>
    </row>
    <row r="2453" spans="2:7" x14ac:dyDescent="0.3">
      <c r="B2453" s="8" t="s">
        <v>652</v>
      </c>
      <c r="C2453" s="9">
        <v>0.40739828416729806</v>
      </c>
      <c r="D2453" s="9">
        <v>0.40768112629694814</v>
      </c>
      <c r="E2453" s="9">
        <v>2.8284212965007383E-4</v>
      </c>
      <c r="F2453" s="9">
        <v>0.3631864815110904</v>
      </c>
      <c r="G2453" s="9">
        <v>0.44968744713952213</v>
      </c>
    </row>
    <row r="2454" spans="2:7" x14ac:dyDescent="0.3">
      <c r="B2454" s="8" t="s">
        <v>653</v>
      </c>
      <c r="C2454" s="11">
        <v>1.0000000000000018</v>
      </c>
      <c r="D2454" s="11">
        <v>1.0000000000000002</v>
      </c>
      <c r="E2454" s="11">
        <v>-1.5543122344752192E-15</v>
      </c>
      <c r="F2454" s="11">
        <v>0.99999999999998535</v>
      </c>
      <c r="G2454" s="11">
        <v>1.0000000000000409</v>
      </c>
    </row>
    <row r="2455" spans="2:7" x14ac:dyDescent="0.3">
      <c r="B2455" s="8" t="s">
        <v>654</v>
      </c>
      <c r="C2455" s="9">
        <v>1</v>
      </c>
      <c r="D2455" s="9">
        <v>1</v>
      </c>
      <c r="E2455" s="9">
        <v>0</v>
      </c>
      <c r="F2455" s="9">
        <v>0.99999999999997657</v>
      </c>
      <c r="G2455" s="9">
        <v>1.0000000000000218</v>
      </c>
    </row>
    <row r="2456" spans="2:7" x14ac:dyDescent="0.3">
      <c r="B2456" s="8" t="s">
        <v>655</v>
      </c>
      <c r="C2456" s="11">
        <v>0.27073454474730252</v>
      </c>
      <c r="D2456" s="11">
        <v>0.2723121800782779</v>
      </c>
      <c r="E2456" s="11">
        <v>1.5776353309753799E-3</v>
      </c>
      <c r="F2456" s="11">
        <v>0.22139735910251812</v>
      </c>
      <c r="G2456" s="11">
        <v>0.31309359411135512</v>
      </c>
    </row>
    <row r="2457" spans="2:7" x14ac:dyDescent="0.3">
      <c r="B2457" s="8" t="s">
        <v>656</v>
      </c>
      <c r="C2457" s="9">
        <v>0.30482145879654793</v>
      </c>
      <c r="D2457" s="9">
        <v>0.3058346226947436</v>
      </c>
      <c r="E2457" s="9">
        <v>1.0131638981956681E-3</v>
      </c>
      <c r="F2457" s="9">
        <v>0.26249496756189733</v>
      </c>
      <c r="G2457" s="9">
        <v>0.34219447117020518</v>
      </c>
    </row>
    <row r="2458" spans="2:7" x14ac:dyDescent="0.3">
      <c r="B2458" s="8" t="s">
        <v>657</v>
      </c>
      <c r="C2458" s="11">
        <v>0.31772003858891867</v>
      </c>
      <c r="D2458" s="11">
        <v>0.31792558617447342</v>
      </c>
      <c r="E2458" s="11">
        <v>2.0554758555474395E-4</v>
      </c>
      <c r="F2458" s="11">
        <v>0.26644825911725928</v>
      </c>
      <c r="G2458" s="11">
        <v>0.36589546322241162</v>
      </c>
    </row>
    <row r="2459" spans="2:7" x14ac:dyDescent="0.3">
      <c r="B2459" s="8" t="s">
        <v>658</v>
      </c>
      <c r="C2459" s="9">
        <v>0.31822834427771107</v>
      </c>
      <c r="D2459" s="9">
        <v>0.31422947929622996</v>
      </c>
      <c r="E2459" s="9">
        <v>-3.9988649814811095E-3</v>
      </c>
      <c r="F2459" s="9">
        <v>0.27973300732018425</v>
      </c>
      <c r="G2459" s="9">
        <v>0.37582188947362066</v>
      </c>
    </row>
    <row r="2460" spans="2:7" x14ac:dyDescent="0.3">
      <c r="B2460" s="8" t="s">
        <v>659</v>
      </c>
      <c r="C2460" s="11">
        <v>0.22646241908180142</v>
      </c>
      <c r="D2460" s="11">
        <v>0.22980087613454273</v>
      </c>
      <c r="E2460" s="11">
        <v>3.3384570527413004E-3</v>
      </c>
      <c r="F2460" s="11">
        <v>0.18166260650985422</v>
      </c>
      <c r="G2460" s="11">
        <v>0.25930730236847216</v>
      </c>
    </row>
    <row r="2461" spans="2:7" x14ac:dyDescent="0.3">
      <c r="B2461" s="8" t="s">
        <v>660</v>
      </c>
      <c r="C2461" s="9">
        <v>0.20712638077948986</v>
      </c>
      <c r="D2461" s="9">
        <v>0.21165941378776171</v>
      </c>
      <c r="E2461" s="9">
        <v>4.5330330082718473E-3</v>
      </c>
      <c r="F2461" s="9">
        <v>0.15869642101975806</v>
      </c>
      <c r="G2461" s="9">
        <v>0.2439261669195745</v>
      </c>
    </row>
    <row r="2462" spans="2:7" x14ac:dyDescent="0.3">
      <c r="B2462" s="8" t="s">
        <v>661</v>
      </c>
      <c r="C2462" s="11">
        <v>0.25415213265679626</v>
      </c>
      <c r="D2462" s="11">
        <v>0.25204851192616051</v>
      </c>
      <c r="E2462" s="11">
        <v>-2.1036207306357468E-3</v>
      </c>
      <c r="F2462" s="11">
        <v>0.21314328816510777</v>
      </c>
      <c r="G2462" s="11">
        <v>0.29401610670459843</v>
      </c>
    </row>
    <row r="2463" spans="2:7" x14ac:dyDescent="0.3">
      <c r="B2463" s="8" t="s">
        <v>662</v>
      </c>
      <c r="C2463" s="9">
        <v>0.23978479560796101</v>
      </c>
      <c r="D2463" s="9">
        <v>0.23946610687745462</v>
      </c>
      <c r="E2463" s="9">
        <v>-3.1868873050638902E-4</v>
      </c>
      <c r="F2463" s="9">
        <v>0.19767315362123911</v>
      </c>
      <c r="G2463" s="9">
        <v>0.28343447347650885</v>
      </c>
    </row>
    <row r="2464" spans="2:7" x14ac:dyDescent="0.3">
      <c r="B2464" s="8" t="s">
        <v>663</v>
      </c>
      <c r="C2464" s="11">
        <v>0.2872441091232858</v>
      </c>
      <c r="D2464" s="11">
        <v>0.28310281703098317</v>
      </c>
      <c r="E2464" s="11">
        <v>-4.1412920923026286E-3</v>
      </c>
      <c r="F2464" s="11">
        <v>0.25347561803049962</v>
      </c>
      <c r="G2464" s="11">
        <v>0.33235069954785346</v>
      </c>
    </row>
    <row r="2465" spans="2:48" x14ac:dyDescent="0.3">
      <c r="B2465" s="8" t="s">
        <v>664</v>
      </c>
      <c r="C2465" s="9">
        <v>0.99999999999999101</v>
      </c>
      <c r="D2465" s="9">
        <v>1</v>
      </c>
      <c r="E2465" s="9">
        <v>8.992806499463768E-15</v>
      </c>
      <c r="F2465" s="9">
        <v>0.99999999999997558</v>
      </c>
      <c r="G2465" s="9">
        <v>0.99999999999999445</v>
      </c>
    </row>
    <row r="2466" spans="2:48" x14ac:dyDescent="0.3">
      <c r="B2466" s="8" t="s">
        <v>665</v>
      </c>
      <c r="C2466" s="11">
        <v>1.0000000000000011</v>
      </c>
      <c r="D2466" s="11">
        <v>1.0000000000000002</v>
      </c>
      <c r="E2466" s="11">
        <v>-8.8817841970012523E-16</v>
      </c>
      <c r="F2466" s="11">
        <v>0.99999999999999778</v>
      </c>
      <c r="G2466" s="11">
        <v>1.0000000000000386</v>
      </c>
    </row>
    <row r="2469" spans="2:48" ht="17.399999999999999" x14ac:dyDescent="0.35">
      <c r="B2469" s="5" t="s">
        <v>116</v>
      </c>
    </row>
    <row r="2471" spans="2:48" x14ac:dyDescent="0.3">
      <c r="B2471" s="6" t="s">
        <v>5</v>
      </c>
      <c r="C2471" s="7" t="s">
        <v>620</v>
      </c>
      <c r="D2471" s="7" t="s">
        <v>621</v>
      </c>
      <c r="E2471" s="7" t="s">
        <v>622</v>
      </c>
      <c r="F2471" s="7" t="s">
        <v>623</v>
      </c>
      <c r="G2471" s="7" t="s">
        <v>624</v>
      </c>
      <c r="H2471" s="7" t="s">
        <v>625</v>
      </c>
      <c r="I2471" s="7" t="s">
        <v>626</v>
      </c>
      <c r="J2471" s="7" t="s">
        <v>627</v>
      </c>
      <c r="K2471" s="7" t="s">
        <v>628</v>
      </c>
      <c r="L2471" s="7" t="s">
        <v>629</v>
      </c>
      <c r="M2471" s="7" t="s">
        <v>630</v>
      </c>
      <c r="N2471" s="7" t="s">
        <v>631</v>
      </c>
      <c r="O2471" s="7" t="s">
        <v>632</v>
      </c>
      <c r="P2471" s="7" t="s">
        <v>633</v>
      </c>
      <c r="Q2471" s="7" t="s">
        <v>634</v>
      </c>
      <c r="R2471" s="7" t="s">
        <v>635</v>
      </c>
      <c r="S2471" s="7" t="s">
        <v>636</v>
      </c>
      <c r="T2471" s="7" t="s">
        <v>637</v>
      </c>
      <c r="U2471" s="7" t="s">
        <v>638</v>
      </c>
      <c r="V2471" s="7" t="s">
        <v>639</v>
      </c>
      <c r="W2471" s="7" t="s">
        <v>640</v>
      </c>
      <c r="X2471" s="7" t="s">
        <v>641</v>
      </c>
      <c r="Y2471" s="7" t="s">
        <v>642</v>
      </c>
      <c r="Z2471" s="7" t="s">
        <v>643</v>
      </c>
      <c r="AA2471" s="7" t="s">
        <v>644</v>
      </c>
      <c r="AB2471" s="7" t="s">
        <v>645</v>
      </c>
      <c r="AC2471" s="7" t="s">
        <v>646</v>
      </c>
      <c r="AD2471" s="7" t="s">
        <v>647</v>
      </c>
      <c r="AE2471" s="7" t="s">
        <v>648</v>
      </c>
      <c r="AF2471" s="7" t="s">
        <v>649</v>
      </c>
      <c r="AG2471" s="7" t="s">
        <v>650</v>
      </c>
      <c r="AH2471" s="7" t="s">
        <v>651</v>
      </c>
      <c r="AI2471" s="7" t="s">
        <v>652</v>
      </c>
      <c r="AJ2471" s="7" t="s">
        <v>653</v>
      </c>
      <c r="AK2471" s="7" t="s">
        <v>654</v>
      </c>
      <c r="AL2471" s="7" t="s">
        <v>655</v>
      </c>
      <c r="AM2471" s="7" t="s">
        <v>656</v>
      </c>
      <c r="AN2471" s="7" t="s">
        <v>657</v>
      </c>
      <c r="AO2471" s="7" t="s">
        <v>658</v>
      </c>
      <c r="AP2471" s="7" t="s">
        <v>659</v>
      </c>
      <c r="AQ2471" s="7" t="s">
        <v>660</v>
      </c>
      <c r="AR2471" s="7" t="s">
        <v>661</v>
      </c>
      <c r="AS2471" s="7" t="s">
        <v>662</v>
      </c>
      <c r="AT2471" s="7" t="s">
        <v>663</v>
      </c>
      <c r="AU2471" s="7" t="s">
        <v>664</v>
      </c>
      <c r="AV2471" s="7" t="s">
        <v>665</v>
      </c>
    </row>
    <row r="2472" spans="2:48" x14ac:dyDescent="0.3">
      <c r="B2472" s="8" t="s">
        <v>117</v>
      </c>
      <c r="C2472" s="9">
        <v>0.2459057339441664</v>
      </c>
      <c r="D2472" s="9">
        <v>0.31054755636756337</v>
      </c>
      <c r="E2472" s="9">
        <v>0.31928627546179705</v>
      </c>
      <c r="F2472" s="9">
        <v>0.34820075328951444</v>
      </c>
      <c r="G2472" s="9">
        <v>0.99999999999999001</v>
      </c>
      <c r="H2472" s="9">
        <v>0.99999999999999889</v>
      </c>
      <c r="I2472" s="9">
        <v>0.99999999999999856</v>
      </c>
      <c r="J2472" s="9">
        <v>1.0000000000000004</v>
      </c>
      <c r="K2472" s="9">
        <v>1.0000000000000022</v>
      </c>
      <c r="L2472" s="9">
        <v>0.99999999999999845</v>
      </c>
      <c r="M2472" s="9">
        <v>0.99999999999999944</v>
      </c>
      <c r="N2472" s="9">
        <v>1.0000000000000007</v>
      </c>
      <c r="O2472" s="9">
        <v>0.26409359001647698</v>
      </c>
      <c r="P2472" s="9">
        <v>0.27387296739897316</v>
      </c>
      <c r="Q2472" s="9">
        <v>0.21766993406032584</v>
      </c>
      <c r="R2472" s="9">
        <v>0.20704386096713456</v>
      </c>
      <c r="S2472" s="9">
        <v>0.27047768683910417</v>
      </c>
      <c r="T2472" s="9">
        <v>0.51802512744761542</v>
      </c>
      <c r="U2472" s="9">
        <v>0.29927904467377453</v>
      </c>
      <c r="V2472" s="9">
        <v>0.38642587489812197</v>
      </c>
      <c r="W2472" s="9">
        <v>1.0000000000000036</v>
      </c>
      <c r="X2472" s="9">
        <v>0.99999999999992917</v>
      </c>
      <c r="Y2472" s="9">
        <v>1.0000000000000016</v>
      </c>
      <c r="Z2472" s="9">
        <v>0.99999999999999889</v>
      </c>
      <c r="AA2472" s="9">
        <v>0.25566690776518064</v>
      </c>
      <c r="AB2472" s="9">
        <v>0.17351782928728901</v>
      </c>
      <c r="AC2472" s="9">
        <v>0.28870458706443874</v>
      </c>
      <c r="AD2472" s="9">
        <v>0.30128450331671103</v>
      </c>
      <c r="AE2472" s="9">
        <v>0.18404215935692661</v>
      </c>
      <c r="AF2472" s="9">
        <v>0.31420739136063319</v>
      </c>
      <c r="AG2472" s="9">
        <v>0.42370893213754729</v>
      </c>
      <c r="AH2472" s="9">
        <v>0.36466537021907702</v>
      </c>
      <c r="AI2472" s="9">
        <v>0.39840932951952884</v>
      </c>
      <c r="AJ2472" s="9">
        <v>1.0000000000000009</v>
      </c>
      <c r="AK2472" s="9">
        <v>1.0000000000000018</v>
      </c>
      <c r="AL2472" s="9">
        <v>0.22995015420655332</v>
      </c>
      <c r="AM2472" s="9">
        <v>0.32298077575751738</v>
      </c>
      <c r="AN2472" s="9">
        <v>0.3149648136611819</v>
      </c>
      <c r="AO2472" s="9">
        <v>0.31541237486770751</v>
      </c>
      <c r="AP2472" s="9">
        <v>0.21898610917890077</v>
      </c>
      <c r="AQ2472" s="9">
        <v>0.21200180931839652</v>
      </c>
      <c r="AR2472" s="9">
        <v>0.24356078475792672</v>
      </c>
      <c r="AS2472" s="9">
        <v>0.24060114407658842</v>
      </c>
      <c r="AT2472" s="9">
        <v>0.27368652901875618</v>
      </c>
      <c r="AU2472" s="9">
        <v>0.99999999999999711</v>
      </c>
      <c r="AV2472" s="9">
        <v>1.0000000000000018</v>
      </c>
    </row>
    <row r="2473" spans="2:48" x14ac:dyDescent="0.3">
      <c r="B2473" s="8" t="s">
        <v>118</v>
      </c>
      <c r="C2473" s="11">
        <v>0.24164670669807353</v>
      </c>
      <c r="D2473" s="11">
        <v>0.31468243416434866</v>
      </c>
      <c r="E2473" s="11">
        <v>0.35856422996035953</v>
      </c>
      <c r="F2473" s="11">
        <v>0.33070997824551907</v>
      </c>
      <c r="G2473" s="11">
        <v>1.0000000000000007</v>
      </c>
      <c r="H2473" s="11">
        <v>1.000000000000002</v>
      </c>
      <c r="I2473" s="11">
        <v>0.99999999999999611</v>
      </c>
      <c r="J2473" s="11">
        <v>1.0000000000000013</v>
      </c>
      <c r="K2473" s="11">
        <v>0.99999999999999412</v>
      </c>
      <c r="L2473" s="11">
        <v>0.99999999999999822</v>
      </c>
      <c r="M2473" s="11">
        <v>0.999999999999994</v>
      </c>
      <c r="N2473" s="11">
        <v>0.99999999999999689</v>
      </c>
      <c r="O2473" s="11">
        <v>0.2626913911612726</v>
      </c>
      <c r="P2473" s="11">
        <v>0.24778538349334836</v>
      </c>
      <c r="Q2473" s="11">
        <v>0.2092897446605852</v>
      </c>
      <c r="R2473" s="11">
        <v>0.22272479048027899</v>
      </c>
      <c r="S2473" s="11">
        <v>0.29316573606908575</v>
      </c>
      <c r="T2473" s="11">
        <v>0.53831308632572683</v>
      </c>
      <c r="U2473" s="11">
        <v>0.23811802105547439</v>
      </c>
      <c r="V2473" s="11">
        <v>0.40350116520926288</v>
      </c>
      <c r="W2473" s="11">
        <v>0.99999999999999833</v>
      </c>
      <c r="X2473" s="11">
        <v>0.99999999999999989</v>
      </c>
      <c r="Y2473" s="11">
        <v>0.99999999999999944</v>
      </c>
      <c r="Z2473" s="11">
        <v>1.0000000000000004</v>
      </c>
      <c r="AA2473" s="11">
        <v>0.23982740323647103</v>
      </c>
      <c r="AB2473" s="11">
        <v>0.17953700000454964</v>
      </c>
      <c r="AC2473" s="11">
        <v>0.31745661674136827</v>
      </c>
      <c r="AD2473" s="11">
        <v>0.3337530630714014</v>
      </c>
      <c r="AE2473" s="11">
        <v>0.16032352646032552</v>
      </c>
      <c r="AF2473" s="11">
        <v>0.32783188369819249</v>
      </c>
      <c r="AG2473" s="11">
        <v>0.40902810261508749</v>
      </c>
      <c r="AH2473" s="11">
        <v>0.38576073750542922</v>
      </c>
      <c r="AI2473" s="11">
        <v>0.39206968481367299</v>
      </c>
      <c r="AJ2473" s="11">
        <v>0.99999999999999778</v>
      </c>
      <c r="AK2473" s="11">
        <v>1.0000000000000013</v>
      </c>
      <c r="AL2473" s="11">
        <v>0.27224193395229523</v>
      </c>
      <c r="AM2473" s="11">
        <v>0.30397296006263508</v>
      </c>
      <c r="AN2473" s="11">
        <v>0.30918678226849539</v>
      </c>
      <c r="AO2473" s="11">
        <v>0.32092982522386981</v>
      </c>
      <c r="AP2473" s="11">
        <v>0.21598825661909876</v>
      </c>
      <c r="AQ2473" s="11">
        <v>0.22204249392151618</v>
      </c>
      <c r="AR2473" s="11">
        <v>0.22149753871384825</v>
      </c>
      <c r="AS2473" s="11">
        <v>0.24667114749885063</v>
      </c>
      <c r="AT2473" s="11">
        <v>0.28104284459698009</v>
      </c>
      <c r="AU2473" s="11">
        <v>1.0000000000000007</v>
      </c>
      <c r="AV2473" s="11">
        <v>0.99999999999999967</v>
      </c>
    </row>
    <row r="2474" spans="2:48" x14ac:dyDescent="0.3">
      <c r="B2474" s="8" t="s">
        <v>119</v>
      </c>
      <c r="C2474" s="9">
        <v>0.25158636907890347</v>
      </c>
      <c r="D2474" s="9">
        <v>0.30074862370698208</v>
      </c>
      <c r="E2474" s="9">
        <v>0.33408552215357312</v>
      </c>
      <c r="F2474" s="9">
        <v>0.33954607180896018</v>
      </c>
      <c r="G2474" s="9">
        <v>1.0000000000000053</v>
      </c>
      <c r="H2474" s="9">
        <v>0.99999999999999767</v>
      </c>
      <c r="I2474" s="9">
        <v>0.99999999999999956</v>
      </c>
      <c r="J2474" s="9">
        <v>1.0000000000000036</v>
      </c>
      <c r="K2474" s="9">
        <v>1.0000000000000022</v>
      </c>
      <c r="L2474" s="9">
        <v>0.99999999999993927</v>
      </c>
      <c r="M2474" s="9">
        <v>0.999999999999998</v>
      </c>
      <c r="N2474" s="9">
        <v>1.0000000000000042</v>
      </c>
      <c r="O2474" s="9">
        <v>0.25684522487563377</v>
      </c>
      <c r="P2474" s="9">
        <v>0.26940745592300347</v>
      </c>
      <c r="Q2474" s="9">
        <v>0.22478069028410128</v>
      </c>
      <c r="R2474" s="9">
        <v>0.21790162611592817</v>
      </c>
      <c r="S2474" s="9">
        <v>0.25768809398757014</v>
      </c>
      <c r="T2474" s="9">
        <v>0.5191961354210668</v>
      </c>
      <c r="U2474" s="9">
        <v>0.26489932839008495</v>
      </c>
      <c r="V2474" s="9">
        <v>0.39157691327051092</v>
      </c>
      <c r="W2474" s="9">
        <v>1.0000000000000024</v>
      </c>
      <c r="X2474" s="9">
        <v>1.0000000000000018</v>
      </c>
      <c r="Y2474" s="9">
        <v>1.0000000000000004</v>
      </c>
      <c r="Z2474" s="9">
        <v>0.99999999999999423</v>
      </c>
      <c r="AA2474" s="9">
        <v>0.24321771978556567</v>
      </c>
      <c r="AB2474" s="9">
        <v>0.1437618771983441</v>
      </c>
      <c r="AC2474" s="9">
        <v>0.32718560667151081</v>
      </c>
      <c r="AD2474" s="9">
        <v>0.3061562638435395</v>
      </c>
      <c r="AE2474" s="9">
        <v>0.21915161334475244</v>
      </c>
      <c r="AF2474" s="9">
        <v>0.31676767390230792</v>
      </c>
      <c r="AG2474" s="9">
        <v>0.39883365247519686</v>
      </c>
      <c r="AH2474" s="9">
        <v>0.39466009299960841</v>
      </c>
      <c r="AI2474" s="9">
        <v>0.36454113551538708</v>
      </c>
      <c r="AJ2474" s="9">
        <v>0.99999999999999822</v>
      </c>
      <c r="AK2474" s="9">
        <v>1</v>
      </c>
      <c r="AL2474" s="9">
        <v>0.29756258337027797</v>
      </c>
      <c r="AM2474" s="9">
        <v>0.31955597270682878</v>
      </c>
      <c r="AN2474" s="9">
        <v>0.28744519635937166</v>
      </c>
      <c r="AO2474" s="9">
        <v>0.2685433867875669</v>
      </c>
      <c r="AP2474" s="9">
        <v>0.24553180336284727</v>
      </c>
      <c r="AQ2474" s="9">
        <v>0.21329060057672553</v>
      </c>
      <c r="AR2474" s="9">
        <v>0.27231080230877552</v>
      </c>
      <c r="AS2474" s="9">
        <v>0.21101957102680938</v>
      </c>
      <c r="AT2474" s="9">
        <v>0.27377854996395973</v>
      </c>
      <c r="AU2474" s="9">
        <v>0.999999999999995</v>
      </c>
      <c r="AV2474" s="9">
        <v>0.99999999999999523</v>
      </c>
    </row>
    <row r="2475" spans="2:48" x14ac:dyDescent="0.3">
      <c r="B2475" s="8" t="s">
        <v>120</v>
      </c>
      <c r="C2475" s="11">
        <v>0.24033614997670474</v>
      </c>
      <c r="D2475" s="11">
        <v>0.31623447308118002</v>
      </c>
      <c r="E2475" s="11">
        <v>0.33669184677246256</v>
      </c>
      <c r="F2475" s="11">
        <v>0.33115979532669249</v>
      </c>
      <c r="G2475" s="11">
        <v>0.99999999999999689</v>
      </c>
      <c r="H2475" s="11">
        <v>1.000000000000002</v>
      </c>
      <c r="I2475" s="11">
        <v>1.0000000000000013</v>
      </c>
      <c r="J2475" s="11">
        <v>1.0000000000000029</v>
      </c>
      <c r="K2475" s="11">
        <v>1.0000000000000007</v>
      </c>
      <c r="L2475" s="11">
        <v>1.0000000000000009</v>
      </c>
      <c r="M2475" s="11">
        <v>0.99999999999999689</v>
      </c>
      <c r="N2475" s="11">
        <v>1.0000000000000182</v>
      </c>
      <c r="O2475" s="11">
        <v>0.27549539843441717</v>
      </c>
      <c r="P2475" s="11">
        <v>0.25992941332664371</v>
      </c>
      <c r="Q2475" s="11">
        <v>0.2250752419175085</v>
      </c>
      <c r="R2475" s="11">
        <v>0.22317654582997806</v>
      </c>
      <c r="S2475" s="11">
        <v>0.25462507946658408</v>
      </c>
      <c r="T2475" s="11">
        <v>0.54141221584330423</v>
      </c>
      <c r="U2475" s="11">
        <v>0.2634654595807816</v>
      </c>
      <c r="V2475" s="11">
        <v>0.38567024872777711</v>
      </c>
      <c r="W2475" s="11">
        <v>1.0000000000000056</v>
      </c>
      <c r="X2475" s="11">
        <v>1.0000000000000022</v>
      </c>
      <c r="Y2475" s="11">
        <v>1.0000000000000011</v>
      </c>
      <c r="Z2475" s="11">
        <v>1.0000000000000036</v>
      </c>
      <c r="AA2475" s="11">
        <v>0.23945831454632291</v>
      </c>
      <c r="AB2475" s="11">
        <v>0.20434188748404267</v>
      </c>
      <c r="AC2475" s="11">
        <v>0.26975054878175903</v>
      </c>
      <c r="AD2475" s="11">
        <v>0.27092624998978165</v>
      </c>
      <c r="AE2475" s="11">
        <v>0.18605818576792171</v>
      </c>
      <c r="AF2475" s="11">
        <v>0.29242129451952992</v>
      </c>
      <c r="AG2475" s="11">
        <v>0.4339803391391216</v>
      </c>
      <c r="AH2475" s="11">
        <v>0.37448109513312833</v>
      </c>
      <c r="AI2475" s="11">
        <v>0.39149213442136505</v>
      </c>
      <c r="AJ2475" s="11">
        <v>1.0000000000000027</v>
      </c>
      <c r="AK2475" s="11">
        <v>1.0000000000000011</v>
      </c>
      <c r="AL2475" s="11">
        <v>0.29114638994009989</v>
      </c>
      <c r="AM2475" s="11">
        <v>0.34798422333581774</v>
      </c>
      <c r="AN2475" s="11">
        <v>0.25435021676328684</v>
      </c>
      <c r="AO2475" s="11">
        <v>0.31098409112800257</v>
      </c>
      <c r="AP2475" s="11">
        <v>0.20351632362661257</v>
      </c>
      <c r="AQ2475" s="11">
        <v>0.22194251306369817</v>
      </c>
      <c r="AR2475" s="11">
        <v>0.25983445410578065</v>
      </c>
      <c r="AS2475" s="11">
        <v>0.26676689819286514</v>
      </c>
      <c r="AT2475" s="11">
        <v>0.29197692592077107</v>
      </c>
      <c r="AU2475" s="11">
        <v>1.0000000000000029</v>
      </c>
      <c r="AV2475" s="11">
        <v>1.0000000000000207</v>
      </c>
    </row>
    <row r="2476" spans="2:48" x14ac:dyDescent="0.3">
      <c r="B2476" s="8" t="s">
        <v>121</v>
      </c>
      <c r="C2476" s="9">
        <v>0.22391102673910609</v>
      </c>
      <c r="D2476" s="9">
        <v>0.30022727100601027</v>
      </c>
      <c r="E2476" s="9">
        <v>0.3586463891653302</v>
      </c>
      <c r="F2476" s="9">
        <v>0.34446525007116385</v>
      </c>
      <c r="G2476" s="9">
        <v>1.0000000000000018</v>
      </c>
      <c r="H2476" s="9">
        <v>1.0000000000000064</v>
      </c>
      <c r="I2476" s="9">
        <v>1</v>
      </c>
      <c r="J2476" s="9">
        <v>0.99999999999999956</v>
      </c>
      <c r="K2476" s="9">
        <v>0.99999999999999944</v>
      </c>
      <c r="L2476" s="9">
        <v>1.0000000000000189</v>
      </c>
      <c r="M2476" s="9">
        <v>1.0000000000000022</v>
      </c>
      <c r="N2476" s="9">
        <v>0.99999999999999756</v>
      </c>
      <c r="O2476" s="9">
        <v>0.27575422100649893</v>
      </c>
      <c r="P2476" s="9">
        <v>0.28015524932351327</v>
      </c>
      <c r="Q2476" s="9">
        <v>0.22036259333953426</v>
      </c>
      <c r="R2476" s="9">
        <v>0.20326347454677585</v>
      </c>
      <c r="S2476" s="9">
        <v>0.27591899874809689</v>
      </c>
      <c r="T2476" s="9">
        <v>0.65504074926766964</v>
      </c>
      <c r="U2476" s="9">
        <v>0.15652373386827534</v>
      </c>
      <c r="V2476" s="9">
        <v>0.38839423600034345</v>
      </c>
      <c r="W2476" s="9">
        <v>1.0000000000000036</v>
      </c>
      <c r="X2476" s="9">
        <v>1.0000000000000009</v>
      </c>
      <c r="Y2476" s="9">
        <v>1.0000000000000022</v>
      </c>
      <c r="Z2476" s="9">
        <v>1.0000000000000002</v>
      </c>
      <c r="AA2476" s="9">
        <v>0.19001300482232608</v>
      </c>
      <c r="AB2476" s="9">
        <v>0.14447749595481751</v>
      </c>
      <c r="AC2476" s="9">
        <v>0.32318846181659938</v>
      </c>
      <c r="AD2476" s="9">
        <v>0.30773654507651582</v>
      </c>
      <c r="AE2476" s="9">
        <v>0.18954998110307852</v>
      </c>
      <c r="AF2476" s="9">
        <v>0.33052656537325681</v>
      </c>
      <c r="AG2476" s="9">
        <v>0.41341546055846567</v>
      </c>
      <c r="AH2476" s="9">
        <v>0.37666249168553423</v>
      </c>
      <c r="AI2476" s="9">
        <v>0.37929179752414083</v>
      </c>
      <c r="AJ2476" s="9">
        <v>1.0000000000000056</v>
      </c>
      <c r="AK2476" s="9">
        <v>0.999999999999998</v>
      </c>
      <c r="AL2476" s="9">
        <v>0.28961693205595213</v>
      </c>
      <c r="AM2476" s="9">
        <v>0.3141540364880499</v>
      </c>
      <c r="AN2476" s="9">
        <v>0.32105642677240198</v>
      </c>
      <c r="AO2476" s="9">
        <v>0.29136967605581632</v>
      </c>
      <c r="AP2476" s="9">
        <v>0.24778738811967854</v>
      </c>
      <c r="AQ2476" s="9">
        <v>0.23444228634132927</v>
      </c>
      <c r="AR2476" s="9">
        <v>0.23511488203652051</v>
      </c>
      <c r="AS2476" s="9">
        <v>0.23354176773616378</v>
      </c>
      <c r="AT2476" s="9">
        <v>0.27670632776123377</v>
      </c>
      <c r="AU2476" s="9">
        <v>0.99999999999999944</v>
      </c>
      <c r="AV2476" s="9">
        <v>1.0000000000000027</v>
      </c>
    </row>
    <row r="2477" spans="2:48" x14ac:dyDescent="0.3">
      <c r="B2477" s="8" t="s">
        <v>122</v>
      </c>
      <c r="C2477" s="11">
        <v>0.24328743136034836</v>
      </c>
      <c r="D2477" s="11">
        <v>0.32523271972137219</v>
      </c>
      <c r="E2477" s="11">
        <v>0.34737304272953701</v>
      </c>
      <c r="F2477" s="11">
        <v>0.31910625153644412</v>
      </c>
      <c r="G2477" s="11">
        <v>1.000000000000002</v>
      </c>
      <c r="H2477" s="11">
        <v>1.0000000000000007</v>
      </c>
      <c r="I2477" s="11">
        <v>0.99999999999998768</v>
      </c>
      <c r="J2477" s="11">
        <v>1.0000000000000036</v>
      </c>
      <c r="K2477" s="11">
        <v>0.99999999999999944</v>
      </c>
      <c r="L2477" s="11">
        <v>1.0000000000000191</v>
      </c>
      <c r="M2477" s="11">
        <v>0.99999999999999933</v>
      </c>
      <c r="N2477" s="11">
        <v>0.99999999999999689</v>
      </c>
      <c r="O2477" s="11">
        <v>0.30475980842060424</v>
      </c>
      <c r="P2477" s="11">
        <v>0.27903234510456915</v>
      </c>
      <c r="Q2477" s="11">
        <v>0.21583151146677615</v>
      </c>
      <c r="R2477" s="11">
        <v>0.20354054042528774</v>
      </c>
      <c r="S2477" s="11">
        <v>0.2634356558536704</v>
      </c>
      <c r="T2477" s="11">
        <v>0.52115873868048401</v>
      </c>
      <c r="U2477" s="11">
        <v>0.31908011766099648</v>
      </c>
      <c r="V2477" s="11">
        <v>0.39131864330178218</v>
      </c>
      <c r="W2477" s="11">
        <v>0.99999999999999378</v>
      </c>
      <c r="X2477" s="11">
        <v>0.99999999999999856</v>
      </c>
      <c r="Y2477" s="11">
        <v>0.99999999999999045</v>
      </c>
      <c r="Z2477" s="11">
        <v>1.0000000000000029</v>
      </c>
      <c r="AA2477" s="11">
        <v>0.23559013678437146</v>
      </c>
      <c r="AB2477" s="11">
        <v>0.17392427125564988</v>
      </c>
      <c r="AC2477" s="11">
        <v>0.27220430442288707</v>
      </c>
      <c r="AD2477" s="11">
        <v>0.3248292926157007</v>
      </c>
      <c r="AE2477" s="11">
        <v>0.1645799813673352</v>
      </c>
      <c r="AF2477" s="11">
        <v>0.31219976645694042</v>
      </c>
      <c r="AG2477" s="11">
        <v>0.3781747938190736</v>
      </c>
      <c r="AH2477" s="11">
        <v>0.38029049082762728</v>
      </c>
      <c r="AI2477" s="11">
        <v>0.43672229304138005</v>
      </c>
      <c r="AJ2477" s="11">
        <v>1.0000000000000049</v>
      </c>
      <c r="AK2477" s="11">
        <v>1</v>
      </c>
      <c r="AL2477" s="11">
        <v>0.28639473153548334</v>
      </c>
      <c r="AM2477" s="11">
        <v>0.29563118329542293</v>
      </c>
      <c r="AN2477" s="11">
        <v>0.33165420416401908</v>
      </c>
      <c r="AO2477" s="11">
        <v>0.31066912574501304</v>
      </c>
      <c r="AP2477" s="11">
        <v>0.2398208661923005</v>
      </c>
      <c r="AQ2477" s="11">
        <v>0.20359363496151783</v>
      </c>
      <c r="AR2477" s="11">
        <v>0.26256096908449078</v>
      </c>
      <c r="AS2477" s="11">
        <v>0.23074256397721285</v>
      </c>
      <c r="AT2477" s="11">
        <v>0.28744607065000305</v>
      </c>
      <c r="AU2477" s="11">
        <v>1.0000000000000093</v>
      </c>
      <c r="AV2477" s="11">
        <v>0.99999999999999911</v>
      </c>
    </row>
    <row r="2478" spans="2:48" x14ac:dyDescent="0.3">
      <c r="B2478" s="8" t="s">
        <v>123</v>
      </c>
      <c r="C2478" s="9">
        <v>0.2546607148664532</v>
      </c>
      <c r="D2478" s="9">
        <v>0.30093672941885369</v>
      </c>
      <c r="E2478" s="9">
        <v>0.34838147922086155</v>
      </c>
      <c r="F2478" s="9">
        <v>0.34980440658648765</v>
      </c>
      <c r="G2478" s="9">
        <v>0.99999999999999978</v>
      </c>
      <c r="H2478" s="9">
        <v>1.0000000000000102</v>
      </c>
      <c r="I2478" s="9">
        <v>0.99999999999999944</v>
      </c>
      <c r="J2478" s="9">
        <v>0.9999999999999909</v>
      </c>
      <c r="K2478" s="9">
        <v>0.99999999999999933</v>
      </c>
      <c r="L2478" s="9">
        <v>0.99999999999999678</v>
      </c>
      <c r="M2478" s="9">
        <v>1.0000000000000013</v>
      </c>
      <c r="N2478" s="9">
        <v>1.0000000000000018</v>
      </c>
      <c r="O2478" s="9">
        <v>0.26594953961600848</v>
      </c>
      <c r="P2478" s="9">
        <v>0.23158056658819942</v>
      </c>
      <c r="Q2478" s="9">
        <v>0.2417442950203022</v>
      </c>
      <c r="R2478" s="9">
        <v>0.25046368686431458</v>
      </c>
      <c r="S2478" s="9">
        <v>0.2403279047652197</v>
      </c>
      <c r="T2478" s="9">
        <v>0.42637663846555707</v>
      </c>
      <c r="U2478" s="9">
        <v>0.34602334911978555</v>
      </c>
      <c r="V2478" s="9">
        <v>0.43950343332084463</v>
      </c>
      <c r="W2478" s="9">
        <v>0.99999999999999734</v>
      </c>
      <c r="X2478" s="9">
        <v>1.0000000000000033</v>
      </c>
      <c r="Y2478" s="9">
        <v>0.99999999999999667</v>
      </c>
      <c r="Z2478" s="9">
        <v>0.99999999999999667</v>
      </c>
      <c r="AA2478" s="9">
        <v>0.17575313591941344</v>
      </c>
      <c r="AB2478" s="9">
        <v>0.19114219632966103</v>
      </c>
      <c r="AC2478" s="9">
        <v>0.35834438896411552</v>
      </c>
      <c r="AD2478" s="9">
        <v>0.3591103007287198</v>
      </c>
      <c r="AE2478" s="9">
        <v>0.13441337387982685</v>
      </c>
      <c r="AF2478" s="9">
        <v>0.33383720752684365</v>
      </c>
      <c r="AG2478" s="9">
        <v>0.42351480906160899</v>
      </c>
      <c r="AH2478" s="9">
        <v>0.36106155505897336</v>
      </c>
      <c r="AI2478" s="9">
        <v>0.41912003269037568</v>
      </c>
      <c r="AJ2478" s="9">
        <v>1.0000000000000013</v>
      </c>
      <c r="AK2478" s="9">
        <v>1.0000000000000011</v>
      </c>
      <c r="AL2478" s="9">
        <v>0.28821457020384611</v>
      </c>
      <c r="AM2478" s="9">
        <v>0.34576000246575395</v>
      </c>
      <c r="AN2478" s="9">
        <v>0.34111900711439896</v>
      </c>
      <c r="AO2478" s="9">
        <v>0.26190671436450053</v>
      </c>
      <c r="AP2478" s="9">
        <v>0.23598260366159451</v>
      </c>
      <c r="AQ2478" s="9">
        <v>0.16947970505808774</v>
      </c>
      <c r="AR2478" s="9">
        <v>0.29490116747530876</v>
      </c>
      <c r="AS2478" s="9">
        <v>0.21905654602271132</v>
      </c>
      <c r="AT2478" s="9">
        <v>0.33235069954785346</v>
      </c>
      <c r="AU2478" s="9">
        <v>0.99999999999999623</v>
      </c>
      <c r="AV2478" s="9">
        <v>0.99999999999999889</v>
      </c>
    </row>
    <row r="2479" spans="2:48" x14ac:dyDescent="0.3">
      <c r="B2479" s="8" t="s">
        <v>124</v>
      </c>
      <c r="C2479" s="11">
        <v>0.23610888855212903</v>
      </c>
      <c r="D2479" s="11">
        <v>0.31203738758535859</v>
      </c>
      <c r="E2479" s="11">
        <v>0.34840484409119798</v>
      </c>
      <c r="F2479" s="11">
        <v>0.33559103831522341</v>
      </c>
      <c r="G2479" s="11">
        <v>1.0000000000000007</v>
      </c>
      <c r="H2479" s="11">
        <v>0.99999999999999856</v>
      </c>
      <c r="I2479" s="11">
        <v>0.99999999999999256</v>
      </c>
      <c r="J2479" s="11">
        <v>1.0000000000000007</v>
      </c>
      <c r="K2479" s="11">
        <v>1.0000000000000033</v>
      </c>
      <c r="L2479" s="11">
        <v>1.0000000000000111</v>
      </c>
      <c r="M2479" s="11">
        <v>0.99999999999998856</v>
      </c>
      <c r="N2479" s="11">
        <v>1.0000000000000031</v>
      </c>
      <c r="O2479" s="11">
        <v>0.2896157362059481</v>
      </c>
      <c r="P2479" s="11">
        <v>0.273195884404762</v>
      </c>
      <c r="Q2479" s="11">
        <v>0.24378592507520533</v>
      </c>
      <c r="R2479" s="11">
        <v>0.20098284193787253</v>
      </c>
      <c r="S2479" s="11">
        <v>0.23439293916484139</v>
      </c>
      <c r="T2479" s="11">
        <v>0.5958572908152463</v>
      </c>
      <c r="U2479" s="11">
        <v>0.25061304737057905</v>
      </c>
      <c r="V2479" s="11">
        <v>0.36536204637053266</v>
      </c>
      <c r="W2479" s="11">
        <v>1.0000000000000024</v>
      </c>
      <c r="X2479" s="11">
        <v>0.99999999999999245</v>
      </c>
      <c r="Y2479" s="11">
        <v>1.0000000000000002</v>
      </c>
      <c r="Z2479" s="11">
        <v>1.0000000000000107</v>
      </c>
      <c r="AA2479" s="11">
        <v>0.22950358994204076</v>
      </c>
      <c r="AB2479" s="11">
        <v>0.13605340683764702</v>
      </c>
      <c r="AC2479" s="11">
        <v>0.29698421789497131</v>
      </c>
      <c r="AD2479" s="11">
        <v>0.33229351460506384</v>
      </c>
      <c r="AE2479" s="11">
        <v>0.17964322347348347</v>
      </c>
      <c r="AF2479" s="11">
        <v>0.3305817398859498</v>
      </c>
      <c r="AG2479" s="11">
        <v>0.39687723107294653</v>
      </c>
      <c r="AH2479" s="11">
        <v>0.37054549780606799</v>
      </c>
      <c r="AI2479" s="11">
        <v>0.40360264387922318</v>
      </c>
      <c r="AJ2479" s="11">
        <v>1.0000000000000009</v>
      </c>
      <c r="AK2479" s="11">
        <v>1.0000000000000049</v>
      </c>
      <c r="AL2479" s="11">
        <v>0.29234333412774</v>
      </c>
      <c r="AM2479" s="11">
        <v>0.30425761726229872</v>
      </c>
      <c r="AN2479" s="11">
        <v>0.3274326441858797</v>
      </c>
      <c r="AO2479" s="11">
        <v>0.2881099733822976</v>
      </c>
      <c r="AP2479" s="11">
        <v>0.20385125658433945</v>
      </c>
      <c r="AQ2479" s="11">
        <v>0.19817216087283079</v>
      </c>
      <c r="AR2479" s="11">
        <v>0.25229760142001989</v>
      </c>
      <c r="AS2479" s="11">
        <v>0.28505528019667231</v>
      </c>
      <c r="AT2479" s="11">
        <v>0.28222783951685149</v>
      </c>
      <c r="AU2479" s="11">
        <v>0.99999999999999378</v>
      </c>
      <c r="AV2479" s="11">
        <v>0.99999999999999789</v>
      </c>
    </row>
    <row r="2480" spans="2:48" x14ac:dyDescent="0.3">
      <c r="B2480" s="8" t="s">
        <v>125</v>
      </c>
      <c r="C2480" s="9">
        <v>0.2093482235627914</v>
      </c>
      <c r="D2480" s="9">
        <v>0.3320225592285499</v>
      </c>
      <c r="E2480" s="9">
        <v>0.34507096998996822</v>
      </c>
      <c r="F2480" s="9">
        <v>0.32859714063306783</v>
      </c>
      <c r="G2480" s="9">
        <v>1.0000000000000062</v>
      </c>
      <c r="H2480" s="9">
        <v>0.99999999999999545</v>
      </c>
      <c r="I2480" s="9">
        <v>0.99999999999999756</v>
      </c>
      <c r="J2480" s="9">
        <v>1.0000000000000029</v>
      </c>
      <c r="K2480" s="9">
        <v>1.0000000000000016</v>
      </c>
      <c r="L2480" s="9">
        <v>0.99999999999999911</v>
      </c>
      <c r="M2480" s="9">
        <v>0.99999999999999445</v>
      </c>
      <c r="N2480" s="9">
        <v>1.0000000000000016</v>
      </c>
      <c r="O2480" s="9">
        <v>0.27104255021758017</v>
      </c>
      <c r="P2480" s="9">
        <v>0.27270556203990404</v>
      </c>
      <c r="Q2480" s="9">
        <v>0.19177211653719212</v>
      </c>
      <c r="R2480" s="9">
        <v>0.21053321762762395</v>
      </c>
      <c r="S2480" s="9">
        <v>0.26634394240431769</v>
      </c>
      <c r="T2480" s="9">
        <v>0.54837681201787059</v>
      </c>
      <c r="U2480" s="9">
        <v>0.23049984508614943</v>
      </c>
      <c r="V2480" s="9">
        <v>0.40478679012777097</v>
      </c>
      <c r="W2480" s="9">
        <v>1</v>
      </c>
      <c r="X2480" s="9">
        <v>0.99999999999999889</v>
      </c>
      <c r="Y2480" s="9">
        <v>0.99999999999999833</v>
      </c>
      <c r="Z2480" s="9">
        <v>0.99999999999999722</v>
      </c>
      <c r="AA2480" s="9">
        <v>0.20444614999803806</v>
      </c>
      <c r="AB2480" s="9">
        <v>0.15397282382247401</v>
      </c>
      <c r="AC2480" s="9">
        <v>0.25151064191625966</v>
      </c>
      <c r="AD2480" s="9">
        <v>0.35035803087740275</v>
      </c>
      <c r="AE2480" s="9">
        <v>0.2019512210174414</v>
      </c>
      <c r="AF2480" s="9">
        <v>0.3555350399850275</v>
      </c>
      <c r="AG2480" s="9">
        <v>0.41153701629331307</v>
      </c>
      <c r="AH2480" s="9">
        <v>0.35479785597014057</v>
      </c>
      <c r="AI2480" s="9">
        <v>0.4168028608595975</v>
      </c>
      <c r="AJ2480" s="9">
        <v>1</v>
      </c>
      <c r="AK2480" s="9">
        <v>0.99999999999999867</v>
      </c>
      <c r="AL2480" s="9">
        <v>0.28927694099697976</v>
      </c>
      <c r="AM2480" s="9">
        <v>0.29318586623623744</v>
      </c>
      <c r="AN2480" s="9">
        <v>0.33184108462026679</v>
      </c>
      <c r="AO2480" s="9">
        <v>0.27647360910448909</v>
      </c>
      <c r="AP2480" s="9">
        <v>0.21856937544625904</v>
      </c>
      <c r="AQ2480" s="9">
        <v>0.22967284702637997</v>
      </c>
      <c r="AR2480" s="9">
        <v>0.24101029881735464</v>
      </c>
      <c r="AS2480" s="9">
        <v>0.23817159557327428</v>
      </c>
      <c r="AT2480" s="9">
        <v>0.26709411725209259</v>
      </c>
      <c r="AU2480" s="9">
        <v>0.99999999999999312</v>
      </c>
      <c r="AV2480" s="9">
        <v>0.99999999999998923</v>
      </c>
    </row>
    <row r="2481" spans="2:48" x14ac:dyDescent="0.3">
      <c r="B2481" s="8" t="s">
        <v>126</v>
      </c>
      <c r="C2481" s="11">
        <v>0.24672285002255259</v>
      </c>
      <c r="D2481" s="11">
        <v>0.30862248897827727</v>
      </c>
      <c r="E2481" s="11">
        <v>0.37446387786805913</v>
      </c>
      <c r="F2481" s="11">
        <v>0.34641720555463973</v>
      </c>
      <c r="G2481" s="11">
        <v>1.0000000000000071</v>
      </c>
      <c r="H2481" s="11">
        <v>1.000000000000004</v>
      </c>
      <c r="I2481" s="11">
        <v>1.0000000000000013</v>
      </c>
      <c r="J2481" s="11">
        <v>1.0000000000000036</v>
      </c>
      <c r="K2481" s="11">
        <v>1.0000000000000016</v>
      </c>
      <c r="L2481" s="11">
        <v>0.99999999999999944</v>
      </c>
      <c r="M2481" s="11">
        <v>1.0000000000000004</v>
      </c>
      <c r="N2481" s="11">
        <v>0.99999999999999867</v>
      </c>
      <c r="O2481" s="11">
        <v>0.27580404421735211</v>
      </c>
      <c r="P2481" s="11">
        <v>0.23930485095408574</v>
      </c>
      <c r="Q2481" s="11">
        <v>0.19043559886406231</v>
      </c>
      <c r="R2481" s="11">
        <v>0.24294573166630676</v>
      </c>
      <c r="S2481" s="11">
        <v>0.29450804865795016</v>
      </c>
      <c r="T2481" s="11">
        <v>0.57100303628568061</v>
      </c>
      <c r="U2481" s="11">
        <v>0.31735758588586116</v>
      </c>
      <c r="V2481" s="11">
        <v>0.34474202214604577</v>
      </c>
      <c r="W2481" s="11">
        <v>1.0000000000000004</v>
      </c>
      <c r="X2481" s="11">
        <v>1.000000000000012</v>
      </c>
      <c r="Y2481" s="11">
        <v>0.99999999999999434</v>
      </c>
      <c r="Z2481" s="11">
        <v>0.99999999999999889</v>
      </c>
      <c r="AA2481" s="11">
        <v>0.23344712057759417</v>
      </c>
      <c r="AB2481" s="11">
        <v>0.20787161023200029</v>
      </c>
      <c r="AC2481" s="11">
        <v>0.28307321738862257</v>
      </c>
      <c r="AD2481" s="11">
        <v>0.31087664265296239</v>
      </c>
      <c r="AE2481" s="11">
        <v>0.16493193104133838</v>
      </c>
      <c r="AF2481" s="11">
        <v>0.35798922425404339</v>
      </c>
      <c r="AG2481" s="11">
        <v>0.44013475791664619</v>
      </c>
      <c r="AH2481" s="11">
        <v>0.34388247883909545</v>
      </c>
      <c r="AI2481" s="11">
        <v>0.40441597550275765</v>
      </c>
      <c r="AJ2481" s="11">
        <v>1.0000000000000058</v>
      </c>
      <c r="AK2481" s="11">
        <v>1.0000000000000009</v>
      </c>
      <c r="AL2481" s="11">
        <v>0.25802122878567207</v>
      </c>
      <c r="AM2481" s="11">
        <v>0.31222530619518046</v>
      </c>
      <c r="AN2481" s="11">
        <v>0.35235035779412094</v>
      </c>
      <c r="AO2481" s="11">
        <v>0.31401456061689992</v>
      </c>
      <c r="AP2481" s="11">
        <v>0.23385704587481465</v>
      </c>
      <c r="AQ2481" s="11">
        <v>0.22949195873195025</v>
      </c>
      <c r="AR2481" s="11">
        <v>0.22820929247150956</v>
      </c>
      <c r="AS2481" s="11">
        <v>0.24052276279988594</v>
      </c>
      <c r="AT2481" s="11">
        <v>0.28194797027903529</v>
      </c>
      <c r="AU2481" s="11">
        <v>0.99999999999999889</v>
      </c>
      <c r="AV2481" s="11">
        <v>0.99999999999999722</v>
      </c>
    </row>
    <row r="2482" spans="2:48" x14ac:dyDescent="0.3">
      <c r="B2482" s="8" t="s">
        <v>127</v>
      </c>
      <c r="C2482" s="9">
        <v>0.21805276098009019</v>
      </c>
      <c r="D2482" s="9">
        <v>0.31357475957223879</v>
      </c>
      <c r="E2482" s="9">
        <v>0.36181036130756261</v>
      </c>
      <c r="F2482" s="9">
        <v>0.34830135000903295</v>
      </c>
      <c r="G2482" s="9">
        <v>1.0000000000000058</v>
      </c>
      <c r="H2482" s="9">
        <v>0.99999999999999645</v>
      </c>
      <c r="I2482" s="9">
        <v>0.99999999999999045</v>
      </c>
      <c r="J2482" s="9">
        <v>0.99999999999999734</v>
      </c>
      <c r="K2482" s="9">
        <v>0.99999999999999634</v>
      </c>
      <c r="L2482" s="9">
        <v>0.99999999999999967</v>
      </c>
      <c r="M2482" s="9">
        <v>1.000000000000006</v>
      </c>
      <c r="N2482" s="9">
        <v>0.99999999999999811</v>
      </c>
      <c r="O2482" s="9">
        <v>0.27794580935162772</v>
      </c>
      <c r="P2482" s="9">
        <v>0.26057222425324106</v>
      </c>
      <c r="Q2482" s="9">
        <v>0.22828419365735497</v>
      </c>
      <c r="R2482" s="9">
        <v>0.21316916377392783</v>
      </c>
      <c r="S2482" s="9">
        <v>0.26504390060986233</v>
      </c>
      <c r="T2482" s="9">
        <v>0.5735278091068936</v>
      </c>
      <c r="U2482" s="9">
        <v>0.29704469761896857</v>
      </c>
      <c r="V2482" s="9">
        <v>0.37428873546163038</v>
      </c>
      <c r="W2482" s="9">
        <v>0.99999999999999734</v>
      </c>
      <c r="X2482" s="9">
        <v>0.99999999999999767</v>
      </c>
      <c r="Y2482" s="9">
        <v>1.0000000000000011</v>
      </c>
      <c r="Z2482" s="9">
        <v>0.99999999999999512</v>
      </c>
      <c r="AA2482" s="9">
        <v>0.24466999260155542</v>
      </c>
      <c r="AB2482" s="9">
        <v>0.20237525035469747</v>
      </c>
      <c r="AC2482" s="9">
        <v>0.27188620025563204</v>
      </c>
      <c r="AD2482" s="9">
        <v>0.297556580419294</v>
      </c>
      <c r="AE2482" s="9">
        <v>0.19635557763102734</v>
      </c>
      <c r="AF2482" s="9">
        <v>0.31893475433749735</v>
      </c>
      <c r="AG2482" s="9">
        <v>0.41329706080337875</v>
      </c>
      <c r="AH2482" s="9">
        <v>0.36289696812190514</v>
      </c>
      <c r="AI2482" s="9">
        <v>0.41678336593754323</v>
      </c>
      <c r="AJ2482" s="9">
        <v>0.99999999999999989</v>
      </c>
      <c r="AK2482" s="9">
        <v>0.99999999999999944</v>
      </c>
      <c r="AL2482" s="9">
        <v>0.26830033643346102</v>
      </c>
      <c r="AM2482" s="9">
        <v>0.29490878960776618</v>
      </c>
      <c r="AN2482" s="9">
        <v>0.32551136107938089</v>
      </c>
      <c r="AO2482" s="9">
        <v>0.32326822114863313</v>
      </c>
      <c r="AP2482" s="9">
        <v>0.20471332707624712</v>
      </c>
      <c r="AQ2482" s="9">
        <v>0.20087132757935786</v>
      </c>
      <c r="AR2482" s="9">
        <v>0.27011761140298263</v>
      </c>
      <c r="AS2482" s="9">
        <v>0.25343754647910377</v>
      </c>
      <c r="AT2482" s="9">
        <v>0.28616251906135587</v>
      </c>
      <c r="AU2482" s="9">
        <v>1.0000000000000027</v>
      </c>
      <c r="AV2482" s="9">
        <v>0.99999999999999833</v>
      </c>
    </row>
    <row r="2483" spans="2:48" x14ac:dyDescent="0.3">
      <c r="B2483" s="8" t="s">
        <v>128</v>
      </c>
      <c r="C2483" s="11">
        <v>0.27208265083051225</v>
      </c>
      <c r="D2483" s="11">
        <v>0.32293133363512505</v>
      </c>
      <c r="E2483" s="11">
        <v>0.3355128552714885</v>
      </c>
      <c r="F2483" s="11">
        <v>0.33521608188180035</v>
      </c>
      <c r="G2483" s="11">
        <v>0.99999999999999545</v>
      </c>
      <c r="H2483" s="11">
        <v>1.0000000000000031</v>
      </c>
      <c r="I2483" s="11">
        <v>0.99999999999999867</v>
      </c>
      <c r="J2483" s="11">
        <v>0.99999999999999734</v>
      </c>
      <c r="K2483" s="11">
        <v>1.0000000000000029</v>
      </c>
      <c r="L2483" s="11">
        <v>0.99999999999999689</v>
      </c>
      <c r="M2483" s="11">
        <v>1.0000000000000016</v>
      </c>
      <c r="N2483" s="11">
        <v>1.0000000000000004</v>
      </c>
      <c r="O2483" s="11">
        <v>0.26554430541322643</v>
      </c>
      <c r="P2483" s="11">
        <v>0.27081753089790966</v>
      </c>
      <c r="Q2483" s="11">
        <v>0.23367686828216677</v>
      </c>
      <c r="R2483" s="11">
        <v>0.21229528269114054</v>
      </c>
      <c r="S2483" s="11">
        <v>0.26853680236634669</v>
      </c>
      <c r="T2483" s="11">
        <v>0.5543799829103413</v>
      </c>
      <c r="U2483" s="11">
        <v>0.29548254042679345</v>
      </c>
      <c r="V2483" s="11">
        <v>0.38501667137462658</v>
      </c>
      <c r="W2483" s="11">
        <v>1.0000000000000036</v>
      </c>
      <c r="X2483" s="11">
        <v>1.0000000000000042</v>
      </c>
      <c r="Y2483" s="11">
        <v>0.99999999999999756</v>
      </c>
      <c r="Z2483" s="11">
        <v>1.0000000000000004</v>
      </c>
      <c r="AA2483" s="11">
        <v>0.18559184138137239</v>
      </c>
      <c r="AB2483" s="11">
        <v>0.16848088480609158</v>
      </c>
      <c r="AC2483" s="11">
        <v>0.33677798516025609</v>
      </c>
      <c r="AD2483" s="11">
        <v>0.30752203794724858</v>
      </c>
      <c r="AE2483" s="11">
        <v>0.20276186588813475</v>
      </c>
      <c r="AF2483" s="11">
        <v>0.40228176184232817</v>
      </c>
      <c r="AG2483" s="11">
        <v>0.43408672289528538</v>
      </c>
      <c r="AH2483" s="11">
        <v>0.33033820572853617</v>
      </c>
      <c r="AI2483" s="11">
        <v>0.41807508864000004</v>
      </c>
      <c r="AJ2483" s="11">
        <v>1.0000000000000042</v>
      </c>
      <c r="AK2483" s="11">
        <v>1.000000000000002</v>
      </c>
      <c r="AL2483" s="11">
        <v>0.29432855307157602</v>
      </c>
      <c r="AM2483" s="11">
        <v>0.32428632156277692</v>
      </c>
      <c r="AN2483" s="11">
        <v>0.32338794351553884</v>
      </c>
      <c r="AO2483" s="11">
        <v>0.28570944245786412</v>
      </c>
      <c r="AP2483" s="11">
        <v>0.24250971736345156</v>
      </c>
      <c r="AQ2483" s="11">
        <v>0.21252831737467981</v>
      </c>
      <c r="AR2483" s="11">
        <v>0.23050986081782882</v>
      </c>
      <c r="AS2483" s="11">
        <v>0.25452281526579568</v>
      </c>
      <c r="AT2483" s="11">
        <v>0.28860171753648689</v>
      </c>
      <c r="AU2483" s="11">
        <v>1.0000000000000009</v>
      </c>
      <c r="AV2483" s="11">
        <v>0.99999999999999534</v>
      </c>
    </row>
    <row r="2484" spans="2:48" x14ac:dyDescent="0.3">
      <c r="B2484" s="8" t="s">
        <v>129</v>
      </c>
      <c r="C2484" s="9">
        <v>0.26693696194549504</v>
      </c>
      <c r="D2484" s="9">
        <v>0.26921499627409978</v>
      </c>
      <c r="E2484" s="9">
        <v>0.35444934516954557</v>
      </c>
      <c r="F2484" s="9">
        <v>0.35036445754871454</v>
      </c>
      <c r="G2484" s="9">
        <v>0.99999999999999312</v>
      </c>
      <c r="H2484" s="9">
        <v>0.99999999999999689</v>
      </c>
      <c r="I2484" s="9">
        <v>0.99999999999998734</v>
      </c>
      <c r="J2484" s="9">
        <v>0.999999999999998</v>
      </c>
      <c r="K2484" s="9">
        <v>0.99999999999999734</v>
      </c>
      <c r="L2484" s="9">
        <v>1.0000000000000608</v>
      </c>
      <c r="M2484" s="9">
        <v>1.0000000000000078</v>
      </c>
      <c r="N2484" s="9">
        <v>1.0000000000000036</v>
      </c>
      <c r="O2484" s="9">
        <v>0.2732752066428592</v>
      </c>
      <c r="P2484" s="9">
        <v>0.24585105520037503</v>
      </c>
      <c r="Q2484" s="9">
        <v>0.21276621084004049</v>
      </c>
      <c r="R2484" s="9">
        <v>0.23005473651711805</v>
      </c>
      <c r="S2484" s="9">
        <v>0.26664073683985018</v>
      </c>
      <c r="T2484" s="9">
        <v>0.54507487745062344</v>
      </c>
      <c r="U2484" s="9">
        <v>0.26867133766402501</v>
      </c>
      <c r="V2484" s="9">
        <v>0.38516077315324748</v>
      </c>
      <c r="W2484" s="9">
        <v>0.99999999999999956</v>
      </c>
      <c r="X2484" s="9">
        <v>1.0000000000000002</v>
      </c>
      <c r="Y2484" s="9">
        <v>0.99999999999999867</v>
      </c>
      <c r="Z2484" s="9">
        <v>1.0000000000000098</v>
      </c>
      <c r="AA2484" s="9">
        <v>0.25348740328635122</v>
      </c>
      <c r="AB2484" s="9">
        <v>0.17544829493439368</v>
      </c>
      <c r="AC2484" s="9">
        <v>0.29233422825679872</v>
      </c>
      <c r="AD2484" s="9">
        <v>0.3021514880014311</v>
      </c>
      <c r="AE2484" s="9">
        <v>0.14798165513117048</v>
      </c>
      <c r="AF2484" s="9">
        <v>0.33904313912244571</v>
      </c>
      <c r="AG2484" s="9">
        <v>0.41280053250271931</v>
      </c>
      <c r="AH2484" s="9">
        <v>0.36852574096374818</v>
      </c>
      <c r="AI2484" s="9">
        <v>0.37012427437706408</v>
      </c>
      <c r="AJ2484" s="9">
        <v>0.99999999999999933</v>
      </c>
      <c r="AK2484" s="9">
        <v>1.0000000000000009</v>
      </c>
      <c r="AL2484" s="9">
        <v>0.24662681127960356</v>
      </c>
      <c r="AM2484" s="9">
        <v>0.33012402378580397</v>
      </c>
      <c r="AN2484" s="9">
        <v>0.28010797232818474</v>
      </c>
      <c r="AO2484" s="9">
        <v>0.32299117431573071</v>
      </c>
      <c r="AP2484" s="9">
        <v>0.21537384066155776</v>
      </c>
      <c r="AQ2484" s="9">
        <v>0.18563753985541065</v>
      </c>
      <c r="AR2484" s="9">
        <v>0.28274096776400254</v>
      </c>
      <c r="AS2484" s="9">
        <v>0.21354833562206224</v>
      </c>
      <c r="AT2484" s="9">
        <v>0.29424153219323718</v>
      </c>
      <c r="AU2484" s="9">
        <v>0.99999999999999722</v>
      </c>
      <c r="AV2484" s="9">
        <v>1.0000000000000007</v>
      </c>
    </row>
    <row r="2485" spans="2:48" x14ac:dyDescent="0.3">
      <c r="B2485" s="8" t="s">
        <v>130</v>
      </c>
      <c r="C2485" s="11">
        <v>0.24877316889054818</v>
      </c>
      <c r="D2485" s="11">
        <v>0.30699267980255801</v>
      </c>
      <c r="E2485" s="11">
        <v>0.34616332056100008</v>
      </c>
      <c r="F2485" s="11">
        <v>0.33993624617731449</v>
      </c>
      <c r="G2485" s="11">
        <v>0.99999999999999711</v>
      </c>
      <c r="H2485" s="11">
        <v>0.9999999999999758</v>
      </c>
      <c r="I2485" s="11">
        <v>0.99999999999999889</v>
      </c>
      <c r="J2485" s="11">
        <v>1.0000000000000169</v>
      </c>
      <c r="K2485" s="11">
        <v>1.0000000000000011</v>
      </c>
      <c r="L2485" s="11">
        <v>1.0000000000000038</v>
      </c>
      <c r="M2485" s="11">
        <v>0.99999999999999734</v>
      </c>
      <c r="N2485" s="11">
        <v>1.0000000000000326</v>
      </c>
      <c r="O2485" s="11">
        <v>0.24318480031232204</v>
      </c>
      <c r="P2485" s="11">
        <v>0.26519452781651209</v>
      </c>
      <c r="Q2485" s="11">
        <v>0.23072884963761975</v>
      </c>
      <c r="R2485" s="11">
        <v>0.19335670602038879</v>
      </c>
      <c r="S2485" s="11">
        <v>0.28132847651898274</v>
      </c>
      <c r="T2485" s="11">
        <v>0.57884183077309337</v>
      </c>
      <c r="U2485" s="11">
        <v>0.24989960240190393</v>
      </c>
      <c r="V2485" s="11">
        <v>0.37011412264449656</v>
      </c>
      <c r="W2485" s="11">
        <v>1.0000000000000004</v>
      </c>
      <c r="X2485" s="11">
        <v>1.0000000000000009</v>
      </c>
      <c r="Y2485" s="11">
        <v>1.0000000000000004</v>
      </c>
      <c r="Z2485" s="11">
        <v>1.0000000000000007</v>
      </c>
      <c r="AA2485" s="11">
        <v>0.19532710813829593</v>
      </c>
      <c r="AB2485" s="11">
        <v>0.12070737082093572</v>
      </c>
      <c r="AC2485" s="11">
        <v>0.33532008566721727</v>
      </c>
      <c r="AD2485" s="11">
        <v>0.34365808531418773</v>
      </c>
      <c r="AE2485" s="11">
        <v>0.18205679600045402</v>
      </c>
      <c r="AF2485" s="11">
        <v>0.36446885667070145</v>
      </c>
      <c r="AG2485" s="11">
        <v>0.39589220576224743</v>
      </c>
      <c r="AH2485" s="11">
        <v>0.38417078836180518</v>
      </c>
      <c r="AI2485" s="11">
        <v>0.38666879192385312</v>
      </c>
      <c r="AJ2485" s="11">
        <v>1.0000000000000435</v>
      </c>
      <c r="AK2485" s="11">
        <v>0.99999999999999545</v>
      </c>
      <c r="AL2485" s="11">
        <v>0.28275803294177465</v>
      </c>
      <c r="AM2485" s="11">
        <v>0.3216625901239108</v>
      </c>
      <c r="AN2485" s="11">
        <v>0.29936902664714482</v>
      </c>
      <c r="AO2485" s="11">
        <v>0.31761475072740886</v>
      </c>
      <c r="AP2485" s="11">
        <v>0.25585520947220414</v>
      </c>
      <c r="AQ2485" s="11">
        <v>0.23036797426560471</v>
      </c>
      <c r="AR2485" s="11">
        <v>0.24141534180955132</v>
      </c>
      <c r="AS2485" s="11">
        <v>0.21128137027578817</v>
      </c>
      <c r="AT2485" s="11">
        <v>0.29118818495952892</v>
      </c>
      <c r="AU2485" s="11">
        <v>0.99999999999998868</v>
      </c>
      <c r="AV2485" s="11">
        <v>0.99999999999999789</v>
      </c>
    </row>
    <row r="2486" spans="2:48" x14ac:dyDescent="0.3">
      <c r="B2486" s="8" t="s">
        <v>131</v>
      </c>
      <c r="C2486" s="9">
        <v>0.22452764122062263</v>
      </c>
      <c r="D2486" s="9">
        <v>0.30506846852901498</v>
      </c>
      <c r="E2486" s="9">
        <v>0.36723912954278765</v>
      </c>
      <c r="F2486" s="9">
        <v>0.34797059577248596</v>
      </c>
      <c r="G2486" s="9">
        <v>1.0000000000000018</v>
      </c>
      <c r="H2486" s="9">
        <v>1.0000000000000029</v>
      </c>
      <c r="I2486" s="9">
        <v>1.0000000000000013</v>
      </c>
      <c r="J2486" s="9">
        <v>0.99999999999999967</v>
      </c>
      <c r="K2486" s="9">
        <v>1.0000000000000122</v>
      </c>
      <c r="L2486" s="9">
        <v>0.99999999999999811</v>
      </c>
      <c r="M2486" s="9">
        <v>0.99999999999999667</v>
      </c>
      <c r="N2486" s="9">
        <v>0.999999999999997</v>
      </c>
      <c r="O2486" s="9">
        <v>0.25773608426944905</v>
      </c>
      <c r="P2486" s="9">
        <v>0.29994008952800993</v>
      </c>
      <c r="Q2486" s="9">
        <v>0.24183052166535166</v>
      </c>
      <c r="R2486" s="9">
        <v>0.20142106551149694</v>
      </c>
      <c r="S2486" s="9">
        <v>0.24270702194536711</v>
      </c>
      <c r="T2486" s="9">
        <v>0.49677649778919336</v>
      </c>
      <c r="U2486" s="9">
        <v>0.32285321942971118</v>
      </c>
      <c r="V2486" s="9">
        <v>0.40446831775660191</v>
      </c>
      <c r="W2486" s="9">
        <v>1.0000000000000115</v>
      </c>
      <c r="X2486" s="9">
        <v>1</v>
      </c>
      <c r="Y2486" s="9">
        <v>0.99999999999999789</v>
      </c>
      <c r="Z2486" s="9">
        <v>1.0000000000000031</v>
      </c>
      <c r="AA2486" s="9">
        <v>0.22222814105604716</v>
      </c>
      <c r="AB2486" s="9">
        <v>0.18687975889180652</v>
      </c>
      <c r="AC2486" s="9">
        <v>0.31669612174634004</v>
      </c>
      <c r="AD2486" s="9">
        <v>0.34425807589967228</v>
      </c>
      <c r="AE2486" s="9">
        <v>0.14613531187784831</v>
      </c>
      <c r="AF2486" s="9">
        <v>0.34075377664423045</v>
      </c>
      <c r="AG2486" s="9">
        <v>0.4038616559517913</v>
      </c>
      <c r="AH2486" s="9">
        <v>0.36668484423430103</v>
      </c>
      <c r="AI2486" s="9">
        <v>0.40831311522989627</v>
      </c>
      <c r="AJ2486" s="9">
        <v>1.000000000000002</v>
      </c>
      <c r="AK2486" s="9">
        <v>0.99999999999996314</v>
      </c>
      <c r="AL2486" s="9">
        <v>0.2708659812126834</v>
      </c>
      <c r="AM2486" s="9">
        <v>0.31618353955213607</v>
      </c>
      <c r="AN2486" s="9">
        <v>0.3383664791707533</v>
      </c>
      <c r="AO2486" s="9">
        <v>0.28149488771536174</v>
      </c>
      <c r="AP2486" s="9">
        <v>0.2119207765553825</v>
      </c>
      <c r="AQ2486" s="9">
        <v>0.18752624529581105</v>
      </c>
      <c r="AR2486" s="9">
        <v>0.25904130348390442</v>
      </c>
      <c r="AS2486" s="9">
        <v>0.27400776920223219</v>
      </c>
      <c r="AT2486" s="9">
        <v>0.31057781930541667</v>
      </c>
      <c r="AU2486" s="9">
        <v>1.0000000000000244</v>
      </c>
      <c r="AV2486" s="9">
        <v>0.999999999999997</v>
      </c>
    </row>
    <row r="2487" spans="2:48" x14ac:dyDescent="0.3">
      <c r="B2487" s="8" t="s">
        <v>132</v>
      </c>
      <c r="C2487" s="11">
        <v>0.25464257687406955</v>
      </c>
      <c r="D2487" s="11">
        <v>0.30013747534881002</v>
      </c>
      <c r="E2487" s="11">
        <v>0.33239856840539439</v>
      </c>
      <c r="F2487" s="11">
        <v>0.35143206376939284</v>
      </c>
      <c r="G2487" s="11">
        <v>0.99999999999999756</v>
      </c>
      <c r="H2487" s="11">
        <v>1.0000000000000058</v>
      </c>
      <c r="I2487" s="11">
        <v>1.0000000000000011</v>
      </c>
      <c r="J2487" s="11">
        <v>0.99999999999999545</v>
      </c>
      <c r="K2487" s="11">
        <v>1.0000000000000062</v>
      </c>
      <c r="L2487" s="11">
        <v>1.0000000000000011</v>
      </c>
      <c r="M2487" s="11">
        <v>1.0000000000000027</v>
      </c>
      <c r="N2487" s="11">
        <v>0.99999999999995415</v>
      </c>
      <c r="O2487" s="11">
        <v>0.26381194463789132</v>
      </c>
      <c r="P2487" s="11">
        <v>0.2763657134896515</v>
      </c>
      <c r="Q2487" s="11">
        <v>0.25160119797867403</v>
      </c>
      <c r="R2487" s="11">
        <v>0.19240130139260683</v>
      </c>
      <c r="S2487" s="11">
        <v>0.26640191299919397</v>
      </c>
      <c r="T2487" s="11">
        <v>0.60320394206312411</v>
      </c>
      <c r="U2487" s="11">
        <v>0.21196530078694345</v>
      </c>
      <c r="V2487" s="11">
        <v>0.38969262303546115</v>
      </c>
      <c r="W2487" s="11">
        <v>1</v>
      </c>
      <c r="X2487" s="11">
        <v>0.99999999999999734</v>
      </c>
      <c r="Y2487" s="11">
        <v>1.0000000000000013</v>
      </c>
      <c r="Z2487" s="11">
        <v>0.99999999999999489</v>
      </c>
      <c r="AA2487" s="11">
        <v>0.24171202160356367</v>
      </c>
      <c r="AB2487" s="11">
        <v>0.16408377372683353</v>
      </c>
      <c r="AC2487" s="11">
        <v>0.28137551895242929</v>
      </c>
      <c r="AD2487" s="11">
        <v>0.33773003300581284</v>
      </c>
      <c r="AE2487" s="11">
        <v>0.16131727001845964</v>
      </c>
      <c r="AF2487" s="11">
        <v>0.36212840576446154</v>
      </c>
      <c r="AG2487" s="11">
        <v>0.39966530246456705</v>
      </c>
      <c r="AH2487" s="11">
        <v>0.37280761345907415</v>
      </c>
      <c r="AI2487" s="11">
        <v>0.41162969822733725</v>
      </c>
      <c r="AJ2487" s="11">
        <v>0.99999999999999933</v>
      </c>
      <c r="AK2487" s="11">
        <v>1.000000000000004</v>
      </c>
      <c r="AL2487" s="11">
        <v>0.26481236603721259</v>
      </c>
      <c r="AM2487" s="11">
        <v>0.33123587151941997</v>
      </c>
      <c r="AN2487" s="11">
        <v>0.3352020903289335</v>
      </c>
      <c r="AO2487" s="11">
        <v>0.30014660453761149</v>
      </c>
      <c r="AP2487" s="11">
        <v>0.24519774077950446</v>
      </c>
      <c r="AQ2487" s="11">
        <v>0.22218744623685455</v>
      </c>
      <c r="AR2487" s="11">
        <v>0.23243264356436691</v>
      </c>
      <c r="AS2487" s="11">
        <v>0.2547959950246993</v>
      </c>
      <c r="AT2487" s="11">
        <v>0.25763013346266717</v>
      </c>
      <c r="AU2487" s="11">
        <v>1.0000000000000002</v>
      </c>
      <c r="AV2487" s="11">
        <v>0.99999999999997302</v>
      </c>
    </row>
    <row r="2488" spans="2:48" x14ac:dyDescent="0.3">
      <c r="B2488" s="8" t="s">
        <v>133</v>
      </c>
      <c r="C2488" s="9">
        <v>0.22494106843438891</v>
      </c>
      <c r="D2488" s="9">
        <v>0.30409165734968829</v>
      </c>
      <c r="E2488" s="9">
        <v>0.3528827407385241</v>
      </c>
      <c r="F2488" s="9">
        <v>0.36332096006522896</v>
      </c>
      <c r="G2488" s="9">
        <v>1.0000000000000018</v>
      </c>
      <c r="H2488" s="9">
        <v>0.99999999999999245</v>
      </c>
      <c r="I2488" s="9">
        <v>0.99999999999999811</v>
      </c>
      <c r="J2488" s="9">
        <v>0.99999999999999944</v>
      </c>
      <c r="K2488" s="9">
        <v>1.0000000000000022</v>
      </c>
      <c r="L2488" s="9">
        <v>0.99999999999998068</v>
      </c>
      <c r="M2488" s="9">
        <v>0.99999999999999678</v>
      </c>
      <c r="N2488" s="9">
        <v>1.0000000000000031</v>
      </c>
      <c r="O2488" s="9">
        <v>0.27319266912757995</v>
      </c>
      <c r="P2488" s="9">
        <v>0.26651653096163819</v>
      </c>
      <c r="Q2488" s="9">
        <v>0.23145004783299178</v>
      </c>
      <c r="R2488" s="9">
        <v>0.1961944513467424</v>
      </c>
      <c r="S2488" s="9">
        <v>0.2775434564374355</v>
      </c>
      <c r="T2488" s="9">
        <v>0.5415738538597179</v>
      </c>
      <c r="U2488" s="9">
        <v>0.23872453132031071</v>
      </c>
      <c r="V2488" s="9">
        <v>0.4313766643584529</v>
      </c>
      <c r="W2488" s="9">
        <v>1.0000000000000115</v>
      </c>
      <c r="X2488" s="9">
        <v>1.000000000000004</v>
      </c>
      <c r="Y2488" s="9">
        <v>1.0000000000000104</v>
      </c>
      <c r="Z2488" s="9">
        <v>0.99999999999999745</v>
      </c>
      <c r="AA2488" s="9">
        <v>0.25721268433855382</v>
      </c>
      <c r="AB2488" s="9">
        <v>0.20207202705505242</v>
      </c>
      <c r="AC2488" s="9">
        <v>0.27353634812571531</v>
      </c>
      <c r="AD2488" s="9">
        <v>0.30306431923727578</v>
      </c>
      <c r="AE2488" s="9">
        <v>0.16240950905148541</v>
      </c>
      <c r="AF2488" s="9">
        <v>0.29745695908943848</v>
      </c>
      <c r="AG2488" s="9">
        <v>0.41136906700547804</v>
      </c>
      <c r="AH2488" s="9">
        <v>0.37584763519719444</v>
      </c>
      <c r="AI2488" s="9">
        <v>0.40368719871501996</v>
      </c>
      <c r="AJ2488" s="9">
        <v>1</v>
      </c>
      <c r="AK2488" s="9">
        <v>0.99999999999999878</v>
      </c>
      <c r="AL2488" s="9">
        <v>0.23529302604989186</v>
      </c>
      <c r="AM2488" s="9">
        <v>0.34033524862450876</v>
      </c>
      <c r="AN2488" s="9">
        <v>0.32779359947650188</v>
      </c>
      <c r="AO2488" s="9">
        <v>0.30874725002671571</v>
      </c>
      <c r="AP2488" s="9">
        <v>0.19859267847313869</v>
      </c>
      <c r="AQ2488" s="9">
        <v>0.20343306987027199</v>
      </c>
      <c r="AR2488" s="9">
        <v>0.25805912046080176</v>
      </c>
      <c r="AS2488" s="9">
        <v>0.24036594439060552</v>
      </c>
      <c r="AT2488" s="9">
        <v>0.29970349208302077</v>
      </c>
      <c r="AU2488" s="9">
        <v>0.99999999999998668</v>
      </c>
      <c r="AV2488" s="9">
        <v>0.999999999999999</v>
      </c>
    </row>
    <row r="2489" spans="2:48" x14ac:dyDescent="0.3">
      <c r="B2489" s="8" t="s">
        <v>134</v>
      </c>
      <c r="C2489" s="11">
        <v>0.25337255880950726</v>
      </c>
      <c r="D2489" s="11">
        <v>0.30502281457825775</v>
      </c>
      <c r="E2489" s="11">
        <v>0.3617970081525777</v>
      </c>
      <c r="F2489" s="11">
        <v>0.3393404699445931</v>
      </c>
      <c r="G2489" s="11">
        <v>1.0000000000000027</v>
      </c>
      <c r="H2489" s="11">
        <v>0.99999999999999778</v>
      </c>
      <c r="I2489" s="11">
        <v>0.99999999999999956</v>
      </c>
      <c r="J2489" s="11">
        <v>0.99999999999999933</v>
      </c>
      <c r="K2489" s="11">
        <v>1.0000000000000029</v>
      </c>
      <c r="L2489" s="11">
        <v>1.0000000000000038</v>
      </c>
      <c r="M2489" s="11">
        <v>0.99999999999999556</v>
      </c>
      <c r="N2489" s="11">
        <v>0.99999999999999722</v>
      </c>
      <c r="O2489" s="11">
        <v>0.26660521817297789</v>
      </c>
      <c r="P2489" s="11">
        <v>0.2573380383422782</v>
      </c>
      <c r="Q2489" s="11">
        <v>0.20984773760435022</v>
      </c>
      <c r="R2489" s="11">
        <v>0.24630441411939261</v>
      </c>
      <c r="S2489" s="11">
        <v>0.24745269873612544</v>
      </c>
      <c r="T2489" s="11">
        <v>0.56900116985344518</v>
      </c>
      <c r="U2489" s="11">
        <v>0.26785588947000344</v>
      </c>
      <c r="V2489" s="11">
        <v>0.38540873433636919</v>
      </c>
      <c r="W2489" s="11">
        <v>1.0000000000000011</v>
      </c>
      <c r="X2489" s="11">
        <v>1.0000000000000044</v>
      </c>
      <c r="Y2489" s="11">
        <v>0.99999999999999878</v>
      </c>
      <c r="Z2489" s="11">
        <v>0.99999999999999478</v>
      </c>
      <c r="AA2489" s="11">
        <v>0.18591932693787278</v>
      </c>
      <c r="AB2489" s="11">
        <v>0.14148061381804394</v>
      </c>
      <c r="AC2489" s="11">
        <v>0.32643925137807323</v>
      </c>
      <c r="AD2489" s="11">
        <v>0.31483507690668677</v>
      </c>
      <c r="AE2489" s="11">
        <v>0.20242781828725839</v>
      </c>
      <c r="AF2489" s="11">
        <v>0.33933372229674758</v>
      </c>
      <c r="AG2489" s="11">
        <v>0.42758790144881015</v>
      </c>
      <c r="AH2489" s="11">
        <v>0.33755804386315486</v>
      </c>
      <c r="AI2489" s="11">
        <v>0.41227548624634813</v>
      </c>
      <c r="AJ2489" s="11">
        <v>1.0000000000000044</v>
      </c>
      <c r="AK2489" s="11">
        <v>0.99999999999999867</v>
      </c>
      <c r="AL2489" s="11">
        <v>0.27164281047230715</v>
      </c>
      <c r="AM2489" s="11">
        <v>0.30620705379864244</v>
      </c>
      <c r="AN2489" s="11">
        <v>0.35120902779853258</v>
      </c>
      <c r="AO2489" s="11">
        <v>0.31864953635852883</v>
      </c>
      <c r="AP2489" s="11">
        <v>0.21470756423123732</v>
      </c>
      <c r="AQ2489" s="11">
        <v>0.1945086876611892</v>
      </c>
      <c r="AR2489" s="11">
        <v>0.25108055700240184</v>
      </c>
      <c r="AS2489" s="11">
        <v>0.23620732975974046</v>
      </c>
      <c r="AT2489" s="11">
        <v>0.3004718587792316</v>
      </c>
      <c r="AU2489" s="11">
        <v>1.0000000000000051</v>
      </c>
      <c r="AV2489" s="11">
        <v>1.0000000000000013</v>
      </c>
    </row>
    <row r="2490" spans="2:48" x14ac:dyDescent="0.3">
      <c r="B2490" s="8" t="s">
        <v>135</v>
      </c>
      <c r="C2490" s="9">
        <v>0.25777314373147092</v>
      </c>
      <c r="D2490" s="9">
        <v>0.30778623048999287</v>
      </c>
      <c r="E2490" s="9">
        <v>0.3429881201070244</v>
      </c>
      <c r="F2490" s="9">
        <v>0.31383421056879574</v>
      </c>
      <c r="G2490" s="9">
        <v>1.0000000000000058</v>
      </c>
      <c r="H2490" s="9">
        <v>0.99999999999999922</v>
      </c>
      <c r="I2490" s="9">
        <v>0.99999999999999789</v>
      </c>
      <c r="J2490" s="9">
        <v>0.9999999999999909</v>
      </c>
      <c r="K2490" s="9">
        <v>1.0000000000000004</v>
      </c>
      <c r="L2490" s="9">
        <v>1.0000000000000027</v>
      </c>
      <c r="M2490" s="9">
        <v>0.99999999999999611</v>
      </c>
      <c r="N2490" s="9">
        <v>0.99999999999999889</v>
      </c>
      <c r="O2490" s="9">
        <v>0.27257684421232659</v>
      </c>
      <c r="P2490" s="9">
        <v>0.27255195579112773</v>
      </c>
      <c r="Q2490" s="9">
        <v>0.20924925615965143</v>
      </c>
      <c r="R2490" s="9">
        <v>0.21979142183187975</v>
      </c>
      <c r="S2490" s="9">
        <v>0.26313029545660638</v>
      </c>
      <c r="T2490" s="9">
        <v>0.54420716604551245</v>
      </c>
      <c r="U2490" s="9">
        <v>0.27281757494879721</v>
      </c>
      <c r="V2490" s="9">
        <v>0.39569585482894826</v>
      </c>
      <c r="W2490" s="9">
        <v>1.0000000000000002</v>
      </c>
      <c r="X2490" s="9">
        <v>0.99999999999999956</v>
      </c>
      <c r="Y2490" s="9">
        <v>0.99999999999999822</v>
      </c>
      <c r="Z2490" s="9">
        <v>1.0000000000000027</v>
      </c>
      <c r="AA2490" s="9">
        <v>0.20006786335605073</v>
      </c>
      <c r="AB2490" s="9">
        <v>0.14251035646802285</v>
      </c>
      <c r="AC2490" s="9">
        <v>0.27289807924837678</v>
      </c>
      <c r="AD2490" s="9">
        <v>0.29687969815862719</v>
      </c>
      <c r="AE2490" s="9">
        <v>0.22336396443729159</v>
      </c>
      <c r="AF2490" s="9">
        <v>0.35802133287762672</v>
      </c>
      <c r="AG2490" s="9">
        <v>0.38612730218982794</v>
      </c>
      <c r="AH2490" s="9">
        <v>0.38025625790763345</v>
      </c>
      <c r="AI2490" s="9">
        <v>0.41867321160787441</v>
      </c>
      <c r="AJ2490" s="9">
        <v>0.99999999999999811</v>
      </c>
      <c r="AK2490" s="9">
        <v>0.99999999999999589</v>
      </c>
      <c r="AL2490" s="9">
        <v>0.29643821629101352</v>
      </c>
      <c r="AM2490" s="9">
        <v>0.29052056133150045</v>
      </c>
      <c r="AN2490" s="9">
        <v>0.3417735600833392</v>
      </c>
      <c r="AO2490" s="9">
        <v>0.30333782329540376</v>
      </c>
      <c r="AP2490" s="9">
        <v>0.21514457154171251</v>
      </c>
      <c r="AQ2490" s="9">
        <v>0.23898904156492076</v>
      </c>
      <c r="AR2490" s="9">
        <v>0.23595099956478871</v>
      </c>
      <c r="AS2490" s="9">
        <v>0.22524281048998426</v>
      </c>
      <c r="AT2490" s="9">
        <v>0.28977552370451343</v>
      </c>
      <c r="AU2490" s="9">
        <v>0.99999999999999767</v>
      </c>
      <c r="AV2490" s="9">
        <v>1.0000000000000013</v>
      </c>
    </row>
    <row r="2491" spans="2:48" x14ac:dyDescent="0.3">
      <c r="B2491" s="8" t="s">
        <v>136</v>
      </c>
      <c r="C2491" s="11">
        <v>0.23011814456307986</v>
      </c>
      <c r="D2491" s="11">
        <v>0.33132228801813779</v>
      </c>
      <c r="E2491" s="11">
        <v>0.337212370644419</v>
      </c>
      <c r="F2491" s="11">
        <v>0.32341016400166228</v>
      </c>
      <c r="G2491" s="11">
        <v>0.99999999999999645</v>
      </c>
      <c r="H2491" s="11">
        <v>0.99999999999999956</v>
      </c>
      <c r="I2491" s="11">
        <v>0.99999999999998734</v>
      </c>
      <c r="J2491" s="11">
        <v>1.0000000000000064</v>
      </c>
      <c r="K2491" s="11">
        <v>1.0000000000000022</v>
      </c>
      <c r="L2491" s="11">
        <v>1.0000000000000433</v>
      </c>
      <c r="M2491" s="11">
        <v>0.99999999999999523</v>
      </c>
      <c r="N2491" s="11">
        <v>1.0000000000000022</v>
      </c>
      <c r="O2491" s="11">
        <v>0.28109967243101286</v>
      </c>
      <c r="P2491" s="11">
        <v>0.26349642311518995</v>
      </c>
      <c r="Q2491" s="11">
        <v>0.20371417974722739</v>
      </c>
      <c r="R2491" s="11">
        <v>0.23403072615420956</v>
      </c>
      <c r="S2491" s="11">
        <v>0.24841795932745842</v>
      </c>
      <c r="T2491" s="11">
        <v>0.55836792068054097</v>
      </c>
      <c r="U2491" s="11">
        <v>0.25850390281848973</v>
      </c>
      <c r="V2491" s="11">
        <v>0.38107794846054904</v>
      </c>
      <c r="W2491" s="11">
        <v>0.99999999999999367</v>
      </c>
      <c r="X2491" s="11">
        <v>1.0000000000000002</v>
      </c>
      <c r="Y2491" s="11">
        <v>1.0000000000000011</v>
      </c>
      <c r="Z2491" s="11">
        <v>0.99999999999999889</v>
      </c>
      <c r="AA2491" s="11">
        <v>0.23471000800891961</v>
      </c>
      <c r="AB2491" s="11">
        <v>0.16590618946914587</v>
      </c>
      <c r="AC2491" s="11">
        <v>0.32753892587670674</v>
      </c>
      <c r="AD2491" s="11">
        <v>0.35776113723713904</v>
      </c>
      <c r="AE2491" s="11">
        <v>0.18163571587107713</v>
      </c>
      <c r="AF2491" s="11">
        <v>0.33322832869875169</v>
      </c>
      <c r="AG2491" s="11">
        <v>0.42169578768382399</v>
      </c>
      <c r="AH2491" s="11">
        <v>0.36306464440964359</v>
      </c>
      <c r="AI2491" s="11">
        <v>0.40147724818279751</v>
      </c>
      <c r="AJ2491" s="11">
        <v>0.99999999999999656</v>
      </c>
      <c r="AK2491" s="11">
        <v>1.0000000000000011</v>
      </c>
      <c r="AL2491" s="11">
        <v>0.29868059553346865</v>
      </c>
      <c r="AM2491" s="11">
        <v>0.32057383864489875</v>
      </c>
      <c r="AN2491" s="11">
        <v>0.28694458092109726</v>
      </c>
      <c r="AO2491" s="11">
        <v>0.27973300732018425</v>
      </c>
      <c r="AP2491" s="11">
        <v>0.24261553870354968</v>
      </c>
      <c r="AQ2491" s="11">
        <v>0.22087622556065933</v>
      </c>
      <c r="AR2491" s="11">
        <v>0.22522983970933652</v>
      </c>
      <c r="AS2491" s="11">
        <v>0.25302662455312364</v>
      </c>
      <c r="AT2491" s="11">
        <v>0.26849913043863655</v>
      </c>
      <c r="AU2491" s="11">
        <v>1</v>
      </c>
      <c r="AV2491" s="11">
        <v>0.99999999999999822</v>
      </c>
    </row>
    <row r="2492" spans="2:48" x14ac:dyDescent="0.3">
      <c r="B2492" s="8" t="s">
        <v>137</v>
      </c>
      <c r="C2492" s="9">
        <v>0.25568168760817406</v>
      </c>
      <c r="D2492" s="9">
        <v>0.30013601371703119</v>
      </c>
      <c r="E2492" s="9">
        <v>0.35014224588487358</v>
      </c>
      <c r="F2492" s="9">
        <v>0.32980621758429346</v>
      </c>
      <c r="G2492" s="9">
        <v>0.9999999999999879</v>
      </c>
      <c r="H2492" s="9">
        <v>0.99999999999999811</v>
      </c>
      <c r="I2492" s="9">
        <v>0.99999999999999656</v>
      </c>
      <c r="J2492" s="9">
        <v>0.99999999999999578</v>
      </c>
      <c r="K2492" s="9">
        <v>0.99999999999997657</v>
      </c>
      <c r="L2492" s="9">
        <v>1.0000000000000018</v>
      </c>
      <c r="M2492" s="9">
        <v>0.99999999999999634</v>
      </c>
      <c r="N2492" s="9">
        <v>0.99999999999999567</v>
      </c>
      <c r="O2492" s="9">
        <v>0.28605554046334192</v>
      </c>
      <c r="P2492" s="9">
        <v>0.25403891859854133</v>
      </c>
      <c r="Q2492" s="9">
        <v>0.22113280316563536</v>
      </c>
      <c r="R2492" s="9">
        <v>0.22407209937045455</v>
      </c>
      <c r="S2492" s="9">
        <v>0.25718633706623195</v>
      </c>
      <c r="T2492" s="9">
        <v>0.72396940028849455</v>
      </c>
      <c r="U2492" s="9">
        <v>0.15716253624559384</v>
      </c>
      <c r="V2492" s="9">
        <v>0.3507205606755045</v>
      </c>
      <c r="W2492" s="9">
        <v>0.99999999999999323</v>
      </c>
      <c r="X2492" s="9">
        <v>1.0000000000000047</v>
      </c>
      <c r="Y2492" s="9">
        <v>0.99999999999999423</v>
      </c>
      <c r="Z2492" s="9">
        <v>0.99999999999999878</v>
      </c>
      <c r="AA2492" s="9">
        <v>0.23544056510224995</v>
      </c>
      <c r="AB2492" s="9">
        <v>0.196198558230324</v>
      </c>
      <c r="AC2492" s="9">
        <v>0.24634152305139323</v>
      </c>
      <c r="AD2492" s="9">
        <v>0.35671850563999041</v>
      </c>
      <c r="AE2492" s="9">
        <v>0.17533876613803157</v>
      </c>
      <c r="AF2492" s="9">
        <v>0.3033903733594609</v>
      </c>
      <c r="AG2492" s="9">
        <v>0.42438564807357176</v>
      </c>
      <c r="AH2492" s="9">
        <v>0.33860837176018282</v>
      </c>
      <c r="AI2492" s="9">
        <v>0.42122187649757586</v>
      </c>
      <c r="AJ2492" s="9">
        <v>0.99999999999998357</v>
      </c>
      <c r="AK2492" s="9">
        <v>1.0000000000000102</v>
      </c>
      <c r="AL2492" s="9">
        <v>0.23273139974844753</v>
      </c>
      <c r="AM2492" s="9">
        <v>0.28348105341616214</v>
      </c>
      <c r="AN2492" s="9">
        <v>0.34492986968981076</v>
      </c>
      <c r="AO2492" s="9">
        <v>0.37268902622117489</v>
      </c>
      <c r="AP2492" s="9">
        <v>0.20623279263698538</v>
      </c>
      <c r="AQ2492" s="9">
        <v>0.18480690149394499</v>
      </c>
      <c r="AR2492" s="9">
        <v>0.26773848921222548</v>
      </c>
      <c r="AS2492" s="9">
        <v>0.28212456418289217</v>
      </c>
      <c r="AT2492" s="9">
        <v>0.2675502988710084</v>
      </c>
      <c r="AU2492" s="9">
        <v>0.99999999999998956</v>
      </c>
      <c r="AV2492" s="9">
        <v>1.0000000000000036</v>
      </c>
    </row>
    <row r="2493" spans="2:48" x14ac:dyDescent="0.3">
      <c r="B2493" s="8" t="s">
        <v>138</v>
      </c>
      <c r="C2493" s="11">
        <v>0.24028570457994808</v>
      </c>
      <c r="D2493" s="11">
        <v>0.3000074518697502</v>
      </c>
      <c r="E2493" s="11">
        <v>0.34652251184933414</v>
      </c>
      <c r="F2493" s="11">
        <v>0.35579790877069162</v>
      </c>
      <c r="G2493" s="11">
        <v>0.99999999999999689</v>
      </c>
      <c r="H2493" s="11">
        <v>0.99999999999999734</v>
      </c>
      <c r="I2493" s="11">
        <v>0.99999999999999889</v>
      </c>
      <c r="J2493" s="11">
        <v>1.0000000000000002</v>
      </c>
      <c r="K2493" s="11">
        <v>1.0000000000000027</v>
      </c>
      <c r="L2493" s="11">
        <v>0.99999999999999822</v>
      </c>
      <c r="M2493" s="11">
        <v>0.99999999999999867</v>
      </c>
      <c r="N2493" s="11">
        <v>0.99999999999999611</v>
      </c>
      <c r="O2493" s="11">
        <v>0.24286353366256863</v>
      </c>
      <c r="P2493" s="11">
        <v>0.2689517057966353</v>
      </c>
      <c r="Q2493" s="11">
        <v>0.24279729610795669</v>
      </c>
      <c r="R2493" s="11">
        <v>0.20379117870748228</v>
      </c>
      <c r="S2493" s="11">
        <v>0.26386847536104346</v>
      </c>
      <c r="T2493" s="11">
        <v>0.63239121783883911</v>
      </c>
      <c r="U2493" s="11">
        <v>0.17001125068296191</v>
      </c>
      <c r="V2493" s="11">
        <v>0.40374232590287884</v>
      </c>
      <c r="W2493" s="11">
        <v>1.0000000000000053</v>
      </c>
      <c r="X2493" s="11">
        <v>0.99999999999999145</v>
      </c>
      <c r="Y2493" s="11">
        <v>1.0000000000000029</v>
      </c>
      <c r="Z2493" s="11">
        <v>0.99999999999999711</v>
      </c>
      <c r="AA2493" s="11">
        <v>0.21225268498632324</v>
      </c>
      <c r="AB2493" s="11">
        <v>0.15725399165421497</v>
      </c>
      <c r="AC2493" s="11">
        <v>0.30007493607775892</v>
      </c>
      <c r="AD2493" s="11">
        <v>0.34208011950237849</v>
      </c>
      <c r="AE2493" s="11">
        <v>0.17937591275829839</v>
      </c>
      <c r="AF2493" s="11">
        <v>0.32192257460494172</v>
      </c>
      <c r="AG2493" s="11">
        <v>0.41130281209256808</v>
      </c>
      <c r="AH2493" s="11">
        <v>0.36254337967710415</v>
      </c>
      <c r="AI2493" s="11">
        <v>0.4075141832266852</v>
      </c>
      <c r="AJ2493" s="11">
        <v>1.0000000000000036</v>
      </c>
      <c r="AK2493" s="11">
        <v>1.0000000000000022</v>
      </c>
      <c r="AL2493" s="11">
        <v>0.21637515944105878</v>
      </c>
      <c r="AM2493" s="11">
        <v>0.31918232019325965</v>
      </c>
      <c r="AN2493" s="11">
        <v>0.32917281270672683</v>
      </c>
      <c r="AO2493" s="11">
        <v>0.33533633082988606</v>
      </c>
      <c r="AP2493" s="11">
        <v>0.20829476124430149</v>
      </c>
      <c r="AQ2493" s="11">
        <v>0.20720238820913509</v>
      </c>
      <c r="AR2493" s="11">
        <v>0.26884961387805068</v>
      </c>
      <c r="AS2493" s="11">
        <v>0.22980565895416577</v>
      </c>
      <c r="AT2493" s="11">
        <v>0.28987077317866161</v>
      </c>
      <c r="AU2493" s="11">
        <v>0.99999999999999689</v>
      </c>
      <c r="AV2493" s="11">
        <v>1.0000000000000002</v>
      </c>
    </row>
    <row r="2494" spans="2:48" x14ac:dyDescent="0.3">
      <c r="B2494" s="8" t="s">
        <v>139</v>
      </c>
      <c r="C2494" s="9">
        <v>0.22748709064608624</v>
      </c>
      <c r="D2494" s="9">
        <v>0.31633825978402436</v>
      </c>
      <c r="E2494" s="9">
        <v>0.35175501935168818</v>
      </c>
      <c r="F2494" s="9">
        <v>0.3273806636728257</v>
      </c>
      <c r="G2494" s="9">
        <v>0.99999999999999378</v>
      </c>
      <c r="H2494" s="9">
        <v>1.0000000000000016</v>
      </c>
      <c r="I2494" s="9">
        <v>1.0000000000000013</v>
      </c>
      <c r="J2494" s="9">
        <v>0.99999999999999456</v>
      </c>
      <c r="K2494" s="9">
        <v>0.999999999999995</v>
      </c>
      <c r="L2494" s="9">
        <v>0.99999999999999856</v>
      </c>
      <c r="M2494" s="9">
        <v>0.99999999999999867</v>
      </c>
      <c r="N2494" s="9">
        <v>1.0000000000000036</v>
      </c>
      <c r="O2494" s="9">
        <v>0.28806866060974501</v>
      </c>
      <c r="P2494" s="9">
        <v>0.26798689391235514</v>
      </c>
      <c r="Q2494" s="9">
        <v>0.20935885878212063</v>
      </c>
      <c r="R2494" s="9">
        <v>0.21695240863839771</v>
      </c>
      <c r="S2494" s="9">
        <v>0.25936772561142318</v>
      </c>
      <c r="T2494" s="9">
        <v>0.58527703011548349</v>
      </c>
      <c r="U2494" s="9">
        <v>0.25196041967595806</v>
      </c>
      <c r="V2494" s="9">
        <v>0.36593165328441085</v>
      </c>
      <c r="W2494" s="9">
        <v>1.0000000000000027</v>
      </c>
      <c r="X2494" s="9">
        <v>0.99999999999999822</v>
      </c>
      <c r="Y2494" s="9">
        <v>1.0000000000000002</v>
      </c>
      <c r="Z2494" s="9">
        <v>1.0000000000000022</v>
      </c>
      <c r="AA2494" s="9">
        <v>0.26145914459903968</v>
      </c>
      <c r="AB2494" s="9">
        <v>0.14681597312019201</v>
      </c>
      <c r="AC2494" s="9">
        <v>0.25879803532328721</v>
      </c>
      <c r="AD2494" s="9">
        <v>0.33728481754952638</v>
      </c>
      <c r="AE2494" s="9">
        <v>0.2025146038377422</v>
      </c>
      <c r="AF2494" s="9">
        <v>0.34256419936068283</v>
      </c>
      <c r="AG2494" s="9">
        <v>0.41359496197918172</v>
      </c>
      <c r="AH2494" s="9">
        <v>0.38307803623405939</v>
      </c>
      <c r="AI2494" s="9">
        <v>0.38135999283211608</v>
      </c>
      <c r="AJ2494" s="9">
        <v>1.0000000000000009</v>
      </c>
      <c r="AK2494" s="9">
        <v>0.99999999999998035</v>
      </c>
      <c r="AL2494" s="9">
        <v>0.27142475584322434</v>
      </c>
      <c r="AM2494" s="9">
        <v>0.31025280125632387</v>
      </c>
      <c r="AN2494" s="9">
        <v>0.31202605126146432</v>
      </c>
      <c r="AO2494" s="9">
        <v>0.32352030298037959</v>
      </c>
      <c r="AP2494" s="9">
        <v>0.21530894277694435</v>
      </c>
      <c r="AQ2494" s="9">
        <v>0.23988180050754587</v>
      </c>
      <c r="AR2494" s="9">
        <v>0.25283244936871135</v>
      </c>
      <c r="AS2494" s="9">
        <v>0.22480186272988145</v>
      </c>
      <c r="AT2494" s="9">
        <v>0.28606772276787662</v>
      </c>
      <c r="AU2494" s="9">
        <v>1.0000000000000011</v>
      </c>
      <c r="AV2494" s="9">
        <v>0.99999999999999445</v>
      </c>
    </row>
    <row r="2495" spans="2:48" x14ac:dyDescent="0.3">
      <c r="B2495" s="8" t="s">
        <v>140</v>
      </c>
      <c r="C2495" s="11">
        <v>0.25657041163024397</v>
      </c>
      <c r="D2495" s="11">
        <v>0.3050008831699102</v>
      </c>
      <c r="E2495" s="11">
        <v>0.33318247043988691</v>
      </c>
      <c r="F2495" s="11">
        <v>0.32040881604451088</v>
      </c>
      <c r="G2495" s="11">
        <v>1.0000000000000007</v>
      </c>
      <c r="H2495" s="11">
        <v>1.0000000000000009</v>
      </c>
      <c r="I2495" s="11">
        <v>1.0000000000000111</v>
      </c>
      <c r="J2495" s="11">
        <v>1.0000000000000011</v>
      </c>
      <c r="K2495" s="11">
        <v>0.99999999999999256</v>
      </c>
      <c r="L2495" s="11">
        <v>1.0000000000000029</v>
      </c>
      <c r="M2495" s="11">
        <v>0.99999999999999645</v>
      </c>
      <c r="N2495" s="11">
        <v>1.0000000000000031</v>
      </c>
      <c r="O2495" s="11">
        <v>0.25576555015732744</v>
      </c>
      <c r="P2495" s="11">
        <v>0.27167585130496419</v>
      </c>
      <c r="Q2495" s="11">
        <v>0.24559619634184968</v>
      </c>
      <c r="R2495" s="11">
        <v>0.21380211187684572</v>
      </c>
      <c r="S2495" s="11">
        <v>0.23375826980232478</v>
      </c>
      <c r="T2495" s="11">
        <v>0.62755224477842109</v>
      </c>
      <c r="U2495" s="11">
        <v>0.18753427688429089</v>
      </c>
      <c r="V2495" s="11">
        <v>0.41722560051701224</v>
      </c>
      <c r="W2495" s="11">
        <v>1.000000000000006</v>
      </c>
      <c r="X2495" s="11">
        <v>0.99999999999999878</v>
      </c>
      <c r="Y2495" s="11">
        <v>1.0000000000000033</v>
      </c>
      <c r="Z2495" s="11">
        <v>1.0000000000000004</v>
      </c>
      <c r="AA2495" s="11">
        <v>0.20155607444439225</v>
      </c>
      <c r="AB2495" s="11">
        <v>0.160374724907276</v>
      </c>
      <c r="AC2495" s="11">
        <v>0.28621329083819719</v>
      </c>
      <c r="AD2495" s="11">
        <v>0.32477655484338358</v>
      </c>
      <c r="AE2495" s="11">
        <v>0.13044632769921644</v>
      </c>
      <c r="AF2495" s="11">
        <v>0.34783127017916654</v>
      </c>
      <c r="AG2495" s="11">
        <v>0.40150627449713105</v>
      </c>
      <c r="AH2495" s="11">
        <v>0.36485581024084573</v>
      </c>
      <c r="AI2495" s="11">
        <v>0.41772794614518877</v>
      </c>
      <c r="AJ2495" s="11">
        <v>1.0000000000000036</v>
      </c>
      <c r="AK2495" s="11">
        <v>0.99999999999999789</v>
      </c>
      <c r="AL2495" s="11">
        <v>0.24946783013424045</v>
      </c>
      <c r="AM2495" s="11">
        <v>0.30468901480309529</v>
      </c>
      <c r="AN2495" s="11">
        <v>0.32795558510786549</v>
      </c>
      <c r="AO2495" s="11">
        <v>0.32473187817379423</v>
      </c>
      <c r="AP2495" s="11">
        <v>0.23330602638407391</v>
      </c>
      <c r="AQ2495" s="11">
        <v>0.21507029631109509</v>
      </c>
      <c r="AR2495" s="11">
        <v>0.27509783915142344</v>
      </c>
      <c r="AS2495" s="11">
        <v>0.22821329393845424</v>
      </c>
      <c r="AT2495" s="11">
        <v>0.26261449226716888</v>
      </c>
      <c r="AU2495" s="11">
        <v>0.99999999999999578</v>
      </c>
      <c r="AV2495" s="11">
        <v>1.0000000000000007</v>
      </c>
    </row>
    <row r="2496" spans="2:48" x14ac:dyDescent="0.3">
      <c r="B2496" s="8" t="s">
        <v>141</v>
      </c>
      <c r="C2496" s="9">
        <v>0.25343022721716135</v>
      </c>
      <c r="D2496" s="9">
        <v>0.31301605133259136</v>
      </c>
      <c r="E2496" s="9">
        <v>0.34668805038003969</v>
      </c>
      <c r="F2496" s="9">
        <v>0.33595286623524917</v>
      </c>
      <c r="G2496" s="9">
        <v>1.0000000000000024</v>
      </c>
      <c r="H2496" s="9">
        <v>1.0000000000000024</v>
      </c>
      <c r="I2496" s="9">
        <v>0.99999999999999778</v>
      </c>
      <c r="J2496" s="9">
        <v>1.0000000000000038</v>
      </c>
      <c r="K2496" s="9">
        <v>1.0000000000000033</v>
      </c>
      <c r="L2496" s="9">
        <v>1.0000000000000031</v>
      </c>
      <c r="M2496" s="9">
        <v>0.99999999999999767</v>
      </c>
      <c r="N2496" s="9">
        <v>0.99999999999999878</v>
      </c>
      <c r="O2496" s="9">
        <v>0.27080571206929221</v>
      </c>
      <c r="P2496" s="9">
        <v>0.27007523467350669</v>
      </c>
      <c r="Q2496" s="9">
        <v>0.20942505607103948</v>
      </c>
      <c r="R2496" s="9">
        <v>0.22094054392206625</v>
      </c>
      <c r="S2496" s="9">
        <v>0.27088404923274878</v>
      </c>
      <c r="T2496" s="9">
        <v>0.59256367542726562</v>
      </c>
      <c r="U2496" s="9">
        <v>0.25442324781729947</v>
      </c>
      <c r="V2496" s="9">
        <v>0.39269074144470117</v>
      </c>
      <c r="W2496" s="9">
        <v>1.0000000000000022</v>
      </c>
      <c r="X2496" s="9">
        <v>0.99999999999999956</v>
      </c>
      <c r="Y2496" s="9">
        <v>1.0000000000000033</v>
      </c>
      <c r="Z2496" s="9">
        <v>1.0000000000000013</v>
      </c>
      <c r="AA2496" s="9">
        <v>0.2220527489070204</v>
      </c>
      <c r="AB2496" s="9">
        <v>0.15587817957188058</v>
      </c>
      <c r="AC2496" s="9">
        <v>0.29178774220119186</v>
      </c>
      <c r="AD2496" s="9">
        <v>0.30893828095336129</v>
      </c>
      <c r="AE2496" s="9">
        <v>0.17427448824858663</v>
      </c>
      <c r="AF2496" s="9">
        <v>0.34361247274082163</v>
      </c>
      <c r="AG2496" s="9">
        <v>0.40858816133459103</v>
      </c>
      <c r="AH2496" s="9">
        <v>0.38359586013825825</v>
      </c>
      <c r="AI2496" s="9">
        <v>0.38091351246088784</v>
      </c>
      <c r="AJ2496" s="9">
        <v>1.0000000000000018</v>
      </c>
      <c r="AK2496" s="9">
        <v>1.0000000000000038</v>
      </c>
      <c r="AL2496" s="9">
        <v>0.29165510643982967</v>
      </c>
      <c r="AM2496" s="9">
        <v>0.32044572127229243</v>
      </c>
      <c r="AN2496" s="9">
        <v>0.31650827133225645</v>
      </c>
      <c r="AO2496" s="9">
        <v>0.30735388548752762</v>
      </c>
      <c r="AP2496" s="9">
        <v>0.23597445337032272</v>
      </c>
      <c r="AQ2496" s="9">
        <v>0.22537168293189022</v>
      </c>
      <c r="AR2496" s="9">
        <v>0.26318375095839569</v>
      </c>
      <c r="AS2496" s="9">
        <v>0.19724920466079388</v>
      </c>
      <c r="AT2496" s="9">
        <v>0.30473368074155627</v>
      </c>
      <c r="AU2496" s="9">
        <v>1.0000000000000013</v>
      </c>
      <c r="AV2496" s="9">
        <v>1</v>
      </c>
    </row>
    <row r="2497" spans="2:48" x14ac:dyDescent="0.3">
      <c r="B2497" s="8" t="s">
        <v>142</v>
      </c>
      <c r="C2497" s="11">
        <v>0.2093523309639157</v>
      </c>
      <c r="D2497" s="11">
        <v>0.31692301556628294</v>
      </c>
      <c r="E2497" s="11">
        <v>0.33346516565373885</v>
      </c>
      <c r="F2497" s="11">
        <v>0.33587010200505696</v>
      </c>
      <c r="G2497" s="11">
        <v>0.99999999999999423</v>
      </c>
      <c r="H2497" s="11">
        <v>0.99999999999999833</v>
      </c>
      <c r="I2497" s="11">
        <v>1.000000000000004</v>
      </c>
      <c r="J2497" s="11">
        <v>0.99999999999999867</v>
      </c>
      <c r="K2497" s="11">
        <v>0.99999999999999933</v>
      </c>
      <c r="L2497" s="11">
        <v>1.0000000000000011</v>
      </c>
      <c r="M2497" s="11">
        <v>1.000000000000002</v>
      </c>
      <c r="N2497" s="11">
        <v>1.0000000000000433</v>
      </c>
      <c r="O2497" s="11">
        <v>0.29195218414862112</v>
      </c>
      <c r="P2497" s="11">
        <v>0.26745117885599839</v>
      </c>
      <c r="Q2497" s="11">
        <v>0.21130896394903073</v>
      </c>
      <c r="R2497" s="11">
        <v>0.20742217698616769</v>
      </c>
      <c r="S2497" s="11">
        <v>0.2690976483370317</v>
      </c>
      <c r="T2497" s="11">
        <v>0.46022439214219463</v>
      </c>
      <c r="U2497" s="11">
        <v>0.34764791255737665</v>
      </c>
      <c r="V2497" s="11">
        <v>0.39062144260415299</v>
      </c>
      <c r="W2497" s="11">
        <v>1.0000000000000018</v>
      </c>
      <c r="X2497" s="11">
        <v>1.0000000000000042</v>
      </c>
      <c r="Y2497" s="11">
        <v>1.0000000000000022</v>
      </c>
      <c r="Z2497" s="11">
        <v>0.99999999999998468</v>
      </c>
      <c r="AA2497" s="11">
        <v>0.21827634523656964</v>
      </c>
      <c r="AB2497" s="11">
        <v>0.14471352218064976</v>
      </c>
      <c r="AC2497" s="11">
        <v>0.31072954264723479</v>
      </c>
      <c r="AD2497" s="11">
        <v>0.28228626450253097</v>
      </c>
      <c r="AE2497" s="11">
        <v>0.17373467773599358</v>
      </c>
      <c r="AF2497" s="11">
        <v>0.32218269901085389</v>
      </c>
      <c r="AG2497" s="11">
        <v>0.38450804365948499</v>
      </c>
      <c r="AH2497" s="11">
        <v>0.38971042334152761</v>
      </c>
      <c r="AI2497" s="11">
        <v>0.36838910504706152</v>
      </c>
      <c r="AJ2497" s="11">
        <v>1.0000000000000062</v>
      </c>
      <c r="AK2497" s="11">
        <v>1.0000000000000018</v>
      </c>
      <c r="AL2497" s="11">
        <v>0.30607983328396682</v>
      </c>
      <c r="AM2497" s="11">
        <v>0.28962380375951791</v>
      </c>
      <c r="AN2497" s="11">
        <v>0.29214904364460831</v>
      </c>
      <c r="AO2497" s="11">
        <v>0.2939581503214142</v>
      </c>
      <c r="AP2497" s="11">
        <v>0.20734558281168061</v>
      </c>
      <c r="AQ2497" s="11">
        <v>0.17586638460340204</v>
      </c>
      <c r="AR2497" s="11">
        <v>0.27334511978141929</v>
      </c>
      <c r="AS2497" s="11">
        <v>0.24852883521887389</v>
      </c>
      <c r="AT2497" s="11">
        <v>0.32553972214303145</v>
      </c>
      <c r="AU2497" s="11">
        <v>1.0000000000000051</v>
      </c>
      <c r="AV2497" s="11">
        <v>1.0000000000000047</v>
      </c>
    </row>
    <row r="2498" spans="2:48" x14ac:dyDescent="0.3">
      <c r="B2498" s="8" t="s">
        <v>143</v>
      </c>
      <c r="C2498" s="9">
        <v>0.2447883724922279</v>
      </c>
      <c r="D2498" s="9">
        <v>0.33865385025212508</v>
      </c>
      <c r="E2498" s="9">
        <v>0.33904103842011307</v>
      </c>
      <c r="F2498" s="9">
        <v>0.33583743233748836</v>
      </c>
      <c r="G2498" s="9">
        <v>0.99999999999999067</v>
      </c>
      <c r="H2498" s="9">
        <v>1.0000000000000013</v>
      </c>
      <c r="I2498" s="9">
        <v>0.99999999999999856</v>
      </c>
      <c r="J2498" s="9">
        <v>0.99999999999999867</v>
      </c>
      <c r="K2498" s="9">
        <v>1.0000000000000002</v>
      </c>
      <c r="L2498" s="9">
        <v>1.0000000000000056</v>
      </c>
      <c r="M2498" s="9">
        <v>0.99999999999999412</v>
      </c>
      <c r="N2498" s="9">
        <v>0.99999999999999678</v>
      </c>
      <c r="O2498" s="9">
        <v>0.27731021177600829</v>
      </c>
      <c r="P2498" s="9">
        <v>0.28428890639933313</v>
      </c>
      <c r="Q2498" s="9">
        <v>0.22519696859413052</v>
      </c>
      <c r="R2498" s="9">
        <v>0.19004607918254546</v>
      </c>
      <c r="S2498" s="9">
        <v>0.27114951774070406</v>
      </c>
      <c r="T2498" s="9">
        <v>0.58438736906223776</v>
      </c>
      <c r="U2498" s="9">
        <v>0.21989413764661878</v>
      </c>
      <c r="V2498" s="9">
        <v>0.38842499894574861</v>
      </c>
      <c r="W2498" s="9">
        <v>1.0000000000000002</v>
      </c>
      <c r="X2498" s="9">
        <v>0.99999999999999956</v>
      </c>
      <c r="Y2498" s="9">
        <v>1</v>
      </c>
      <c r="Z2498" s="9">
        <v>0.99999999999999734</v>
      </c>
      <c r="AA2498" s="9">
        <v>0.23445004294062669</v>
      </c>
      <c r="AB2498" s="9">
        <v>0.21344120759701754</v>
      </c>
      <c r="AC2498" s="9">
        <v>0.28644934260674099</v>
      </c>
      <c r="AD2498" s="9">
        <v>0.34035222335635451</v>
      </c>
      <c r="AE2498" s="9">
        <v>0.15319565909865307</v>
      </c>
      <c r="AF2498" s="9">
        <v>0.33760614045829568</v>
      </c>
      <c r="AG2498" s="9">
        <v>0.41653775304832602</v>
      </c>
      <c r="AH2498" s="9">
        <v>0.36506546074940094</v>
      </c>
      <c r="AI2498" s="9">
        <v>0.43212159605502909</v>
      </c>
      <c r="AJ2498" s="9">
        <v>0.99999999999999978</v>
      </c>
      <c r="AK2498" s="9">
        <v>1.0000000000000047</v>
      </c>
      <c r="AL2498" s="9">
        <v>0.25490377482357768</v>
      </c>
      <c r="AM2498" s="9">
        <v>0.29743628950061674</v>
      </c>
      <c r="AN2498" s="9">
        <v>0.32033758973205162</v>
      </c>
      <c r="AO2498" s="9">
        <v>0.33130531010760483</v>
      </c>
      <c r="AP2498" s="9">
        <v>0.24830287605673906</v>
      </c>
      <c r="AQ2498" s="9">
        <v>0.22289578350844413</v>
      </c>
      <c r="AR2498" s="9">
        <v>0.23064830468234923</v>
      </c>
      <c r="AS2498" s="9">
        <v>0.23571164721351331</v>
      </c>
      <c r="AT2498" s="9">
        <v>0.27409906062969003</v>
      </c>
      <c r="AU2498" s="9">
        <v>1.0000000000000018</v>
      </c>
      <c r="AV2498" s="9">
        <v>0.99999999999999833</v>
      </c>
    </row>
    <row r="2499" spans="2:48" x14ac:dyDescent="0.3">
      <c r="B2499" s="8" t="s">
        <v>144</v>
      </c>
      <c r="C2499" s="11">
        <v>0.223522952973043</v>
      </c>
      <c r="D2499" s="11">
        <v>0.30182986420114749</v>
      </c>
      <c r="E2499" s="11">
        <v>0.34710170168144366</v>
      </c>
      <c r="F2499" s="11">
        <v>0.34403800260485906</v>
      </c>
      <c r="G2499" s="11">
        <v>0.99999999999999756</v>
      </c>
      <c r="H2499" s="11">
        <v>0.99999999999999689</v>
      </c>
      <c r="I2499" s="11">
        <v>0.99999999999999689</v>
      </c>
      <c r="J2499" s="11">
        <v>0.99999999999999623</v>
      </c>
      <c r="K2499" s="11">
        <v>0.99999999999998468</v>
      </c>
      <c r="L2499" s="11">
        <v>1.000000000000002</v>
      </c>
      <c r="M2499" s="11">
        <v>0.99999999999999789</v>
      </c>
      <c r="N2499" s="11">
        <v>1.0000000000000011</v>
      </c>
      <c r="O2499" s="11">
        <v>0.29000391524355146</v>
      </c>
      <c r="P2499" s="11">
        <v>0.28651067070973557</v>
      </c>
      <c r="Q2499" s="11">
        <v>0.21887316219733885</v>
      </c>
      <c r="R2499" s="11">
        <v>0.18615128919792923</v>
      </c>
      <c r="S2499" s="11">
        <v>0.26921388368016913</v>
      </c>
      <c r="T2499" s="11">
        <v>0.50903730281186865</v>
      </c>
      <c r="U2499" s="11">
        <v>0.2857757502294655</v>
      </c>
      <c r="V2499" s="11">
        <v>0.40328955001422867</v>
      </c>
      <c r="W2499" s="11">
        <v>1.0000000000000036</v>
      </c>
      <c r="X2499" s="11">
        <v>0.999999999999999</v>
      </c>
      <c r="Y2499" s="11">
        <v>1.000000000000004</v>
      </c>
      <c r="Z2499" s="11">
        <v>1</v>
      </c>
      <c r="AA2499" s="11">
        <v>0.25162335613011971</v>
      </c>
      <c r="AB2499" s="11">
        <v>0.13891431177578395</v>
      </c>
      <c r="AC2499" s="11">
        <v>0.24481027743030256</v>
      </c>
      <c r="AD2499" s="11">
        <v>0.28411888066929902</v>
      </c>
      <c r="AE2499" s="11">
        <v>0.17316536962951015</v>
      </c>
      <c r="AF2499" s="11">
        <v>0.39302367528884063</v>
      </c>
      <c r="AG2499" s="11">
        <v>0.4182140570428528</v>
      </c>
      <c r="AH2499" s="11">
        <v>0.39706765101552988</v>
      </c>
      <c r="AI2499" s="11">
        <v>0.37183412735704857</v>
      </c>
      <c r="AJ2499" s="11">
        <v>1.0000000000000016</v>
      </c>
      <c r="AK2499" s="11">
        <v>0.99999999999996303</v>
      </c>
      <c r="AL2499" s="11">
        <v>0.26568400771661482</v>
      </c>
      <c r="AM2499" s="11">
        <v>0.29959953351321034</v>
      </c>
      <c r="AN2499" s="11">
        <v>0.28868194208087106</v>
      </c>
      <c r="AO2499" s="11">
        <v>0.3412346480604993</v>
      </c>
      <c r="AP2499" s="11">
        <v>0.22109220226337684</v>
      </c>
      <c r="AQ2499" s="11">
        <v>0.21943724559173408</v>
      </c>
      <c r="AR2499" s="11">
        <v>0.23821150027958019</v>
      </c>
      <c r="AS2499" s="11">
        <v>0.24100153739864197</v>
      </c>
      <c r="AT2499" s="11">
        <v>0.2762645518839083</v>
      </c>
      <c r="AU2499" s="11">
        <v>1.0000000000000022</v>
      </c>
      <c r="AV2499" s="11">
        <v>0.99999999999996136</v>
      </c>
    </row>
    <row r="2500" spans="2:48" x14ac:dyDescent="0.3">
      <c r="B2500" s="8" t="s">
        <v>145</v>
      </c>
      <c r="C2500" s="9">
        <v>0.24233503308891421</v>
      </c>
      <c r="D2500" s="9">
        <v>0.30391059497282341</v>
      </c>
      <c r="E2500" s="9">
        <v>0.35227351438272908</v>
      </c>
      <c r="F2500" s="9">
        <v>0.35337296256993173</v>
      </c>
      <c r="G2500" s="9">
        <v>1.0000000000000022</v>
      </c>
      <c r="H2500" s="9">
        <v>1.0000000000000029</v>
      </c>
      <c r="I2500" s="9">
        <v>1.0000000000000098</v>
      </c>
      <c r="J2500" s="9">
        <v>0.99999999999999822</v>
      </c>
      <c r="K2500" s="9">
        <v>1.0000000000000029</v>
      </c>
      <c r="L2500" s="9">
        <v>0.99999999999999689</v>
      </c>
      <c r="M2500" s="9">
        <v>0.99999999999999845</v>
      </c>
      <c r="N2500" s="9">
        <v>0.99999999999999789</v>
      </c>
      <c r="O2500" s="9">
        <v>0.2668575856445855</v>
      </c>
      <c r="P2500" s="9">
        <v>0.25068682904942835</v>
      </c>
      <c r="Q2500" s="9">
        <v>0.22540912058233914</v>
      </c>
      <c r="R2500" s="9">
        <v>0.21845315770325838</v>
      </c>
      <c r="S2500" s="9">
        <v>0.25315794071782854</v>
      </c>
      <c r="T2500" s="9">
        <v>0.52400343235858804</v>
      </c>
      <c r="U2500" s="9">
        <v>0.28819233311339904</v>
      </c>
      <c r="V2500" s="9">
        <v>0.42798411485625193</v>
      </c>
      <c r="W2500" s="9">
        <v>0.999999999999995</v>
      </c>
      <c r="X2500" s="9">
        <v>0.99999999999999856</v>
      </c>
      <c r="Y2500" s="9">
        <v>1.000000000000002</v>
      </c>
      <c r="Z2500" s="9">
        <v>1.0000000000000033</v>
      </c>
      <c r="AA2500" s="9">
        <v>0.16372556702768548</v>
      </c>
      <c r="AB2500" s="9">
        <v>0.12215367942506997</v>
      </c>
      <c r="AC2500" s="9">
        <v>0.31638234611167076</v>
      </c>
      <c r="AD2500" s="9">
        <v>0.32896266438122324</v>
      </c>
      <c r="AE2500" s="9">
        <v>0.19451363356172741</v>
      </c>
      <c r="AF2500" s="9">
        <v>0.36729364647656237</v>
      </c>
      <c r="AG2500" s="9">
        <v>0.37408974275836449</v>
      </c>
      <c r="AH2500" s="9">
        <v>0.34288832900858057</v>
      </c>
      <c r="AI2500" s="9">
        <v>0.43767914776496791</v>
      </c>
      <c r="AJ2500" s="9">
        <v>0.99999999999999956</v>
      </c>
      <c r="AK2500" s="9">
        <v>1.0000000000000024</v>
      </c>
      <c r="AL2500" s="9">
        <v>0.28447220364840242</v>
      </c>
      <c r="AM2500" s="9">
        <v>0.30455950622564848</v>
      </c>
      <c r="AN2500" s="9">
        <v>0.33704708290144109</v>
      </c>
      <c r="AO2500" s="9">
        <v>0.29576214074335322</v>
      </c>
      <c r="AP2500" s="9">
        <v>0.22395360243976178</v>
      </c>
      <c r="AQ2500" s="9">
        <v>0.19803630505240377</v>
      </c>
      <c r="AR2500" s="9">
        <v>0.21523753384635394</v>
      </c>
      <c r="AS2500" s="9">
        <v>0.25479979413572063</v>
      </c>
      <c r="AT2500" s="9">
        <v>0.3179895501739064</v>
      </c>
      <c r="AU2500" s="9">
        <v>0.99999999999999911</v>
      </c>
      <c r="AV2500" s="9">
        <v>0.99999999999999956</v>
      </c>
    </row>
    <row r="2501" spans="2:48" x14ac:dyDescent="0.3">
      <c r="B2501" s="8" t="s">
        <v>146</v>
      </c>
      <c r="C2501" s="11">
        <v>0.21916993268463883</v>
      </c>
      <c r="D2501" s="11">
        <v>0.32178999271389924</v>
      </c>
      <c r="E2501" s="11">
        <v>0.34275057065177733</v>
      </c>
      <c r="F2501" s="11">
        <v>0.34186674686303353</v>
      </c>
      <c r="G2501" s="11">
        <v>1.0000000000000013</v>
      </c>
      <c r="H2501" s="11">
        <v>0.99999999999999789</v>
      </c>
      <c r="I2501" s="11">
        <v>1.0000000000000011</v>
      </c>
      <c r="J2501" s="11">
        <v>1.0000000000000047</v>
      </c>
      <c r="K2501" s="11">
        <v>1.0000000000000031</v>
      </c>
      <c r="L2501" s="11">
        <v>0.99999999999999678</v>
      </c>
      <c r="M2501" s="11">
        <v>0.99999999999999578</v>
      </c>
      <c r="N2501" s="11">
        <v>0.99999999999999734</v>
      </c>
      <c r="O2501" s="11">
        <v>0.26346015066427098</v>
      </c>
      <c r="P2501" s="11">
        <v>0.2792633098907169</v>
      </c>
      <c r="Q2501" s="11">
        <v>0.22173218034448358</v>
      </c>
      <c r="R2501" s="11">
        <v>0.18798052398516596</v>
      </c>
      <c r="S2501" s="11">
        <v>0.26363164631697994</v>
      </c>
      <c r="T2501" s="11">
        <v>0.50383975302429351</v>
      </c>
      <c r="U2501" s="11">
        <v>0.2945193784682536</v>
      </c>
      <c r="V2501" s="11">
        <v>0.40064564336698866</v>
      </c>
      <c r="W2501" s="11">
        <v>1.0000000000000004</v>
      </c>
      <c r="X2501" s="11">
        <v>1.0000000000000053</v>
      </c>
      <c r="Y2501" s="11">
        <v>1.0000000000000002</v>
      </c>
      <c r="Z2501" s="11">
        <v>0.99999999999999656</v>
      </c>
      <c r="AA2501" s="11">
        <v>0.21928577875684924</v>
      </c>
      <c r="AB2501" s="11">
        <v>0.18297214767680667</v>
      </c>
      <c r="AC2501" s="11">
        <v>0.27436281351751712</v>
      </c>
      <c r="AD2501" s="11">
        <v>0.327527651815613</v>
      </c>
      <c r="AE2501" s="11">
        <v>0.20083642934741117</v>
      </c>
      <c r="AF2501" s="11">
        <v>0.29541948340161733</v>
      </c>
      <c r="AG2501" s="11">
        <v>0.3398707782312223</v>
      </c>
      <c r="AH2501" s="11">
        <v>0.4302760331914115</v>
      </c>
      <c r="AI2501" s="11">
        <v>0.40331570598899003</v>
      </c>
      <c r="AJ2501" s="11">
        <v>0.99999999999999767</v>
      </c>
      <c r="AK2501" s="11">
        <v>0.99999999999998046</v>
      </c>
      <c r="AL2501" s="11">
        <v>0.26621128482208611</v>
      </c>
      <c r="AM2501" s="11">
        <v>0.32620762932461461</v>
      </c>
      <c r="AN2501" s="11">
        <v>0.32194909342447442</v>
      </c>
      <c r="AO2501" s="11">
        <v>0.30218740061683269</v>
      </c>
      <c r="AP2501" s="11">
        <v>0.26083977706793932</v>
      </c>
      <c r="AQ2501" s="11">
        <v>0.19762824461321399</v>
      </c>
      <c r="AR2501" s="11">
        <v>0.25531167586782405</v>
      </c>
      <c r="AS2501" s="11">
        <v>0.24727754297606849</v>
      </c>
      <c r="AT2501" s="11">
        <v>0.24775979822854474</v>
      </c>
      <c r="AU2501" s="11">
        <v>1.000000000000006</v>
      </c>
      <c r="AV2501" s="11">
        <v>1.0000000000000029</v>
      </c>
    </row>
    <row r="2502" spans="2:48" x14ac:dyDescent="0.3">
      <c r="B2502" s="8" t="s">
        <v>147</v>
      </c>
      <c r="C2502" s="9">
        <v>0.21928505029700604</v>
      </c>
      <c r="D2502" s="9">
        <v>0.32800520503791641</v>
      </c>
      <c r="E2502" s="9">
        <v>0.32813047777538634</v>
      </c>
      <c r="F2502" s="9">
        <v>0.33898462465764162</v>
      </c>
      <c r="G2502" s="9">
        <v>0.99999999999999867</v>
      </c>
      <c r="H2502" s="9">
        <v>1.0000000000000007</v>
      </c>
      <c r="I2502" s="9">
        <v>1.0000000000000038</v>
      </c>
      <c r="J2502" s="9">
        <v>1.0000000000000022</v>
      </c>
      <c r="K2502" s="9">
        <v>0.99999999999999789</v>
      </c>
      <c r="L2502" s="9">
        <v>1.0000000000000027</v>
      </c>
      <c r="M2502" s="9">
        <v>0.99999999999999567</v>
      </c>
      <c r="N2502" s="9">
        <v>1.0000000000000075</v>
      </c>
      <c r="O2502" s="9">
        <v>0.29853240966586392</v>
      </c>
      <c r="P2502" s="9">
        <v>0.27441145006977175</v>
      </c>
      <c r="Q2502" s="9">
        <v>0.22297554584843163</v>
      </c>
      <c r="R2502" s="9">
        <v>0.17989316155108898</v>
      </c>
      <c r="S2502" s="9">
        <v>0.26109983565564138</v>
      </c>
      <c r="T2502" s="9">
        <v>0.54705164023596886</v>
      </c>
      <c r="U2502" s="9">
        <v>0.30578117229738788</v>
      </c>
      <c r="V2502" s="9">
        <v>0.3618647296093323</v>
      </c>
      <c r="W2502" s="9">
        <v>0.99999999999999323</v>
      </c>
      <c r="X2502" s="9">
        <v>1.0000000000000047</v>
      </c>
      <c r="Y2502" s="9">
        <v>1.0000000000000022</v>
      </c>
      <c r="Z2502" s="9">
        <v>1.0000000000000009</v>
      </c>
      <c r="AA2502" s="9">
        <v>0.20686321119207038</v>
      </c>
      <c r="AB2502" s="9">
        <v>0.15005630251967575</v>
      </c>
      <c r="AC2502" s="9">
        <v>0.2901509956961838</v>
      </c>
      <c r="AD2502" s="9">
        <v>0.3225896320394262</v>
      </c>
      <c r="AE2502" s="9">
        <v>0.17442221932801358</v>
      </c>
      <c r="AF2502" s="9">
        <v>0.35557662399257478</v>
      </c>
      <c r="AG2502" s="9">
        <v>0.41796823157378604</v>
      </c>
      <c r="AH2502" s="9">
        <v>0.37049654541809668</v>
      </c>
      <c r="AI2502" s="9">
        <v>0.38810716513526233</v>
      </c>
      <c r="AJ2502" s="9">
        <v>1.0000000000000038</v>
      </c>
      <c r="AK2502" s="9">
        <v>0.99999999999999578</v>
      </c>
      <c r="AL2502" s="9">
        <v>0.2733417187784446</v>
      </c>
      <c r="AM2502" s="9">
        <v>0.26749324482540682</v>
      </c>
      <c r="AN2502" s="9">
        <v>0.32489187405572229</v>
      </c>
      <c r="AO2502" s="9">
        <v>0.33389423164768922</v>
      </c>
      <c r="AP2502" s="9">
        <v>0.27616329973730513</v>
      </c>
      <c r="AQ2502" s="9">
        <v>0.23710180442213968</v>
      </c>
      <c r="AR2502" s="9">
        <v>0.23496082585711567</v>
      </c>
      <c r="AS2502" s="9">
        <v>0.22519020755417068</v>
      </c>
      <c r="AT2502" s="9">
        <v>0.26237988631878961</v>
      </c>
      <c r="AU2502" s="9">
        <v>1.0000000000000042</v>
      </c>
      <c r="AV2502" s="9">
        <v>1.0000000000000013</v>
      </c>
    </row>
    <row r="2503" spans="2:48" x14ac:dyDescent="0.3">
      <c r="B2503" s="8" t="s">
        <v>148</v>
      </c>
      <c r="C2503" s="11">
        <v>0.19712670019999504</v>
      </c>
      <c r="D2503" s="11">
        <v>0.31501959773477323</v>
      </c>
      <c r="E2503" s="11">
        <v>0.37173261931644119</v>
      </c>
      <c r="F2503" s="11">
        <v>0.35021376304542656</v>
      </c>
      <c r="G2503" s="11">
        <v>1.0000000000000056</v>
      </c>
      <c r="H2503" s="11">
        <v>1.0000000000000022</v>
      </c>
      <c r="I2503" s="11">
        <v>1.0000000000000178</v>
      </c>
      <c r="J2503" s="11">
        <v>1</v>
      </c>
      <c r="K2503" s="11">
        <v>1.0000000000000033</v>
      </c>
      <c r="L2503" s="11">
        <v>0.99999999999998856</v>
      </c>
      <c r="M2503" s="11">
        <v>1.0000000000000022</v>
      </c>
      <c r="N2503" s="11">
        <v>1.0000000000000022</v>
      </c>
      <c r="O2503" s="11">
        <v>0.29534579762472762</v>
      </c>
      <c r="P2503" s="11">
        <v>0.24853353775944007</v>
      </c>
      <c r="Q2503" s="11">
        <v>0.20646367307453392</v>
      </c>
      <c r="R2503" s="11">
        <v>0.23755512049390004</v>
      </c>
      <c r="S2503" s="11">
        <v>0.27090318319946316</v>
      </c>
      <c r="T2503" s="11">
        <v>0.55301907415998264</v>
      </c>
      <c r="U2503" s="11">
        <v>0.28234712137033757</v>
      </c>
      <c r="V2503" s="11">
        <v>0.42529838698655953</v>
      </c>
      <c r="W2503" s="11">
        <v>1.0000000000000036</v>
      </c>
      <c r="X2503" s="11">
        <v>1.0000000000000031</v>
      </c>
      <c r="Y2503" s="11">
        <v>1.0000000000000042</v>
      </c>
      <c r="Z2503" s="11">
        <v>1.0000000000000007</v>
      </c>
      <c r="AA2503" s="11">
        <v>0.21556467697402698</v>
      </c>
      <c r="AB2503" s="11">
        <v>0.19066199966440192</v>
      </c>
      <c r="AC2503" s="11">
        <v>0.2939444504768069</v>
      </c>
      <c r="AD2503" s="11">
        <v>0.32433356202157165</v>
      </c>
      <c r="AE2503" s="11">
        <v>0.16729638531394883</v>
      </c>
      <c r="AF2503" s="11">
        <v>0.35504016250860998</v>
      </c>
      <c r="AG2503" s="11">
        <v>0.40680306695677332</v>
      </c>
      <c r="AH2503" s="11">
        <v>0.36763086969270331</v>
      </c>
      <c r="AI2503" s="11">
        <v>0.40168590473687099</v>
      </c>
      <c r="AJ2503" s="11">
        <v>1.0000000000000036</v>
      </c>
      <c r="AK2503" s="11">
        <v>1.0000000000000038</v>
      </c>
      <c r="AL2503" s="11">
        <v>0.3088187706929108</v>
      </c>
      <c r="AM2503" s="11">
        <v>0.32703416934996088</v>
      </c>
      <c r="AN2503" s="11">
        <v>0.32696337430904604</v>
      </c>
      <c r="AO2503" s="11">
        <v>0.2514601933735845</v>
      </c>
      <c r="AP2503" s="11">
        <v>0.23804301669430999</v>
      </c>
      <c r="AQ2503" s="11">
        <v>0.25441107875975755</v>
      </c>
      <c r="AR2503" s="11">
        <v>0.25150006761538385</v>
      </c>
      <c r="AS2503" s="11">
        <v>0.23774390566556064</v>
      </c>
      <c r="AT2503" s="11">
        <v>0.27707317028436074</v>
      </c>
      <c r="AU2503" s="11">
        <v>0.99999999999999956</v>
      </c>
      <c r="AV2503" s="11">
        <v>0.99999999999999889</v>
      </c>
    </row>
    <row r="2504" spans="2:48" x14ac:dyDescent="0.3">
      <c r="B2504" s="8" t="s">
        <v>149</v>
      </c>
      <c r="C2504" s="9">
        <v>0.1970255191988122</v>
      </c>
      <c r="D2504" s="9">
        <v>0.31691502724921916</v>
      </c>
      <c r="E2504" s="9">
        <v>0.35329921513666174</v>
      </c>
      <c r="F2504" s="9">
        <v>0.3601340815845841</v>
      </c>
      <c r="G2504" s="9">
        <v>0.99999999999999911</v>
      </c>
      <c r="H2504" s="9">
        <v>1.0000000000000018</v>
      </c>
      <c r="I2504" s="9">
        <v>1.0000000000000016</v>
      </c>
      <c r="J2504" s="9">
        <v>1</v>
      </c>
      <c r="K2504" s="9">
        <v>0.99999999999999545</v>
      </c>
      <c r="L2504" s="9">
        <v>0.999999999999998</v>
      </c>
      <c r="M2504" s="9">
        <v>1.000000000000002</v>
      </c>
      <c r="N2504" s="9">
        <v>0.99999999999999867</v>
      </c>
      <c r="O2504" s="9">
        <v>0.30043195324900901</v>
      </c>
      <c r="P2504" s="9">
        <v>0.25738234869975779</v>
      </c>
      <c r="Q2504" s="9">
        <v>0.22461356080593081</v>
      </c>
      <c r="R2504" s="9">
        <v>0.20295893871760526</v>
      </c>
      <c r="S2504" s="9">
        <v>0.25053930253293399</v>
      </c>
      <c r="T2504" s="9">
        <v>0.52417358930075231</v>
      </c>
      <c r="U2504" s="9">
        <v>0.25556604005729289</v>
      </c>
      <c r="V2504" s="9">
        <v>0.39182790967462117</v>
      </c>
      <c r="W2504" s="9">
        <v>1.0000000000000022</v>
      </c>
      <c r="X2504" s="9">
        <v>0.99999999999999556</v>
      </c>
      <c r="Y2504" s="9">
        <v>1</v>
      </c>
      <c r="Z2504" s="9">
        <v>1.0000000000000109</v>
      </c>
      <c r="AA2504" s="9">
        <v>0.26966101068495102</v>
      </c>
      <c r="AB2504" s="9">
        <v>0.16913277259484324</v>
      </c>
      <c r="AC2504" s="9">
        <v>0.29116298343707797</v>
      </c>
      <c r="AD2504" s="9">
        <v>0.2726716460389319</v>
      </c>
      <c r="AE2504" s="9">
        <v>0.19639849563561507</v>
      </c>
      <c r="AF2504" s="9">
        <v>0.32529249372822877</v>
      </c>
      <c r="AG2504" s="9">
        <v>0.40239248272924849</v>
      </c>
      <c r="AH2504" s="9">
        <v>0.41468984562227218</v>
      </c>
      <c r="AI2504" s="9">
        <v>0.37977349071852268</v>
      </c>
      <c r="AJ2504" s="9">
        <v>0.999999999999998</v>
      </c>
      <c r="AK2504" s="9">
        <v>1.0000000000000047</v>
      </c>
      <c r="AL2504" s="9">
        <v>0.31236915952814659</v>
      </c>
      <c r="AM2504" s="9">
        <v>0.31438598085590402</v>
      </c>
      <c r="AN2504" s="9">
        <v>0.25988170383374698</v>
      </c>
      <c r="AO2504" s="9">
        <v>0.31412698792710525</v>
      </c>
      <c r="AP2504" s="9">
        <v>0.23746331218865949</v>
      </c>
      <c r="AQ2504" s="9">
        <v>0.15875541192998821</v>
      </c>
      <c r="AR2504" s="9">
        <v>0.27280155895228464</v>
      </c>
      <c r="AS2504" s="9">
        <v>0.25861421310368277</v>
      </c>
      <c r="AT2504" s="9">
        <v>0.30728505879124424</v>
      </c>
      <c r="AU2504" s="9">
        <v>1.0000000000000018</v>
      </c>
      <c r="AV2504" s="9">
        <v>1.000000000000002</v>
      </c>
    </row>
    <row r="2505" spans="2:48" x14ac:dyDescent="0.3">
      <c r="B2505" s="8" t="s">
        <v>150</v>
      </c>
      <c r="C2505" s="11">
        <v>0.2058612435309656</v>
      </c>
      <c r="D2505" s="11">
        <v>0.31842514182959797</v>
      </c>
      <c r="E2505" s="11">
        <v>0.36045761727841391</v>
      </c>
      <c r="F2505" s="11">
        <v>0.36705917514936637</v>
      </c>
      <c r="G2505" s="11">
        <v>1.0000000000000013</v>
      </c>
      <c r="H2505" s="11">
        <v>0.999999999999995</v>
      </c>
      <c r="I2505" s="11">
        <v>0.99999999999999956</v>
      </c>
      <c r="J2505" s="11">
        <v>0.99999999999999845</v>
      </c>
      <c r="K2505" s="11">
        <v>0.99999999999999478</v>
      </c>
      <c r="L2505" s="11">
        <v>0.99999999999999822</v>
      </c>
      <c r="M2505" s="11">
        <v>0.99999999999999545</v>
      </c>
      <c r="N2505" s="11">
        <v>1.0000000000000056</v>
      </c>
      <c r="O2505" s="11">
        <v>0.26530482242089315</v>
      </c>
      <c r="P2505" s="11">
        <v>0.25188730575448343</v>
      </c>
      <c r="Q2505" s="11">
        <v>0.2389099367511163</v>
      </c>
      <c r="R2505" s="11">
        <v>0.22196459741682784</v>
      </c>
      <c r="S2505" s="11">
        <v>0.2556427579819685</v>
      </c>
      <c r="T2505" s="11">
        <v>0.51565503920881395</v>
      </c>
      <c r="U2505" s="11">
        <v>0.31275618418490325</v>
      </c>
      <c r="V2505" s="11">
        <v>0.41281950620075908</v>
      </c>
      <c r="W2505" s="11">
        <v>0.99999999999999845</v>
      </c>
      <c r="X2505" s="11">
        <v>1.0000000000000018</v>
      </c>
      <c r="Y2505" s="11">
        <v>1.0000000000000007</v>
      </c>
      <c r="Z2505" s="11">
        <v>0.99999999999999878</v>
      </c>
      <c r="AA2505" s="11">
        <v>0.15704789198900279</v>
      </c>
      <c r="AB2505" s="11">
        <v>0.17288136885341024</v>
      </c>
      <c r="AC2505" s="11">
        <v>0.27962543492320252</v>
      </c>
      <c r="AD2505" s="11">
        <v>0.33919326585059256</v>
      </c>
      <c r="AE2505" s="11">
        <v>0.20270210604459579</v>
      </c>
      <c r="AF2505" s="11">
        <v>0.3389506589903753</v>
      </c>
      <c r="AG2505" s="11">
        <v>0.39558612589282999</v>
      </c>
      <c r="AH2505" s="11">
        <v>0.35033242829541267</v>
      </c>
      <c r="AI2505" s="11">
        <v>0.42282654791528562</v>
      </c>
      <c r="AJ2505" s="11">
        <v>0.99999999999999789</v>
      </c>
      <c r="AK2505" s="11">
        <v>0.999999999999999</v>
      </c>
      <c r="AL2505" s="11">
        <v>0.22054323311339</v>
      </c>
      <c r="AM2505" s="11">
        <v>0.35277696375256706</v>
      </c>
      <c r="AN2505" s="11">
        <v>0.36354655627507454</v>
      </c>
      <c r="AO2505" s="11">
        <v>0.30194536690211127</v>
      </c>
      <c r="AP2505" s="11">
        <v>0.2247004431171461</v>
      </c>
      <c r="AQ2505" s="11">
        <v>0.22289533369658318</v>
      </c>
      <c r="AR2505" s="11">
        <v>0.26096709131876356</v>
      </c>
      <c r="AS2505" s="11">
        <v>0.23724536169045407</v>
      </c>
      <c r="AT2505" s="11">
        <v>0.28779636707910555</v>
      </c>
      <c r="AU2505" s="11">
        <v>0.999999999999998</v>
      </c>
      <c r="AV2505" s="11">
        <v>0.99999999999999678</v>
      </c>
    </row>
    <row r="2506" spans="2:48" x14ac:dyDescent="0.3">
      <c r="B2506" s="8" t="s">
        <v>151</v>
      </c>
      <c r="C2506" s="9">
        <v>0.24930580677971922</v>
      </c>
      <c r="D2506" s="9">
        <v>0.29929166546155683</v>
      </c>
      <c r="E2506" s="9">
        <v>0.32905754550320382</v>
      </c>
      <c r="F2506" s="9">
        <v>0.37575251188674952</v>
      </c>
      <c r="G2506" s="9">
        <v>0.99999999999999778</v>
      </c>
      <c r="H2506" s="9">
        <v>0.99999999999999722</v>
      </c>
      <c r="I2506" s="9">
        <v>1.0000000000000036</v>
      </c>
      <c r="J2506" s="9">
        <v>0.999999999999998</v>
      </c>
      <c r="K2506" s="9">
        <v>1.0000000000000013</v>
      </c>
      <c r="L2506" s="9">
        <v>1.000000000000002</v>
      </c>
      <c r="M2506" s="9">
        <v>0.99999999999999412</v>
      </c>
      <c r="N2506" s="9">
        <v>1.0000000000000036</v>
      </c>
      <c r="O2506" s="9">
        <v>0.25670546357310364</v>
      </c>
      <c r="P2506" s="9">
        <v>0.26423338936644802</v>
      </c>
      <c r="Q2506" s="9">
        <v>0.18911837957411876</v>
      </c>
      <c r="R2506" s="9">
        <v>0.23171229554240069</v>
      </c>
      <c r="S2506" s="9">
        <v>0.26431058017754289</v>
      </c>
      <c r="T2506" s="9">
        <v>0.53091924176636807</v>
      </c>
      <c r="U2506" s="9">
        <v>0.23663029209789871</v>
      </c>
      <c r="V2506" s="9">
        <v>0.42563684617793929</v>
      </c>
      <c r="W2506" s="9">
        <v>1.0000000000000002</v>
      </c>
      <c r="X2506" s="9">
        <v>0.99999999999999933</v>
      </c>
      <c r="Y2506" s="9">
        <v>1.0000000000000004</v>
      </c>
      <c r="Z2506" s="9">
        <v>0.99999999999998956</v>
      </c>
      <c r="AA2506" s="9">
        <v>0.20473265791059639</v>
      </c>
      <c r="AB2506" s="9">
        <v>0.1673495413319058</v>
      </c>
      <c r="AC2506" s="9">
        <v>0.23320085994654316</v>
      </c>
      <c r="AD2506" s="9">
        <v>0.34103774870458425</v>
      </c>
      <c r="AE2506" s="9">
        <v>0.20839965152348175</v>
      </c>
      <c r="AF2506" s="9">
        <v>0.36847234130441803</v>
      </c>
      <c r="AG2506" s="9">
        <v>0.39167182503330378</v>
      </c>
      <c r="AH2506" s="9">
        <v>0.35840051791672795</v>
      </c>
      <c r="AI2506" s="9">
        <v>0.45230471840527547</v>
      </c>
      <c r="AJ2506" s="9">
        <v>0.99999999999999978</v>
      </c>
      <c r="AK2506" s="9">
        <v>1.0000000000000011</v>
      </c>
      <c r="AL2506" s="9">
        <v>0.2986037195698984</v>
      </c>
      <c r="AM2506" s="9">
        <v>0.29748246189283856</v>
      </c>
      <c r="AN2506" s="9">
        <v>0.30038355368682934</v>
      </c>
      <c r="AO2506" s="9">
        <v>0.31903535184777143</v>
      </c>
      <c r="AP2506" s="9">
        <v>0.20083352879722569</v>
      </c>
      <c r="AQ2506" s="9">
        <v>0.16021550674326829</v>
      </c>
      <c r="AR2506" s="9">
        <v>0.26395284378778189</v>
      </c>
      <c r="AS2506" s="9">
        <v>0.28135783857401719</v>
      </c>
      <c r="AT2506" s="9">
        <v>0.32847598112240134</v>
      </c>
      <c r="AU2506" s="9">
        <v>1.0000000000000002</v>
      </c>
      <c r="AV2506" s="9">
        <v>1.0000000000000016</v>
      </c>
    </row>
    <row r="2507" spans="2:48" x14ac:dyDescent="0.3">
      <c r="B2507" s="8" t="s">
        <v>152</v>
      </c>
      <c r="C2507" s="11">
        <v>0.21159330008539509</v>
      </c>
      <c r="D2507" s="11">
        <v>0.33425240315927895</v>
      </c>
      <c r="E2507" s="11">
        <v>0.34205919484706965</v>
      </c>
      <c r="F2507" s="11">
        <v>0.3614337649646055</v>
      </c>
      <c r="G2507" s="11">
        <v>0.99999999999998923</v>
      </c>
      <c r="H2507" s="11">
        <v>0.99999999999999767</v>
      </c>
      <c r="I2507" s="11">
        <v>1.0000000000000007</v>
      </c>
      <c r="J2507" s="11">
        <v>1.0000000000000147</v>
      </c>
      <c r="K2507" s="11">
        <v>0.99999999999999467</v>
      </c>
      <c r="L2507" s="11">
        <v>1.0000000000000435</v>
      </c>
      <c r="M2507" s="11">
        <v>0.99999999999999278</v>
      </c>
      <c r="N2507" s="11">
        <v>0.99999999999999944</v>
      </c>
      <c r="O2507" s="11">
        <v>0.28024728026111639</v>
      </c>
      <c r="P2507" s="11">
        <v>0.26977377375716599</v>
      </c>
      <c r="Q2507" s="11">
        <v>0.21085811221858691</v>
      </c>
      <c r="R2507" s="11">
        <v>0.20728430865295969</v>
      </c>
      <c r="S2507" s="11">
        <v>0.25638827471430548</v>
      </c>
      <c r="T2507" s="11">
        <v>0.56237394634213222</v>
      </c>
      <c r="U2507" s="11">
        <v>0.19608358072823137</v>
      </c>
      <c r="V2507" s="11">
        <v>0.44634866582299981</v>
      </c>
      <c r="W2507" s="11">
        <v>1.0000000000000004</v>
      </c>
      <c r="X2507" s="11">
        <v>1.0000000000000007</v>
      </c>
      <c r="Y2507" s="11">
        <v>1.0000000000000011</v>
      </c>
      <c r="Z2507" s="11">
        <v>1.0000000000000062</v>
      </c>
      <c r="AA2507" s="11">
        <v>0.27037977443563294</v>
      </c>
      <c r="AB2507" s="11">
        <v>0.24755399406565973</v>
      </c>
      <c r="AC2507" s="11">
        <v>0.24886997226162569</v>
      </c>
      <c r="AD2507" s="11">
        <v>0.3270108126974493</v>
      </c>
      <c r="AE2507" s="11">
        <v>0.15434134719202536</v>
      </c>
      <c r="AF2507" s="11">
        <v>0.28066754656085235</v>
      </c>
      <c r="AG2507" s="11">
        <v>0.39044529373010184</v>
      </c>
      <c r="AH2507" s="11">
        <v>0.35146500135361314</v>
      </c>
      <c r="AI2507" s="11">
        <v>0.4329322965610039</v>
      </c>
      <c r="AJ2507" s="11">
        <v>1.000000000000004</v>
      </c>
      <c r="AK2507" s="11">
        <v>1.0000000000000022</v>
      </c>
      <c r="AL2507" s="11">
        <v>0.26755318093774755</v>
      </c>
      <c r="AM2507" s="11">
        <v>0.27999847932683281</v>
      </c>
      <c r="AN2507" s="11">
        <v>0.36197360714014853</v>
      </c>
      <c r="AO2507" s="11">
        <v>0.31877657880294502</v>
      </c>
      <c r="AP2507" s="11">
        <v>0.22741996061610795</v>
      </c>
      <c r="AQ2507" s="11">
        <v>0.2277792274665531</v>
      </c>
      <c r="AR2507" s="11">
        <v>0.23330268943665242</v>
      </c>
      <c r="AS2507" s="11">
        <v>0.23297862714398029</v>
      </c>
      <c r="AT2507" s="11">
        <v>0.27530536793840632</v>
      </c>
      <c r="AU2507" s="11">
        <v>0.99999999999999822</v>
      </c>
      <c r="AV2507" s="11">
        <v>0.99999999999999889</v>
      </c>
    </row>
    <row r="2508" spans="2:48" x14ac:dyDescent="0.3">
      <c r="B2508" s="8" t="s">
        <v>153</v>
      </c>
      <c r="C2508" s="9">
        <v>0.20372213341688977</v>
      </c>
      <c r="D2508" s="9">
        <v>0.34071386898231037</v>
      </c>
      <c r="E2508" s="9">
        <v>0.34719333447712269</v>
      </c>
      <c r="F2508" s="9">
        <v>0.35076643777986311</v>
      </c>
      <c r="G2508" s="9">
        <v>1.0000000000000027</v>
      </c>
      <c r="H2508" s="9">
        <v>1.0000000000000002</v>
      </c>
      <c r="I2508" s="9">
        <v>1.0000000000000249</v>
      </c>
      <c r="J2508" s="9">
        <v>1.0000000000000031</v>
      </c>
      <c r="K2508" s="9">
        <v>0.99999999999999956</v>
      </c>
      <c r="L2508" s="9">
        <v>0.99999999999999822</v>
      </c>
      <c r="M2508" s="9">
        <v>0.99999999999999367</v>
      </c>
      <c r="N2508" s="9">
        <v>1.000000000000002</v>
      </c>
      <c r="O2508" s="9">
        <v>0.26774578635293711</v>
      </c>
      <c r="P2508" s="9">
        <v>0.26820341188446889</v>
      </c>
      <c r="Q2508" s="9">
        <v>0.22815054625952441</v>
      </c>
      <c r="R2508" s="9">
        <v>0.20501180974047234</v>
      </c>
      <c r="S2508" s="9">
        <v>0.27120164755224974</v>
      </c>
      <c r="T2508" s="9">
        <v>0.58444047157568679</v>
      </c>
      <c r="U2508" s="9">
        <v>0.21483650204159713</v>
      </c>
      <c r="V2508" s="9">
        <v>0.41956511714995953</v>
      </c>
      <c r="W2508" s="9">
        <v>1.0000000000000024</v>
      </c>
      <c r="X2508" s="9">
        <v>0.99999999999999911</v>
      </c>
      <c r="Y2508" s="9">
        <v>0.99999999999999956</v>
      </c>
      <c r="Z2508" s="9">
        <v>1</v>
      </c>
      <c r="AA2508" s="9">
        <v>0.21922979895741945</v>
      </c>
      <c r="AB2508" s="9">
        <v>0.14140607919786621</v>
      </c>
      <c r="AC2508" s="9">
        <v>0.24897021097373143</v>
      </c>
      <c r="AD2508" s="9">
        <v>0.29397366171286243</v>
      </c>
      <c r="AE2508" s="9">
        <v>0.23062470641538352</v>
      </c>
      <c r="AF2508" s="9">
        <v>0.32880346007849748</v>
      </c>
      <c r="AG2508" s="9">
        <v>0.39774520724169649</v>
      </c>
      <c r="AH2508" s="9">
        <v>0.38873875326329393</v>
      </c>
      <c r="AI2508" s="9">
        <v>0.42759558863895547</v>
      </c>
      <c r="AJ2508" s="9">
        <v>1.0000000000000016</v>
      </c>
      <c r="AK2508" s="9">
        <v>0.99999999999999967</v>
      </c>
      <c r="AL2508" s="9">
        <v>0.25429719404266427</v>
      </c>
      <c r="AM2508" s="9">
        <v>0.32991272917510378</v>
      </c>
      <c r="AN2508" s="9">
        <v>0.31467777101923078</v>
      </c>
      <c r="AO2508" s="9">
        <v>0.30124015540402249</v>
      </c>
      <c r="AP2508" s="9">
        <v>0.24167023194792392</v>
      </c>
      <c r="AQ2508" s="9">
        <v>0.20021845964570226</v>
      </c>
      <c r="AR2508" s="9">
        <v>0.24308179638764996</v>
      </c>
      <c r="AS2508" s="9">
        <v>0.27383277763053454</v>
      </c>
      <c r="AT2508" s="9">
        <v>0.27319053182573566</v>
      </c>
      <c r="AU2508" s="9">
        <v>1.0000000000000036</v>
      </c>
      <c r="AV2508" s="9">
        <v>0.999999999999999</v>
      </c>
    </row>
    <row r="2509" spans="2:48" x14ac:dyDescent="0.3">
      <c r="B2509" s="8" t="s">
        <v>154</v>
      </c>
      <c r="C2509" s="11">
        <v>0.23021941069718821</v>
      </c>
      <c r="D2509" s="11">
        <v>0.30478648146533976</v>
      </c>
      <c r="E2509" s="11">
        <v>0.36947690311547954</v>
      </c>
      <c r="F2509" s="11">
        <v>0.34296032953043515</v>
      </c>
      <c r="G2509" s="11">
        <v>0.99999999999999678</v>
      </c>
      <c r="H2509" s="11">
        <v>0.99999999999997569</v>
      </c>
      <c r="I2509" s="11">
        <v>1.0000000000000022</v>
      </c>
      <c r="J2509" s="11">
        <v>1</v>
      </c>
      <c r="K2509" s="11">
        <v>1.0000000000000095</v>
      </c>
      <c r="L2509" s="11">
        <v>0.99999999999999967</v>
      </c>
      <c r="M2509" s="11">
        <v>0.99999999999999944</v>
      </c>
      <c r="N2509" s="11">
        <v>1.0000000000000124</v>
      </c>
      <c r="O2509" s="11">
        <v>0.27052930960751753</v>
      </c>
      <c r="P2509" s="11">
        <v>0.26547782282856863</v>
      </c>
      <c r="Q2509" s="11">
        <v>0.19510088574456383</v>
      </c>
      <c r="R2509" s="11">
        <v>0.20842790251160034</v>
      </c>
      <c r="S2509" s="11">
        <v>0.2730877985231816</v>
      </c>
      <c r="T2509" s="11">
        <v>0.59055263339223152</v>
      </c>
      <c r="U2509" s="11">
        <v>0.22607268589626264</v>
      </c>
      <c r="V2509" s="11">
        <v>0.39463606264661194</v>
      </c>
      <c r="W2509" s="11">
        <v>0.99999999999999534</v>
      </c>
      <c r="X2509" s="11">
        <v>0.99999999999999512</v>
      </c>
      <c r="Y2509" s="11">
        <v>0.99999999999999878</v>
      </c>
      <c r="Z2509" s="11">
        <v>1.0000000000000011</v>
      </c>
      <c r="AA2509" s="11">
        <v>0.21811344970941568</v>
      </c>
      <c r="AB2509" s="11">
        <v>0.15866525969046111</v>
      </c>
      <c r="AC2509" s="11">
        <v>0.25867575275007304</v>
      </c>
      <c r="AD2509" s="11">
        <v>0.33750064734783103</v>
      </c>
      <c r="AE2509" s="11">
        <v>0.18760549606896529</v>
      </c>
      <c r="AF2509" s="11">
        <v>0.31570309450465667</v>
      </c>
      <c r="AG2509" s="11">
        <v>0.40041927078969369</v>
      </c>
      <c r="AH2509" s="11">
        <v>0.34850235312316918</v>
      </c>
      <c r="AI2509" s="11">
        <v>0.40978074785458435</v>
      </c>
      <c r="AJ2509" s="11">
        <v>1.0000000000000231</v>
      </c>
      <c r="AK2509" s="11">
        <v>1.0000000000000018</v>
      </c>
      <c r="AL2509" s="11">
        <v>0.26814463806822703</v>
      </c>
      <c r="AM2509" s="11">
        <v>0.31070887136558062</v>
      </c>
      <c r="AN2509" s="11">
        <v>0.32749050590807027</v>
      </c>
      <c r="AO2509" s="11">
        <v>0.30833711175366479</v>
      </c>
      <c r="AP2509" s="11">
        <v>0.2218541258577765</v>
      </c>
      <c r="AQ2509" s="11">
        <v>0.21352954207871586</v>
      </c>
      <c r="AR2509" s="11">
        <v>0.26524944755077323</v>
      </c>
      <c r="AS2509" s="11">
        <v>0.25888263799416339</v>
      </c>
      <c r="AT2509" s="11">
        <v>0.27300313794773678</v>
      </c>
      <c r="AU2509" s="11">
        <v>1.0000000000000102</v>
      </c>
      <c r="AV2509" s="11">
        <v>1.0000000000000011</v>
      </c>
    </row>
    <row r="2510" spans="2:48" x14ac:dyDescent="0.3">
      <c r="B2510" s="8" t="s">
        <v>155</v>
      </c>
      <c r="C2510" s="9">
        <v>0.21739280733706759</v>
      </c>
      <c r="D2510" s="9">
        <v>0.29609662276829296</v>
      </c>
      <c r="E2510" s="9">
        <v>0.35230306574648962</v>
      </c>
      <c r="F2510" s="9">
        <v>0.3553570125490097</v>
      </c>
      <c r="G2510" s="9">
        <v>0.99999999999999645</v>
      </c>
      <c r="H2510" s="9">
        <v>0.99999999999999789</v>
      </c>
      <c r="I2510" s="9">
        <v>1.0000000000000029</v>
      </c>
      <c r="J2510" s="9">
        <v>0.99999999999999767</v>
      </c>
      <c r="K2510" s="9">
        <v>1.0000000000000122</v>
      </c>
      <c r="L2510" s="9">
        <v>1.0000000000000018</v>
      </c>
      <c r="M2510" s="9">
        <v>1.0000000000000009</v>
      </c>
      <c r="N2510" s="9">
        <v>1.0000000000000016</v>
      </c>
      <c r="O2510" s="9">
        <v>0.26945024274702434</v>
      </c>
      <c r="P2510" s="9">
        <v>0.26363851201091215</v>
      </c>
      <c r="Q2510" s="9">
        <v>0.220143115181127</v>
      </c>
      <c r="R2510" s="9">
        <v>0.21712118796476751</v>
      </c>
      <c r="S2510" s="9">
        <v>0.25506789543923647</v>
      </c>
      <c r="T2510" s="9">
        <v>0.52936384698848449</v>
      </c>
      <c r="U2510" s="9">
        <v>0.30055845807371723</v>
      </c>
      <c r="V2510" s="9">
        <v>0.35777016455279181</v>
      </c>
      <c r="W2510" s="9">
        <v>0.99999999999999256</v>
      </c>
      <c r="X2510" s="9">
        <v>0.99999999999999534</v>
      </c>
      <c r="Y2510" s="9">
        <v>1.0000000000000111</v>
      </c>
      <c r="Z2510" s="9">
        <v>0.99999999999999822</v>
      </c>
      <c r="AA2510" s="9">
        <v>0.25240318218141239</v>
      </c>
      <c r="AB2510" s="9">
        <v>0.16267358129879822</v>
      </c>
      <c r="AC2510" s="9">
        <v>0.25837017738609536</v>
      </c>
      <c r="AD2510" s="9">
        <v>0.29161560603571474</v>
      </c>
      <c r="AE2510" s="9">
        <v>0.17681769948721285</v>
      </c>
      <c r="AF2510" s="9">
        <v>0.33604928960602221</v>
      </c>
      <c r="AG2510" s="9">
        <v>0.43857988277007137</v>
      </c>
      <c r="AH2510" s="9">
        <v>0.33478053511920774</v>
      </c>
      <c r="AI2510" s="9">
        <v>0.41140136471476918</v>
      </c>
      <c r="AJ2510" s="9">
        <v>0.99999999999999811</v>
      </c>
      <c r="AK2510" s="9">
        <v>1.0000000000000047</v>
      </c>
      <c r="AL2510" s="9">
        <v>0.3249185593863842</v>
      </c>
      <c r="AM2510" s="9">
        <v>0.34737035599397281</v>
      </c>
      <c r="AN2510" s="9">
        <v>0.29515791626582433</v>
      </c>
      <c r="AO2510" s="9">
        <v>0.24167996343057729</v>
      </c>
      <c r="AP2510" s="9">
        <v>0.24759111351764895</v>
      </c>
      <c r="AQ2510" s="9">
        <v>0.22377125037038684</v>
      </c>
      <c r="AR2510" s="9">
        <v>0.25726115013116357</v>
      </c>
      <c r="AS2510" s="9">
        <v>0.22534306507920429</v>
      </c>
      <c r="AT2510" s="9">
        <v>0.251491845044298</v>
      </c>
      <c r="AU2510" s="9">
        <v>1.0000000000000091</v>
      </c>
      <c r="AV2510" s="9">
        <v>1.0000000000000016</v>
      </c>
    </row>
    <row r="2511" spans="2:48" x14ac:dyDescent="0.3">
      <c r="B2511" s="8" t="s">
        <v>156</v>
      </c>
      <c r="C2511" s="11">
        <v>0.2177646051964281</v>
      </c>
      <c r="D2511" s="11">
        <v>0.35295475815795191</v>
      </c>
      <c r="E2511" s="11">
        <v>0.36598424956252357</v>
      </c>
      <c r="F2511" s="11">
        <v>0.33825698430193796</v>
      </c>
      <c r="G2511" s="11">
        <v>1.000000000000014</v>
      </c>
      <c r="H2511" s="11">
        <v>0.99999999999999412</v>
      </c>
      <c r="I2511" s="11">
        <v>0.99999999999999623</v>
      </c>
      <c r="J2511" s="11">
        <v>0.99999999999999878</v>
      </c>
      <c r="K2511" s="11">
        <v>1.0000000000000022</v>
      </c>
      <c r="L2511" s="11">
        <v>0.99999999999999911</v>
      </c>
      <c r="M2511" s="11">
        <v>0.99999999999999889</v>
      </c>
      <c r="N2511" s="11">
        <v>0.99999999999999956</v>
      </c>
      <c r="O2511" s="11">
        <v>0.31271916399856181</v>
      </c>
      <c r="P2511" s="11">
        <v>0.23561953651498868</v>
      </c>
      <c r="Q2511" s="11">
        <v>0.23137881190000675</v>
      </c>
      <c r="R2511" s="11">
        <v>0.24103467378463478</v>
      </c>
      <c r="S2511" s="11">
        <v>0.26464310060272234</v>
      </c>
      <c r="T2511" s="11">
        <v>0.44812977914118918</v>
      </c>
      <c r="U2511" s="11">
        <v>0.34251690827943482</v>
      </c>
      <c r="V2511" s="11">
        <v>0.44961626230270318</v>
      </c>
      <c r="W2511" s="11">
        <v>1.0000000000000018</v>
      </c>
      <c r="X2511" s="11">
        <v>1.0000000000000007</v>
      </c>
      <c r="Y2511" s="11">
        <v>1.0000000000000029</v>
      </c>
      <c r="Z2511" s="11">
        <v>0.99999999999999833</v>
      </c>
      <c r="AA2511" s="11">
        <v>0.22804506166783678</v>
      </c>
      <c r="AB2511" s="11">
        <v>0.17011674743644797</v>
      </c>
      <c r="AC2511" s="11">
        <v>0.33409550091352291</v>
      </c>
      <c r="AD2511" s="11">
        <v>0.35175791305524973</v>
      </c>
      <c r="AE2511" s="11">
        <v>0.16261167450531905</v>
      </c>
      <c r="AF2511" s="11">
        <v>0.33290170431144001</v>
      </c>
      <c r="AG2511" s="11">
        <v>0.43191683466145425</v>
      </c>
      <c r="AH2511" s="11">
        <v>0.35806370135516236</v>
      </c>
      <c r="AI2511" s="11">
        <v>0.43620744515884752</v>
      </c>
      <c r="AJ2511" s="11">
        <v>1</v>
      </c>
      <c r="AK2511" s="11">
        <v>1.000000000000002</v>
      </c>
      <c r="AL2511" s="11">
        <v>0.23581318368957013</v>
      </c>
      <c r="AM2511" s="11">
        <v>0.27086985595213697</v>
      </c>
      <c r="AN2511" s="11">
        <v>0.35160199591201069</v>
      </c>
      <c r="AO2511" s="11">
        <v>0.35184184268584956</v>
      </c>
      <c r="AP2511" s="11">
        <v>0.2592618197284583</v>
      </c>
      <c r="AQ2511" s="11">
        <v>0.25274201118552392</v>
      </c>
      <c r="AR2511" s="11">
        <v>0.26645474352712145</v>
      </c>
      <c r="AS2511" s="11">
        <v>0.21488584574999556</v>
      </c>
      <c r="AT2511" s="11">
        <v>0.26399574506484175</v>
      </c>
      <c r="AU2511" s="11">
        <v>0.99999999999999944</v>
      </c>
      <c r="AV2511" s="11">
        <v>1.0000000000000009</v>
      </c>
    </row>
    <row r="2512" spans="2:48" x14ac:dyDescent="0.3">
      <c r="B2512" s="8" t="s">
        <v>157</v>
      </c>
      <c r="C2512" s="9">
        <v>0.1959523035832344</v>
      </c>
      <c r="D2512" s="9">
        <v>0.32708742674948355</v>
      </c>
      <c r="E2512" s="9">
        <v>0.35532597634777957</v>
      </c>
      <c r="F2512" s="9">
        <v>0.34379287084273652</v>
      </c>
      <c r="G2512" s="9">
        <v>0.999999999999997</v>
      </c>
      <c r="H2512" s="9">
        <v>0.99999999999999534</v>
      </c>
      <c r="I2512" s="9">
        <v>1.000000000000002</v>
      </c>
      <c r="J2512" s="9">
        <v>1.0000000000000138</v>
      </c>
      <c r="K2512" s="9">
        <v>1.0000000000000071</v>
      </c>
      <c r="L2512" s="9">
        <v>1.0000000000000011</v>
      </c>
      <c r="M2512" s="9">
        <v>0.99999999999999489</v>
      </c>
      <c r="N2512" s="9">
        <v>0.99999999999995992</v>
      </c>
      <c r="O2512" s="9">
        <v>0.28628541450024253</v>
      </c>
      <c r="P2512" s="9">
        <v>0.26142877843714923</v>
      </c>
      <c r="Q2512" s="9">
        <v>0.21479958289906728</v>
      </c>
      <c r="R2512" s="9">
        <v>0.22417723387218361</v>
      </c>
      <c r="S2512" s="9">
        <v>0.28496701655694229</v>
      </c>
      <c r="T2512" s="9">
        <v>0.54460358923680596</v>
      </c>
      <c r="U2512" s="9">
        <v>0.28312115898179158</v>
      </c>
      <c r="V2512" s="9">
        <v>0.39162948663982167</v>
      </c>
      <c r="W2512" s="9">
        <v>1.0000000000000007</v>
      </c>
      <c r="X2512" s="9">
        <v>1.0000000000000024</v>
      </c>
      <c r="Y2512" s="9">
        <v>1.0000000000000075</v>
      </c>
      <c r="Z2512" s="9">
        <v>1.0000000000000027</v>
      </c>
      <c r="AA2512" s="9">
        <v>0.21417822651351356</v>
      </c>
      <c r="AB2512" s="9">
        <v>0.17768880270556098</v>
      </c>
      <c r="AC2512" s="9">
        <v>0.22876229783847929</v>
      </c>
      <c r="AD2512" s="9">
        <v>0.33554397747578363</v>
      </c>
      <c r="AE2512" s="9">
        <v>0.21915285077639005</v>
      </c>
      <c r="AF2512" s="9">
        <v>0.34220252340301793</v>
      </c>
      <c r="AG2512" s="9">
        <v>0.36649615676792813</v>
      </c>
      <c r="AH2512" s="9">
        <v>0.4063959264807861</v>
      </c>
      <c r="AI2512" s="9">
        <v>0.41461487736637359</v>
      </c>
      <c r="AJ2512" s="9">
        <v>1.0000000000000218</v>
      </c>
      <c r="AK2512" s="9">
        <v>0.99999999999999989</v>
      </c>
      <c r="AL2512" s="9">
        <v>0.28090666883923465</v>
      </c>
      <c r="AM2512" s="9">
        <v>0.33800274775294981</v>
      </c>
      <c r="AN2512" s="9">
        <v>0.29152031512931392</v>
      </c>
      <c r="AO2512" s="9">
        <v>0.33041269903028264</v>
      </c>
      <c r="AP2512" s="9">
        <v>0.23433615777253733</v>
      </c>
      <c r="AQ2512" s="9">
        <v>0.17270033547419303</v>
      </c>
      <c r="AR2512" s="9">
        <v>0.27952678443808426</v>
      </c>
      <c r="AS2512" s="9">
        <v>0.23886095468104362</v>
      </c>
      <c r="AT2512" s="9">
        <v>0.3159830229218642</v>
      </c>
      <c r="AU2512" s="9">
        <v>0.999999999999996</v>
      </c>
      <c r="AV2512" s="9">
        <v>0.99999999999999856</v>
      </c>
    </row>
    <row r="2513" spans="2:48" x14ac:dyDescent="0.3">
      <c r="B2513" s="8" t="s">
        <v>158</v>
      </c>
      <c r="C2513" s="11">
        <v>0.23857250744374631</v>
      </c>
      <c r="D2513" s="11">
        <v>0.30848437961797259</v>
      </c>
      <c r="E2513" s="11">
        <v>0.34192129944701544</v>
      </c>
      <c r="F2513" s="11">
        <v>0.37231933942041789</v>
      </c>
      <c r="G2513" s="11">
        <v>1.0000000000000018</v>
      </c>
      <c r="H2513" s="11">
        <v>0.99999999999999067</v>
      </c>
      <c r="I2513" s="11">
        <v>0.99999999999998146</v>
      </c>
      <c r="J2513" s="11">
        <v>1.0000000000000016</v>
      </c>
      <c r="K2513" s="11">
        <v>0.99999999999999889</v>
      </c>
      <c r="L2513" s="11">
        <v>0.99999999999995282</v>
      </c>
      <c r="M2513" s="11">
        <v>0.99999999999999556</v>
      </c>
      <c r="N2513" s="11">
        <v>1.0000000000000002</v>
      </c>
      <c r="O2513" s="11">
        <v>0.29884960756126705</v>
      </c>
      <c r="P2513" s="11">
        <v>0.23802222893238636</v>
      </c>
      <c r="Q2513" s="11">
        <v>0.24171146843230132</v>
      </c>
      <c r="R2513" s="11">
        <v>0.24123811746448101</v>
      </c>
      <c r="S2513" s="11">
        <v>0.25746016894662882</v>
      </c>
      <c r="T2513" s="11">
        <v>0.57721535003810964</v>
      </c>
      <c r="U2513" s="11">
        <v>0.23685690153272809</v>
      </c>
      <c r="V2513" s="11">
        <v>0.42847457338025075</v>
      </c>
      <c r="W2513" s="11">
        <v>0.99999999999999556</v>
      </c>
      <c r="X2513" s="11">
        <v>0.99999999999999956</v>
      </c>
      <c r="Y2513" s="11">
        <v>0.999999999999999</v>
      </c>
      <c r="Z2513" s="11">
        <v>1.0000000000000022</v>
      </c>
      <c r="AA2513" s="11">
        <v>0.24970624266593652</v>
      </c>
      <c r="AB2513" s="11">
        <v>0.16385434280604794</v>
      </c>
      <c r="AC2513" s="11">
        <v>0.33980959958309465</v>
      </c>
      <c r="AD2513" s="11">
        <v>0.29827250797175392</v>
      </c>
      <c r="AE2513" s="11">
        <v>0.14634255000868271</v>
      </c>
      <c r="AF2513" s="11">
        <v>0.34863776777772726</v>
      </c>
      <c r="AG2513" s="11">
        <v>0.43304521766690818</v>
      </c>
      <c r="AH2513" s="11">
        <v>0.3544665489299767</v>
      </c>
      <c r="AI2513" s="11">
        <v>0.43345922203295578</v>
      </c>
      <c r="AJ2513" s="11">
        <v>1.000000000000002</v>
      </c>
      <c r="AK2513" s="11">
        <v>0.99999999999999956</v>
      </c>
      <c r="AL2513" s="11">
        <v>0.2842091926011257</v>
      </c>
      <c r="AM2513" s="11">
        <v>0.30901387782423773</v>
      </c>
      <c r="AN2513" s="11">
        <v>0.30776491026454722</v>
      </c>
      <c r="AO2513" s="11">
        <v>0.2833337771931202</v>
      </c>
      <c r="AP2513" s="11">
        <v>0.23134025100554709</v>
      </c>
      <c r="AQ2513" s="11">
        <v>0.22849029107402608</v>
      </c>
      <c r="AR2513" s="11">
        <v>0.22727574963084876</v>
      </c>
      <c r="AS2513" s="11">
        <v>0.24091506327135209</v>
      </c>
      <c r="AT2513" s="11">
        <v>0.28228055621479381</v>
      </c>
      <c r="AU2513" s="11">
        <v>1.0000000000000098</v>
      </c>
      <c r="AV2513" s="11">
        <v>1.0000000000000009</v>
      </c>
    </row>
    <row r="2514" spans="2:48" x14ac:dyDescent="0.3">
      <c r="B2514" s="8" t="s">
        <v>159</v>
      </c>
      <c r="C2514" s="9">
        <v>0.22780299965107187</v>
      </c>
      <c r="D2514" s="9">
        <v>0.31360425174182793</v>
      </c>
      <c r="E2514" s="9">
        <v>0.34038124224951372</v>
      </c>
      <c r="F2514" s="9">
        <v>0.34109960381997784</v>
      </c>
      <c r="G2514" s="9">
        <v>0.99999999999999989</v>
      </c>
      <c r="H2514" s="9">
        <v>0.99999999999999767</v>
      </c>
      <c r="I2514" s="9">
        <v>1.0000000000000031</v>
      </c>
      <c r="J2514" s="9">
        <v>0.99999999999999889</v>
      </c>
      <c r="K2514" s="9">
        <v>0.99999999999999878</v>
      </c>
      <c r="L2514" s="9">
        <v>1.0000000000000011</v>
      </c>
      <c r="M2514" s="9">
        <v>1.0000000000000022</v>
      </c>
      <c r="N2514" s="9">
        <v>0.99999999999999545</v>
      </c>
      <c r="O2514" s="9">
        <v>0.26426442259185945</v>
      </c>
      <c r="P2514" s="9">
        <v>0.26914215646770323</v>
      </c>
      <c r="Q2514" s="9">
        <v>0.20372911219188569</v>
      </c>
      <c r="R2514" s="9">
        <v>0.2251021266726983</v>
      </c>
      <c r="S2514" s="9">
        <v>0.25274244143583185</v>
      </c>
      <c r="T2514" s="9">
        <v>0.57147320785547651</v>
      </c>
      <c r="U2514" s="9">
        <v>0.22745689310676018</v>
      </c>
      <c r="V2514" s="9">
        <v>0.39461518528867645</v>
      </c>
      <c r="W2514" s="9">
        <v>1.0000000000000036</v>
      </c>
      <c r="X2514" s="9">
        <v>1.0000000000000024</v>
      </c>
      <c r="Y2514" s="9">
        <v>0.99999999999999889</v>
      </c>
      <c r="Z2514" s="9">
        <v>1.0000000000000004</v>
      </c>
      <c r="AA2514" s="9">
        <v>0.23244301380197749</v>
      </c>
      <c r="AB2514" s="9">
        <v>0.16026704850066384</v>
      </c>
      <c r="AC2514" s="9">
        <v>0.28175120653224212</v>
      </c>
      <c r="AD2514" s="9">
        <v>0.34389844908784856</v>
      </c>
      <c r="AE2514" s="9">
        <v>0.18936378849816665</v>
      </c>
      <c r="AF2514" s="9">
        <v>0.34670691020118283</v>
      </c>
      <c r="AG2514" s="9">
        <v>0.39785777696043589</v>
      </c>
      <c r="AH2514" s="9">
        <v>0.36339291997619161</v>
      </c>
      <c r="AI2514" s="9">
        <v>0.4326741942149932</v>
      </c>
      <c r="AJ2514" s="9">
        <v>1.0000000000000109</v>
      </c>
      <c r="AK2514" s="9">
        <v>0.99999999999999734</v>
      </c>
      <c r="AL2514" s="9">
        <v>0.26966075889392022</v>
      </c>
      <c r="AM2514" s="9">
        <v>0.32666980348064517</v>
      </c>
      <c r="AN2514" s="9">
        <v>0.26998171861051662</v>
      </c>
      <c r="AO2514" s="9">
        <v>0.31564807682190538</v>
      </c>
      <c r="AP2514" s="9">
        <v>0.2345329229429472</v>
      </c>
      <c r="AQ2514" s="9">
        <v>0.18114092544052038</v>
      </c>
      <c r="AR2514" s="9">
        <v>0.26295527947275699</v>
      </c>
      <c r="AS2514" s="9">
        <v>0.22301247325998602</v>
      </c>
      <c r="AT2514" s="9">
        <v>0.30263221214239894</v>
      </c>
      <c r="AU2514" s="9">
        <v>1.0000000000000047</v>
      </c>
      <c r="AV2514" s="9">
        <v>1.0000000000000002</v>
      </c>
    </row>
    <row r="2515" spans="2:48" x14ac:dyDescent="0.3">
      <c r="B2515" s="8" t="s">
        <v>160</v>
      </c>
      <c r="C2515" s="11">
        <v>0.2587370159727358</v>
      </c>
      <c r="D2515" s="11">
        <v>0.2915239424927209</v>
      </c>
      <c r="E2515" s="11">
        <v>0.35762915144611568</v>
      </c>
      <c r="F2515" s="11">
        <v>0.35500014951155656</v>
      </c>
      <c r="G2515" s="11">
        <v>1.0000000000000004</v>
      </c>
      <c r="H2515" s="11">
        <v>1.0000000000000011</v>
      </c>
      <c r="I2515" s="11">
        <v>0.99999999999999845</v>
      </c>
      <c r="J2515" s="11">
        <v>1.0000000000000144</v>
      </c>
      <c r="K2515" s="11">
        <v>0.99999999999999656</v>
      </c>
      <c r="L2515" s="11">
        <v>1.0000000000000016</v>
      </c>
      <c r="M2515" s="11">
        <v>1.0000000000000002</v>
      </c>
      <c r="N2515" s="11">
        <v>0.99999999999999811</v>
      </c>
      <c r="O2515" s="11">
        <v>0.27176503078992942</v>
      </c>
      <c r="P2515" s="11">
        <v>0.25045175469759118</v>
      </c>
      <c r="Q2515" s="11">
        <v>0.22356187626064009</v>
      </c>
      <c r="R2515" s="11">
        <v>0.23689509463292932</v>
      </c>
      <c r="S2515" s="11">
        <v>0.28753285555635238</v>
      </c>
      <c r="T2515" s="11">
        <v>0.50372317669786437</v>
      </c>
      <c r="U2515" s="11">
        <v>0.29790764448983631</v>
      </c>
      <c r="V2515" s="11">
        <v>0.42884310971934098</v>
      </c>
      <c r="W2515" s="11">
        <v>0.99999999999999989</v>
      </c>
      <c r="X2515" s="11">
        <v>0.99999999999999978</v>
      </c>
      <c r="Y2515" s="11">
        <v>1.0000000000000011</v>
      </c>
      <c r="Z2515" s="11">
        <v>1.0000000000000027</v>
      </c>
      <c r="AA2515" s="11">
        <v>0.25717453711870414</v>
      </c>
      <c r="AB2515" s="11">
        <v>0.22289669032971099</v>
      </c>
      <c r="AC2515" s="11">
        <v>0.35499286005461766</v>
      </c>
      <c r="AD2515" s="11">
        <v>0.27837830549819825</v>
      </c>
      <c r="AE2515" s="11">
        <v>0.12322215923778297</v>
      </c>
      <c r="AF2515" s="11">
        <v>0.33557619731552546</v>
      </c>
      <c r="AG2515" s="11">
        <v>0.46668346228731111</v>
      </c>
      <c r="AH2515" s="11">
        <v>0.34040263386246927</v>
      </c>
      <c r="AI2515" s="11">
        <v>0.40973971462231379</v>
      </c>
      <c r="AJ2515" s="11">
        <v>1.0000000000000016</v>
      </c>
      <c r="AK2515" s="11">
        <v>1.0000000000000242</v>
      </c>
      <c r="AL2515" s="11">
        <v>0.27482581153135655</v>
      </c>
      <c r="AM2515" s="11">
        <v>0.30075209441426687</v>
      </c>
      <c r="AN2515" s="11">
        <v>0.30852018394907649</v>
      </c>
      <c r="AO2515" s="11">
        <v>0.32665754855732104</v>
      </c>
      <c r="AP2515" s="11">
        <v>0.20980044667529602</v>
      </c>
      <c r="AQ2515" s="11">
        <v>0.24952457876811354</v>
      </c>
      <c r="AR2515" s="11">
        <v>0.26618270959011425</v>
      </c>
      <c r="AS2515" s="11">
        <v>0.25751616623734241</v>
      </c>
      <c r="AT2515" s="11">
        <v>0.24982272970488464</v>
      </c>
      <c r="AU2515" s="11">
        <v>0.99999999999998657</v>
      </c>
      <c r="AV2515" s="11">
        <v>1.0000000000000016</v>
      </c>
    </row>
    <row r="2516" spans="2:48" x14ac:dyDescent="0.3">
      <c r="B2516" s="8" t="s">
        <v>161</v>
      </c>
      <c r="C2516" s="9">
        <v>0.2194551594975791</v>
      </c>
      <c r="D2516" s="9">
        <v>0.33405316557556441</v>
      </c>
      <c r="E2516" s="9">
        <v>0.36693084411305071</v>
      </c>
      <c r="F2516" s="9">
        <v>0.32253865382038582</v>
      </c>
      <c r="G2516" s="9">
        <v>0.99999999999999933</v>
      </c>
      <c r="H2516" s="9">
        <v>1.0000000000000027</v>
      </c>
      <c r="I2516" s="9">
        <v>0.99999999999999956</v>
      </c>
      <c r="J2516" s="9">
        <v>1.0000000000000049</v>
      </c>
      <c r="K2516" s="9">
        <v>0.99999999999999689</v>
      </c>
      <c r="L2516" s="9">
        <v>1.0000000000000042</v>
      </c>
      <c r="M2516" s="9">
        <v>1.0000000000000016</v>
      </c>
      <c r="N2516" s="9">
        <v>0.99999999999998579</v>
      </c>
      <c r="O2516" s="9">
        <v>0.28396731987130625</v>
      </c>
      <c r="P2516" s="9">
        <v>0.24627780116953038</v>
      </c>
      <c r="Q2516" s="9">
        <v>0.22302956397706955</v>
      </c>
      <c r="R2516" s="9">
        <v>0.22818075917249267</v>
      </c>
      <c r="S2516" s="9">
        <v>0.28165357504974148</v>
      </c>
      <c r="T2516" s="9">
        <v>0.5056456919770943</v>
      </c>
      <c r="U2516" s="9">
        <v>0.32465101460567802</v>
      </c>
      <c r="V2516" s="9">
        <v>0.4013996587871847</v>
      </c>
      <c r="W2516" s="9">
        <v>1.0000000000000018</v>
      </c>
      <c r="X2516" s="9">
        <v>1.0000000000000033</v>
      </c>
      <c r="Y2516" s="9">
        <v>0.99999999999999434</v>
      </c>
      <c r="Z2516" s="9">
        <v>0.99999999999999889</v>
      </c>
      <c r="AA2516" s="9">
        <v>0.16760604386683089</v>
      </c>
      <c r="AB2516" s="9">
        <v>0.18208262086366572</v>
      </c>
      <c r="AC2516" s="9">
        <v>0.33371283927436868</v>
      </c>
      <c r="AD2516" s="9">
        <v>0.33536597831892362</v>
      </c>
      <c r="AE2516" s="9">
        <v>0.20042467686992338</v>
      </c>
      <c r="AF2516" s="9">
        <v>0.32826713499743193</v>
      </c>
      <c r="AG2516" s="9">
        <v>0.4168010993781775</v>
      </c>
      <c r="AH2516" s="9">
        <v>0.35135525115016342</v>
      </c>
      <c r="AI2516" s="9">
        <v>0.43031088084923214</v>
      </c>
      <c r="AJ2516" s="9">
        <v>1.000000000000002</v>
      </c>
      <c r="AK2516" s="9">
        <v>0.999999999999999</v>
      </c>
      <c r="AL2516" s="9">
        <v>0.25178401276483248</v>
      </c>
      <c r="AM2516" s="9">
        <v>0.32227199712079058</v>
      </c>
      <c r="AN2516" s="9">
        <v>0.32947678559396126</v>
      </c>
      <c r="AO2516" s="9">
        <v>0.36139549110095276</v>
      </c>
      <c r="AP2516" s="9">
        <v>0.23756277827800309</v>
      </c>
      <c r="AQ2516" s="9">
        <v>0.20554048743779912</v>
      </c>
      <c r="AR2516" s="9">
        <v>0.26117604059391941</v>
      </c>
      <c r="AS2516" s="9">
        <v>0.25187573219164511</v>
      </c>
      <c r="AT2516" s="9">
        <v>0.25526879363550797</v>
      </c>
      <c r="AU2516" s="9">
        <v>1.0000000000000058</v>
      </c>
      <c r="AV2516" s="9">
        <v>1.0000000000000022</v>
      </c>
    </row>
    <row r="2517" spans="2:48" x14ac:dyDescent="0.3">
      <c r="B2517" s="8" t="s">
        <v>162</v>
      </c>
      <c r="C2517" s="11">
        <v>0.20362397093266724</v>
      </c>
      <c r="D2517" s="11">
        <v>0.31504059492014735</v>
      </c>
      <c r="E2517" s="11">
        <v>0.37104149213903792</v>
      </c>
      <c r="F2517" s="11">
        <v>0.33902879692996002</v>
      </c>
      <c r="G2517" s="11">
        <v>0.99999999999999878</v>
      </c>
      <c r="H2517" s="11">
        <v>1.000000000000026</v>
      </c>
      <c r="I2517" s="11">
        <v>1.0000000000000004</v>
      </c>
      <c r="J2517" s="11">
        <v>0.999999999999998</v>
      </c>
      <c r="K2517" s="11">
        <v>0.99999999999999944</v>
      </c>
      <c r="L2517" s="11">
        <v>1.0000000000000047</v>
      </c>
      <c r="M2517" s="11">
        <v>0.99999999999999911</v>
      </c>
      <c r="N2517" s="11">
        <v>1.0000000000000016</v>
      </c>
      <c r="O2517" s="11">
        <v>0.3014450239614147</v>
      </c>
      <c r="P2517" s="11">
        <v>0.26733137366000653</v>
      </c>
      <c r="Q2517" s="11">
        <v>0.20472727460697962</v>
      </c>
      <c r="R2517" s="11">
        <v>0.22910908826843263</v>
      </c>
      <c r="S2517" s="11">
        <v>0.26783479618453426</v>
      </c>
      <c r="T2517" s="11">
        <v>0.52993931189426424</v>
      </c>
      <c r="U2517" s="11">
        <v>0.28824922033546735</v>
      </c>
      <c r="V2517" s="11">
        <v>0.41881103620299215</v>
      </c>
      <c r="W2517" s="11">
        <v>1.0000000000000004</v>
      </c>
      <c r="X2517" s="11">
        <v>0.99999999999999534</v>
      </c>
      <c r="Y2517" s="11">
        <v>0.99999999999999978</v>
      </c>
      <c r="Z2517" s="11">
        <v>1.0000000000000011</v>
      </c>
      <c r="AA2517" s="11">
        <v>0.19040954591055453</v>
      </c>
      <c r="AB2517" s="11">
        <v>0.1555141819700343</v>
      </c>
      <c r="AC2517" s="11">
        <v>0.20730982903335415</v>
      </c>
      <c r="AD2517" s="11">
        <v>0.3126058904509017</v>
      </c>
      <c r="AE2517" s="11">
        <v>0.26532291489607474</v>
      </c>
      <c r="AF2517" s="11">
        <v>0.35460250694742368</v>
      </c>
      <c r="AG2517" s="11">
        <v>0.43899347520017423</v>
      </c>
      <c r="AH2517" s="11">
        <v>0.37498743540394819</v>
      </c>
      <c r="AI2517" s="11">
        <v>0.38685339871280239</v>
      </c>
      <c r="AJ2517" s="11">
        <v>1.0000000000000009</v>
      </c>
      <c r="AK2517" s="11">
        <v>0.99999999999999811</v>
      </c>
      <c r="AL2517" s="11">
        <v>0.26992908534130328</v>
      </c>
      <c r="AM2517" s="11">
        <v>0.27339337809759517</v>
      </c>
      <c r="AN2517" s="11">
        <v>0.33022980891511644</v>
      </c>
      <c r="AO2517" s="11">
        <v>0.3573601420458728</v>
      </c>
      <c r="AP2517" s="11">
        <v>0.20724753310599456</v>
      </c>
      <c r="AQ2517" s="11">
        <v>0.19229393008368309</v>
      </c>
      <c r="AR2517" s="11">
        <v>0.2539801530983013</v>
      </c>
      <c r="AS2517" s="11">
        <v>0.23858382431003428</v>
      </c>
      <c r="AT2517" s="11">
        <v>0.30858864880023923</v>
      </c>
      <c r="AU2517" s="11">
        <v>0.99999999999999678</v>
      </c>
      <c r="AV2517" s="11">
        <v>1.0000000000000022</v>
      </c>
    </row>
    <row r="2518" spans="2:48" x14ac:dyDescent="0.3">
      <c r="B2518" s="8" t="s">
        <v>163</v>
      </c>
      <c r="C2518" s="9">
        <v>0.25007489905382224</v>
      </c>
      <c r="D2518" s="9">
        <v>0.30589868503161827</v>
      </c>
      <c r="E2518" s="9">
        <v>0.3315408173287801</v>
      </c>
      <c r="F2518" s="9">
        <v>0.35091295441980769</v>
      </c>
      <c r="G2518" s="9">
        <v>0.99999999999999911</v>
      </c>
      <c r="H2518" s="9">
        <v>0.999999999999998</v>
      </c>
      <c r="I2518" s="9">
        <v>1.0000000000000178</v>
      </c>
      <c r="J2518" s="9">
        <v>1.0000000000000018</v>
      </c>
      <c r="K2518" s="9">
        <v>1.0000000000000022</v>
      </c>
      <c r="L2518" s="9">
        <v>1.0000000000000011</v>
      </c>
      <c r="M2518" s="9">
        <v>0.99999999999999867</v>
      </c>
      <c r="N2518" s="9">
        <v>0.99999999999999944</v>
      </c>
      <c r="O2518" s="9">
        <v>0.27646398786280857</v>
      </c>
      <c r="P2518" s="9">
        <v>0.24978371823128667</v>
      </c>
      <c r="Q2518" s="9">
        <v>0.22900957476741637</v>
      </c>
      <c r="R2518" s="9">
        <v>0.21255451299909608</v>
      </c>
      <c r="S2518" s="9">
        <v>0.29190620818762691</v>
      </c>
      <c r="T2518" s="9">
        <v>0.57902179153038702</v>
      </c>
      <c r="U2518" s="9">
        <v>0.2801865013872028</v>
      </c>
      <c r="V2518" s="9">
        <v>0.36200186102114162</v>
      </c>
      <c r="W2518" s="9">
        <v>1.0000000000000024</v>
      </c>
      <c r="X2518" s="9">
        <v>1.0000000000000004</v>
      </c>
      <c r="Y2518" s="9">
        <v>0.99999999999999845</v>
      </c>
      <c r="Z2518" s="9">
        <v>0.99999999999999889</v>
      </c>
      <c r="AA2518" s="9">
        <v>0.20424455006150399</v>
      </c>
      <c r="AB2518" s="9">
        <v>0.17927189075390132</v>
      </c>
      <c r="AC2518" s="9">
        <v>0.27614842776178811</v>
      </c>
      <c r="AD2518" s="9">
        <v>0.31856694954275239</v>
      </c>
      <c r="AE2518" s="9">
        <v>0.21851459573506865</v>
      </c>
      <c r="AF2518" s="9">
        <v>0.3389158223394842</v>
      </c>
      <c r="AG2518" s="9">
        <v>0.41602009589186767</v>
      </c>
      <c r="AH2518" s="9">
        <v>0.3859325682913905</v>
      </c>
      <c r="AI2518" s="9">
        <v>0.39258127649901736</v>
      </c>
      <c r="AJ2518" s="9">
        <v>1.0000000000000009</v>
      </c>
      <c r="AK2518" s="9">
        <v>0.99999999999999833</v>
      </c>
      <c r="AL2518" s="9">
        <v>0.26338869974286894</v>
      </c>
      <c r="AM2518" s="9">
        <v>0.27736909300262835</v>
      </c>
      <c r="AN2518" s="9">
        <v>0.30092820759705502</v>
      </c>
      <c r="AO2518" s="9">
        <v>0.34185926969994618</v>
      </c>
      <c r="AP2518" s="9">
        <v>0.24544241988924628</v>
      </c>
      <c r="AQ2518" s="9">
        <v>0.24722118475450319</v>
      </c>
      <c r="AR2518" s="9">
        <v>0.25208851287901041</v>
      </c>
      <c r="AS2518" s="9">
        <v>0.22066251547558932</v>
      </c>
      <c r="AT2518" s="9">
        <v>0.25649716958854624</v>
      </c>
      <c r="AU2518" s="9">
        <v>0.99999999999999978</v>
      </c>
      <c r="AV2518" s="9">
        <v>0.99999999999999922</v>
      </c>
    </row>
    <row r="2519" spans="2:48" x14ac:dyDescent="0.3">
      <c r="B2519" s="8" t="s">
        <v>164</v>
      </c>
      <c r="C2519" s="11">
        <v>0.22851247670451649</v>
      </c>
      <c r="D2519" s="11">
        <v>0.31689965809900084</v>
      </c>
      <c r="E2519" s="11">
        <v>0.35335569371584402</v>
      </c>
      <c r="F2519" s="11">
        <v>0.34671983410482377</v>
      </c>
      <c r="G2519" s="11">
        <v>0.99999999999999922</v>
      </c>
      <c r="H2519" s="11">
        <v>0.99999999999999822</v>
      </c>
      <c r="I2519" s="11">
        <v>0.99999999999999678</v>
      </c>
      <c r="J2519" s="11">
        <v>0.99999999999999967</v>
      </c>
      <c r="K2519" s="11">
        <v>0.99999999999999756</v>
      </c>
      <c r="L2519" s="11">
        <v>1.000000000000002</v>
      </c>
      <c r="M2519" s="11">
        <v>0.99999999999999722</v>
      </c>
      <c r="N2519" s="11">
        <v>1.0000000000000051</v>
      </c>
      <c r="O2519" s="11">
        <v>0.27028905817226301</v>
      </c>
      <c r="P2519" s="11">
        <v>0.25637909823658966</v>
      </c>
      <c r="Q2519" s="11">
        <v>0.20184061242070306</v>
      </c>
      <c r="R2519" s="11">
        <v>0.22966604226835419</v>
      </c>
      <c r="S2519" s="11">
        <v>0.26663601505383189</v>
      </c>
      <c r="T2519" s="11">
        <v>0.54634261970680253</v>
      </c>
      <c r="U2519" s="11">
        <v>0.20879358771647011</v>
      </c>
      <c r="V2519" s="11">
        <v>0.43450746887950725</v>
      </c>
      <c r="W2519" s="11">
        <v>0.99999999999999689</v>
      </c>
      <c r="X2519" s="11">
        <v>0.99999999999999356</v>
      </c>
      <c r="Y2519" s="11">
        <v>1.0000000000000013</v>
      </c>
      <c r="Z2519" s="11">
        <v>0.99999999999999856</v>
      </c>
      <c r="AA2519" s="11">
        <v>0.22822500111597072</v>
      </c>
      <c r="AB2519" s="11">
        <v>0.13448184063466795</v>
      </c>
      <c r="AC2519" s="11">
        <v>0.25007843995878215</v>
      </c>
      <c r="AD2519" s="11">
        <v>0.33400750725563783</v>
      </c>
      <c r="AE2519" s="11">
        <v>0.18797140465139009</v>
      </c>
      <c r="AF2519" s="11">
        <v>0.38629664227211358</v>
      </c>
      <c r="AG2519" s="11">
        <v>0.41029638410614766</v>
      </c>
      <c r="AH2519" s="11">
        <v>0.34306805290704961</v>
      </c>
      <c r="AI2519" s="11">
        <v>0.43945405644377228</v>
      </c>
      <c r="AJ2519" s="11">
        <v>0.99999999999998834</v>
      </c>
      <c r="AK2519" s="11">
        <v>0.99999999999999856</v>
      </c>
      <c r="AL2519" s="11">
        <v>0.29982500742230944</v>
      </c>
      <c r="AM2519" s="11">
        <v>0.30244822558601847</v>
      </c>
      <c r="AN2519" s="11">
        <v>0.28739880437111748</v>
      </c>
      <c r="AO2519" s="11">
        <v>0.29320047108654174</v>
      </c>
      <c r="AP2519" s="11">
        <v>0.23659865605833211</v>
      </c>
      <c r="AQ2519" s="11">
        <v>0.184999663361087</v>
      </c>
      <c r="AR2519" s="11">
        <v>0.21312691196806624</v>
      </c>
      <c r="AS2519" s="11">
        <v>0.27366535237867279</v>
      </c>
      <c r="AT2519" s="11">
        <v>0.32704803137454613</v>
      </c>
      <c r="AU2519" s="11">
        <v>1.0000000000000009</v>
      </c>
      <c r="AV2519" s="11">
        <v>0.99999999999999689</v>
      </c>
    </row>
    <row r="2520" spans="2:48" x14ac:dyDescent="0.3">
      <c r="B2520" s="8" t="s">
        <v>165</v>
      </c>
      <c r="C2520" s="9">
        <v>0.22021124131688324</v>
      </c>
      <c r="D2520" s="9">
        <v>0.30074330632148599</v>
      </c>
      <c r="E2520" s="9">
        <v>0.38720879156121341</v>
      </c>
      <c r="F2520" s="9">
        <v>0.36038208335218319</v>
      </c>
      <c r="G2520" s="9">
        <v>0.99999999999999589</v>
      </c>
      <c r="H2520" s="9">
        <v>1.0000000000000082</v>
      </c>
      <c r="I2520" s="9">
        <v>0.99999999999999689</v>
      </c>
      <c r="J2520" s="9">
        <v>1</v>
      </c>
      <c r="K2520" s="9">
        <v>1.0000000000000007</v>
      </c>
      <c r="L2520" s="9">
        <v>1.0000000000000027</v>
      </c>
      <c r="M2520" s="9">
        <v>1</v>
      </c>
      <c r="N2520" s="9">
        <v>1.0000000000000018</v>
      </c>
      <c r="O2520" s="9">
        <v>0.27303502551869818</v>
      </c>
      <c r="P2520" s="9">
        <v>0.28133247644036402</v>
      </c>
      <c r="Q2520" s="9">
        <v>0.21018518207627676</v>
      </c>
      <c r="R2520" s="9">
        <v>0.20122667766165828</v>
      </c>
      <c r="S2520" s="9">
        <v>0.27125677974369805</v>
      </c>
      <c r="T2520" s="9">
        <v>0.56611258677459697</v>
      </c>
      <c r="U2520" s="9">
        <v>0.21269444982244193</v>
      </c>
      <c r="V2520" s="9">
        <v>0.40603215445563756</v>
      </c>
      <c r="W2520" s="9">
        <v>0.99999999999999545</v>
      </c>
      <c r="X2520" s="9">
        <v>1.0000000000000253</v>
      </c>
      <c r="Y2520" s="9">
        <v>1.0000000000000004</v>
      </c>
      <c r="Z2520" s="9">
        <v>1.0000000000000011</v>
      </c>
      <c r="AA2520" s="9">
        <v>0.16307519186391453</v>
      </c>
      <c r="AB2520" s="9">
        <v>0.18442712723041013</v>
      </c>
      <c r="AC2520" s="9">
        <v>0.32383291609906595</v>
      </c>
      <c r="AD2520" s="9">
        <v>0.35504201407466601</v>
      </c>
      <c r="AE2520" s="9">
        <v>0.17461691283074152</v>
      </c>
      <c r="AF2520" s="9">
        <v>0.35801305952634288</v>
      </c>
      <c r="AG2520" s="9">
        <v>0.41248155275473897</v>
      </c>
      <c r="AH2520" s="9">
        <v>0.40237943370052054</v>
      </c>
      <c r="AI2520" s="9">
        <v>0.39378537178658085</v>
      </c>
      <c r="AJ2520" s="9">
        <v>1.0000000000000038</v>
      </c>
      <c r="AK2520" s="9">
        <v>0.99999999999999745</v>
      </c>
      <c r="AL2520" s="9">
        <v>0.3003990536953724</v>
      </c>
      <c r="AM2520" s="9">
        <v>0.35561474128186144</v>
      </c>
      <c r="AN2520" s="9">
        <v>0.24982778939831593</v>
      </c>
      <c r="AO2520" s="9">
        <v>0.3194719195939606</v>
      </c>
      <c r="AP2520" s="9">
        <v>0.20297869416148551</v>
      </c>
      <c r="AQ2520" s="9">
        <v>0.24027725662982236</v>
      </c>
      <c r="AR2520" s="9">
        <v>0.23224736098150464</v>
      </c>
      <c r="AS2520" s="9">
        <v>0.20718906801084142</v>
      </c>
      <c r="AT2520" s="9">
        <v>0.30795073227551534</v>
      </c>
      <c r="AU2520" s="9">
        <v>1.0000000000000069</v>
      </c>
      <c r="AV2520" s="9">
        <v>1.0000000000000024</v>
      </c>
    </row>
    <row r="2521" spans="2:48" x14ac:dyDescent="0.3">
      <c r="B2521" s="8" t="s">
        <v>166</v>
      </c>
      <c r="C2521" s="11">
        <v>0.2517872885077751</v>
      </c>
      <c r="D2521" s="11">
        <v>0.29208608099313055</v>
      </c>
      <c r="E2521" s="11">
        <v>0.34778819639749359</v>
      </c>
      <c r="F2521" s="11">
        <v>0.35019105348781626</v>
      </c>
      <c r="G2521" s="11">
        <v>0.99999999999999833</v>
      </c>
      <c r="H2521" s="11">
        <v>0.99999999999999456</v>
      </c>
      <c r="I2521" s="11">
        <v>1.0000000000000022</v>
      </c>
      <c r="J2521" s="11">
        <v>0.99999999999999978</v>
      </c>
      <c r="K2521" s="11">
        <v>1.0000000000000004</v>
      </c>
      <c r="L2521" s="11">
        <v>0.9999999999999829</v>
      </c>
      <c r="M2521" s="11">
        <v>0.99999999999999434</v>
      </c>
      <c r="N2521" s="11">
        <v>1.0000000000000016</v>
      </c>
      <c r="O2521" s="11">
        <v>0.27273730754947489</v>
      </c>
      <c r="P2521" s="11">
        <v>0.23003832974220179</v>
      </c>
      <c r="Q2521" s="11">
        <v>0.22428285377157833</v>
      </c>
      <c r="R2521" s="11">
        <v>0.22801512808710112</v>
      </c>
      <c r="S2521" s="11">
        <v>0.26381481373372268</v>
      </c>
      <c r="T2521" s="11">
        <v>0.57412324778870338</v>
      </c>
      <c r="U2521" s="11">
        <v>0.22655478494345277</v>
      </c>
      <c r="V2521" s="11">
        <v>0.4102511269675217</v>
      </c>
      <c r="W2521" s="11">
        <v>1.000000000000002</v>
      </c>
      <c r="X2521" s="11">
        <v>1.0000000000000158</v>
      </c>
      <c r="Y2521" s="11">
        <v>0.99999999999999645</v>
      </c>
      <c r="Z2521" s="11">
        <v>1.0000000000000033</v>
      </c>
      <c r="AA2521" s="11">
        <v>0.1620240256348702</v>
      </c>
      <c r="AB2521" s="11">
        <v>0.16772434895305924</v>
      </c>
      <c r="AC2521" s="11">
        <v>0.30645616295514444</v>
      </c>
      <c r="AD2521" s="11">
        <v>0.31940270127981057</v>
      </c>
      <c r="AE2521" s="11">
        <v>0.17051769512981643</v>
      </c>
      <c r="AF2521" s="11">
        <v>0.35043554379162117</v>
      </c>
      <c r="AG2521" s="11">
        <v>0.39270221366053198</v>
      </c>
      <c r="AH2521" s="11">
        <v>0.39057055387836798</v>
      </c>
      <c r="AI2521" s="11">
        <v>0.38939050389376462</v>
      </c>
      <c r="AJ2521" s="11">
        <v>1.0000000000000027</v>
      </c>
      <c r="AK2521" s="11">
        <v>1.000000000000002</v>
      </c>
      <c r="AL2521" s="11">
        <v>0.27785256921281393</v>
      </c>
      <c r="AM2521" s="11">
        <v>0.3212337927104581</v>
      </c>
      <c r="AN2521" s="11">
        <v>0.32305582975571751</v>
      </c>
      <c r="AO2521" s="11">
        <v>0.29941788120725654</v>
      </c>
      <c r="AP2521" s="11">
        <v>0.24124542723013445</v>
      </c>
      <c r="AQ2521" s="11">
        <v>0.20841582588194954</v>
      </c>
      <c r="AR2521" s="11">
        <v>0.24127894705818639</v>
      </c>
      <c r="AS2521" s="11">
        <v>0.23208052309276861</v>
      </c>
      <c r="AT2521" s="11">
        <v>0.29627107067326047</v>
      </c>
      <c r="AU2521" s="11">
        <v>1</v>
      </c>
      <c r="AV2521" s="11">
        <v>0.99999999999999722</v>
      </c>
    </row>
    <row r="2522" spans="2:48" x14ac:dyDescent="0.3">
      <c r="B2522" s="8" t="s">
        <v>167</v>
      </c>
      <c r="C2522" s="9">
        <v>0.23359604105908049</v>
      </c>
      <c r="D2522" s="9">
        <v>0.28907809188201078</v>
      </c>
      <c r="E2522" s="9">
        <v>0.37226184894784164</v>
      </c>
      <c r="F2522" s="9">
        <v>0.35427327151605842</v>
      </c>
      <c r="G2522" s="9">
        <v>1.0000000000000091</v>
      </c>
      <c r="H2522" s="9">
        <v>1.0000000000000075</v>
      </c>
      <c r="I2522" s="9">
        <v>1.0000000000000246</v>
      </c>
      <c r="J2522" s="9">
        <v>0.99999999999999956</v>
      </c>
      <c r="K2522" s="9">
        <v>1.0000000000000016</v>
      </c>
      <c r="L2522" s="9">
        <v>0.999999999999998</v>
      </c>
      <c r="M2522" s="9">
        <v>1.0000000000000009</v>
      </c>
      <c r="N2522" s="9">
        <v>1.0000000000000004</v>
      </c>
      <c r="O2522" s="9">
        <v>0.27729197963750468</v>
      </c>
      <c r="P2522" s="9">
        <v>0.26418926226048889</v>
      </c>
      <c r="Q2522" s="9">
        <v>0.22653875865080345</v>
      </c>
      <c r="R2522" s="9">
        <v>0.2332368358256979</v>
      </c>
      <c r="S2522" s="9">
        <v>0.2691840524940271</v>
      </c>
      <c r="T2522" s="9">
        <v>0.56629859771189517</v>
      </c>
      <c r="U2522" s="9">
        <v>0.28669092431186582</v>
      </c>
      <c r="V2522" s="9">
        <v>0.33956501939338535</v>
      </c>
      <c r="W2522" s="9">
        <v>1.0000000000000033</v>
      </c>
      <c r="X2522" s="9">
        <v>1.0000000000000053</v>
      </c>
      <c r="Y2522" s="9">
        <v>0.99999999999999611</v>
      </c>
      <c r="Z2522" s="9">
        <v>1.0000000000000007</v>
      </c>
      <c r="AA2522" s="9">
        <v>0.22456377416551848</v>
      </c>
      <c r="AB2522" s="9">
        <v>0.11634382564810722</v>
      </c>
      <c r="AC2522" s="9">
        <v>0.33677522252937719</v>
      </c>
      <c r="AD2522" s="9">
        <v>0.31748826654717804</v>
      </c>
      <c r="AE2522" s="9">
        <v>0.23102760382112925</v>
      </c>
      <c r="AF2522" s="9">
        <v>0.35016413594757795</v>
      </c>
      <c r="AG2522" s="9">
        <v>0.40472568590854674</v>
      </c>
      <c r="AH2522" s="9">
        <v>0.4040831709456239</v>
      </c>
      <c r="AI2522" s="9">
        <v>0.38810903798320256</v>
      </c>
      <c r="AJ2522" s="9">
        <v>1.0000000000000033</v>
      </c>
      <c r="AK2522" s="9">
        <v>1.000000000000002</v>
      </c>
      <c r="AL2522" s="9">
        <v>0.25567968396548457</v>
      </c>
      <c r="AM2522" s="9">
        <v>0.31430726674794829</v>
      </c>
      <c r="AN2522" s="9">
        <v>0.29091724818039166</v>
      </c>
      <c r="AO2522" s="9">
        <v>0.30965119152284493</v>
      </c>
      <c r="AP2522" s="9">
        <v>0.23911524182068677</v>
      </c>
      <c r="AQ2522" s="9">
        <v>0.19577333825792892</v>
      </c>
      <c r="AR2522" s="9">
        <v>0.21314328816510777</v>
      </c>
      <c r="AS2522" s="9">
        <v>0.24721866357579184</v>
      </c>
      <c r="AT2522" s="9">
        <v>0.31431254847641193</v>
      </c>
      <c r="AU2522" s="9">
        <v>0.99999999999999889</v>
      </c>
      <c r="AV2522" s="9">
        <v>0.99999999999998646</v>
      </c>
    </row>
    <row r="2523" spans="2:48" x14ac:dyDescent="0.3">
      <c r="B2523" s="8" t="s">
        <v>168</v>
      </c>
      <c r="C2523" s="11">
        <v>0.25136475716576157</v>
      </c>
      <c r="D2523" s="11">
        <v>0.30480602626317543</v>
      </c>
      <c r="E2523" s="11">
        <v>0.32079318621479891</v>
      </c>
      <c r="F2523" s="11">
        <v>0.3384188820088358</v>
      </c>
      <c r="G2523" s="11">
        <v>1.0000000000000073</v>
      </c>
      <c r="H2523" s="11">
        <v>0.99999999999999034</v>
      </c>
      <c r="I2523" s="11">
        <v>0.9999999999999919</v>
      </c>
      <c r="J2523" s="11">
        <v>0.999999999999997</v>
      </c>
      <c r="K2523" s="11">
        <v>0.99999999999999845</v>
      </c>
      <c r="L2523" s="11">
        <v>0.99999999999999822</v>
      </c>
      <c r="M2523" s="11">
        <v>1.0000000000000009</v>
      </c>
      <c r="N2523" s="11">
        <v>0.999999999999997</v>
      </c>
      <c r="O2523" s="11">
        <v>0.29559316933887808</v>
      </c>
      <c r="P2523" s="11">
        <v>0.24904287429518737</v>
      </c>
      <c r="Q2523" s="11">
        <v>0.2165480624162967</v>
      </c>
      <c r="R2523" s="11">
        <v>0.21606074113203655</v>
      </c>
      <c r="S2523" s="11">
        <v>0.25990615111448823</v>
      </c>
      <c r="T2523" s="11">
        <v>0.56916869240574119</v>
      </c>
      <c r="U2523" s="11">
        <v>0.22377249934977306</v>
      </c>
      <c r="V2523" s="11">
        <v>0.41724038984829742</v>
      </c>
      <c r="W2523" s="11">
        <v>1.0000000000000036</v>
      </c>
      <c r="X2523" s="11">
        <v>1.0000000000000073</v>
      </c>
      <c r="Y2523" s="11">
        <v>1.0000000000000022</v>
      </c>
      <c r="Z2523" s="11">
        <v>0.999999999999998</v>
      </c>
      <c r="AA2523" s="11">
        <v>0.19588490356128729</v>
      </c>
      <c r="AB2523" s="11">
        <v>0.15874524429560133</v>
      </c>
      <c r="AC2523" s="11">
        <v>0.29382008753275363</v>
      </c>
      <c r="AD2523" s="11">
        <v>0.30870580944830561</v>
      </c>
      <c r="AE2523" s="11">
        <v>0.20052476706561925</v>
      </c>
      <c r="AF2523" s="11">
        <v>0.33966616998476201</v>
      </c>
      <c r="AG2523" s="11">
        <v>0.41973724614693403</v>
      </c>
      <c r="AH2523" s="11">
        <v>0.3576194401542655</v>
      </c>
      <c r="AI2523" s="11">
        <v>0.40226958069496493</v>
      </c>
      <c r="AJ2523" s="11">
        <v>1.0000000000000022</v>
      </c>
      <c r="AK2523" s="11">
        <v>1.0000000000000027</v>
      </c>
      <c r="AL2523" s="11">
        <v>0.26449066415022948</v>
      </c>
      <c r="AM2523" s="11">
        <v>0.31656999263544822</v>
      </c>
      <c r="AN2523" s="11">
        <v>0.31813460359122342</v>
      </c>
      <c r="AO2523" s="11">
        <v>0.33378664834490662</v>
      </c>
      <c r="AP2523" s="11">
        <v>0.21258488413794824</v>
      </c>
      <c r="AQ2523" s="11">
        <v>0.17681978323989275</v>
      </c>
      <c r="AR2523" s="11">
        <v>0.24846247793773038</v>
      </c>
      <c r="AS2523" s="11">
        <v>0.2571335218333492</v>
      </c>
      <c r="AT2523" s="11">
        <v>0.3245328027382951</v>
      </c>
      <c r="AU2523" s="11">
        <v>0.99999999999999867</v>
      </c>
      <c r="AV2523" s="11">
        <v>1.0000000000000011</v>
      </c>
    </row>
    <row r="2524" spans="2:48" x14ac:dyDescent="0.3">
      <c r="B2524" s="8" t="s">
        <v>169</v>
      </c>
      <c r="C2524" s="9">
        <v>0.25872480251623059</v>
      </c>
      <c r="D2524" s="9">
        <v>0.28221067266840566</v>
      </c>
      <c r="E2524" s="9">
        <v>0.33522878250805777</v>
      </c>
      <c r="F2524" s="9">
        <v>0.31154386459061711</v>
      </c>
      <c r="G2524" s="9">
        <v>1.0000000000000042</v>
      </c>
      <c r="H2524" s="9">
        <v>0.99999999999999978</v>
      </c>
      <c r="I2524" s="9">
        <v>1</v>
      </c>
      <c r="J2524" s="9">
        <v>1.000000000000002</v>
      </c>
      <c r="K2524" s="9">
        <v>0.99999999999999878</v>
      </c>
      <c r="L2524" s="9">
        <v>1.0000000000000004</v>
      </c>
      <c r="M2524" s="9">
        <v>0.99999999999999245</v>
      </c>
      <c r="N2524" s="9">
        <v>1.0000000000000038</v>
      </c>
      <c r="O2524" s="9">
        <v>0.28128650305860853</v>
      </c>
      <c r="P2524" s="9">
        <v>0.27554891398342052</v>
      </c>
      <c r="Q2524" s="9">
        <v>0.23183022091522962</v>
      </c>
      <c r="R2524" s="9">
        <v>0.19477221395517608</v>
      </c>
      <c r="S2524" s="9">
        <v>0.23655866195442976</v>
      </c>
      <c r="T2524" s="9">
        <v>0.53850486333710446</v>
      </c>
      <c r="U2524" s="9">
        <v>0.28774660073542802</v>
      </c>
      <c r="V2524" s="9">
        <v>0.39124277635069682</v>
      </c>
      <c r="W2524" s="9">
        <v>0.99999999999999467</v>
      </c>
      <c r="X2524" s="9">
        <v>1.0000000000000036</v>
      </c>
      <c r="Y2524" s="9">
        <v>0.99999999999999789</v>
      </c>
      <c r="Z2524" s="9">
        <v>1.0000000000000002</v>
      </c>
      <c r="AA2524" s="9">
        <v>0.22388834401184843</v>
      </c>
      <c r="AB2524" s="9">
        <v>0.17294960859161881</v>
      </c>
      <c r="AC2524" s="9">
        <v>0.28874796929305852</v>
      </c>
      <c r="AD2524" s="9">
        <v>0.32993363298702078</v>
      </c>
      <c r="AE2524" s="9">
        <v>0.16195907068816226</v>
      </c>
      <c r="AF2524" s="9">
        <v>0.30373531961729955</v>
      </c>
      <c r="AG2524" s="9">
        <v>0.40740738348561423</v>
      </c>
      <c r="AH2524" s="9">
        <v>0.36779490239340834</v>
      </c>
      <c r="AI2524" s="9">
        <v>0.41772555830522295</v>
      </c>
      <c r="AJ2524" s="9">
        <v>0.99999999999999956</v>
      </c>
      <c r="AK2524" s="9">
        <v>1.0000000000000011</v>
      </c>
      <c r="AL2524" s="9">
        <v>0.2738012986141799</v>
      </c>
      <c r="AM2524" s="9">
        <v>0.28178033244532169</v>
      </c>
      <c r="AN2524" s="9">
        <v>0.31665332079084429</v>
      </c>
      <c r="AO2524" s="9">
        <v>0.36070886675115749</v>
      </c>
      <c r="AP2524" s="9">
        <v>0.2660074894586707</v>
      </c>
      <c r="AQ2524" s="9">
        <v>0.21549443566177964</v>
      </c>
      <c r="AR2524" s="9">
        <v>0.24354076891376561</v>
      </c>
      <c r="AS2524" s="9">
        <v>0.23485232970733694</v>
      </c>
      <c r="AT2524" s="9">
        <v>0.27035222204169918</v>
      </c>
      <c r="AU2524" s="9">
        <v>1.0000000000000038</v>
      </c>
      <c r="AV2524" s="9">
        <v>0.99999999999999878</v>
      </c>
    </row>
    <row r="2525" spans="2:48" x14ac:dyDescent="0.3">
      <c r="B2525" s="8" t="s">
        <v>170</v>
      </c>
      <c r="C2525" s="11">
        <v>0.23288462966422946</v>
      </c>
      <c r="D2525" s="11">
        <v>0.31599270725392647</v>
      </c>
      <c r="E2525" s="11">
        <v>0.37776162228770721</v>
      </c>
      <c r="F2525" s="11">
        <v>0.3079233613500994</v>
      </c>
      <c r="G2525" s="11">
        <v>1.000000000000004</v>
      </c>
      <c r="H2525" s="11">
        <v>0.99999999999999623</v>
      </c>
      <c r="I2525" s="11">
        <v>0.99999999999999889</v>
      </c>
      <c r="J2525" s="11">
        <v>1.0000000000000082</v>
      </c>
      <c r="K2525" s="11">
        <v>0.99999999999999789</v>
      </c>
      <c r="L2525" s="11">
        <v>0.99999999999999944</v>
      </c>
      <c r="M2525" s="11">
        <v>1.0000000000000029</v>
      </c>
      <c r="N2525" s="11">
        <v>1.0000000000000022</v>
      </c>
      <c r="O2525" s="11">
        <v>0.28903771595330668</v>
      </c>
      <c r="P2525" s="11">
        <v>0.26417113303179962</v>
      </c>
      <c r="Q2525" s="11">
        <v>0.23225103729767968</v>
      </c>
      <c r="R2525" s="11">
        <v>0.23254731639037046</v>
      </c>
      <c r="S2525" s="11">
        <v>0.27694069889836198</v>
      </c>
      <c r="T2525" s="11">
        <v>0.49471827227984344</v>
      </c>
      <c r="U2525" s="11">
        <v>0.34121920565911751</v>
      </c>
      <c r="V2525" s="11">
        <v>0.35142815491465262</v>
      </c>
      <c r="W2525" s="11">
        <v>0.999999999999996</v>
      </c>
      <c r="X2525" s="11">
        <v>1.0000000000000022</v>
      </c>
      <c r="Y2525" s="11">
        <v>0.99999999999999467</v>
      </c>
      <c r="Z2525" s="11">
        <v>0.99999999999998945</v>
      </c>
      <c r="AA2525" s="11">
        <v>0.25066636410163901</v>
      </c>
      <c r="AB2525" s="11">
        <v>0.13291731803063708</v>
      </c>
      <c r="AC2525" s="11">
        <v>0.31999504175232252</v>
      </c>
      <c r="AD2525" s="11">
        <v>0.30005263790549158</v>
      </c>
      <c r="AE2525" s="11">
        <v>0.20017930031313907</v>
      </c>
      <c r="AF2525" s="11">
        <v>0.35943422645287543</v>
      </c>
      <c r="AG2525" s="11">
        <v>0.45267599554097837</v>
      </c>
      <c r="AH2525" s="11">
        <v>0.38188085471523797</v>
      </c>
      <c r="AI2525" s="11">
        <v>0.36376894608218763</v>
      </c>
      <c r="AJ2525" s="11">
        <v>1.0000000000000018</v>
      </c>
      <c r="AK2525" s="11">
        <v>1.0000000000000198</v>
      </c>
      <c r="AL2525" s="11">
        <v>0.28375690360348427</v>
      </c>
      <c r="AM2525" s="11">
        <v>0.29609046866261585</v>
      </c>
      <c r="AN2525" s="11">
        <v>0.30148724401165261</v>
      </c>
      <c r="AO2525" s="11">
        <v>0.32723650362465029</v>
      </c>
      <c r="AP2525" s="11">
        <v>0.22462685406633429</v>
      </c>
      <c r="AQ2525" s="11">
        <v>0.20295337437938105</v>
      </c>
      <c r="AR2525" s="11">
        <v>0.200834877533665</v>
      </c>
      <c r="AS2525" s="11">
        <v>0.26782945969812177</v>
      </c>
      <c r="AT2525" s="11">
        <v>0.3055843852436485</v>
      </c>
      <c r="AU2525" s="11">
        <v>1.0000000000000042</v>
      </c>
      <c r="AV2525" s="11">
        <v>0.99999999999999756</v>
      </c>
    </row>
    <row r="2526" spans="2:48" x14ac:dyDescent="0.3">
      <c r="B2526" s="8" t="s">
        <v>171</v>
      </c>
      <c r="C2526" s="9">
        <v>0.21948064137836615</v>
      </c>
      <c r="D2526" s="9">
        <v>0.30087662005683891</v>
      </c>
      <c r="E2526" s="9">
        <v>0.35841462965978832</v>
      </c>
      <c r="F2526" s="9">
        <v>0.36245938268018724</v>
      </c>
      <c r="G2526" s="9">
        <v>0.99999999999999944</v>
      </c>
      <c r="H2526" s="9">
        <v>0.99999999999999889</v>
      </c>
      <c r="I2526" s="9">
        <v>0.99999999999999889</v>
      </c>
      <c r="J2526" s="9">
        <v>1</v>
      </c>
      <c r="K2526" s="9">
        <v>1.0000000000000027</v>
      </c>
      <c r="L2526" s="9">
        <v>1.000000000000002</v>
      </c>
      <c r="M2526" s="9">
        <v>0.99999999999999956</v>
      </c>
      <c r="N2526" s="9">
        <v>0.99999999999999878</v>
      </c>
      <c r="O2526" s="9">
        <v>0.28255528902528604</v>
      </c>
      <c r="P2526" s="9">
        <v>0.21761353826739632</v>
      </c>
      <c r="Q2526" s="9">
        <v>0.22247270807378475</v>
      </c>
      <c r="R2526" s="9">
        <v>0.23275396148199945</v>
      </c>
      <c r="S2526" s="9">
        <v>0.2841945113108128</v>
      </c>
      <c r="T2526" s="9">
        <v>0.57716047064656595</v>
      </c>
      <c r="U2526" s="9">
        <v>0.22713762385644923</v>
      </c>
      <c r="V2526" s="9">
        <v>0.3935152747317614</v>
      </c>
      <c r="W2526" s="9">
        <v>0.99999999999999978</v>
      </c>
      <c r="X2526" s="9">
        <v>1.0000000000000016</v>
      </c>
      <c r="Y2526" s="9">
        <v>1.0000000000000104</v>
      </c>
      <c r="Z2526" s="9">
        <v>0.99999999999999745</v>
      </c>
      <c r="AA2526" s="9">
        <v>0.26231610110513071</v>
      </c>
      <c r="AB2526" s="9">
        <v>0.1354249488984374</v>
      </c>
      <c r="AC2526" s="9">
        <v>0.33705605141852613</v>
      </c>
      <c r="AD2526" s="9">
        <v>0.32606286606695101</v>
      </c>
      <c r="AE2526" s="9">
        <v>0.18298380352737298</v>
      </c>
      <c r="AF2526" s="9">
        <v>0.32520838046979911</v>
      </c>
      <c r="AG2526" s="9">
        <v>0.41623158501965435</v>
      </c>
      <c r="AH2526" s="9">
        <v>0.38139489699836621</v>
      </c>
      <c r="AI2526" s="9">
        <v>0.39053292921170463</v>
      </c>
      <c r="AJ2526" s="9">
        <v>1.0000000000000049</v>
      </c>
      <c r="AK2526" s="9">
        <v>1.0000000000000018</v>
      </c>
      <c r="AL2526" s="9">
        <v>0.28549347453278939</v>
      </c>
      <c r="AM2526" s="9">
        <v>0.31633700583640711</v>
      </c>
      <c r="AN2526" s="9">
        <v>0.31806206558884809</v>
      </c>
      <c r="AO2526" s="9">
        <v>0.27480469591076279</v>
      </c>
      <c r="AP2526" s="9">
        <v>0.22133873650831215</v>
      </c>
      <c r="AQ2526" s="9">
        <v>0.22470379581678915</v>
      </c>
      <c r="AR2526" s="9">
        <v>0.24165692776541242</v>
      </c>
      <c r="AS2526" s="9">
        <v>0.24283336644544345</v>
      </c>
      <c r="AT2526" s="9">
        <v>0.30768818144195115</v>
      </c>
      <c r="AU2526" s="9">
        <v>1.0000000000000071</v>
      </c>
      <c r="AV2526" s="9">
        <v>1.0000000000000013</v>
      </c>
    </row>
    <row r="2527" spans="2:48" x14ac:dyDescent="0.3">
      <c r="B2527" s="8" t="s">
        <v>172</v>
      </c>
      <c r="C2527" s="11">
        <v>0.23298900049621465</v>
      </c>
      <c r="D2527" s="11">
        <v>0.32101951031960879</v>
      </c>
      <c r="E2527" s="11">
        <v>0.33324379374240548</v>
      </c>
      <c r="F2527" s="11">
        <v>0.33961744438542302</v>
      </c>
      <c r="G2527" s="11">
        <v>1.0000000000000049</v>
      </c>
      <c r="H2527" s="11">
        <v>1.0000000000000022</v>
      </c>
      <c r="I2527" s="11">
        <v>0.99999999999999956</v>
      </c>
      <c r="J2527" s="11">
        <v>1.0000000000000018</v>
      </c>
      <c r="K2527" s="11">
        <v>1.0000000000000011</v>
      </c>
      <c r="L2527" s="11">
        <v>0.99999999999993938</v>
      </c>
      <c r="M2527" s="11">
        <v>0.99999999999999567</v>
      </c>
      <c r="N2527" s="11">
        <v>0.99999999999999623</v>
      </c>
      <c r="O2527" s="11">
        <v>0.26520292942908291</v>
      </c>
      <c r="P2527" s="11">
        <v>0.25427245896572753</v>
      </c>
      <c r="Q2527" s="11">
        <v>0.2151410367490664</v>
      </c>
      <c r="R2527" s="11">
        <v>0.22288768080463456</v>
      </c>
      <c r="S2527" s="11">
        <v>0.26061589774097871</v>
      </c>
      <c r="T2527" s="11">
        <v>0.5786565230361177</v>
      </c>
      <c r="U2527" s="11">
        <v>0.24744892644757646</v>
      </c>
      <c r="V2527" s="11">
        <v>0.36978073944382261</v>
      </c>
      <c r="W2527" s="11">
        <v>0.99999999999999367</v>
      </c>
      <c r="X2527" s="11">
        <v>1.000000000000006</v>
      </c>
      <c r="Y2527" s="11">
        <v>1.0000000000000004</v>
      </c>
      <c r="Z2527" s="11">
        <v>1.0000000000000027</v>
      </c>
      <c r="AA2527" s="11">
        <v>0.2353693336285845</v>
      </c>
      <c r="AB2527" s="11">
        <v>0.18481882007845013</v>
      </c>
      <c r="AC2527" s="11">
        <v>0.23179391914409878</v>
      </c>
      <c r="AD2527" s="11">
        <v>0.30968136023775911</v>
      </c>
      <c r="AE2527" s="11">
        <v>0.1789939864671013</v>
      </c>
      <c r="AF2527" s="11">
        <v>0.33461791102376137</v>
      </c>
      <c r="AG2527" s="11">
        <v>0.40255172443934101</v>
      </c>
      <c r="AH2527" s="11">
        <v>0.3541454320647241</v>
      </c>
      <c r="AI2527" s="11">
        <v>0.39655251599206703</v>
      </c>
      <c r="AJ2527" s="11">
        <v>0.99999999999999822</v>
      </c>
      <c r="AK2527" s="11">
        <v>1.0000000000000007</v>
      </c>
      <c r="AL2527" s="11">
        <v>0.29962179801175493</v>
      </c>
      <c r="AM2527" s="11">
        <v>0.3015195980001325</v>
      </c>
      <c r="AN2527" s="11">
        <v>0.29529512861295654</v>
      </c>
      <c r="AO2527" s="11">
        <v>0.28865672644966606</v>
      </c>
      <c r="AP2527" s="11">
        <v>0.23545823045634171</v>
      </c>
      <c r="AQ2527" s="11">
        <v>0.20974297736766659</v>
      </c>
      <c r="AR2527" s="11">
        <v>0.25146958697817634</v>
      </c>
      <c r="AS2527" s="11">
        <v>0.2372899659281722</v>
      </c>
      <c r="AT2527" s="11">
        <v>0.27491133020968078</v>
      </c>
      <c r="AU2527" s="11">
        <v>1.0000000000000073</v>
      </c>
      <c r="AV2527" s="11">
        <v>1.0000000000000009</v>
      </c>
    </row>
    <row r="2528" spans="2:48" x14ac:dyDescent="0.3">
      <c r="B2528" s="8" t="s">
        <v>173</v>
      </c>
      <c r="C2528" s="9">
        <v>0.24351815807547164</v>
      </c>
      <c r="D2528" s="9">
        <v>0.28907111719618245</v>
      </c>
      <c r="E2528" s="9">
        <v>0.3487344805032252</v>
      </c>
      <c r="F2528" s="9">
        <v>0.3514199357883756</v>
      </c>
      <c r="G2528" s="9">
        <v>0.99999999999999778</v>
      </c>
      <c r="H2528" s="9">
        <v>0.99999999999999711</v>
      </c>
      <c r="I2528" s="9">
        <v>1.0000000000000004</v>
      </c>
      <c r="J2528" s="9">
        <v>0.99999999999999734</v>
      </c>
      <c r="K2528" s="9">
        <v>1.0000000000000002</v>
      </c>
      <c r="L2528" s="9">
        <v>0.99999999999998312</v>
      </c>
      <c r="M2528" s="9">
        <v>1.0000000000000016</v>
      </c>
      <c r="N2528" s="9">
        <v>0.99999999999999922</v>
      </c>
      <c r="O2528" s="9">
        <v>0.27395880042834875</v>
      </c>
      <c r="P2528" s="9">
        <v>0.25594211516379617</v>
      </c>
      <c r="Q2528" s="9">
        <v>0.20791833664531209</v>
      </c>
      <c r="R2528" s="9">
        <v>0.20936324925991884</v>
      </c>
      <c r="S2528" s="9">
        <v>0.26113232376454459</v>
      </c>
      <c r="T2528" s="9">
        <v>0.5524649180628104</v>
      </c>
      <c r="U2528" s="9">
        <v>0.26350571908346487</v>
      </c>
      <c r="V2528" s="9">
        <v>0.39641910235448941</v>
      </c>
      <c r="W2528" s="9">
        <v>0.99999999999999467</v>
      </c>
      <c r="X2528" s="9">
        <v>1.0000000000000027</v>
      </c>
      <c r="Y2528" s="9">
        <v>1.0000000000000029</v>
      </c>
      <c r="Z2528" s="9">
        <v>1</v>
      </c>
      <c r="AA2528" s="9">
        <v>0.19461989049081677</v>
      </c>
      <c r="AB2528" s="9">
        <v>0.17195077222929284</v>
      </c>
      <c r="AC2528" s="9">
        <v>0.29412743920183443</v>
      </c>
      <c r="AD2528" s="9">
        <v>0.3173239657236091</v>
      </c>
      <c r="AE2528" s="9">
        <v>0.18712720159783292</v>
      </c>
      <c r="AF2528" s="9">
        <v>0.30299676769708517</v>
      </c>
      <c r="AG2528" s="9">
        <v>0.41805766890184209</v>
      </c>
      <c r="AH2528" s="9">
        <v>0.3623970339183144</v>
      </c>
      <c r="AI2528" s="9">
        <v>0.3910872381048508</v>
      </c>
      <c r="AJ2528" s="9">
        <v>1.0000000000000022</v>
      </c>
      <c r="AK2528" s="9">
        <v>0.99999999999999556</v>
      </c>
      <c r="AL2528" s="9">
        <v>0.26511537434312482</v>
      </c>
      <c r="AM2528" s="9">
        <v>0.31606563639995011</v>
      </c>
      <c r="AN2528" s="9">
        <v>0.32733179843298088</v>
      </c>
      <c r="AO2528" s="9">
        <v>0.32875899599079561</v>
      </c>
      <c r="AP2528" s="9">
        <v>0.24537660138426537</v>
      </c>
      <c r="AQ2528" s="9">
        <v>0.20601012310003039</v>
      </c>
      <c r="AR2528" s="9">
        <v>0.26347758071926014</v>
      </c>
      <c r="AS2528" s="9">
        <v>0.25780110903609355</v>
      </c>
      <c r="AT2528" s="9">
        <v>0.25026401959904027</v>
      </c>
      <c r="AU2528" s="9">
        <v>1.0000000000000022</v>
      </c>
      <c r="AV2528" s="9">
        <v>0.99999999999999778</v>
      </c>
    </row>
    <row r="2529" spans="2:48" x14ac:dyDescent="0.3">
      <c r="B2529" s="8" t="s">
        <v>174</v>
      </c>
      <c r="C2529" s="11">
        <v>0.2533656552556488</v>
      </c>
      <c r="D2529" s="11">
        <v>0.30316321329871121</v>
      </c>
      <c r="E2529" s="11">
        <v>0.36782069084660529</v>
      </c>
      <c r="F2529" s="11">
        <v>0.29045471348031254</v>
      </c>
      <c r="G2529" s="11">
        <v>1.0000000000000033</v>
      </c>
      <c r="H2529" s="11">
        <v>0.99999999999999845</v>
      </c>
      <c r="I2529" s="11">
        <v>1.0000000000000007</v>
      </c>
      <c r="J2529" s="11">
        <v>1.0000000000000013</v>
      </c>
      <c r="K2529" s="11">
        <v>0.99999999999999778</v>
      </c>
      <c r="L2529" s="11">
        <v>1.000000000000002</v>
      </c>
      <c r="M2529" s="11">
        <v>0.99999999999999889</v>
      </c>
      <c r="N2529" s="11">
        <v>0.99999999999999867</v>
      </c>
      <c r="O2529" s="11">
        <v>0.28618951687576177</v>
      </c>
      <c r="P2529" s="11">
        <v>0.23927537823106451</v>
      </c>
      <c r="Q2529" s="11">
        <v>0.20888894362806462</v>
      </c>
      <c r="R2529" s="11">
        <v>0.26054659868055763</v>
      </c>
      <c r="S2529" s="11">
        <v>0.25573535663124336</v>
      </c>
      <c r="T2529" s="11">
        <v>0.57195029306595746</v>
      </c>
      <c r="U2529" s="11">
        <v>0.24671312828715383</v>
      </c>
      <c r="V2529" s="11">
        <v>0.39669275302465101</v>
      </c>
      <c r="W2529" s="11">
        <v>1.0000000000000002</v>
      </c>
      <c r="X2529" s="11">
        <v>1.0000000000000022</v>
      </c>
      <c r="Y2529" s="11">
        <v>0.99999999999999822</v>
      </c>
      <c r="Z2529" s="11">
        <v>1.0000000000000022</v>
      </c>
      <c r="AA2529" s="11">
        <v>0.30396216152785754</v>
      </c>
      <c r="AB2529" s="11">
        <v>0.18736735892514322</v>
      </c>
      <c r="AC2529" s="11">
        <v>0.37194120026690242</v>
      </c>
      <c r="AD2529" s="11">
        <v>0.24513429831769612</v>
      </c>
      <c r="AE2529" s="11">
        <v>0.10639244975750574</v>
      </c>
      <c r="AF2529" s="11">
        <v>0.35334264596737464</v>
      </c>
      <c r="AG2529" s="11">
        <v>0.47121385330777887</v>
      </c>
      <c r="AH2529" s="11">
        <v>0.35085592468543031</v>
      </c>
      <c r="AI2529" s="11">
        <v>0.39243916930240197</v>
      </c>
      <c r="AJ2529" s="11">
        <v>1.0000000000000051</v>
      </c>
      <c r="AK2529" s="11">
        <v>1.0000000000000013</v>
      </c>
      <c r="AL2529" s="11">
        <v>0.2888587482317706</v>
      </c>
      <c r="AM2529" s="11">
        <v>0.29686926882846076</v>
      </c>
      <c r="AN2529" s="11">
        <v>0.30238320867585849</v>
      </c>
      <c r="AO2529" s="11">
        <v>0.29426729241709748</v>
      </c>
      <c r="AP2529" s="11">
        <v>0.21119573591325208</v>
      </c>
      <c r="AQ2529" s="11">
        <v>0.22393204742803685</v>
      </c>
      <c r="AR2529" s="11">
        <v>0.26626930805074506</v>
      </c>
      <c r="AS2529" s="11">
        <v>0.21512966600921343</v>
      </c>
      <c r="AT2529" s="11">
        <v>0.29001144631119202</v>
      </c>
      <c r="AU2529" s="11">
        <v>1.0000000000000049</v>
      </c>
      <c r="AV2529" s="11">
        <v>1.0000000000000009</v>
      </c>
    </row>
    <row r="2530" spans="2:48" x14ac:dyDescent="0.3">
      <c r="B2530" s="8" t="s">
        <v>175</v>
      </c>
      <c r="C2530" s="9">
        <v>0.24278485099183025</v>
      </c>
      <c r="D2530" s="9">
        <v>0.28238010649239637</v>
      </c>
      <c r="E2530" s="9">
        <v>0.37058842283551668</v>
      </c>
      <c r="F2530" s="9">
        <v>0.34553303714377609</v>
      </c>
      <c r="G2530" s="9">
        <v>1.000000000000028</v>
      </c>
      <c r="H2530" s="9">
        <v>0.99999999999999589</v>
      </c>
      <c r="I2530" s="9">
        <v>1.0000000000000111</v>
      </c>
      <c r="J2530" s="9">
        <v>0.999999999999997</v>
      </c>
      <c r="K2530" s="9">
        <v>1.0000000000000149</v>
      </c>
      <c r="L2530" s="9">
        <v>1.000000000000004</v>
      </c>
      <c r="M2530" s="9">
        <v>1.0000000000000047</v>
      </c>
      <c r="N2530" s="9">
        <v>0.99999999999999944</v>
      </c>
      <c r="O2530" s="9">
        <v>0.29071420254254371</v>
      </c>
      <c r="P2530" s="9">
        <v>0.26827138077888774</v>
      </c>
      <c r="Q2530" s="9">
        <v>0.21881797073868259</v>
      </c>
      <c r="R2530" s="9">
        <v>0.20116515180225431</v>
      </c>
      <c r="S2530" s="9">
        <v>0.25921271343799146</v>
      </c>
      <c r="T2530" s="9">
        <v>0.59767741350123105</v>
      </c>
      <c r="U2530" s="9">
        <v>0.24510350109280366</v>
      </c>
      <c r="V2530" s="9">
        <v>0.37715446592760293</v>
      </c>
      <c r="W2530" s="9">
        <v>0.999999999999999</v>
      </c>
      <c r="X2530" s="9">
        <v>0.99999999999999412</v>
      </c>
      <c r="Y2530" s="9">
        <v>1.000000000000002</v>
      </c>
      <c r="Z2530" s="9">
        <v>1.0000000000000011</v>
      </c>
      <c r="AA2530" s="9">
        <v>0.22227327792339754</v>
      </c>
      <c r="AB2530" s="9">
        <v>0.18755551055575306</v>
      </c>
      <c r="AC2530" s="9">
        <v>0.30915674388495312</v>
      </c>
      <c r="AD2530" s="9">
        <v>0.30698629731660365</v>
      </c>
      <c r="AE2530" s="9">
        <v>0.1607412273292293</v>
      </c>
      <c r="AF2530" s="9">
        <v>0.3302388160628818</v>
      </c>
      <c r="AG2530" s="9">
        <v>0.46795509695358417</v>
      </c>
      <c r="AH2530" s="9">
        <v>0.31548840183159171</v>
      </c>
      <c r="AI2530" s="9">
        <v>0.40555602516806444</v>
      </c>
      <c r="AJ2530" s="9">
        <v>1.0000000000000011</v>
      </c>
      <c r="AK2530" s="9">
        <v>0.99999999999998301</v>
      </c>
      <c r="AL2530" s="9">
        <v>0.25754271615297519</v>
      </c>
      <c r="AM2530" s="9">
        <v>0.32131166210522299</v>
      </c>
      <c r="AN2530" s="9">
        <v>0.33156237962356011</v>
      </c>
      <c r="AO2530" s="9">
        <v>0.3233736233028659</v>
      </c>
      <c r="AP2530" s="9">
        <v>0.25078578041733007</v>
      </c>
      <c r="AQ2530" s="9">
        <v>0.25116284616036766</v>
      </c>
      <c r="AR2530" s="9">
        <v>0.23352145082519146</v>
      </c>
      <c r="AS2530" s="9">
        <v>0.23333255441801051</v>
      </c>
      <c r="AT2530" s="9">
        <v>0.23300098187876397</v>
      </c>
      <c r="AU2530" s="9">
        <v>1.0000000000000029</v>
      </c>
      <c r="AV2530" s="9">
        <v>0.9999999999999547</v>
      </c>
    </row>
    <row r="2531" spans="2:48" x14ac:dyDescent="0.3">
      <c r="B2531" s="8" t="s">
        <v>176</v>
      </c>
      <c r="C2531" s="11">
        <v>0.28854653449187023</v>
      </c>
      <c r="D2531" s="11">
        <v>0.30097520006870387</v>
      </c>
      <c r="E2531" s="11">
        <v>0.32411637050123215</v>
      </c>
      <c r="F2531" s="11">
        <v>0.34011285890452525</v>
      </c>
      <c r="G2531" s="11">
        <v>1.000000000000002</v>
      </c>
      <c r="H2531" s="11">
        <v>0.99999999999999845</v>
      </c>
      <c r="I2531" s="11">
        <v>1.0000000000000013</v>
      </c>
      <c r="J2531" s="11">
        <v>0.99999999999999289</v>
      </c>
      <c r="K2531" s="11">
        <v>0.99999999999999667</v>
      </c>
      <c r="L2531" s="11">
        <v>0.99999999999996281</v>
      </c>
      <c r="M2531" s="11">
        <v>0.99999999999999412</v>
      </c>
      <c r="N2531" s="11">
        <v>1.0000000000000135</v>
      </c>
      <c r="O2531" s="11">
        <v>0.26520382876793075</v>
      </c>
      <c r="P2531" s="11">
        <v>0.24644680078715886</v>
      </c>
      <c r="Q2531" s="11">
        <v>0.22574801692751784</v>
      </c>
      <c r="R2531" s="11">
        <v>0.2347485795274753</v>
      </c>
      <c r="S2531" s="11">
        <v>0.27701191869542802</v>
      </c>
      <c r="T2531" s="11">
        <v>0.52501815291282083</v>
      </c>
      <c r="U2531" s="11">
        <v>0.32472339317280513</v>
      </c>
      <c r="V2531" s="11">
        <v>0.35661551804685532</v>
      </c>
      <c r="W2531" s="11">
        <v>1.0000000000000009</v>
      </c>
      <c r="X2531" s="11">
        <v>0.99999999999999623</v>
      </c>
      <c r="Y2531" s="11">
        <v>1.0000000000000027</v>
      </c>
      <c r="Z2531" s="11">
        <v>0.99999999999999789</v>
      </c>
      <c r="AA2531" s="11">
        <v>0.27797550815319871</v>
      </c>
      <c r="AB2531" s="11">
        <v>0.18439414786432784</v>
      </c>
      <c r="AC2531" s="11">
        <v>0.30185941505114189</v>
      </c>
      <c r="AD2531" s="11">
        <v>0.31480974475068296</v>
      </c>
      <c r="AE2531" s="11">
        <v>0.1972540111737465</v>
      </c>
      <c r="AF2531" s="11">
        <v>0.32621876123527177</v>
      </c>
      <c r="AG2531" s="11">
        <v>0.39406881215268796</v>
      </c>
      <c r="AH2531" s="11">
        <v>0.38556433385278399</v>
      </c>
      <c r="AI2531" s="11">
        <v>0.38759437042245631</v>
      </c>
      <c r="AJ2531" s="11">
        <v>1.0000000000000011</v>
      </c>
      <c r="AK2531" s="11">
        <v>1.0000000000000022</v>
      </c>
      <c r="AL2531" s="11">
        <v>0.28611481826100665</v>
      </c>
      <c r="AM2531" s="11">
        <v>0.31604176945364254</v>
      </c>
      <c r="AN2531" s="11">
        <v>0.27618813342941922</v>
      </c>
      <c r="AO2531" s="11">
        <v>0.3124459904338231</v>
      </c>
      <c r="AP2531" s="11">
        <v>0.2185879550547441</v>
      </c>
      <c r="AQ2531" s="11">
        <v>0.1658389712271989</v>
      </c>
      <c r="AR2531" s="11">
        <v>0.25374348884329789</v>
      </c>
      <c r="AS2531" s="11">
        <v>0.27879310952556535</v>
      </c>
      <c r="AT2531" s="11">
        <v>0.32014177037368652</v>
      </c>
      <c r="AU2531" s="11">
        <v>1.0000000000000131</v>
      </c>
      <c r="AV2531" s="11">
        <v>0.99999999999999978</v>
      </c>
    </row>
    <row r="2532" spans="2:48" x14ac:dyDescent="0.3">
      <c r="B2532" s="8" t="s">
        <v>177</v>
      </c>
      <c r="C2532" s="9">
        <v>0.2566585984382776</v>
      </c>
      <c r="D2532" s="9">
        <v>0.26704699402260762</v>
      </c>
      <c r="E2532" s="9">
        <v>0.35132224703629322</v>
      </c>
      <c r="F2532" s="9">
        <v>0.32794888358050567</v>
      </c>
      <c r="G2532" s="9">
        <v>0.99999999999999811</v>
      </c>
      <c r="H2532" s="9">
        <v>0.99999999999999811</v>
      </c>
      <c r="I2532" s="9">
        <v>0.99999999999999922</v>
      </c>
      <c r="J2532" s="9">
        <v>1.0000000000000007</v>
      </c>
      <c r="K2532" s="9">
        <v>0.99999999999998734</v>
      </c>
      <c r="L2532" s="9">
        <v>0.99999999999999578</v>
      </c>
      <c r="M2532" s="9">
        <v>1.0000000000000013</v>
      </c>
      <c r="N2532" s="9">
        <v>0.999999999999999</v>
      </c>
      <c r="O2532" s="9">
        <v>0.27459318969355218</v>
      </c>
      <c r="P2532" s="9">
        <v>0.25153851949706574</v>
      </c>
      <c r="Q2532" s="9">
        <v>0.22857780564624941</v>
      </c>
      <c r="R2532" s="9">
        <v>0.21588430523379071</v>
      </c>
      <c r="S2532" s="9">
        <v>0.24955138377970681</v>
      </c>
      <c r="T2532" s="9">
        <v>0.61286348969964943</v>
      </c>
      <c r="U2532" s="9">
        <v>0.17437551465861717</v>
      </c>
      <c r="V2532" s="9">
        <v>0.41330858262481318</v>
      </c>
      <c r="W2532" s="9">
        <v>0.99999999999999367</v>
      </c>
      <c r="X2532" s="9">
        <v>1.000000000000004</v>
      </c>
      <c r="Y2532" s="9">
        <v>1.0000000000000011</v>
      </c>
      <c r="Z2532" s="9">
        <v>0.99999999999999978</v>
      </c>
      <c r="AA2532" s="9">
        <v>0.22554499182394921</v>
      </c>
      <c r="AB2532" s="9">
        <v>0.15344029425142167</v>
      </c>
      <c r="AC2532" s="9">
        <v>0.25913320790680289</v>
      </c>
      <c r="AD2532" s="9">
        <v>0.30161512204675883</v>
      </c>
      <c r="AE2532" s="9">
        <v>0.19360830689789804</v>
      </c>
      <c r="AF2532" s="9">
        <v>0.33016221622016451</v>
      </c>
      <c r="AG2532" s="9">
        <v>0.43263085526881356</v>
      </c>
      <c r="AH2532" s="9">
        <v>0.30905724046762645</v>
      </c>
      <c r="AI2532" s="9">
        <v>0.42885245533955696</v>
      </c>
      <c r="AJ2532" s="9">
        <v>0.99999999999996414</v>
      </c>
      <c r="AK2532" s="9">
        <v>0.99999999999999933</v>
      </c>
      <c r="AL2532" s="9">
        <v>0.2894345276404221</v>
      </c>
      <c r="AM2532" s="9">
        <v>0.26969755997057215</v>
      </c>
      <c r="AN2532" s="9">
        <v>0.33293106835840869</v>
      </c>
      <c r="AO2532" s="9">
        <v>0.32885334336453981</v>
      </c>
      <c r="AP2532" s="9">
        <v>0.22395833519151104</v>
      </c>
      <c r="AQ2532" s="9">
        <v>0.19703111027418929</v>
      </c>
      <c r="AR2532" s="9">
        <v>0.24270151384910493</v>
      </c>
      <c r="AS2532" s="9">
        <v>0.21544031501108718</v>
      </c>
      <c r="AT2532" s="9">
        <v>0.31612256697722757</v>
      </c>
      <c r="AU2532" s="9">
        <v>1.0000000000000004</v>
      </c>
      <c r="AV2532" s="9">
        <v>0.99999999999999667</v>
      </c>
    </row>
    <row r="2533" spans="2:48" x14ac:dyDescent="0.3">
      <c r="B2533" s="8" t="s">
        <v>178</v>
      </c>
      <c r="C2533" s="11">
        <v>0.25285078387704446</v>
      </c>
      <c r="D2533" s="11">
        <v>0.3093222376683496</v>
      </c>
      <c r="E2533" s="11">
        <v>0.34471171846326742</v>
      </c>
      <c r="F2533" s="11">
        <v>0.31964640920805742</v>
      </c>
      <c r="G2533" s="11">
        <v>0.99999999999999833</v>
      </c>
      <c r="H2533" s="11">
        <v>1.0000000000000007</v>
      </c>
      <c r="I2533" s="11">
        <v>0.99999999999999845</v>
      </c>
      <c r="J2533" s="11">
        <v>0.999999999999998</v>
      </c>
      <c r="K2533" s="11">
        <v>0.99999999999999789</v>
      </c>
      <c r="L2533" s="11">
        <v>0.99999999999999867</v>
      </c>
      <c r="M2533" s="11">
        <v>1.0000000000000018</v>
      </c>
      <c r="N2533" s="11">
        <v>0.99999999999999889</v>
      </c>
      <c r="O2533" s="11">
        <v>0.28699225966446668</v>
      </c>
      <c r="P2533" s="11">
        <v>0.25962206814812777</v>
      </c>
      <c r="Q2533" s="11">
        <v>0.26006103398331903</v>
      </c>
      <c r="R2533" s="11">
        <v>0.19450042935713721</v>
      </c>
      <c r="S2533" s="11">
        <v>0.26843166086713438</v>
      </c>
      <c r="T2533" s="11">
        <v>0.51882411802090111</v>
      </c>
      <c r="U2533" s="11">
        <v>0.26568591841297234</v>
      </c>
      <c r="V2533" s="11">
        <v>0.39389398943785597</v>
      </c>
      <c r="W2533" s="11">
        <v>1.0000000000000058</v>
      </c>
      <c r="X2533" s="11">
        <v>1.0000000000000042</v>
      </c>
      <c r="Y2533" s="11">
        <v>0.99999999999999878</v>
      </c>
      <c r="Z2533" s="11">
        <v>1</v>
      </c>
      <c r="AA2533" s="11">
        <v>0.26135811446228679</v>
      </c>
      <c r="AB2533" s="11">
        <v>9.8752692797426475E-2</v>
      </c>
      <c r="AC2533" s="11">
        <v>0.28600724509656655</v>
      </c>
      <c r="AD2533" s="11">
        <v>0.36293058093028246</v>
      </c>
      <c r="AE2533" s="11">
        <v>0.18790653346074465</v>
      </c>
      <c r="AF2533" s="11">
        <v>0.38538631689670766</v>
      </c>
      <c r="AG2533" s="11">
        <v>0.43843680246376948</v>
      </c>
      <c r="AH2533" s="11">
        <v>0.42272421712225361</v>
      </c>
      <c r="AI2533" s="11">
        <v>0.34727369567159044</v>
      </c>
      <c r="AJ2533" s="11">
        <v>0.99999999999998035</v>
      </c>
      <c r="AK2533" s="11">
        <v>1.000000000000002</v>
      </c>
      <c r="AL2533" s="11">
        <v>0.29495224311140467</v>
      </c>
      <c r="AM2533" s="11">
        <v>0.30838202643787582</v>
      </c>
      <c r="AN2533" s="11">
        <v>0.29130122515581952</v>
      </c>
      <c r="AO2533" s="11">
        <v>0.30942552305730692</v>
      </c>
      <c r="AP2533" s="11">
        <v>0.23268073005436185</v>
      </c>
      <c r="AQ2533" s="11">
        <v>0.22152030545571888</v>
      </c>
      <c r="AR2533" s="11">
        <v>0.22540810823102878</v>
      </c>
      <c r="AS2533" s="11">
        <v>0.23450444229143369</v>
      </c>
      <c r="AT2533" s="11">
        <v>0.2838491624657497</v>
      </c>
      <c r="AU2533" s="11">
        <v>1.0000000000000004</v>
      </c>
      <c r="AV2533" s="11">
        <v>0.99999999999999944</v>
      </c>
    </row>
    <row r="2534" spans="2:48" x14ac:dyDescent="0.3">
      <c r="B2534" s="8" t="s">
        <v>179</v>
      </c>
      <c r="C2534" s="9">
        <v>0.22551744346569774</v>
      </c>
      <c r="D2534" s="9">
        <v>0.32772531711819103</v>
      </c>
      <c r="E2534" s="9">
        <v>0.34904482446343571</v>
      </c>
      <c r="F2534" s="9">
        <v>0.34561700789313993</v>
      </c>
      <c r="G2534" s="9">
        <v>1.000000000000004</v>
      </c>
      <c r="H2534" s="9">
        <v>1.000000000000002</v>
      </c>
      <c r="I2534" s="9">
        <v>1.0000000000000098</v>
      </c>
      <c r="J2534" s="9">
        <v>1.0000000000000038</v>
      </c>
      <c r="K2534" s="9">
        <v>1.0000000000000007</v>
      </c>
      <c r="L2534" s="9">
        <v>1.000000000000004</v>
      </c>
      <c r="M2534" s="9">
        <v>0.99999999999999667</v>
      </c>
      <c r="N2534" s="9">
        <v>0.99999999999999789</v>
      </c>
      <c r="O2534" s="9">
        <v>0.29160954906470588</v>
      </c>
      <c r="P2534" s="9">
        <v>0.25724466248604477</v>
      </c>
      <c r="Q2534" s="9">
        <v>0.20571706712115204</v>
      </c>
      <c r="R2534" s="9">
        <v>0.23223690950770215</v>
      </c>
      <c r="S2534" s="9">
        <v>0.25246652234370948</v>
      </c>
      <c r="T2534" s="9">
        <v>0.63141052584333979</v>
      </c>
      <c r="U2534" s="9">
        <v>0.1341117696719494</v>
      </c>
      <c r="V2534" s="9">
        <v>0.43873992024069253</v>
      </c>
      <c r="W2534" s="9">
        <v>0.99999999999999334</v>
      </c>
      <c r="X2534" s="9">
        <v>0.99999999999999711</v>
      </c>
      <c r="Y2534" s="9">
        <v>1.0000000000000104</v>
      </c>
      <c r="Z2534" s="9">
        <v>0.99999999999999956</v>
      </c>
      <c r="AA2534" s="9">
        <v>0.21690152334280838</v>
      </c>
      <c r="AB2534" s="9">
        <v>0.1876505181702578</v>
      </c>
      <c r="AC2534" s="9">
        <v>0.30405024427464433</v>
      </c>
      <c r="AD2534" s="9">
        <v>0.29008927918039962</v>
      </c>
      <c r="AE2534" s="9">
        <v>0.21986889357331812</v>
      </c>
      <c r="AF2534" s="9">
        <v>0.34106892524680693</v>
      </c>
      <c r="AG2534" s="9">
        <v>0.4225124340213956</v>
      </c>
      <c r="AH2534" s="9">
        <v>0.35659077736057693</v>
      </c>
      <c r="AI2534" s="9">
        <v>0.41209311985333202</v>
      </c>
      <c r="AJ2534" s="9">
        <v>1.0000000000000038</v>
      </c>
      <c r="AK2534" s="9">
        <v>0.99999999999999856</v>
      </c>
      <c r="AL2534" s="9">
        <v>0.29102316026210939</v>
      </c>
      <c r="AM2534" s="9">
        <v>0.30966224597836139</v>
      </c>
      <c r="AN2534" s="9">
        <v>0.31088466361352213</v>
      </c>
      <c r="AO2534" s="9">
        <v>0.28718391047917863</v>
      </c>
      <c r="AP2534" s="9">
        <v>0.2327716534521051</v>
      </c>
      <c r="AQ2534" s="9">
        <v>0.19975578470329589</v>
      </c>
      <c r="AR2534" s="9">
        <v>0.23834242923971119</v>
      </c>
      <c r="AS2534" s="9">
        <v>0.26894025863886167</v>
      </c>
      <c r="AT2534" s="9">
        <v>0.29243225494020286</v>
      </c>
      <c r="AU2534" s="9">
        <v>1.0000000000000004</v>
      </c>
      <c r="AV2534" s="9">
        <v>1.0000000000000033</v>
      </c>
    </row>
    <row r="2535" spans="2:48" x14ac:dyDescent="0.3">
      <c r="B2535" s="8" t="s">
        <v>180</v>
      </c>
      <c r="C2535" s="11">
        <v>0.23153657798615607</v>
      </c>
      <c r="D2535" s="11">
        <v>0.31921946217124664</v>
      </c>
      <c r="E2535" s="11">
        <v>0.35822080883609508</v>
      </c>
      <c r="F2535" s="11">
        <v>0.32283896841748977</v>
      </c>
      <c r="G2535" s="11">
        <v>0.99999999999999856</v>
      </c>
      <c r="H2535" s="11">
        <v>0.99999999999999067</v>
      </c>
      <c r="I2535" s="11">
        <v>1.0000000000000013</v>
      </c>
      <c r="J2535" s="11">
        <v>1.0000000000000004</v>
      </c>
      <c r="K2535" s="11">
        <v>1.0000000000000056</v>
      </c>
      <c r="L2535" s="11">
        <v>0.99999999999999822</v>
      </c>
      <c r="M2535" s="11">
        <v>1.0000000000000024</v>
      </c>
      <c r="N2535" s="11">
        <v>0.99999999999999944</v>
      </c>
      <c r="O2535" s="11">
        <v>0.28155489925898702</v>
      </c>
      <c r="P2535" s="11">
        <v>0.26268899255854644</v>
      </c>
      <c r="Q2535" s="11">
        <v>0.22118425595068716</v>
      </c>
      <c r="R2535" s="11">
        <v>0.23400201478681562</v>
      </c>
      <c r="S2535" s="11">
        <v>0.26553652860831778</v>
      </c>
      <c r="T2535" s="11">
        <v>0.56863991546274217</v>
      </c>
      <c r="U2535" s="11">
        <v>0.16626307359587059</v>
      </c>
      <c r="V2535" s="11">
        <v>0.42762629959371429</v>
      </c>
      <c r="W2535" s="11">
        <v>0.99999999999999378</v>
      </c>
      <c r="X2535" s="11">
        <v>1.0000000000000002</v>
      </c>
      <c r="Y2535" s="11">
        <v>1.0000000000000022</v>
      </c>
      <c r="Z2535" s="11">
        <v>0.99999999999999756</v>
      </c>
      <c r="AA2535" s="11">
        <v>0.27957282822285523</v>
      </c>
      <c r="AB2535" s="11">
        <v>0.14666822972655796</v>
      </c>
      <c r="AC2535" s="11">
        <v>0.31241102179330066</v>
      </c>
      <c r="AD2535" s="11">
        <v>0.26376757273960577</v>
      </c>
      <c r="AE2535" s="11">
        <v>0.19685283228068443</v>
      </c>
      <c r="AF2535" s="11">
        <v>0.36265859882380685</v>
      </c>
      <c r="AG2535" s="11">
        <v>0.49100674579836612</v>
      </c>
      <c r="AH2535" s="11">
        <v>0.3180864191128181</v>
      </c>
      <c r="AI2535" s="11">
        <v>0.41344435400108498</v>
      </c>
      <c r="AJ2535" s="11">
        <v>1.0000000000000013</v>
      </c>
      <c r="AK2535" s="11">
        <v>1.0000000000000269</v>
      </c>
      <c r="AL2535" s="11">
        <v>0.27733224825333147</v>
      </c>
      <c r="AM2535" s="11">
        <v>0.30731974916422805</v>
      </c>
      <c r="AN2535" s="11">
        <v>0.31992625953138026</v>
      </c>
      <c r="AO2535" s="11">
        <v>0.27051883921623093</v>
      </c>
      <c r="AP2535" s="11">
        <v>0.21777113122957734</v>
      </c>
      <c r="AQ2535" s="11">
        <v>0.19120675709073628</v>
      </c>
      <c r="AR2535" s="11">
        <v>0.24369507018804398</v>
      </c>
      <c r="AS2535" s="11">
        <v>0.28241064969409413</v>
      </c>
      <c r="AT2535" s="11">
        <v>0.27995028083024598</v>
      </c>
      <c r="AU2535" s="11">
        <v>0.99999999999999301</v>
      </c>
      <c r="AV2535" s="11">
        <v>1.0000000000000024</v>
      </c>
    </row>
    <row r="2536" spans="2:48" x14ac:dyDescent="0.3">
      <c r="B2536" s="8" t="s">
        <v>181</v>
      </c>
      <c r="C2536" s="9">
        <v>0.22626140863091324</v>
      </c>
      <c r="D2536" s="9">
        <v>0.31116691306188071</v>
      </c>
      <c r="E2536" s="9">
        <v>0.38049926992533467</v>
      </c>
      <c r="F2536" s="9">
        <v>0.33127809488621129</v>
      </c>
      <c r="G2536" s="9">
        <v>0.99999999999999944</v>
      </c>
      <c r="H2536" s="9">
        <v>0.99999999999999689</v>
      </c>
      <c r="I2536" s="9">
        <v>1.0000000000000169</v>
      </c>
      <c r="J2536" s="9">
        <v>0.99999999999999667</v>
      </c>
      <c r="K2536" s="9">
        <v>0.99999999999999933</v>
      </c>
      <c r="L2536" s="9">
        <v>1.0000000000000284</v>
      </c>
      <c r="M2536" s="9">
        <v>1.0000000000000038</v>
      </c>
      <c r="N2536" s="9">
        <v>0.99999999999999967</v>
      </c>
      <c r="O2536" s="9">
        <v>0.2930529266199588</v>
      </c>
      <c r="P2536" s="9">
        <v>0.28609506239124621</v>
      </c>
      <c r="Q2536" s="9">
        <v>0.19478538133626125</v>
      </c>
      <c r="R2536" s="9">
        <v>0.22490694092316635</v>
      </c>
      <c r="S2536" s="9">
        <v>0.25801220892724824</v>
      </c>
      <c r="T2536" s="9">
        <v>0.5322363862747177</v>
      </c>
      <c r="U2536" s="9">
        <v>0.26429826319371258</v>
      </c>
      <c r="V2536" s="9">
        <v>0.41990299079063437</v>
      </c>
      <c r="W2536" s="9">
        <v>0.99999999999999201</v>
      </c>
      <c r="X2536" s="9">
        <v>1.0000000000000002</v>
      </c>
      <c r="Y2536" s="9">
        <v>0.99999999999999878</v>
      </c>
      <c r="Z2536" s="9">
        <v>1.0000000000000029</v>
      </c>
      <c r="AA2536" s="9">
        <v>0.26884575869584854</v>
      </c>
      <c r="AB2536" s="9">
        <v>0.13527079290437108</v>
      </c>
      <c r="AC2536" s="9">
        <v>0.31287594469390118</v>
      </c>
      <c r="AD2536" s="9">
        <v>0.32772972264246741</v>
      </c>
      <c r="AE2536" s="9">
        <v>0.18721125964246743</v>
      </c>
      <c r="AF2536" s="9">
        <v>0.37584470609068277</v>
      </c>
      <c r="AG2536" s="9">
        <v>0.40809310711245073</v>
      </c>
      <c r="AH2536" s="9">
        <v>0.43807608492944422</v>
      </c>
      <c r="AI2536" s="9">
        <v>0.38113934258007387</v>
      </c>
      <c r="AJ2536" s="9">
        <v>0.99999999999999778</v>
      </c>
      <c r="AK2536" s="9">
        <v>1.0000000000000218</v>
      </c>
      <c r="AL2536" s="9">
        <v>0.29373818402650193</v>
      </c>
      <c r="AM2536" s="9">
        <v>0.29738423641394257</v>
      </c>
      <c r="AN2536" s="9">
        <v>0.31618960980802296</v>
      </c>
      <c r="AO2536" s="9">
        <v>0.31099510106795553</v>
      </c>
      <c r="AP2536" s="9">
        <v>0.21143896082152802</v>
      </c>
      <c r="AQ2536" s="9">
        <v>0.24160501408220147</v>
      </c>
      <c r="AR2536" s="9">
        <v>0.26097811571271007</v>
      </c>
      <c r="AS2536" s="9">
        <v>0.21237775348537641</v>
      </c>
      <c r="AT2536" s="9">
        <v>0.29709694334239778</v>
      </c>
      <c r="AU2536" s="9">
        <v>1.0000000000000024</v>
      </c>
      <c r="AV2536" s="9">
        <v>0.99999999999999944</v>
      </c>
    </row>
    <row r="2537" spans="2:48" x14ac:dyDescent="0.3">
      <c r="B2537" s="8" t="s">
        <v>182</v>
      </c>
      <c r="C2537" s="11">
        <v>0.21861470157863741</v>
      </c>
      <c r="D2537" s="11">
        <v>0.32193700147957444</v>
      </c>
      <c r="E2537" s="11">
        <v>0.35984306032128088</v>
      </c>
      <c r="F2537" s="11">
        <v>0.33242846760746514</v>
      </c>
      <c r="G2537" s="11">
        <v>0.999999999999994</v>
      </c>
      <c r="H2537" s="11">
        <v>0.999999999999996</v>
      </c>
      <c r="I2537" s="11">
        <v>1.0000000000000004</v>
      </c>
      <c r="J2537" s="11">
        <v>1.0000000000000053</v>
      </c>
      <c r="K2537" s="11">
        <v>1.0000000000000022</v>
      </c>
      <c r="L2537" s="11">
        <v>0.999999999999998</v>
      </c>
      <c r="M2537" s="11">
        <v>0.99999999999999567</v>
      </c>
      <c r="N2537" s="11">
        <v>0.99999999999999667</v>
      </c>
      <c r="O2537" s="11">
        <v>0.2713308001351562</v>
      </c>
      <c r="P2537" s="11">
        <v>0.26694816029718388</v>
      </c>
      <c r="Q2537" s="11">
        <v>0.22385650646139155</v>
      </c>
      <c r="R2537" s="11">
        <v>0.22887965614994921</v>
      </c>
      <c r="S2537" s="11">
        <v>0.23353894184095139</v>
      </c>
      <c r="T2537" s="11">
        <v>0.57485134519042169</v>
      </c>
      <c r="U2537" s="11">
        <v>0.26909183294782396</v>
      </c>
      <c r="V2537" s="11">
        <v>0.39084455622659481</v>
      </c>
      <c r="W2537" s="11">
        <v>1.0000000000000011</v>
      </c>
      <c r="X2537" s="11">
        <v>1.0000000000000007</v>
      </c>
      <c r="Y2537" s="11">
        <v>0.99999999999999944</v>
      </c>
      <c r="Z2537" s="11">
        <v>1.0000000000000071</v>
      </c>
      <c r="AA2537" s="11">
        <v>0.22106560054180607</v>
      </c>
      <c r="AB2537" s="11">
        <v>0.15309422984570417</v>
      </c>
      <c r="AC2537" s="11">
        <v>0.25177664729183535</v>
      </c>
      <c r="AD2537" s="11">
        <v>0.32639418552889332</v>
      </c>
      <c r="AE2537" s="11">
        <v>0.2148340440912215</v>
      </c>
      <c r="AF2537" s="11">
        <v>0.30976025747865193</v>
      </c>
      <c r="AG2537" s="11">
        <v>0.39266767762397187</v>
      </c>
      <c r="AH2537" s="11">
        <v>0.38767149571168769</v>
      </c>
      <c r="AI2537" s="11">
        <v>0.37916927567167097</v>
      </c>
      <c r="AJ2537" s="11">
        <v>0.99999999999999767</v>
      </c>
      <c r="AK2537" s="11">
        <v>0.99999999999999678</v>
      </c>
      <c r="AL2537" s="11">
        <v>0.31243673219085172</v>
      </c>
      <c r="AM2537" s="11">
        <v>0.32518618648085146</v>
      </c>
      <c r="AN2537" s="11">
        <v>0.29782120379682897</v>
      </c>
      <c r="AO2537" s="11">
        <v>0.28925642981311767</v>
      </c>
      <c r="AP2537" s="11">
        <v>0.22879046477127044</v>
      </c>
      <c r="AQ2537" s="11">
        <v>0.20746718500058872</v>
      </c>
      <c r="AR2537" s="11">
        <v>0.22417520611136879</v>
      </c>
      <c r="AS2537" s="11">
        <v>0.25548211658594749</v>
      </c>
      <c r="AT2537" s="11">
        <v>0.27935084580896191</v>
      </c>
      <c r="AU2537" s="11">
        <v>1.0000000000000049</v>
      </c>
      <c r="AV2537" s="11">
        <v>1.0000000000000013</v>
      </c>
    </row>
    <row r="2538" spans="2:48" x14ac:dyDescent="0.3">
      <c r="B2538" s="8" t="s">
        <v>183</v>
      </c>
      <c r="C2538" s="9">
        <v>0.24280455832625097</v>
      </c>
      <c r="D2538" s="9">
        <v>0.32805669443333457</v>
      </c>
      <c r="E2538" s="9">
        <v>0.36549885042889468</v>
      </c>
      <c r="F2538" s="9">
        <v>0.3182898420791761</v>
      </c>
      <c r="G2538" s="9">
        <v>1.0000000000000053</v>
      </c>
      <c r="H2538" s="9">
        <v>0.999999999999998</v>
      </c>
      <c r="I2538" s="9">
        <v>1.0000000000000011</v>
      </c>
      <c r="J2538" s="9">
        <v>0.99999999999999634</v>
      </c>
      <c r="K2538" s="9">
        <v>0.99999999999999456</v>
      </c>
      <c r="L2538" s="9">
        <v>0.99999999999999889</v>
      </c>
      <c r="M2538" s="9">
        <v>1.0000000000000033</v>
      </c>
      <c r="N2538" s="9">
        <v>0.99999999999996614</v>
      </c>
      <c r="O2538" s="9">
        <v>0.26000390560860231</v>
      </c>
      <c r="P2538" s="9">
        <v>0.27346579235211183</v>
      </c>
      <c r="Q2538" s="9">
        <v>0.22705904376331984</v>
      </c>
      <c r="R2538" s="9">
        <v>0.19469252512366145</v>
      </c>
      <c r="S2538" s="9">
        <v>0.29452922910573781</v>
      </c>
      <c r="T2538" s="9">
        <v>0.58294774412376638</v>
      </c>
      <c r="U2538" s="9">
        <v>0.22502937896782246</v>
      </c>
      <c r="V2538" s="9">
        <v>0.37249143672499452</v>
      </c>
      <c r="W2538" s="9">
        <v>1.0000000000000024</v>
      </c>
      <c r="X2538" s="9">
        <v>0.99999999999999956</v>
      </c>
      <c r="Y2538" s="9">
        <v>0.99999999999999922</v>
      </c>
      <c r="Z2538" s="9">
        <v>1.0000000000000024</v>
      </c>
      <c r="AA2538" s="9">
        <v>0.23251440647342228</v>
      </c>
      <c r="AB2538" s="9">
        <v>0.19257206970639898</v>
      </c>
      <c r="AC2538" s="9">
        <v>0.29730937796049406</v>
      </c>
      <c r="AD2538" s="9">
        <v>0.30827406037219196</v>
      </c>
      <c r="AE2538" s="9">
        <v>0.16492018557117619</v>
      </c>
      <c r="AF2538" s="9">
        <v>0.33351075966055765</v>
      </c>
      <c r="AG2538" s="9">
        <v>0.41175920291334112</v>
      </c>
      <c r="AH2538" s="9">
        <v>0.38918964906132159</v>
      </c>
      <c r="AI2538" s="9">
        <v>0.42976197522028814</v>
      </c>
      <c r="AJ2538" s="9">
        <v>0.9999999999999527</v>
      </c>
      <c r="AK2538" s="9">
        <v>0.99999999999999867</v>
      </c>
      <c r="AL2538" s="9">
        <v>0.27099448457008873</v>
      </c>
      <c r="AM2538" s="9">
        <v>0.32218087461772227</v>
      </c>
      <c r="AN2538" s="9">
        <v>0.3031506217961849</v>
      </c>
      <c r="AO2538" s="9">
        <v>0.30164906567085276</v>
      </c>
      <c r="AP2538" s="9">
        <v>0.24576443733894426</v>
      </c>
      <c r="AQ2538" s="9">
        <v>0.2241546071515145</v>
      </c>
      <c r="AR2538" s="9">
        <v>0.26879695048300284</v>
      </c>
      <c r="AS2538" s="9">
        <v>0.21585532723306075</v>
      </c>
      <c r="AT2538" s="9">
        <v>0.27301424537807562</v>
      </c>
      <c r="AU2538" s="9">
        <v>1.0000000000000042</v>
      </c>
      <c r="AV2538" s="9">
        <v>1.0000000000000004</v>
      </c>
    </row>
    <row r="2539" spans="2:48" x14ac:dyDescent="0.3">
      <c r="B2539" s="8" t="s">
        <v>184</v>
      </c>
      <c r="C2539" s="11">
        <v>0.21939396136682454</v>
      </c>
      <c r="D2539" s="11">
        <v>0.31356790263762507</v>
      </c>
      <c r="E2539" s="11">
        <v>0.3155408801249136</v>
      </c>
      <c r="F2539" s="11">
        <v>0.34905128202215219</v>
      </c>
      <c r="G2539" s="11">
        <v>0.99999999999999345</v>
      </c>
      <c r="H2539" s="11">
        <v>0.99999999999999989</v>
      </c>
      <c r="I2539" s="11">
        <v>0.99999999999999845</v>
      </c>
      <c r="J2539" s="11">
        <v>0.999999999999997</v>
      </c>
      <c r="K2539" s="11">
        <v>1.0000000000000009</v>
      </c>
      <c r="L2539" s="11">
        <v>0.99999999999999867</v>
      </c>
      <c r="M2539" s="11">
        <v>0.99999999999999833</v>
      </c>
      <c r="N2539" s="11">
        <v>0.99999999999999833</v>
      </c>
      <c r="O2539" s="11">
        <v>0.27290351418762687</v>
      </c>
      <c r="P2539" s="11">
        <v>0.25033897735904265</v>
      </c>
      <c r="Q2539" s="11">
        <v>0.21674589804087571</v>
      </c>
      <c r="R2539" s="11">
        <v>0.22555685091620173</v>
      </c>
      <c r="S2539" s="11">
        <v>0.26773916537775899</v>
      </c>
      <c r="T2539" s="11">
        <v>0.54797844926795369</v>
      </c>
      <c r="U2539" s="11">
        <v>0.24354545930252758</v>
      </c>
      <c r="V2539" s="11">
        <v>0.42467159556890965</v>
      </c>
      <c r="W2539" s="11">
        <v>1.0000000000000056</v>
      </c>
      <c r="X2539" s="11">
        <v>1.0000000000000038</v>
      </c>
      <c r="Y2539" s="11">
        <v>1.0000000000000029</v>
      </c>
      <c r="Z2539" s="11">
        <v>1.0000000000000007</v>
      </c>
      <c r="AA2539" s="11">
        <v>0.26083800990330014</v>
      </c>
      <c r="AB2539" s="11">
        <v>0.23284520860219213</v>
      </c>
      <c r="AC2539" s="11">
        <v>0.22745827892966791</v>
      </c>
      <c r="AD2539" s="11">
        <v>0.32897570960686512</v>
      </c>
      <c r="AE2539" s="11">
        <v>0.15679180666281545</v>
      </c>
      <c r="AF2539" s="11">
        <v>0.30483012712040797</v>
      </c>
      <c r="AG2539" s="11">
        <v>0.43306494272609397</v>
      </c>
      <c r="AH2539" s="11">
        <v>0.35342303279776865</v>
      </c>
      <c r="AI2539" s="11">
        <v>0.42205692460040917</v>
      </c>
      <c r="AJ2539" s="11">
        <v>1.0000000000000042</v>
      </c>
      <c r="AK2539" s="11">
        <v>0.99999999999999944</v>
      </c>
      <c r="AL2539" s="11">
        <v>0.25177983113980035</v>
      </c>
      <c r="AM2539" s="11">
        <v>0.3274902241464393</v>
      </c>
      <c r="AN2539" s="11">
        <v>0.3021480495202713</v>
      </c>
      <c r="AO2539" s="11">
        <v>0.33546674812756017</v>
      </c>
      <c r="AP2539" s="11">
        <v>0.21657949105240101</v>
      </c>
      <c r="AQ2539" s="11">
        <v>0.22889166069958083</v>
      </c>
      <c r="AR2539" s="11">
        <v>0.27633642740410941</v>
      </c>
      <c r="AS2539" s="11">
        <v>0.2415327294030627</v>
      </c>
      <c r="AT2539" s="11">
        <v>0.2664160503696279</v>
      </c>
      <c r="AU2539" s="11">
        <v>1.0000000000000022</v>
      </c>
      <c r="AV2539" s="11">
        <v>0.99999999999999656</v>
      </c>
    </row>
    <row r="2540" spans="2:48" x14ac:dyDescent="0.3">
      <c r="B2540" s="8" t="s">
        <v>185</v>
      </c>
      <c r="C2540" s="9">
        <v>0.21322668345140375</v>
      </c>
      <c r="D2540" s="9">
        <v>0.31594349770067004</v>
      </c>
      <c r="E2540" s="9">
        <v>0.34368395810495633</v>
      </c>
      <c r="F2540" s="9">
        <v>0.36968739158145525</v>
      </c>
      <c r="G2540" s="9">
        <v>1.000000000000002</v>
      </c>
      <c r="H2540" s="9">
        <v>1.0000000000000009</v>
      </c>
      <c r="I2540" s="9">
        <v>1.0000000000000002</v>
      </c>
      <c r="J2540" s="9">
        <v>0.99999999999999489</v>
      </c>
      <c r="K2540" s="9">
        <v>1.0000000000000007</v>
      </c>
      <c r="L2540" s="9">
        <v>1.0000000000000027</v>
      </c>
      <c r="M2540" s="9">
        <v>1.0000000000000036</v>
      </c>
      <c r="N2540" s="9">
        <v>1.0000000000000011</v>
      </c>
      <c r="O2540" s="9">
        <v>0.28837565287541767</v>
      </c>
      <c r="P2540" s="9">
        <v>0.27723854488689137</v>
      </c>
      <c r="Q2540" s="9">
        <v>0.20925885950593895</v>
      </c>
      <c r="R2540" s="9">
        <v>0.19967916331449961</v>
      </c>
      <c r="S2540" s="9">
        <v>0.27564331431549771</v>
      </c>
      <c r="T2540" s="9">
        <v>0.57360401020258001</v>
      </c>
      <c r="U2540" s="9">
        <v>0.2586618399309718</v>
      </c>
      <c r="V2540" s="9">
        <v>0.38135029701501394</v>
      </c>
      <c r="W2540" s="9">
        <v>1.0000000000000062</v>
      </c>
      <c r="X2540" s="9">
        <v>1.0000000000000018</v>
      </c>
      <c r="Y2540" s="9">
        <v>1.0000000000000011</v>
      </c>
      <c r="Z2540" s="9">
        <v>1.0000000000000007</v>
      </c>
      <c r="AA2540" s="9">
        <v>0.22587242926283313</v>
      </c>
      <c r="AB2540" s="9">
        <v>0.1524722634132078</v>
      </c>
      <c r="AC2540" s="9">
        <v>0.33062755582074443</v>
      </c>
      <c r="AD2540" s="9">
        <v>0.36886841620446681</v>
      </c>
      <c r="AE2540" s="9">
        <v>0.16071862874929216</v>
      </c>
      <c r="AF2540" s="9">
        <v>0.35331337525029077</v>
      </c>
      <c r="AG2540" s="9">
        <v>0.4146826662458209</v>
      </c>
      <c r="AH2540" s="9">
        <v>0.36270891080611212</v>
      </c>
      <c r="AI2540" s="9">
        <v>0.42977254201611553</v>
      </c>
      <c r="AJ2540" s="9">
        <v>1.000000000000002</v>
      </c>
      <c r="AK2540" s="9">
        <v>0.99999999999999867</v>
      </c>
      <c r="AL2540" s="9">
        <v>0.29505358016945843</v>
      </c>
      <c r="AM2540" s="9">
        <v>0.33182412290827673</v>
      </c>
      <c r="AN2540" s="9">
        <v>0.2865456994359657</v>
      </c>
      <c r="AO2540" s="9">
        <v>0.31072505759687957</v>
      </c>
      <c r="AP2540" s="9">
        <v>0.25130222540477176</v>
      </c>
      <c r="AQ2540" s="9">
        <v>0.19240996649771075</v>
      </c>
      <c r="AR2540" s="9">
        <v>0.24683766017542663</v>
      </c>
      <c r="AS2540" s="9">
        <v>0.24053917554494872</v>
      </c>
      <c r="AT2540" s="9">
        <v>0.2903066071311925</v>
      </c>
      <c r="AU2540" s="9">
        <v>1.0000000000000036</v>
      </c>
      <c r="AV2540" s="9">
        <v>1.0000000000000016</v>
      </c>
    </row>
    <row r="2541" spans="2:48" x14ac:dyDescent="0.3">
      <c r="B2541" s="8" t="s">
        <v>186</v>
      </c>
      <c r="C2541" s="11">
        <v>0.23016773752113456</v>
      </c>
      <c r="D2541" s="11">
        <v>0.33862001566259231</v>
      </c>
      <c r="E2541" s="11">
        <v>0.32799299408422988</v>
      </c>
      <c r="F2541" s="11">
        <v>0.33824619227980229</v>
      </c>
      <c r="G2541" s="11">
        <v>1.0000000000000024</v>
      </c>
      <c r="H2541" s="11">
        <v>1.0000000000000029</v>
      </c>
      <c r="I2541" s="11">
        <v>0.99999999999998146</v>
      </c>
      <c r="J2541" s="11">
        <v>1.0000000000000004</v>
      </c>
      <c r="K2541" s="11">
        <v>1.0000000000000033</v>
      </c>
      <c r="L2541" s="11">
        <v>1.0000000000000049</v>
      </c>
      <c r="M2541" s="11">
        <v>0.99999999999999734</v>
      </c>
      <c r="N2541" s="11">
        <v>0.99999999999999922</v>
      </c>
      <c r="O2541" s="11">
        <v>0.27384311647495413</v>
      </c>
      <c r="P2541" s="11">
        <v>0.26383249160005945</v>
      </c>
      <c r="Q2541" s="11">
        <v>0.21144359226568057</v>
      </c>
      <c r="R2541" s="11">
        <v>0.22424418648474001</v>
      </c>
      <c r="S2541" s="11">
        <v>0.2466067546094996</v>
      </c>
      <c r="T2541" s="11">
        <v>0.55032458855771926</v>
      </c>
      <c r="U2541" s="11">
        <v>0.31762590301401233</v>
      </c>
      <c r="V2541" s="11">
        <v>0.3706604186254962</v>
      </c>
      <c r="W2541" s="11">
        <v>1.0000000000000002</v>
      </c>
      <c r="X2541" s="11">
        <v>0.99999999999999678</v>
      </c>
      <c r="Y2541" s="11">
        <v>0.99999999999999833</v>
      </c>
      <c r="Z2541" s="11">
        <v>0.99999999999999667</v>
      </c>
      <c r="AA2541" s="11">
        <v>0.24607302086212621</v>
      </c>
      <c r="AB2541" s="11">
        <v>0.15161776679726696</v>
      </c>
      <c r="AC2541" s="11">
        <v>0.20729250708941901</v>
      </c>
      <c r="AD2541" s="11">
        <v>0.31510712123634516</v>
      </c>
      <c r="AE2541" s="11">
        <v>0.19456697167138726</v>
      </c>
      <c r="AF2541" s="11">
        <v>0.33137225539367576</v>
      </c>
      <c r="AG2541" s="11">
        <v>0.39429398547833616</v>
      </c>
      <c r="AH2541" s="11">
        <v>0.33516504529652313</v>
      </c>
      <c r="AI2541" s="11">
        <v>0.44913968335580895</v>
      </c>
      <c r="AJ2541" s="11">
        <v>1.0000000000000036</v>
      </c>
      <c r="AK2541" s="11">
        <v>1.0000000000000009</v>
      </c>
      <c r="AL2541" s="11">
        <v>0.30854670699794107</v>
      </c>
      <c r="AM2541" s="11">
        <v>0.29938468236895199</v>
      </c>
      <c r="AN2541" s="11">
        <v>0.30416111462707379</v>
      </c>
      <c r="AO2541" s="11">
        <v>0.29892824556587994</v>
      </c>
      <c r="AP2541" s="11">
        <v>0.23278281142502705</v>
      </c>
      <c r="AQ2541" s="11">
        <v>0.22469113097881638</v>
      </c>
      <c r="AR2541" s="11">
        <v>0.25869656491894721</v>
      </c>
      <c r="AS2541" s="11">
        <v>0.20984016423943347</v>
      </c>
      <c r="AT2541" s="11">
        <v>0.28590651584727989</v>
      </c>
      <c r="AU2541" s="11">
        <v>1.0000000000000002</v>
      </c>
      <c r="AV2541" s="11">
        <v>1.0000000000000016</v>
      </c>
    </row>
    <row r="2542" spans="2:48" x14ac:dyDescent="0.3">
      <c r="B2542" s="8" t="s">
        <v>187</v>
      </c>
      <c r="C2542" s="9">
        <v>0.20644808182573826</v>
      </c>
      <c r="D2542" s="9">
        <v>0.3154275590508776</v>
      </c>
      <c r="E2542" s="9">
        <v>0.36581379018094479</v>
      </c>
      <c r="F2542" s="9">
        <v>0.3584960112884043</v>
      </c>
      <c r="G2542" s="9">
        <v>0.99999999999999845</v>
      </c>
      <c r="H2542" s="9">
        <v>0.99999999999999467</v>
      </c>
      <c r="I2542" s="9">
        <v>1.0000000000000007</v>
      </c>
      <c r="J2542" s="9">
        <v>0.99999999999999978</v>
      </c>
      <c r="K2542" s="9">
        <v>0.999999999999999</v>
      </c>
      <c r="L2542" s="9">
        <v>1.0000000000000038</v>
      </c>
      <c r="M2542" s="9">
        <v>0.99999999999999689</v>
      </c>
      <c r="N2542" s="9">
        <v>0.99999999999999689</v>
      </c>
      <c r="O2542" s="9">
        <v>0.29243031268849595</v>
      </c>
      <c r="P2542" s="9">
        <v>0.25405235388798614</v>
      </c>
      <c r="Q2542" s="9">
        <v>0.19775336637771432</v>
      </c>
      <c r="R2542" s="9">
        <v>0.21833212048695239</v>
      </c>
      <c r="S2542" s="9">
        <v>0.27450635387141237</v>
      </c>
      <c r="T2542" s="9">
        <v>0.5614178903697622</v>
      </c>
      <c r="U2542" s="9">
        <v>0.25304844622946265</v>
      </c>
      <c r="V2542" s="9">
        <v>0.38281171146420268</v>
      </c>
      <c r="W2542" s="9">
        <v>0.99999999999999445</v>
      </c>
      <c r="X2542" s="9">
        <v>1.0000000000000473</v>
      </c>
      <c r="Y2542" s="9">
        <v>1.0000000000000029</v>
      </c>
      <c r="Z2542" s="9">
        <v>0.99999999999999889</v>
      </c>
      <c r="AA2542" s="9">
        <v>0.22995239784332905</v>
      </c>
      <c r="AB2542" s="9">
        <v>0.19106420623339865</v>
      </c>
      <c r="AC2542" s="9">
        <v>0.26747349394158476</v>
      </c>
      <c r="AD2542" s="9">
        <v>0.30131808733366894</v>
      </c>
      <c r="AE2542" s="9">
        <v>0.17476916323134534</v>
      </c>
      <c r="AF2542" s="9">
        <v>0.2942290254360056</v>
      </c>
      <c r="AG2542" s="9">
        <v>0.41345460662463746</v>
      </c>
      <c r="AH2542" s="9">
        <v>0.33808746176169585</v>
      </c>
      <c r="AI2542" s="9">
        <v>0.41110921753907964</v>
      </c>
      <c r="AJ2542" s="9">
        <v>1.0000000000000036</v>
      </c>
      <c r="AK2542" s="9">
        <v>1.0000000000000118</v>
      </c>
      <c r="AL2542" s="9">
        <v>0.25162121531570986</v>
      </c>
      <c r="AM2542" s="9">
        <v>0.3014200691480336</v>
      </c>
      <c r="AN2542" s="9">
        <v>0.3154039079491609</v>
      </c>
      <c r="AO2542" s="9">
        <v>0.31621190989958725</v>
      </c>
      <c r="AP2542" s="9">
        <v>0.21412675507309673</v>
      </c>
      <c r="AQ2542" s="9">
        <v>0.18834715402788543</v>
      </c>
      <c r="AR2542" s="9">
        <v>0.25482375705177474</v>
      </c>
      <c r="AS2542" s="9">
        <v>0.26505136760185144</v>
      </c>
      <c r="AT2542" s="9">
        <v>0.2824364149047518</v>
      </c>
      <c r="AU2542" s="9">
        <v>0.99999999999999889</v>
      </c>
      <c r="AV2542" s="9">
        <v>0.99999999999999878</v>
      </c>
    </row>
    <row r="2543" spans="2:48" x14ac:dyDescent="0.3">
      <c r="B2543" s="8" t="s">
        <v>188</v>
      </c>
      <c r="C2543" s="11">
        <v>0.20426013129492168</v>
      </c>
      <c r="D2543" s="11">
        <v>0.34703374493267769</v>
      </c>
      <c r="E2543" s="11">
        <v>0.35157502227418985</v>
      </c>
      <c r="F2543" s="11">
        <v>0.36560239538664951</v>
      </c>
      <c r="G2543" s="11">
        <v>1.0000000000000051</v>
      </c>
      <c r="H2543" s="11">
        <v>1.0000000000000004</v>
      </c>
      <c r="I2543" s="11">
        <v>1.0000000000000213</v>
      </c>
      <c r="J2543" s="11">
        <v>0.99999999999999856</v>
      </c>
      <c r="K2543" s="11">
        <v>0.99999999999999634</v>
      </c>
      <c r="L2543" s="11">
        <v>1.0000000000000011</v>
      </c>
      <c r="M2543" s="11">
        <v>1.0000000000000027</v>
      </c>
      <c r="N2543" s="11">
        <v>0.99999999999999789</v>
      </c>
      <c r="O2543" s="11">
        <v>0.29018739008895267</v>
      </c>
      <c r="P2543" s="11">
        <v>0.26772671234947015</v>
      </c>
      <c r="Q2543" s="11">
        <v>0.25791074442119838</v>
      </c>
      <c r="R2543" s="11">
        <v>0.1899621310837748</v>
      </c>
      <c r="S2543" s="11">
        <v>0.25950699779985098</v>
      </c>
      <c r="T2543" s="11">
        <v>0.51704913190351753</v>
      </c>
      <c r="U2543" s="11">
        <v>0.33927651585334495</v>
      </c>
      <c r="V2543" s="11">
        <v>0.37251593730158189</v>
      </c>
      <c r="W2543" s="11">
        <v>1.0000000000000022</v>
      </c>
      <c r="X2543" s="11">
        <v>1.0000000000000024</v>
      </c>
      <c r="Y2543" s="11">
        <v>1.0000000000000022</v>
      </c>
      <c r="Z2543" s="11">
        <v>1.0000000000000011</v>
      </c>
      <c r="AA2543" s="11">
        <v>0.2246160023843306</v>
      </c>
      <c r="AB2543" s="11">
        <v>0.16532653307768538</v>
      </c>
      <c r="AC2543" s="11">
        <v>0.29255625211116826</v>
      </c>
      <c r="AD2543" s="11">
        <v>0.34396273856553106</v>
      </c>
      <c r="AE2543" s="11">
        <v>0.24186676828630224</v>
      </c>
      <c r="AF2543" s="11">
        <v>0.35217278423158488</v>
      </c>
      <c r="AG2543" s="11">
        <v>0.43249322843600979</v>
      </c>
      <c r="AH2543" s="11">
        <v>0.38307143979252672</v>
      </c>
      <c r="AI2543" s="11">
        <v>0.39667753553175999</v>
      </c>
      <c r="AJ2543" s="11">
        <v>1.0000000000000038</v>
      </c>
      <c r="AK2543" s="11">
        <v>1.0000000000000071</v>
      </c>
      <c r="AL2543" s="11">
        <v>0.25058429077527111</v>
      </c>
      <c r="AM2543" s="11">
        <v>0.28132788998693103</v>
      </c>
      <c r="AN2543" s="11">
        <v>0.3217975151472971</v>
      </c>
      <c r="AO2543" s="11">
        <v>0.33394917502751531</v>
      </c>
      <c r="AP2543" s="11">
        <v>0.24954387097519387</v>
      </c>
      <c r="AQ2543" s="11">
        <v>0.24153550017691106</v>
      </c>
      <c r="AR2543" s="11">
        <v>0.23096228648762132</v>
      </c>
      <c r="AS2543" s="11">
        <v>0.23338574915960636</v>
      </c>
      <c r="AT2543" s="11">
        <v>0.25253458619919245</v>
      </c>
      <c r="AU2543" s="11">
        <v>1.0000000000000007</v>
      </c>
      <c r="AV2543" s="11">
        <v>0.99999999999998435</v>
      </c>
    </row>
    <row r="2544" spans="2:48" x14ac:dyDescent="0.3">
      <c r="B2544" s="8" t="s">
        <v>189</v>
      </c>
      <c r="C2544" s="9">
        <v>0.2523014829014279</v>
      </c>
      <c r="D2544" s="9">
        <v>0.33245583768637499</v>
      </c>
      <c r="E2544" s="9">
        <v>0.33082347751204166</v>
      </c>
      <c r="F2544" s="9">
        <v>0.33808087457059921</v>
      </c>
      <c r="G2544" s="9">
        <v>1.0000000000000013</v>
      </c>
      <c r="H2544" s="9">
        <v>1.0000000000000018</v>
      </c>
      <c r="I2544" s="9">
        <v>0.99999999999999434</v>
      </c>
      <c r="J2544" s="9">
        <v>0.99999999999999722</v>
      </c>
      <c r="K2544" s="9">
        <v>0.99999999999999778</v>
      </c>
      <c r="L2544" s="9">
        <v>1.0000000000000016</v>
      </c>
      <c r="M2544" s="9">
        <v>1.0000000000000004</v>
      </c>
      <c r="N2544" s="9">
        <v>1.000000000000002</v>
      </c>
      <c r="O2544" s="9">
        <v>0.28465312729325798</v>
      </c>
      <c r="P2544" s="9">
        <v>0.27979930845920253</v>
      </c>
      <c r="Q2544" s="9">
        <v>0.22567637980661809</v>
      </c>
      <c r="R2544" s="9">
        <v>0.22680895251987981</v>
      </c>
      <c r="S2544" s="9">
        <v>0.25435959826553195</v>
      </c>
      <c r="T2544" s="9">
        <v>0.60803944692806422</v>
      </c>
      <c r="U2544" s="9">
        <v>0.25177872707405352</v>
      </c>
      <c r="V2544" s="9">
        <v>0.37877224878629562</v>
      </c>
      <c r="W2544" s="9">
        <v>1.0000000000000036</v>
      </c>
      <c r="X2544" s="9">
        <v>1.0000000000000115</v>
      </c>
      <c r="Y2544" s="9">
        <v>1.0000000000000022</v>
      </c>
      <c r="Z2544" s="9">
        <v>0.99999999999999789</v>
      </c>
      <c r="AA2544" s="9">
        <v>0.23196929222852511</v>
      </c>
      <c r="AB2544" s="9">
        <v>0.17212846749300426</v>
      </c>
      <c r="AC2544" s="9">
        <v>0.26614899996543856</v>
      </c>
      <c r="AD2544" s="9">
        <v>0.2887369526999331</v>
      </c>
      <c r="AE2544" s="9">
        <v>0.22378168649930844</v>
      </c>
      <c r="AF2544" s="9">
        <v>0.34344625332578294</v>
      </c>
      <c r="AG2544" s="9">
        <v>0.38951497899527082</v>
      </c>
      <c r="AH2544" s="9">
        <v>0.36440964329396669</v>
      </c>
      <c r="AI2544" s="9">
        <v>0.42480292704281214</v>
      </c>
      <c r="AJ2544" s="9">
        <v>1.0000000000000191</v>
      </c>
      <c r="AK2544" s="9">
        <v>0.99999999999999789</v>
      </c>
      <c r="AL2544" s="9">
        <v>0.28195075222607696</v>
      </c>
      <c r="AM2544" s="9">
        <v>0.31757656515607724</v>
      </c>
      <c r="AN2544" s="9">
        <v>0.28230791466048916</v>
      </c>
      <c r="AO2544" s="9">
        <v>0.32375409508079961</v>
      </c>
      <c r="AP2544" s="9">
        <v>0.20862747707053259</v>
      </c>
      <c r="AQ2544" s="9">
        <v>0.24252138345399926</v>
      </c>
      <c r="AR2544" s="9">
        <v>0.28932960897910831</v>
      </c>
      <c r="AS2544" s="9">
        <v>0.23212814107029903</v>
      </c>
      <c r="AT2544" s="9">
        <v>0.26382292761671505</v>
      </c>
      <c r="AU2544" s="9">
        <v>1.0000000000000031</v>
      </c>
      <c r="AV2544" s="9">
        <v>0.99999999999999989</v>
      </c>
    </row>
    <row r="2545" spans="2:48" x14ac:dyDescent="0.3">
      <c r="B2545" s="8" t="s">
        <v>190</v>
      </c>
      <c r="C2545" s="11">
        <v>0.19910911230635403</v>
      </c>
      <c r="D2545" s="11">
        <v>0.32461106386249933</v>
      </c>
      <c r="E2545" s="11">
        <v>0.34628199015466177</v>
      </c>
      <c r="F2545" s="11">
        <v>0.35677516185068481</v>
      </c>
      <c r="G2545" s="11">
        <v>0.99999999999999756</v>
      </c>
      <c r="H2545" s="11">
        <v>1.0000000000000022</v>
      </c>
      <c r="I2545" s="11">
        <v>1.0000000000000033</v>
      </c>
      <c r="J2545" s="11">
        <v>0.99999999999999689</v>
      </c>
      <c r="K2545" s="11">
        <v>1.0000000000000027</v>
      </c>
      <c r="L2545" s="11">
        <v>1.0000000000000053</v>
      </c>
      <c r="M2545" s="11">
        <v>0.99999999999999734</v>
      </c>
      <c r="N2545" s="11">
        <v>0.99999999999999922</v>
      </c>
      <c r="O2545" s="11">
        <v>0.27975388148312846</v>
      </c>
      <c r="P2545" s="11">
        <v>0.2499909518291403</v>
      </c>
      <c r="Q2545" s="11">
        <v>0.21217371376868888</v>
      </c>
      <c r="R2545" s="11">
        <v>0.1973895204257673</v>
      </c>
      <c r="S2545" s="11">
        <v>0.29142871207239862</v>
      </c>
      <c r="T2545" s="11">
        <v>0.55755213221848798</v>
      </c>
      <c r="U2545" s="11">
        <v>0.25619556857545484</v>
      </c>
      <c r="V2545" s="11">
        <v>0.37702336123401059</v>
      </c>
      <c r="W2545" s="11">
        <v>1.0000000000000022</v>
      </c>
      <c r="X2545" s="11">
        <v>0.99999999999999789</v>
      </c>
      <c r="Y2545" s="11">
        <v>1.0000000000000027</v>
      </c>
      <c r="Z2545" s="11">
        <v>1.0000000000000104</v>
      </c>
      <c r="AA2545" s="11">
        <v>0.25390043630112569</v>
      </c>
      <c r="AB2545" s="11">
        <v>0.19122582313083425</v>
      </c>
      <c r="AC2545" s="11">
        <v>0.23349156939863233</v>
      </c>
      <c r="AD2545" s="11">
        <v>0.30122118473674331</v>
      </c>
      <c r="AE2545" s="11">
        <v>0.18519316513141085</v>
      </c>
      <c r="AF2545" s="11">
        <v>0.37490583128357641</v>
      </c>
      <c r="AG2545" s="11">
        <v>0.37704675553650013</v>
      </c>
      <c r="AH2545" s="11">
        <v>0.37153826805982004</v>
      </c>
      <c r="AI2545" s="11">
        <v>0.41214080805198666</v>
      </c>
      <c r="AJ2545" s="11">
        <v>1.0000000000000038</v>
      </c>
      <c r="AK2545" s="11">
        <v>1.0000000000000004</v>
      </c>
      <c r="AL2545" s="11">
        <v>0.26297232477270083</v>
      </c>
      <c r="AM2545" s="11">
        <v>0.29986911627850088</v>
      </c>
      <c r="AN2545" s="11">
        <v>0.30639722199805752</v>
      </c>
      <c r="AO2545" s="11">
        <v>0.33826494902318954</v>
      </c>
      <c r="AP2545" s="11">
        <v>0.25731893677461148</v>
      </c>
      <c r="AQ2545" s="11">
        <v>0.21523566232775446</v>
      </c>
      <c r="AR2545" s="11">
        <v>0.25690175499301299</v>
      </c>
      <c r="AS2545" s="11">
        <v>0.2299810178771669</v>
      </c>
      <c r="AT2545" s="11">
        <v>0.26780524382497928</v>
      </c>
      <c r="AU2545" s="11">
        <v>1.0000000000000042</v>
      </c>
      <c r="AV2545" s="11">
        <v>1.0000000000000007</v>
      </c>
    </row>
    <row r="2546" spans="2:48" x14ac:dyDescent="0.3">
      <c r="B2546" s="8" t="s">
        <v>191</v>
      </c>
      <c r="C2546" s="9">
        <v>0.25006327362707831</v>
      </c>
      <c r="D2546" s="9">
        <v>0.285079387450271</v>
      </c>
      <c r="E2546" s="9">
        <v>0.33614078271049347</v>
      </c>
      <c r="F2546" s="9">
        <v>0.35086685896590114</v>
      </c>
      <c r="G2546" s="9">
        <v>0.99999999999999789</v>
      </c>
      <c r="H2546" s="9">
        <v>1.0000000000000044</v>
      </c>
      <c r="I2546" s="9">
        <v>1.0000000000000016</v>
      </c>
      <c r="J2546" s="9">
        <v>1.0000000000000049</v>
      </c>
      <c r="K2546" s="9">
        <v>1.0000000000000011</v>
      </c>
      <c r="L2546" s="9">
        <v>1.0000000000000018</v>
      </c>
      <c r="M2546" s="9">
        <v>0.99999999999999856</v>
      </c>
      <c r="N2546" s="9">
        <v>1.000000000000004</v>
      </c>
      <c r="O2546" s="9">
        <v>0.28569991364313874</v>
      </c>
      <c r="P2546" s="9">
        <v>0.26033134410417774</v>
      </c>
      <c r="Q2546" s="9">
        <v>0.2232912239478573</v>
      </c>
      <c r="R2546" s="9">
        <v>0.20536035907291872</v>
      </c>
      <c r="S2546" s="9">
        <v>0.24396334302110712</v>
      </c>
      <c r="T2546" s="9">
        <v>0.57257268627426916</v>
      </c>
      <c r="U2546" s="9">
        <v>0.28386160129105914</v>
      </c>
      <c r="V2546" s="9">
        <v>0.36004399425612355</v>
      </c>
      <c r="W2546" s="9">
        <v>1.0000000000000002</v>
      </c>
      <c r="X2546" s="9">
        <v>1.0000000000000013</v>
      </c>
      <c r="Y2546" s="9">
        <v>0.99999999999999889</v>
      </c>
      <c r="Z2546" s="9">
        <v>1.0000000000000107</v>
      </c>
      <c r="AA2546" s="9">
        <v>0.24141311894914555</v>
      </c>
      <c r="AB2546" s="9">
        <v>0.19820018310089219</v>
      </c>
      <c r="AC2546" s="9">
        <v>0.23035293387614855</v>
      </c>
      <c r="AD2546" s="9">
        <v>0.36871742813592773</v>
      </c>
      <c r="AE2546" s="9">
        <v>0.13621813865973598</v>
      </c>
      <c r="AF2546" s="9">
        <v>0.35515132585328435</v>
      </c>
      <c r="AG2546" s="9">
        <v>0.39825537887991536</v>
      </c>
      <c r="AH2546" s="9">
        <v>0.34803101183920926</v>
      </c>
      <c r="AI2546" s="9">
        <v>0.40649884983990692</v>
      </c>
      <c r="AJ2546" s="9">
        <v>0.99999999999999956</v>
      </c>
      <c r="AK2546" s="9">
        <v>1</v>
      </c>
      <c r="AL2546" s="9">
        <v>0.25502282436103729</v>
      </c>
      <c r="AM2546" s="9">
        <v>0.27013861288286328</v>
      </c>
      <c r="AN2546" s="9">
        <v>0.33913338766362172</v>
      </c>
      <c r="AO2546" s="9">
        <v>0.3314748586475158</v>
      </c>
      <c r="AP2546" s="9">
        <v>0.26674675848169405</v>
      </c>
      <c r="AQ2546" s="9">
        <v>0.21567939021146815</v>
      </c>
      <c r="AR2546" s="9">
        <v>0.22773220170557215</v>
      </c>
      <c r="AS2546" s="9">
        <v>0.22515386835024959</v>
      </c>
      <c r="AT2546" s="9">
        <v>0.26097571122921998</v>
      </c>
      <c r="AU2546" s="9">
        <v>1.0000000000000031</v>
      </c>
      <c r="AV2546" s="9">
        <v>0.99999999999999911</v>
      </c>
    </row>
    <row r="2547" spans="2:48" x14ac:dyDescent="0.3">
      <c r="B2547" s="8" t="s">
        <v>192</v>
      </c>
      <c r="C2547" s="11">
        <v>0.23658074549847447</v>
      </c>
      <c r="D2547" s="11">
        <v>0.32546309697995612</v>
      </c>
      <c r="E2547" s="11">
        <v>0.33719241445416115</v>
      </c>
      <c r="F2547" s="11">
        <v>0.33404016066668057</v>
      </c>
      <c r="G2547" s="11">
        <v>0.99999999999999611</v>
      </c>
      <c r="H2547" s="11">
        <v>0.999999999999996</v>
      </c>
      <c r="I2547" s="11">
        <v>0.99999999999998246</v>
      </c>
      <c r="J2547" s="11">
        <v>0.99999999999999978</v>
      </c>
      <c r="K2547" s="11">
        <v>1.0000000000000031</v>
      </c>
      <c r="L2547" s="11">
        <v>0.99999999999998357</v>
      </c>
      <c r="M2547" s="11">
        <v>1.0000000000000095</v>
      </c>
      <c r="N2547" s="11">
        <v>1.0000000000000056</v>
      </c>
      <c r="O2547" s="11">
        <v>0.28998394223887947</v>
      </c>
      <c r="P2547" s="11">
        <v>0.25767539042398713</v>
      </c>
      <c r="Q2547" s="11">
        <v>0.20874661820611723</v>
      </c>
      <c r="R2547" s="11">
        <v>0.20499318189196269</v>
      </c>
      <c r="S2547" s="11">
        <v>0.2724914162379376</v>
      </c>
      <c r="T2547" s="11">
        <v>0.5265773739607954</v>
      </c>
      <c r="U2547" s="11">
        <v>0.25322756695792309</v>
      </c>
      <c r="V2547" s="11">
        <v>0.41509642388749163</v>
      </c>
      <c r="W2547" s="11">
        <v>1.0000000000000024</v>
      </c>
      <c r="X2547" s="11">
        <v>1</v>
      </c>
      <c r="Y2547" s="11">
        <v>0.99999999999999811</v>
      </c>
      <c r="Z2547" s="11">
        <v>1.0000000000000011</v>
      </c>
      <c r="AA2547" s="11">
        <v>0.21024446237906652</v>
      </c>
      <c r="AB2547" s="11">
        <v>0.16201584844466457</v>
      </c>
      <c r="AC2547" s="11">
        <v>0.328529410046144</v>
      </c>
      <c r="AD2547" s="11">
        <v>0.31308070860688003</v>
      </c>
      <c r="AE2547" s="11">
        <v>0.1898996061209752</v>
      </c>
      <c r="AF2547" s="11">
        <v>0.34341848788775181</v>
      </c>
      <c r="AG2547" s="11">
        <v>0.42351176496822851</v>
      </c>
      <c r="AH2547" s="11">
        <v>0.35765900835562636</v>
      </c>
      <c r="AI2547" s="11">
        <v>0.40976212580258781</v>
      </c>
      <c r="AJ2547" s="11">
        <v>0.99999999999997846</v>
      </c>
      <c r="AK2547" s="11">
        <v>1.0000000000000022</v>
      </c>
      <c r="AL2547" s="11">
        <v>0.28890455524339131</v>
      </c>
      <c r="AM2547" s="11">
        <v>0.31702192410247032</v>
      </c>
      <c r="AN2547" s="11">
        <v>0.31554935512534449</v>
      </c>
      <c r="AO2547" s="11">
        <v>0.3179952151773765</v>
      </c>
      <c r="AP2547" s="11">
        <v>0.24764646784020872</v>
      </c>
      <c r="AQ2547" s="11">
        <v>0.23414238666291284</v>
      </c>
      <c r="AR2547" s="11">
        <v>0.23068361885138947</v>
      </c>
      <c r="AS2547" s="11">
        <v>0.22002052965454835</v>
      </c>
      <c r="AT2547" s="11">
        <v>0.25868109436043141</v>
      </c>
      <c r="AU2547" s="11">
        <v>0.99999999999999889</v>
      </c>
      <c r="AV2547" s="11">
        <v>1</v>
      </c>
    </row>
    <row r="2548" spans="2:48" x14ac:dyDescent="0.3">
      <c r="B2548" s="8" t="s">
        <v>193</v>
      </c>
      <c r="C2548" s="9">
        <v>0.26491622450697433</v>
      </c>
      <c r="D2548" s="9">
        <v>0.2898813572755784</v>
      </c>
      <c r="E2548" s="9">
        <v>0.33423986821703755</v>
      </c>
      <c r="F2548" s="9">
        <v>0.32476891713867667</v>
      </c>
      <c r="G2548" s="9">
        <v>0.999999999999995</v>
      </c>
      <c r="H2548" s="9">
        <v>0.99999999999999711</v>
      </c>
      <c r="I2548" s="9">
        <v>1.0000000000000031</v>
      </c>
      <c r="J2548" s="9">
        <v>0.99999999999999101</v>
      </c>
      <c r="K2548" s="9">
        <v>0.99999999999999889</v>
      </c>
      <c r="L2548" s="9">
        <v>1.0000000000000115</v>
      </c>
      <c r="M2548" s="9">
        <v>0.99999999999999822</v>
      </c>
      <c r="N2548" s="9">
        <v>0.99999999999999001</v>
      </c>
      <c r="O2548" s="9">
        <v>0.27209181958007334</v>
      </c>
      <c r="P2548" s="9">
        <v>0.28494378494059547</v>
      </c>
      <c r="Q2548" s="9">
        <v>0.2371445873262526</v>
      </c>
      <c r="R2548" s="9">
        <v>0.19298904903217395</v>
      </c>
      <c r="S2548" s="9">
        <v>0.25258275936483426</v>
      </c>
      <c r="T2548" s="9">
        <v>0.60871914002002836</v>
      </c>
      <c r="U2548" s="9">
        <v>0.21697142127480018</v>
      </c>
      <c r="V2548" s="9">
        <v>0.40391855851856978</v>
      </c>
      <c r="W2548" s="9">
        <v>1.0000000000000011</v>
      </c>
      <c r="X2548" s="9">
        <v>1.0000000000000009</v>
      </c>
      <c r="Y2548" s="9">
        <v>1.0000000000000033</v>
      </c>
      <c r="Z2548" s="9">
        <v>0.99999999999999467</v>
      </c>
      <c r="AA2548" s="9">
        <v>0.26551675352674686</v>
      </c>
      <c r="AB2548" s="9">
        <v>0.19824070644384703</v>
      </c>
      <c r="AC2548" s="9">
        <v>0.28656207310294207</v>
      </c>
      <c r="AD2548" s="9">
        <v>0.30992968349552102</v>
      </c>
      <c r="AE2548" s="9">
        <v>0.11811377626627319</v>
      </c>
      <c r="AF2548" s="9">
        <v>0.34993984012229062</v>
      </c>
      <c r="AG2548" s="9">
        <v>0.43143259550050161</v>
      </c>
      <c r="AH2548" s="9">
        <v>0.3686611145001526</v>
      </c>
      <c r="AI2548" s="9">
        <v>0.372436674432157</v>
      </c>
      <c r="AJ2548" s="9">
        <v>1.0000000000000016</v>
      </c>
      <c r="AK2548" s="9">
        <v>1.0000000000000058</v>
      </c>
      <c r="AL2548" s="9">
        <v>0.24022029108732806</v>
      </c>
      <c r="AM2548" s="9">
        <v>0.29236668959350848</v>
      </c>
      <c r="AN2548" s="9">
        <v>0.34854044714413973</v>
      </c>
      <c r="AO2548" s="9">
        <v>0.31447803430477211</v>
      </c>
      <c r="AP2548" s="9">
        <v>0.24505353457294024</v>
      </c>
      <c r="AQ2548" s="9">
        <v>0.19147297829346971</v>
      </c>
      <c r="AR2548" s="9">
        <v>0.26312455165270554</v>
      </c>
      <c r="AS2548" s="9">
        <v>0.2259323048251726</v>
      </c>
      <c r="AT2548" s="9">
        <v>0.28771979836650491</v>
      </c>
      <c r="AU2548" s="9">
        <v>1.0000000000000102</v>
      </c>
      <c r="AV2548" s="9">
        <v>0.99999999999999822</v>
      </c>
    </row>
    <row r="2549" spans="2:48" x14ac:dyDescent="0.3">
      <c r="B2549" s="8" t="s">
        <v>194</v>
      </c>
      <c r="C2549" s="11">
        <v>0.21361208816976365</v>
      </c>
      <c r="D2549" s="11">
        <v>0.33682900205201638</v>
      </c>
      <c r="E2549" s="11">
        <v>0.36279491618643611</v>
      </c>
      <c r="F2549" s="11">
        <v>0.34857337263177285</v>
      </c>
      <c r="G2549" s="11">
        <v>1.0000000000000024</v>
      </c>
      <c r="H2549" s="11">
        <v>0.99999999999999889</v>
      </c>
      <c r="I2549" s="11">
        <v>1.0000000000000033</v>
      </c>
      <c r="J2549" s="11">
        <v>0.99999999999999489</v>
      </c>
      <c r="K2549" s="11">
        <v>1.000000000000004</v>
      </c>
      <c r="L2549" s="11">
        <v>0.99999999999999789</v>
      </c>
      <c r="M2549" s="11">
        <v>1.0000000000000002</v>
      </c>
      <c r="N2549" s="11">
        <v>1.0000000000000056</v>
      </c>
      <c r="O2549" s="11">
        <v>0.2191190646497804</v>
      </c>
      <c r="P2549" s="11">
        <v>0.28886005705326528</v>
      </c>
      <c r="Q2549" s="11">
        <v>0.23289471962869646</v>
      </c>
      <c r="R2549" s="11">
        <v>0.22924108049845052</v>
      </c>
      <c r="S2549" s="11">
        <v>0.28603442843723831</v>
      </c>
      <c r="T2549" s="11">
        <v>0.57179216735510263</v>
      </c>
      <c r="U2549" s="11">
        <v>0.27203868857670588</v>
      </c>
      <c r="V2549" s="11">
        <v>0.39401674866636366</v>
      </c>
      <c r="W2549" s="11">
        <v>1</v>
      </c>
      <c r="X2549" s="11">
        <v>0.99999999999999967</v>
      </c>
      <c r="Y2549" s="11">
        <v>1.000000000000002</v>
      </c>
      <c r="Z2549" s="11">
        <v>1.0000000000000033</v>
      </c>
      <c r="AA2549" s="11">
        <v>0.24529995745084196</v>
      </c>
      <c r="AB2549" s="11">
        <v>0.1776956433271196</v>
      </c>
      <c r="AC2549" s="11">
        <v>0.26867256068459794</v>
      </c>
      <c r="AD2549" s="11">
        <v>0.31678343684760668</v>
      </c>
      <c r="AE2549" s="11">
        <v>0.18759121702662654</v>
      </c>
      <c r="AF2549" s="11">
        <v>0.3207715398338199</v>
      </c>
      <c r="AG2549" s="11">
        <v>0.45551557044161478</v>
      </c>
      <c r="AH2549" s="11">
        <v>0.36245862150315489</v>
      </c>
      <c r="AI2549" s="11">
        <v>0.36248393386755456</v>
      </c>
      <c r="AJ2549" s="11">
        <v>0.99999999999999956</v>
      </c>
      <c r="AK2549" s="11">
        <v>1.0000000000000011</v>
      </c>
      <c r="AL2549" s="11">
        <v>0.27020538388907001</v>
      </c>
      <c r="AM2549" s="11">
        <v>0.34065687563755143</v>
      </c>
      <c r="AN2549" s="11">
        <v>0.3741516067627873</v>
      </c>
      <c r="AO2549" s="11">
        <v>0.25497537518096236</v>
      </c>
      <c r="AP2549" s="11">
        <v>0.22842718308397325</v>
      </c>
      <c r="AQ2549" s="11">
        <v>0.21549800726326596</v>
      </c>
      <c r="AR2549" s="11">
        <v>0.29892543523231468</v>
      </c>
      <c r="AS2549" s="11">
        <v>0.20946262801484639</v>
      </c>
      <c r="AT2549" s="11">
        <v>0.28690442117026038</v>
      </c>
      <c r="AU2549" s="11">
        <v>0.99999999999999567</v>
      </c>
      <c r="AV2549" s="11">
        <v>0.99999999999999978</v>
      </c>
    </row>
    <row r="2550" spans="2:48" x14ac:dyDescent="0.3">
      <c r="B2550" s="8" t="s">
        <v>195</v>
      </c>
      <c r="C2550" s="9">
        <v>0.2626259529605609</v>
      </c>
      <c r="D2550" s="9">
        <v>0.31219111644908981</v>
      </c>
      <c r="E2550" s="9">
        <v>0.35018659128973872</v>
      </c>
      <c r="F2550" s="9">
        <v>0.34417199779745344</v>
      </c>
      <c r="G2550" s="9">
        <v>0.99999999999999645</v>
      </c>
      <c r="H2550" s="9">
        <v>1.0000000000000058</v>
      </c>
      <c r="I2550" s="9">
        <v>0.99999999999999833</v>
      </c>
      <c r="J2550" s="9">
        <v>0.99999999999999489</v>
      </c>
      <c r="K2550" s="9">
        <v>1.0000000000000029</v>
      </c>
      <c r="L2550" s="9">
        <v>0.99999999999999878</v>
      </c>
      <c r="M2550" s="9">
        <v>0.99999999999999523</v>
      </c>
      <c r="N2550" s="9">
        <v>0.999999999999996</v>
      </c>
      <c r="O2550" s="9">
        <v>0.24471538767912596</v>
      </c>
      <c r="P2550" s="9">
        <v>0.26933231366037996</v>
      </c>
      <c r="Q2550" s="9">
        <v>0.23838803445381737</v>
      </c>
      <c r="R2550" s="9">
        <v>0.20740843228562569</v>
      </c>
      <c r="S2550" s="9">
        <v>0.28934865979565977</v>
      </c>
      <c r="T2550" s="9">
        <v>0.51494036682243771</v>
      </c>
      <c r="U2550" s="9">
        <v>0.34121235952977708</v>
      </c>
      <c r="V2550" s="9">
        <v>0.36077467143702346</v>
      </c>
      <c r="W2550" s="9">
        <v>1.0000000000000007</v>
      </c>
      <c r="X2550" s="9">
        <v>0.99999999999999856</v>
      </c>
      <c r="Y2550" s="9">
        <v>1.0000000000000011</v>
      </c>
      <c r="Z2550" s="9">
        <v>0.99999999999999734</v>
      </c>
      <c r="AA2550" s="9">
        <v>0.268137950961436</v>
      </c>
      <c r="AB2550" s="9">
        <v>0.18675759251327007</v>
      </c>
      <c r="AC2550" s="9">
        <v>0.27967633774547535</v>
      </c>
      <c r="AD2550" s="9">
        <v>0.29781898057944706</v>
      </c>
      <c r="AE2550" s="9">
        <v>0.23362708094923285</v>
      </c>
      <c r="AF2550" s="9">
        <v>0.32013318487936737</v>
      </c>
      <c r="AG2550" s="9">
        <v>0.41098040033460115</v>
      </c>
      <c r="AH2550" s="9">
        <v>0.33778840181078645</v>
      </c>
      <c r="AI2550" s="9">
        <v>0.42587331647566773</v>
      </c>
      <c r="AJ2550" s="9">
        <v>0.99999999999999822</v>
      </c>
      <c r="AK2550" s="9">
        <v>0.99999999999999722</v>
      </c>
      <c r="AL2550" s="9">
        <v>0.2686262734266513</v>
      </c>
      <c r="AM2550" s="9">
        <v>0.31374033429140635</v>
      </c>
      <c r="AN2550" s="9">
        <v>0.32603880127811713</v>
      </c>
      <c r="AO2550" s="9">
        <v>0.31712576581577523</v>
      </c>
      <c r="AP2550" s="9">
        <v>0.24193415209900057</v>
      </c>
      <c r="AQ2550" s="9">
        <v>0.20037125530897004</v>
      </c>
      <c r="AR2550" s="9">
        <v>0.24783116723213983</v>
      </c>
      <c r="AS2550" s="9">
        <v>0.24873100532105696</v>
      </c>
      <c r="AT2550" s="9">
        <v>0.27493273114118461</v>
      </c>
      <c r="AU2550" s="9">
        <v>1.0000000000000016</v>
      </c>
      <c r="AV2550" s="9">
        <v>0.99999999999999944</v>
      </c>
    </row>
    <row r="2551" spans="2:48" x14ac:dyDescent="0.3">
      <c r="B2551" s="8" t="s">
        <v>196</v>
      </c>
      <c r="C2551" s="11">
        <v>0.2240217137837463</v>
      </c>
      <c r="D2551" s="11">
        <v>0.28381001069715489</v>
      </c>
      <c r="E2551" s="11">
        <v>0.37407741825648827</v>
      </c>
      <c r="F2551" s="11">
        <v>0.36268126127465961</v>
      </c>
      <c r="G2551" s="11">
        <v>0.99999999999999722</v>
      </c>
      <c r="H2551" s="11">
        <v>1.0000000000000075</v>
      </c>
      <c r="I2551" s="11">
        <v>1.0000000000000011</v>
      </c>
      <c r="J2551" s="11">
        <v>0.99999999999999611</v>
      </c>
      <c r="K2551" s="11">
        <v>1.0000000000000011</v>
      </c>
      <c r="L2551" s="11">
        <v>1</v>
      </c>
      <c r="M2551" s="11">
        <v>0.99999999999999245</v>
      </c>
      <c r="N2551" s="11">
        <v>0.99999999999999822</v>
      </c>
      <c r="O2551" s="11">
        <v>0.2761205778170196</v>
      </c>
      <c r="P2551" s="11">
        <v>0.28219953897627986</v>
      </c>
      <c r="Q2551" s="11">
        <v>0.20919521660261758</v>
      </c>
      <c r="R2551" s="11">
        <v>0.21274539721327546</v>
      </c>
      <c r="S2551" s="11">
        <v>0.25854015456572238</v>
      </c>
      <c r="T2551" s="11">
        <v>0.58798772159278045</v>
      </c>
      <c r="U2551" s="11">
        <v>0.25341267971088721</v>
      </c>
      <c r="V2551" s="11">
        <v>0.39664124101074316</v>
      </c>
      <c r="W2551" s="11">
        <v>0.99999999999999967</v>
      </c>
      <c r="X2551" s="11">
        <v>1.0000000000000009</v>
      </c>
      <c r="Y2551" s="11">
        <v>0.99999999999999489</v>
      </c>
      <c r="Z2551" s="11">
        <v>0.99999999999999878</v>
      </c>
      <c r="AA2551" s="11">
        <v>0.22230554252119167</v>
      </c>
      <c r="AB2551" s="11">
        <v>0.2131231038823396</v>
      </c>
      <c r="AC2551" s="11">
        <v>0.30633167560974472</v>
      </c>
      <c r="AD2551" s="11">
        <v>0.30493193459161183</v>
      </c>
      <c r="AE2551" s="11">
        <v>0.17934704335694673</v>
      </c>
      <c r="AF2551" s="11">
        <v>0.31479892340056453</v>
      </c>
      <c r="AG2551" s="11">
        <v>0.443077270810386</v>
      </c>
      <c r="AH2551" s="11">
        <v>0.3041463200710125</v>
      </c>
      <c r="AI2551" s="11">
        <v>0.43794725453230843</v>
      </c>
      <c r="AJ2551" s="11">
        <v>1.0000000000000029</v>
      </c>
      <c r="AK2551" s="11">
        <v>0.99999999999999545</v>
      </c>
      <c r="AL2551" s="11">
        <v>0.28690858809074132</v>
      </c>
      <c r="AM2551" s="11">
        <v>0.30246079486115884</v>
      </c>
      <c r="AN2551" s="11">
        <v>0.34512888765409611</v>
      </c>
      <c r="AO2551" s="11">
        <v>0.29888582755871534</v>
      </c>
      <c r="AP2551" s="11">
        <v>0.25562209070562653</v>
      </c>
      <c r="AQ2551" s="11">
        <v>0.23332573302184756</v>
      </c>
      <c r="AR2551" s="11">
        <v>0.24506717580900031</v>
      </c>
      <c r="AS2551" s="11">
        <v>0.21370905939846485</v>
      </c>
      <c r="AT2551" s="11">
        <v>0.26136728009417448</v>
      </c>
      <c r="AU2551" s="11">
        <v>1.0000000000000038</v>
      </c>
      <c r="AV2551" s="11">
        <v>1.0000000000000002</v>
      </c>
    </row>
    <row r="2552" spans="2:48" x14ac:dyDescent="0.3">
      <c r="B2552" s="8" t="s">
        <v>197</v>
      </c>
      <c r="C2552" s="9">
        <v>0.24380914506758211</v>
      </c>
      <c r="D2552" s="9">
        <v>0.31023957482162934</v>
      </c>
      <c r="E2552" s="9">
        <v>0.35161914183694448</v>
      </c>
      <c r="F2552" s="9">
        <v>0.33089809959740624</v>
      </c>
      <c r="G2552" s="9">
        <v>1.0000000000000104</v>
      </c>
      <c r="H2552" s="9">
        <v>1.0000000000000033</v>
      </c>
      <c r="I2552" s="9">
        <v>0.99999999999999789</v>
      </c>
      <c r="J2552" s="9">
        <v>0.99999999999999667</v>
      </c>
      <c r="K2552" s="9">
        <v>1.0000000000000246</v>
      </c>
      <c r="L2552" s="9">
        <v>1.0000000000000024</v>
      </c>
      <c r="M2552" s="9">
        <v>1.0000000000000031</v>
      </c>
      <c r="N2552" s="9">
        <v>0.99999999999998879</v>
      </c>
      <c r="O2552" s="9">
        <v>0.29151314748328067</v>
      </c>
      <c r="P2552" s="9">
        <v>0.24633751600017567</v>
      </c>
      <c r="Q2552" s="9">
        <v>0.2131995603098456</v>
      </c>
      <c r="R2552" s="9">
        <v>0.21432186375347312</v>
      </c>
      <c r="S2552" s="9">
        <v>0.27011066662125521</v>
      </c>
      <c r="T2552" s="9">
        <v>0.57106194568757118</v>
      </c>
      <c r="U2552" s="9">
        <v>0.30551115105712967</v>
      </c>
      <c r="V2552" s="9">
        <v>0.36640890860172171</v>
      </c>
      <c r="W2552" s="9">
        <v>1.0000000000000024</v>
      </c>
      <c r="X2552" s="9">
        <v>1.0000000000000036</v>
      </c>
      <c r="Y2552" s="9">
        <v>1.0000000000000009</v>
      </c>
      <c r="Z2552" s="9">
        <v>0.99999999999999722</v>
      </c>
      <c r="AA2552" s="9">
        <v>0.21994043850210965</v>
      </c>
      <c r="AB2552" s="9">
        <v>0.18277402248496724</v>
      </c>
      <c r="AC2552" s="9">
        <v>0.30024718115372662</v>
      </c>
      <c r="AD2552" s="9">
        <v>0.31927475392722587</v>
      </c>
      <c r="AE2552" s="9">
        <v>0.14747414406536369</v>
      </c>
      <c r="AF2552" s="9">
        <v>0.36471958796430193</v>
      </c>
      <c r="AG2552" s="9">
        <v>0.43274482250236185</v>
      </c>
      <c r="AH2552" s="9">
        <v>0.34657825689018079</v>
      </c>
      <c r="AI2552" s="9">
        <v>0.43799440138147189</v>
      </c>
      <c r="AJ2552" s="9">
        <v>0.9999999999999627</v>
      </c>
      <c r="AK2552" s="9">
        <v>0.99999999999999789</v>
      </c>
      <c r="AL2552" s="9">
        <v>0.25926022601578091</v>
      </c>
      <c r="AM2552" s="9">
        <v>0.31288492235263954</v>
      </c>
      <c r="AN2552" s="9">
        <v>0.2888891956278884</v>
      </c>
      <c r="AO2552" s="9">
        <v>0.35123557223571417</v>
      </c>
      <c r="AP2552" s="9">
        <v>0.20545048939225558</v>
      </c>
      <c r="AQ2552" s="9">
        <v>0.20049467897041068</v>
      </c>
      <c r="AR2552" s="9">
        <v>0.25168102087766697</v>
      </c>
      <c r="AS2552" s="9">
        <v>0.24673836393029994</v>
      </c>
      <c r="AT2552" s="9">
        <v>0.27210682871979397</v>
      </c>
      <c r="AU2552" s="9">
        <v>0.99999999999998523</v>
      </c>
      <c r="AV2552" s="9">
        <v>0.99999999999999978</v>
      </c>
    </row>
    <row r="2553" spans="2:48" x14ac:dyDescent="0.3">
      <c r="B2553" s="8" t="s">
        <v>198</v>
      </c>
      <c r="C2553" s="11">
        <v>0.24121812077691374</v>
      </c>
      <c r="D2553" s="11">
        <v>0.32220657124701674</v>
      </c>
      <c r="E2553" s="11">
        <v>0.35123174725238204</v>
      </c>
      <c r="F2553" s="11">
        <v>0.3175503871303213</v>
      </c>
      <c r="G2553" s="11">
        <v>0.99999999999999467</v>
      </c>
      <c r="H2553" s="11">
        <v>0.99999999999996714</v>
      </c>
      <c r="I2553" s="11">
        <v>1.0000000000000175</v>
      </c>
      <c r="J2553" s="11">
        <v>0.99999999999999678</v>
      </c>
      <c r="K2553" s="11">
        <v>1.0000000000000009</v>
      </c>
      <c r="L2553" s="11">
        <v>1.0000000000000011</v>
      </c>
      <c r="M2553" s="11">
        <v>0.99999999999999822</v>
      </c>
      <c r="N2553" s="11">
        <v>0.99999999999999734</v>
      </c>
      <c r="O2553" s="11">
        <v>0.273569589108485</v>
      </c>
      <c r="P2553" s="11">
        <v>0.27578166257734582</v>
      </c>
      <c r="Q2553" s="11">
        <v>0.22798403766755368</v>
      </c>
      <c r="R2553" s="11">
        <v>0.20161214650160122</v>
      </c>
      <c r="S2553" s="11">
        <v>0.26662480581783843</v>
      </c>
      <c r="T2553" s="11">
        <v>0.59154237914235808</v>
      </c>
      <c r="U2553" s="11">
        <v>0.2530552714631305</v>
      </c>
      <c r="V2553" s="11">
        <v>0.37006247114956153</v>
      </c>
      <c r="W2553" s="11">
        <v>1.0000000000000009</v>
      </c>
      <c r="X2553" s="11">
        <v>1.0000000000000011</v>
      </c>
      <c r="Y2553" s="11">
        <v>1.0000000000000084</v>
      </c>
      <c r="Z2553" s="11">
        <v>0.99999999999999889</v>
      </c>
      <c r="AA2553" s="11">
        <v>0.22449734287362039</v>
      </c>
      <c r="AB2553" s="11">
        <v>0.12122138817264028</v>
      </c>
      <c r="AC2553" s="11">
        <v>0.33077156493259596</v>
      </c>
      <c r="AD2553" s="11">
        <v>0.2899446118318213</v>
      </c>
      <c r="AE2553" s="11">
        <v>0.16062065375579471</v>
      </c>
      <c r="AF2553" s="11">
        <v>0.3569901385518488</v>
      </c>
      <c r="AG2553" s="11">
        <v>0.41358720783929359</v>
      </c>
      <c r="AH2553" s="11">
        <v>0.37531877714859507</v>
      </c>
      <c r="AI2553" s="11">
        <v>0.4000724031046563</v>
      </c>
      <c r="AJ2553" s="11">
        <v>1.000000000000002</v>
      </c>
      <c r="AK2553" s="11">
        <v>1.0000000000000011</v>
      </c>
      <c r="AL2553" s="11">
        <v>0.26726591963709451</v>
      </c>
      <c r="AM2553" s="11">
        <v>0.29225718258672212</v>
      </c>
      <c r="AN2553" s="11">
        <v>0.31676270439421333</v>
      </c>
      <c r="AO2553" s="11">
        <v>0.32768668950310587</v>
      </c>
      <c r="AP2553" s="11">
        <v>0.25044457204576343</v>
      </c>
      <c r="AQ2553" s="11">
        <v>0.20398638930824692</v>
      </c>
      <c r="AR2553" s="11">
        <v>0.25007978118398971</v>
      </c>
      <c r="AS2553" s="11">
        <v>0.23683023426475894</v>
      </c>
      <c r="AT2553" s="11">
        <v>0.26266453319723143</v>
      </c>
      <c r="AU2553" s="11">
        <v>1.000000000000006</v>
      </c>
      <c r="AV2553" s="11">
        <v>0.99999999999999911</v>
      </c>
    </row>
    <row r="2554" spans="2:48" x14ac:dyDescent="0.3">
      <c r="B2554" s="8" t="s">
        <v>199</v>
      </c>
      <c r="C2554" s="9">
        <v>0.25783196380154183</v>
      </c>
      <c r="D2554" s="9">
        <v>0.29195904775756965</v>
      </c>
      <c r="E2554" s="9">
        <v>0.34081938893189406</v>
      </c>
      <c r="F2554" s="9">
        <v>0.34535010402109828</v>
      </c>
      <c r="G2554" s="9">
        <v>1.0000000000000051</v>
      </c>
      <c r="H2554" s="9">
        <v>1.000000000000004</v>
      </c>
      <c r="I2554" s="9">
        <v>0.99999999999999889</v>
      </c>
      <c r="J2554" s="9">
        <v>0.99999999999999933</v>
      </c>
      <c r="K2554" s="9">
        <v>0.99999999999999956</v>
      </c>
      <c r="L2554" s="9">
        <v>1.0000000000000016</v>
      </c>
      <c r="M2554" s="9">
        <v>1.0000000000000024</v>
      </c>
      <c r="N2554" s="9">
        <v>1.0000000000000031</v>
      </c>
      <c r="O2554" s="9">
        <v>0.27760858755939782</v>
      </c>
      <c r="P2554" s="9">
        <v>0.25749722671643949</v>
      </c>
      <c r="Q2554" s="9">
        <v>0.22823723076748728</v>
      </c>
      <c r="R2554" s="9">
        <v>0.19676101775130356</v>
      </c>
      <c r="S2554" s="9">
        <v>0.25401023000666639</v>
      </c>
      <c r="T2554" s="9">
        <v>0.54694539224886796</v>
      </c>
      <c r="U2554" s="9">
        <v>0.25611610384561734</v>
      </c>
      <c r="V2554" s="9">
        <v>0.41146088416120724</v>
      </c>
      <c r="W2554" s="9">
        <v>1.0000000000000036</v>
      </c>
      <c r="X2554" s="9">
        <v>0.99999999999999711</v>
      </c>
      <c r="Y2554" s="9">
        <v>1.0000000000000002</v>
      </c>
      <c r="Z2554" s="9">
        <v>0.99999999999999989</v>
      </c>
      <c r="AA2554" s="9">
        <v>0.22517072845165814</v>
      </c>
      <c r="AB2554" s="9">
        <v>0.20287344003455984</v>
      </c>
      <c r="AC2554" s="9">
        <v>0.25810963781846646</v>
      </c>
      <c r="AD2554" s="9">
        <v>0.33335630609560091</v>
      </c>
      <c r="AE2554" s="9">
        <v>0.16016231567943676</v>
      </c>
      <c r="AF2554" s="9">
        <v>0.3012963379425504</v>
      </c>
      <c r="AG2554" s="9">
        <v>0.4147709152687129</v>
      </c>
      <c r="AH2554" s="9">
        <v>0.32750379894032938</v>
      </c>
      <c r="AI2554" s="9">
        <v>0.45055070192313407</v>
      </c>
      <c r="AJ2554" s="9">
        <v>1.0000000000000018</v>
      </c>
      <c r="AK2554" s="9">
        <v>0.99999999999999778</v>
      </c>
      <c r="AL2554" s="9">
        <v>0.2415241043142245</v>
      </c>
      <c r="AM2554" s="9">
        <v>0.30483125898469887</v>
      </c>
      <c r="AN2554" s="9">
        <v>0.32853423085560962</v>
      </c>
      <c r="AO2554" s="9">
        <v>0.31887856388636276</v>
      </c>
      <c r="AP2554" s="9">
        <v>0.23963164772615125</v>
      </c>
      <c r="AQ2554" s="9">
        <v>0.22636358120951666</v>
      </c>
      <c r="AR2554" s="9">
        <v>0.268467070256447</v>
      </c>
      <c r="AS2554" s="9">
        <v>0.23022506793543501</v>
      </c>
      <c r="AT2554" s="9">
        <v>0.26171569107050602</v>
      </c>
      <c r="AU2554" s="9">
        <v>0.99999999999998868</v>
      </c>
      <c r="AV2554" s="9">
        <v>1.0000000000000002</v>
      </c>
    </row>
    <row r="2555" spans="2:48" x14ac:dyDescent="0.3">
      <c r="B2555" s="8" t="s">
        <v>200</v>
      </c>
      <c r="C2555" s="11">
        <v>0.25443879412517906</v>
      </c>
      <c r="D2555" s="11">
        <v>0.31594987175416467</v>
      </c>
      <c r="E2555" s="11">
        <v>0.30975720485007618</v>
      </c>
      <c r="F2555" s="11">
        <v>0.36354102888152312</v>
      </c>
      <c r="G2555" s="11">
        <v>1.0000000000000004</v>
      </c>
      <c r="H2555" s="11">
        <v>0.99999999999999922</v>
      </c>
      <c r="I2555" s="11">
        <v>0.99999999999999989</v>
      </c>
      <c r="J2555" s="11">
        <v>0.99999999999999623</v>
      </c>
      <c r="K2555" s="11">
        <v>0.99999999999999889</v>
      </c>
      <c r="L2555" s="11">
        <v>0.99999999999999856</v>
      </c>
      <c r="M2555" s="11">
        <v>1.0000000000000018</v>
      </c>
      <c r="N2555" s="11">
        <v>0.99999999999999711</v>
      </c>
      <c r="O2555" s="11">
        <v>0.29153951692706359</v>
      </c>
      <c r="P2555" s="11">
        <v>0.28780384475068466</v>
      </c>
      <c r="Q2555" s="11">
        <v>0.23564526326224552</v>
      </c>
      <c r="R2555" s="11">
        <v>0.20317266992556454</v>
      </c>
      <c r="S2555" s="11">
        <v>0.24142771842932764</v>
      </c>
      <c r="T2555" s="11">
        <v>0.56490318073905887</v>
      </c>
      <c r="U2555" s="11">
        <v>0.2129784526462932</v>
      </c>
      <c r="V2555" s="11">
        <v>0.4207089188972849</v>
      </c>
      <c r="W2555" s="11">
        <v>1.0000000000000024</v>
      </c>
      <c r="X2555" s="11">
        <v>1.0000000000000095</v>
      </c>
      <c r="Y2555" s="11">
        <v>0.99999999999998967</v>
      </c>
      <c r="Z2555" s="11">
        <v>1.0000000000000007</v>
      </c>
      <c r="AA2555" s="11">
        <v>0.17902201660126166</v>
      </c>
      <c r="AB2555" s="11">
        <v>0.23197300847882732</v>
      </c>
      <c r="AC2555" s="11">
        <v>0.35661289950831287</v>
      </c>
      <c r="AD2555" s="11">
        <v>0.3179903943035256</v>
      </c>
      <c r="AE2555" s="11">
        <v>0.15073292331044083</v>
      </c>
      <c r="AF2555" s="11">
        <v>0.31067318350447992</v>
      </c>
      <c r="AG2555" s="11">
        <v>0.44020724373284909</v>
      </c>
      <c r="AH2555" s="11">
        <v>0.33733698824127634</v>
      </c>
      <c r="AI2555" s="11">
        <v>0.44279658652335724</v>
      </c>
      <c r="AJ2555" s="11">
        <v>1.0000000000000002</v>
      </c>
      <c r="AK2555" s="11">
        <v>1.000000000000044</v>
      </c>
      <c r="AL2555" s="11">
        <v>0.24684608470099498</v>
      </c>
      <c r="AM2555" s="11">
        <v>0.34295612267301845</v>
      </c>
      <c r="AN2555" s="11">
        <v>0.32662506171776362</v>
      </c>
      <c r="AO2555" s="11">
        <v>0.32105929899413133</v>
      </c>
      <c r="AP2555" s="11">
        <v>0.22783956796902247</v>
      </c>
      <c r="AQ2555" s="11">
        <v>0.23440258476360504</v>
      </c>
      <c r="AR2555" s="11">
        <v>0.26600328790493027</v>
      </c>
      <c r="AS2555" s="11">
        <v>0.24662806293932604</v>
      </c>
      <c r="AT2555" s="11">
        <v>0.23601319577146471</v>
      </c>
      <c r="AU2555" s="11">
        <v>0.99999999999999789</v>
      </c>
      <c r="AV2555" s="11">
        <v>0.99999999999999911</v>
      </c>
    </row>
    <row r="2556" spans="2:48" x14ac:dyDescent="0.3">
      <c r="B2556" s="8" t="s">
        <v>201</v>
      </c>
      <c r="C2556" s="9">
        <v>0.23135059409271069</v>
      </c>
      <c r="D2556" s="9">
        <v>0.33453031538408717</v>
      </c>
      <c r="E2556" s="9">
        <v>0.3314914019878597</v>
      </c>
      <c r="F2556" s="9">
        <v>0.35114424283302537</v>
      </c>
      <c r="G2556" s="9">
        <v>1.0000000000000029</v>
      </c>
      <c r="H2556" s="9">
        <v>1.0000000000000024</v>
      </c>
      <c r="I2556" s="9">
        <v>0.999999999999998</v>
      </c>
      <c r="J2556" s="9">
        <v>0.99999999999999911</v>
      </c>
      <c r="K2556" s="9">
        <v>1.0000000000000013</v>
      </c>
      <c r="L2556" s="9">
        <v>1.0000000000000027</v>
      </c>
      <c r="M2556" s="9">
        <v>1.0000000000000007</v>
      </c>
      <c r="N2556" s="9">
        <v>0.99999999999999922</v>
      </c>
      <c r="O2556" s="9">
        <v>0.28200506002790654</v>
      </c>
      <c r="P2556" s="9">
        <v>0.25719044412940761</v>
      </c>
      <c r="Q2556" s="9">
        <v>0.23149291301614289</v>
      </c>
      <c r="R2556" s="9">
        <v>0.21546381981920709</v>
      </c>
      <c r="S2556" s="9">
        <v>0.23719882722536398</v>
      </c>
      <c r="T2556" s="9">
        <v>0.5654190923557223</v>
      </c>
      <c r="U2556" s="9">
        <v>0.29963537294311343</v>
      </c>
      <c r="V2556" s="9">
        <v>0.36620541459256828</v>
      </c>
      <c r="W2556" s="9">
        <v>0.99999999999999911</v>
      </c>
      <c r="X2556" s="9">
        <v>0.99999999999999734</v>
      </c>
      <c r="Y2556" s="9">
        <v>1.0000000000000004</v>
      </c>
      <c r="Z2556" s="9">
        <v>0.99999999999999889</v>
      </c>
      <c r="AA2556" s="9">
        <v>0.18224570615457597</v>
      </c>
      <c r="AB2556" s="9">
        <v>0.20308883518121254</v>
      </c>
      <c r="AC2556" s="9">
        <v>0.22948070638160725</v>
      </c>
      <c r="AD2556" s="9">
        <v>0.33158383391436519</v>
      </c>
      <c r="AE2556" s="9">
        <v>0.26568074417138027</v>
      </c>
      <c r="AF2556" s="9">
        <v>0.31483745414685715</v>
      </c>
      <c r="AG2556" s="9">
        <v>0.40325062251635035</v>
      </c>
      <c r="AH2556" s="9">
        <v>0.359630880312798</v>
      </c>
      <c r="AI2556" s="9">
        <v>0.43638329311618979</v>
      </c>
      <c r="AJ2556" s="9">
        <v>1.0000000000000022</v>
      </c>
      <c r="AK2556" s="9">
        <v>1.0000000000000038</v>
      </c>
      <c r="AL2556" s="9">
        <v>0.27533492011490512</v>
      </c>
      <c r="AM2556" s="9">
        <v>0.30865267701988075</v>
      </c>
      <c r="AN2556" s="9">
        <v>0.30416281612953555</v>
      </c>
      <c r="AO2556" s="9">
        <v>0.36037806845068671</v>
      </c>
      <c r="AP2556" s="9">
        <v>0.2434642905025535</v>
      </c>
      <c r="AQ2556" s="9">
        <v>0.21947820124248801</v>
      </c>
      <c r="AR2556" s="9">
        <v>0.23373571951609601</v>
      </c>
      <c r="AS2556" s="9">
        <v>0.27045576999882159</v>
      </c>
      <c r="AT2556" s="9">
        <v>0.26685466692869692</v>
      </c>
      <c r="AU2556" s="9">
        <v>0.99999999999998546</v>
      </c>
      <c r="AV2556" s="9">
        <v>1.000000000000002</v>
      </c>
    </row>
    <row r="2557" spans="2:48" x14ac:dyDescent="0.3">
      <c r="B2557" s="8" t="s">
        <v>202</v>
      </c>
      <c r="C2557" s="11">
        <v>0.24349403905343531</v>
      </c>
      <c r="D2557" s="11">
        <v>0.30604971796238228</v>
      </c>
      <c r="E2557" s="11">
        <v>0.34000089035012143</v>
      </c>
      <c r="F2557" s="11">
        <v>0.32211308297092489</v>
      </c>
      <c r="G2557" s="11">
        <v>1.000000000000004</v>
      </c>
      <c r="H2557" s="11">
        <v>0.99999999999999811</v>
      </c>
      <c r="I2557" s="11">
        <v>1.0000000000000013</v>
      </c>
      <c r="J2557" s="11">
        <v>1.0000000000000207</v>
      </c>
      <c r="K2557" s="11">
        <v>0.999999999999995</v>
      </c>
      <c r="L2557" s="11">
        <v>0.99999999999999822</v>
      </c>
      <c r="M2557" s="11">
        <v>0.999999999999998</v>
      </c>
      <c r="N2557" s="11">
        <v>1.0000000000000018</v>
      </c>
      <c r="O2557" s="11">
        <v>0.27367668632243236</v>
      </c>
      <c r="P2557" s="11">
        <v>0.24556993878178224</v>
      </c>
      <c r="Q2557" s="11">
        <v>0.21162971210084663</v>
      </c>
      <c r="R2557" s="11">
        <v>0.18934676246599236</v>
      </c>
      <c r="S2557" s="11">
        <v>0.26966043848613408</v>
      </c>
      <c r="T2557" s="11">
        <v>0.55878052460062622</v>
      </c>
      <c r="U2557" s="11">
        <v>0.32877212754562019</v>
      </c>
      <c r="V2557" s="11">
        <v>0.31452308118569589</v>
      </c>
      <c r="W2557" s="11">
        <v>1.0000000000000007</v>
      </c>
      <c r="X2557" s="11">
        <v>1.0000000000000016</v>
      </c>
      <c r="Y2557" s="11">
        <v>0.99999999999999667</v>
      </c>
      <c r="Z2557" s="11">
        <v>1.0000000000000011</v>
      </c>
      <c r="AA2557" s="11">
        <v>0.1865333688376847</v>
      </c>
      <c r="AB2557" s="11">
        <v>0.13640759163843538</v>
      </c>
      <c r="AC2557" s="11">
        <v>0.23991924986893395</v>
      </c>
      <c r="AD2557" s="11">
        <v>0.32707345154520695</v>
      </c>
      <c r="AE2557" s="11">
        <v>0.20542370665534607</v>
      </c>
      <c r="AF2557" s="11">
        <v>0.33212897093596122</v>
      </c>
      <c r="AG2557" s="11">
        <v>0.38896922984369198</v>
      </c>
      <c r="AH2557" s="11">
        <v>0.37788495348890361</v>
      </c>
      <c r="AI2557" s="11">
        <v>0.38833787299302142</v>
      </c>
      <c r="AJ2557" s="11">
        <v>0.999999999999998</v>
      </c>
      <c r="AK2557" s="11">
        <v>0.99999999999999856</v>
      </c>
      <c r="AL2557" s="11">
        <v>0.23406605670958092</v>
      </c>
      <c r="AM2557" s="11">
        <v>0.27361355245147262</v>
      </c>
      <c r="AN2557" s="11">
        <v>0.31975964443661059</v>
      </c>
      <c r="AO2557" s="11">
        <v>0.37582188947362066</v>
      </c>
      <c r="AP2557" s="11">
        <v>0.22900177850667972</v>
      </c>
      <c r="AQ2557" s="11">
        <v>0.1957414888619039</v>
      </c>
      <c r="AR2557" s="11">
        <v>0.27346080822785385</v>
      </c>
      <c r="AS2557" s="11">
        <v>0.19767315362123911</v>
      </c>
      <c r="AT2557" s="11">
        <v>0.32984029740191273</v>
      </c>
      <c r="AU2557" s="11">
        <v>1.0000000000000024</v>
      </c>
      <c r="AV2557" s="11">
        <v>1.00000000000004</v>
      </c>
    </row>
    <row r="2558" spans="2:48" x14ac:dyDescent="0.3">
      <c r="B2558" s="8" t="s">
        <v>203</v>
      </c>
      <c r="C2558" s="9">
        <v>0.23861898956316868</v>
      </c>
      <c r="D2558" s="9">
        <v>0.30552667602118416</v>
      </c>
      <c r="E2558" s="9">
        <v>0.3269699837320007</v>
      </c>
      <c r="F2558" s="9">
        <v>0.34532367620498267</v>
      </c>
      <c r="G2558" s="9">
        <v>0.99999999999999722</v>
      </c>
      <c r="H2558" s="9">
        <v>1.0000000000000009</v>
      </c>
      <c r="I2558" s="9">
        <v>0.99999999999999756</v>
      </c>
      <c r="J2558" s="9">
        <v>0.99999999999999112</v>
      </c>
      <c r="K2558" s="9">
        <v>1.0000000000000002</v>
      </c>
      <c r="L2558" s="9">
        <v>1.0000000000000027</v>
      </c>
      <c r="M2558" s="9">
        <v>0.99999999999999944</v>
      </c>
      <c r="N2558" s="9">
        <v>1.0000000000000036</v>
      </c>
      <c r="O2558" s="9">
        <v>0.28177788992789937</v>
      </c>
      <c r="P2558" s="9">
        <v>0.24487127476115211</v>
      </c>
      <c r="Q2558" s="9">
        <v>0.21409349626185575</v>
      </c>
      <c r="R2558" s="9">
        <v>0.22611415237908269</v>
      </c>
      <c r="S2558" s="9">
        <v>0.27190636942765928</v>
      </c>
      <c r="T2558" s="9">
        <v>0.51393631895346625</v>
      </c>
      <c r="U2558" s="9">
        <v>0.27677807863992387</v>
      </c>
      <c r="V2558" s="9">
        <v>0.40180941968763367</v>
      </c>
      <c r="W2558" s="9">
        <v>1.0000000000000024</v>
      </c>
      <c r="X2558" s="9">
        <v>0.99999999999999833</v>
      </c>
      <c r="Y2558" s="9">
        <v>0.999999999999998</v>
      </c>
      <c r="Z2558" s="9">
        <v>0.99999999999999911</v>
      </c>
      <c r="AA2558" s="9">
        <v>0.26938951252479226</v>
      </c>
      <c r="AB2558" s="9">
        <v>0.15876976385330177</v>
      </c>
      <c r="AC2558" s="9">
        <v>0.27988371831679881</v>
      </c>
      <c r="AD2558" s="9">
        <v>0.33379656479323028</v>
      </c>
      <c r="AE2558" s="9">
        <v>0.13950430294187485</v>
      </c>
      <c r="AF2558" s="9">
        <v>0.3610628722346983</v>
      </c>
      <c r="AG2558" s="9">
        <v>0.39937900118777525</v>
      </c>
      <c r="AH2558" s="9">
        <v>0.35373160666732184</v>
      </c>
      <c r="AI2558" s="9">
        <v>0.4260852720113194</v>
      </c>
      <c r="AJ2558" s="9">
        <v>1.0000000000000011</v>
      </c>
      <c r="AK2558" s="9">
        <v>0.99999999999999833</v>
      </c>
      <c r="AL2558" s="9">
        <v>0.25597243820681059</v>
      </c>
      <c r="AM2558" s="9">
        <v>0.32544925915611267</v>
      </c>
      <c r="AN2558" s="9">
        <v>0.30294597909305049</v>
      </c>
      <c r="AO2558" s="9">
        <v>0.31778158811092599</v>
      </c>
      <c r="AP2558" s="9">
        <v>0.26643603636670565</v>
      </c>
      <c r="AQ2558" s="9">
        <v>0.20327977775977296</v>
      </c>
      <c r="AR2558" s="9">
        <v>0.24382722147303923</v>
      </c>
      <c r="AS2558" s="9">
        <v>0.23978908966688031</v>
      </c>
      <c r="AT2558" s="9">
        <v>0.28200316868499059</v>
      </c>
      <c r="AU2558" s="9">
        <v>1.0000000000000004</v>
      </c>
      <c r="AV2558" s="9">
        <v>0.99999999999999734</v>
      </c>
    </row>
    <row r="2559" spans="2:48" x14ac:dyDescent="0.3">
      <c r="B2559" s="8" t="s">
        <v>204</v>
      </c>
      <c r="C2559" s="11">
        <v>0.21591030856937962</v>
      </c>
      <c r="D2559" s="11">
        <v>0.32386623826299155</v>
      </c>
      <c r="E2559" s="11">
        <v>0.34747191812865441</v>
      </c>
      <c r="F2559" s="11">
        <v>0.34336273111643473</v>
      </c>
      <c r="G2559" s="11">
        <v>0.99999999999999734</v>
      </c>
      <c r="H2559" s="11">
        <v>0.99999999999999956</v>
      </c>
      <c r="I2559" s="11">
        <v>1.0000000000000013</v>
      </c>
      <c r="J2559" s="11">
        <v>1.0000000000000089</v>
      </c>
      <c r="K2559" s="11">
        <v>1.0000000000000024</v>
      </c>
      <c r="L2559" s="11">
        <v>1.0000000000000011</v>
      </c>
      <c r="M2559" s="11">
        <v>0.99999999999999967</v>
      </c>
      <c r="N2559" s="11">
        <v>1.000000000000002</v>
      </c>
      <c r="O2559" s="11">
        <v>0.26082816249141189</v>
      </c>
      <c r="P2559" s="11">
        <v>0.24694166640967349</v>
      </c>
      <c r="Q2559" s="11">
        <v>0.20882684750146721</v>
      </c>
      <c r="R2559" s="11">
        <v>0.22012702135967471</v>
      </c>
      <c r="S2559" s="11">
        <v>0.27607194890809056</v>
      </c>
      <c r="T2559" s="11">
        <v>0.5696820706609278</v>
      </c>
      <c r="U2559" s="11">
        <v>0.2685177086135529</v>
      </c>
      <c r="V2559" s="11">
        <v>0.37463224998664313</v>
      </c>
      <c r="W2559" s="11">
        <v>1.0000000000000009</v>
      </c>
      <c r="X2559" s="11">
        <v>0.99999999999999978</v>
      </c>
      <c r="Y2559" s="11">
        <v>1.000000000000002</v>
      </c>
      <c r="Z2559" s="11">
        <v>0.99999999999999833</v>
      </c>
      <c r="AA2559" s="11">
        <v>0.25650253093477765</v>
      </c>
      <c r="AB2559" s="11">
        <v>0.13878430370926267</v>
      </c>
      <c r="AC2559" s="11">
        <v>0.24856287356173079</v>
      </c>
      <c r="AD2559" s="11">
        <v>0.34516856087883968</v>
      </c>
      <c r="AE2559" s="11">
        <v>0.18125720469671491</v>
      </c>
      <c r="AF2559" s="11">
        <v>0.33516571389994032</v>
      </c>
      <c r="AG2559" s="11">
        <v>0.37429682802424918</v>
      </c>
      <c r="AH2559" s="11">
        <v>0.37792924595939698</v>
      </c>
      <c r="AI2559" s="11">
        <v>0.44693833519136761</v>
      </c>
      <c r="AJ2559" s="11">
        <v>1.000000000000002</v>
      </c>
      <c r="AK2559" s="11">
        <v>1.000000000000002</v>
      </c>
      <c r="AL2559" s="11">
        <v>0.25401703533276981</v>
      </c>
      <c r="AM2559" s="11">
        <v>0.26157104518454044</v>
      </c>
      <c r="AN2559" s="11">
        <v>0.3504381396332682</v>
      </c>
      <c r="AO2559" s="11">
        <v>0.34781287306402481</v>
      </c>
      <c r="AP2559" s="11">
        <v>0.2577401268800571</v>
      </c>
      <c r="AQ2559" s="11">
        <v>0.14837517206026291</v>
      </c>
      <c r="AR2559" s="11">
        <v>0.22508958412746483</v>
      </c>
      <c r="AS2559" s="11">
        <v>0.26462154855433379</v>
      </c>
      <c r="AT2559" s="11">
        <v>0.30529624474316908</v>
      </c>
      <c r="AU2559" s="11">
        <v>1.0000000000000022</v>
      </c>
      <c r="AV2559" s="11">
        <v>1.0000000000000004</v>
      </c>
    </row>
    <row r="2560" spans="2:48" x14ac:dyDescent="0.3">
      <c r="B2560" s="8" t="s">
        <v>205</v>
      </c>
      <c r="C2560" s="9">
        <v>0.20034394801931368</v>
      </c>
      <c r="D2560" s="9">
        <v>0.30771657025895055</v>
      </c>
      <c r="E2560" s="9">
        <v>0.36994804969708106</v>
      </c>
      <c r="F2560" s="9">
        <v>0.40209861844766415</v>
      </c>
      <c r="G2560" s="9">
        <v>1.0000000000000069</v>
      </c>
      <c r="H2560" s="9">
        <v>0.99999999999999667</v>
      </c>
      <c r="I2560" s="9">
        <v>1.0000000000000002</v>
      </c>
      <c r="J2560" s="9">
        <v>1.0000000000000013</v>
      </c>
      <c r="K2560" s="9">
        <v>0.99999999999999922</v>
      </c>
      <c r="L2560" s="9">
        <v>1.000000000000002</v>
      </c>
      <c r="M2560" s="9">
        <v>1.00000000000001</v>
      </c>
      <c r="N2560" s="9">
        <v>0.99999999999999412</v>
      </c>
      <c r="O2560" s="9">
        <v>0.29472408142096135</v>
      </c>
      <c r="P2560" s="9">
        <v>0.29089057446457961</v>
      </c>
      <c r="Q2560" s="9">
        <v>0.23202152151550734</v>
      </c>
      <c r="R2560" s="9">
        <v>0.20046882449119086</v>
      </c>
      <c r="S2560" s="9">
        <v>0.25216977497634591</v>
      </c>
      <c r="T2560" s="9">
        <v>0.62117335962072007</v>
      </c>
      <c r="U2560" s="9">
        <v>0.2245985865908402</v>
      </c>
      <c r="V2560" s="9">
        <v>0.39628107500957455</v>
      </c>
      <c r="W2560" s="9">
        <v>0.99999999999999989</v>
      </c>
      <c r="X2560" s="9">
        <v>1.0000000000000009</v>
      </c>
      <c r="Y2560" s="9">
        <v>1.0000000000000009</v>
      </c>
      <c r="Z2560" s="9">
        <v>1.0000000000000004</v>
      </c>
      <c r="AA2560" s="9">
        <v>0.24645760971890804</v>
      </c>
      <c r="AB2560" s="9">
        <v>0.18328695556163754</v>
      </c>
      <c r="AC2560" s="9">
        <v>0.2967924079461931</v>
      </c>
      <c r="AD2560" s="9">
        <v>0.37228520225449052</v>
      </c>
      <c r="AE2560" s="9">
        <v>0.20449069741976766</v>
      </c>
      <c r="AF2560" s="9">
        <v>0.32423632127951113</v>
      </c>
      <c r="AG2560" s="9">
        <v>0.47040953641708083</v>
      </c>
      <c r="AH2560" s="9">
        <v>0.28882415621914742</v>
      </c>
      <c r="AI2560" s="9">
        <v>0.4481174884720785</v>
      </c>
      <c r="AJ2560" s="9">
        <v>0.99999999999997824</v>
      </c>
      <c r="AK2560" s="9">
        <v>1.0000000000000011</v>
      </c>
      <c r="AL2560" s="9">
        <v>0.24761676600913235</v>
      </c>
      <c r="AM2560" s="9">
        <v>0.30435838226701989</v>
      </c>
      <c r="AN2560" s="9">
        <v>0.38690596674186839</v>
      </c>
      <c r="AO2560" s="9">
        <v>0.30473029473923308</v>
      </c>
      <c r="AP2560" s="9">
        <v>0.28629336439907782</v>
      </c>
      <c r="AQ2560" s="9">
        <v>0.2201671304786057</v>
      </c>
      <c r="AR2560" s="9">
        <v>0.22916924109264672</v>
      </c>
      <c r="AS2560" s="9">
        <v>0.23941735919479695</v>
      </c>
      <c r="AT2560" s="9">
        <v>0.24172148086100106</v>
      </c>
      <c r="AU2560" s="9">
        <v>0.99999999999999878</v>
      </c>
      <c r="AV2560" s="9">
        <v>1.0000000000000018</v>
      </c>
    </row>
    <row r="2561" spans="2:48" x14ac:dyDescent="0.3">
      <c r="B2561" s="8" t="s">
        <v>206</v>
      </c>
      <c r="C2561" s="11">
        <v>0.23391238494644156</v>
      </c>
      <c r="D2561" s="11">
        <v>0.30482207468289402</v>
      </c>
      <c r="E2561" s="11">
        <v>0.36959263835538053</v>
      </c>
      <c r="F2561" s="11">
        <v>0.3433279861190634</v>
      </c>
      <c r="G2561" s="11">
        <v>1.0000000000000022</v>
      </c>
      <c r="H2561" s="11">
        <v>0.99999999999999345</v>
      </c>
      <c r="I2561" s="11">
        <v>1.0000000000000016</v>
      </c>
      <c r="J2561" s="11">
        <v>0.99999999999999123</v>
      </c>
      <c r="K2561" s="11">
        <v>1.0000000000000013</v>
      </c>
      <c r="L2561" s="11">
        <v>1.000000000000002</v>
      </c>
      <c r="M2561" s="11">
        <v>0.99999999999999678</v>
      </c>
      <c r="N2561" s="11">
        <v>0.99999999999999623</v>
      </c>
      <c r="O2561" s="11">
        <v>0.29677477953400178</v>
      </c>
      <c r="P2561" s="11">
        <v>0.27808569176269538</v>
      </c>
      <c r="Q2561" s="11">
        <v>0.24977552264639519</v>
      </c>
      <c r="R2561" s="11">
        <v>0.21035329682553872</v>
      </c>
      <c r="S2561" s="11">
        <v>0.24813911210175998</v>
      </c>
      <c r="T2561" s="11">
        <v>0.49333944741163749</v>
      </c>
      <c r="U2561" s="11">
        <v>0.35308717814910995</v>
      </c>
      <c r="V2561" s="11">
        <v>0.36227066928012347</v>
      </c>
      <c r="W2561" s="11">
        <v>1.0000000000000027</v>
      </c>
      <c r="X2561" s="11">
        <v>1</v>
      </c>
      <c r="Y2561" s="11">
        <v>0.99999999999999889</v>
      </c>
      <c r="Z2561" s="11">
        <v>0.99999999999999756</v>
      </c>
      <c r="AA2561" s="11">
        <v>0.2630787197895515</v>
      </c>
      <c r="AB2561" s="11">
        <v>0.11099795443769976</v>
      </c>
      <c r="AC2561" s="11">
        <v>0.28040710493993698</v>
      </c>
      <c r="AD2561" s="11">
        <v>0.30458055330766776</v>
      </c>
      <c r="AE2561" s="11">
        <v>0.19511378538879398</v>
      </c>
      <c r="AF2561" s="11">
        <v>0.38656439094662132</v>
      </c>
      <c r="AG2561" s="11">
        <v>0.42922868729994063</v>
      </c>
      <c r="AH2561" s="11">
        <v>0.37963644768715948</v>
      </c>
      <c r="AI2561" s="11">
        <v>0.36136708594419464</v>
      </c>
      <c r="AJ2561" s="11">
        <v>1.0000000000000036</v>
      </c>
      <c r="AK2561" s="11">
        <v>1.0000000000000018</v>
      </c>
      <c r="AL2561" s="11">
        <v>0.28656949684970379</v>
      </c>
      <c r="AM2561" s="11">
        <v>0.28009665718684074</v>
      </c>
      <c r="AN2561" s="11">
        <v>0.29965661936829724</v>
      </c>
      <c r="AO2561" s="11">
        <v>0.33383646117571297</v>
      </c>
      <c r="AP2561" s="11">
        <v>0.23981144408491881</v>
      </c>
      <c r="AQ2561" s="11">
        <v>0.22938664142958917</v>
      </c>
      <c r="AR2561" s="11">
        <v>0.24139312837566576</v>
      </c>
      <c r="AS2561" s="11">
        <v>0.2310719326543155</v>
      </c>
      <c r="AT2561" s="11">
        <v>0.251494826220931</v>
      </c>
      <c r="AU2561" s="11">
        <v>1.0000000000000013</v>
      </c>
      <c r="AV2561" s="11">
        <v>0.99999999999999822</v>
      </c>
    </row>
    <row r="2562" spans="2:48" x14ac:dyDescent="0.3">
      <c r="B2562" s="8" t="s">
        <v>207</v>
      </c>
      <c r="C2562" s="9">
        <v>0.23998259186058588</v>
      </c>
      <c r="D2562" s="9">
        <v>0.29817546601240946</v>
      </c>
      <c r="E2562" s="9">
        <v>0.35800234398350955</v>
      </c>
      <c r="F2562" s="9">
        <v>0.34702335189409028</v>
      </c>
      <c r="G2562" s="9">
        <v>1.0000000000000038</v>
      </c>
      <c r="H2562" s="9">
        <v>1.0000000000000002</v>
      </c>
      <c r="I2562" s="9">
        <v>0.9999999999999758</v>
      </c>
      <c r="J2562" s="9">
        <v>0.99999999999999478</v>
      </c>
      <c r="K2562" s="9">
        <v>0.99999999999999478</v>
      </c>
      <c r="L2562" s="9">
        <v>1.0000000000000009</v>
      </c>
      <c r="M2562" s="9">
        <v>1.0000000000000009</v>
      </c>
      <c r="N2562" s="9">
        <v>1.0000000000000018</v>
      </c>
      <c r="O2562" s="9">
        <v>0.27490205165166348</v>
      </c>
      <c r="P2562" s="9">
        <v>0.23502182483163139</v>
      </c>
      <c r="Q2562" s="9">
        <v>0.21641172153683258</v>
      </c>
      <c r="R2562" s="9">
        <v>0.24015766249152357</v>
      </c>
      <c r="S2562" s="9">
        <v>0.25474347503553779</v>
      </c>
      <c r="T2562" s="9">
        <v>0.51744171322113375</v>
      </c>
      <c r="U2562" s="9">
        <v>0.32061086374381353</v>
      </c>
      <c r="V2562" s="9">
        <v>0.40376206731133862</v>
      </c>
      <c r="W2562" s="9">
        <v>1.0000000000000024</v>
      </c>
      <c r="X2562" s="9">
        <v>1.0000000000000029</v>
      </c>
      <c r="Y2562" s="9">
        <v>1.0000000000000027</v>
      </c>
      <c r="Z2562" s="9">
        <v>1</v>
      </c>
      <c r="AA2562" s="9">
        <v>0.14277794161758012</v>
      </c>
      <c r="AB2562" s="9">
        <v>0.15186367717320712</v>
      </c>
      <c r="AC2562" s="9">
        <v>0.30511348654822606</v>
      </c>
      <c r="AD2562" s="9">
        <v>0.35957178863942335</v>
      </c>
      <c r="AE2562" s="9">
        <v>0.20582661710989442</v>
      </c>
      <c r="AF2562" s="9">
        <v>0.36307827718771807</v>
      </c>
      <c r="AG2562" s="9">
        <v>0.40579093301798436</v>
      </c>
      <c r="AH2562" s="9">
        <v>0.36200296534844351</v>
      </c>
      <c r="AI2562" s="9">
        <v>0.41050747204380594</v>
      </c>
      <c r="AJ2562" s="9">
        <v>0.99999999999999833</v>
      </c>
      <c r="AK2562" s="9">
        <v>1.0000000000000018</v>
      </c>
      <c r="AL2562" s="9">
        <v>0.20892600590452742</v>
      </c>
      <c r="AM2562" s="9">
        <v>0.3116916187138159</v>
      </c>
      <c r="AN2562" s="9">
        <v>0.3583006704838812</v>
      </c>
      <c r="AO2562" s="9">
        <v>0.32524986315154658</v>
      </c>
      <c r="AP2562" s="9">
        <v>0.22671244368994156</v>
      </c>
      <c r="AQ2562" s="9">
        <v>0.23124849618726936</v>
      </c>
      <c r="AR2562" s="9">
        <v>0.26660337728844197</v>
      </c>
      <c r="AS2562" s="9">
        <v>0.21158232390552653</v>
      </c>
      <c r="AT2562" s="9">
        <v>0.30209292129316645</v>
      </c>
      <c r="AU2562" s="9">
        <v>1.0000000000000242</v>
      </c>
      <c r="AV2562" s="9">
        <v>0.99999999999999789</v>
      </c>
    </row>
    <row r="2563" spans="2:48" x14ac:dyDescent="0.3">
      <c r="B2563" s="8" t="s">
        <v>208</v>
      </c>
      <c r="C2563" s="11">
        <v>0.22808672116547737</v>
      </c>
      <c r="D2563" s="11">
        <v>0.31463862079754001</v>
      </c>
      <c r="E2563" s="11">
        <v>0.35551124609118628</v>
      </c>
      <c r="F2563" s="11">
        <v>0.32817350861539069</v>
      </c>
      <c r="G2563" s="11">
        <v>0.99999999999999678</v>
      </c>
      <c r="H2563" s="11">
        <v>1.000000000000006</v>
      </c>
      <c r="I2563" s="11">
        <v>1.0000000000000031</v>
      </c>
      <c r="J2563" s="11">
        <v>1.0000000000000053</v>
      </c>
      <c r="K2563" s="11">
        <v>1.0000000000000002</v>
      </c>
      <c r="L2563" s="11">
        <v>1.0000000000000011</v>
      </c>
      <c r="M2563" s="11">
        <v>1.0000000000000022</v>
      </c>
      <c r="N2563" s="11">
        <v>0.99999999999999711</v>
      </c>
      <c r="O2563" s="11">
        <v>0.25764281714765863</v>
      </c>
      <c r="P2563" s="11">
        <v>0.26739485337421692</v>
      </c>
      <c r="Q2563" s="11">
        <v>0.2149207464870429</v>
      </c>
      <c r="R2563" s="11">
        <v>0.23082333191247614</v>
      </c>
      <c r="S2563" s="11">
        <v>0.29638028712388725</v>
      </c>
      <c r="T2563" s="11">
        <v>0.51194913932442054</v>
      </c>
      <c r="U2563" s="11">
        <v>0.33762988463065574</v>
      </c>
      <c r="V2563" s="11">
        <v>0.35646977115297501</v>
      </c>
      <c r="W2563" s="11">
        <v>1.0000000000000007</v>
      </c>
      <c r="X2563" s="11">
        <v>0.99999999999999667</v>
      </c>
      <c r="Y2563" s="11">
        <v>1.0000000000000004</v>
      </c>
      <c r="Z2563" s="11">
        <v>1.0000000000000062</v>
      </c>
      <c r="AA2563" s="11">
        <v>0.30557449615382354</v>
      </c>
      <c r="AB2563" s="11">
        <v>0.14795124911381552</v>
      </c>
      <c r="AC2563" s="11">
        <v>0.28499081479349875</v>
      </c>
      <c r="AD2563" s="11">
        <v>0.27519694919988547</v>
      </c>
      <c r="AE2563" s="11">
        <v>0.21980090959810278</v>
      </c>
      <c r="AF2563" s="11">
        <v>0.33618146094171353</v>
      </c>
      <c r="AG2563" s="11">
        <v>0.40619971445949365</v>
      </c>
      <c r="AH2563" s="11">
        <v>0.37231888681456315</v>
      </c>
      <c r="AI2563" s="11">
        <v>0.4262389723229289</v>
      </c>
      <c r="AJ2563" s="11">
        <v>0.99999999999999933</v>
      </c>
      <c r="AK2563" s="11">
        <v>1.0000000000000018</v>
      </c>
      <c r="AL2563" s="11">
        <v>0.23826883722602699</v>
      </c>
      <c r="AM2563" s="11">
        <v>0.31421117655846009</v>
      </c>
      <c r="AN2563" s="11">
        <v>0.3344208767721088</v>
      </c>
      <c r="AO2563" s="11">
        <v>0.30307620637132665</v>
      </c>
      <c r="AP2563" s="11">
        <v>0.22489107615471238</v>
      </c>
      <c r="AQ2563" s="11">
        <v>0.19119999539057428</v>
      </c>
      <c r="AR2563" s="11">
        <v>0.25865721735409297</v>
      </c>
      <c r="AS2563" s="11">
        <v>0.25834850783171887</v>
      </c>
      <c r="AT2563" s="11">
        <v>0.27905524958402839</v>
      </c>
      <c r="AU2563" s="11">
        <v>1.0000000000000002</v>
      </c>
      <c r="AV2563" s="11">
        <v>1.0000000000000004</v>
      </c>
    </row>
    <row r="2564" spans="2:48" x14ac:dyDescent="0.3">
      <c r="B2564" s="8" t="s">
        <v>209</v>
      </c>
      <c r="C2564" s="9">
        <v>0.23655857918283593</v>
      </c>
      <c r="D2564" s="9">
        <v>0.31330970395311486</v>
      </c>
      <c r="E2564" s="9">
        <v>0.32297526095702317</v>
      </c>
      <c r="F2564" s="9">
        <v>0.37169962506913501</v>
      </c>
      <c r="G2564" s="9">
        <v>1.000000000000002</v>
      </c>
      <c r="H2564" s="9">
        <v>0.99999999999997957</v>
      </c>
      <c r="I2564" s="9">
        <v>0.99999999999998768</v>
      </c>
      <c r="J2564" s="9">
        <v>1.000000000000004</v>
      </c>
      <c r="K2564" s="9">
        <v>1.0000000000000122</v>
      </c>
      <c r="L2564" s="9">
        <v>0.99999999999999867</v>
      </c>
      <c r="M2564" s="9">
        <v>1.0000000000000022</v>
      </c>
      <c r="N2564" s="9">
        <v>0.99999999999999756</v>
      </c>
      <c r="O2564" s="9">
        <v>0.24944911636403469</v>
      </c>
      <c r="P2564" s="9">
        <v>0.256312211084255</v>
      </c>
      <c r="Q2564" s="9">
        <v>0.23722129811621465</v>
      </c>
      <c r="R2564" s="9">
        <v>0.21915269706183885</v>
      </c>
      <c r="S2564" s="9">
        <v>0.25332717611595612</v>
      </c>
      <c r="T2564" s="9">
        <v>0.59579289552981229</v>
      </c>
      <c r="U2564" s="9">
        <v>0.18458215499335107</v>
      </c>
      <c r="V2564" s="9">
        <v>0.41741207324838248</v>
      </c>
      <c r="W2564" s="9">
        <v>1.0000000000000016</v>
      </c>
      <c r="X2564" s="9">
        <v>0.99999999999999911</v>
      </c>
      <c r="Y2564" s="9">
        <v>1.0000000000000011</v>
      </c>
      <c r="Z2564" s="9">
        <v>0.99999999999998956</v>
      </c>
      <c r="AA2564" s="9">
        <v>0.19164627755268054</v>
      </c>
      <c r="AB2564" s="9">
        <v>0.18826914625809896</v>
      </c>
      <c r="AC2564" s="9">
        <v>0.25722840439436967</v>
      </c>
      <c r="AD2564" s="9">
        <v>0.34820511447420766</v>
      </c>
      <c r="AE2564" s="9">
        <v>0.19284222684150257</v>
      </c>
      <c r="AF2564" s="9">
        <v>0.31047181947051078</v>
      </c>
      <c r="AG2564" s="9">
        <v>0.4225555698994703</v>
      </c>
      <c r="AH2564" s="9">
        <v>0.33782864516039235</v>
      </c>
      <c r="AI2564" s="9">
        <v>0.44003707878883275</v>
      </c>
      <c r="AJ2564" s="9">
        <v>0.99999999999999667</v>
      </c>
      <c r="AK2564" s="9">
        <v>0.99999999999999822</v>
      </c>
      <c r="AL2564" s="9">
        <v>0.26365497722198045</v>
      </c>
      <c r="AM2564" s="9">
        <v>0.29150184651614602</v>
      </c>
      <c r="AN2564" s="9">
        <v>0.3087164216207951</v>
      </c>
      <c r="AO2564" s="9">
        <v>0.346878486484406</v>
      </c>
      <c r="AP2564" s="9">
        <v>0.2220983183358031</v>
      </c>
      <c r="AQ2564" s="9">
        <v>0.20528499920102072</v>
      </c>
      <c r="AR2564" s="9">
        <v>0.2476175427147502</v>
      </c>
      <c r="AS2564" s="9">
        <v>0.26859582249240704</v>
      </c>
      <c r="AT2564" s="9">
        <v>0.26228187378857981</v>
      </c>
      <c r="AU2564" s="9">
        <v>1.0000000000000013</v>
      </c>
      <c r="AV2564" s="9">
        <v>1.0000000000000022</v>
      </c>
    </row>
    <row r="2565" spans="2:48" x14ac:dyDescent="0.3">
      <c r="B2565" s="8" t="s">
        <v>210</v>
      </c>
      <c r="C2565" s="11">
        <v>0.19601877525039599</v>
      </c>
      <c r="D2565" s="11">
        <v>0.32275095161153444</v>
      </c>
      <c r="E2565" s="11">
        <v>0.35681910425148716</v>
      </c>
      <c r="F2565" s="11">
        <v>0.33822400001816572</v>
      </c>
      <c r="G2565" s="11">
        <v>1.0000000000000038</v>
      </c>
      <c r="H2565" s="11">
        <v>0.99999999999999289</v>
      </c>
      <c r="I2565" s="11">
        <v>1.0000000000000007</v>
      </c>
      <c r="J2565" s="11">
        <v>1.0000000000000033</v>
      </c>
      <c r="K2565" s="11">
        <v>0.99999999999999822</v>
      </c>
      <c r="L2565" s="11">
        <v>1.0000000000000018</v>
      </c>
      <c r="M2565" s="11">
        <v>1.0000000000000016</v>
      </c>
      <c r="N2565" s="11">
        <v>1.0000000000000016</v>
      </c>
      <c r="O2565" s="11">
        <v>0.2757517617492497</v>
      </c>
      <c r="P2565" s="11">
        <v>0.22943376084863545</v>
      </c>
      <c r="Q2565" s="11">
        <v>0.22686692586319146</v>
      </c>
      <c r="R2565" s="11">
        <v>0.22759173203511526</v>
      </c>
      <c r="S2565" s="11">
        <v>0.25802164420772694</v>
      </c>
      <c r="T2565" s="11">
        <v>0.60066007100997187</v>
      </c>
      <c r="U2565" s="11">
        <v>0.1836491094644945</v>
      </c>
      <c r="V2565" s="11">
        <v>0.41791950100877351</v>
      </c>
      <c r="W2565" s="11">
        <v>1</v>
      </c>
      <c r="X2565" s="11">
        <v>0.99999999999999478</v>
      </c>
      <c r="Y2565" s="11">
        <v>1.0000000000000022</v>
      </c>
      <c r="Z2565" s="11">
        <v>1.0000000000000011</v>
      </c>
      <c r="AA2565" s="11">
        <v>0.20337911440902806</v>
      </c>
      <c r="AB2565" s="11">
        <v>0.16279962360725139</v>
      </c>
      <c r="AC2565" s="11">
        <v>0.24258185856095979</v>
      </c>
      <c r="AD2565" s="11">
        <v>0.33872196183548997</v>
      </c>
      <c r="AE2565" s="11">
        <v>0.17801372349549949</v>
      </c>
      <c r="AF2565" s="11">
        <v>0.33917098853860006</v>
      </c>
      <c r="AG2565" s="11">
        <v>0.40910666299012205</v>
      </c>
      <c r="AH2565" s="11">
        <v>0.37102692569786194</v>
      </c>
      <c r="AI2565" s="11">
        <v>0.42531511616995266</v>
      </c>
      <c r="AJ2565" s="11">
        <v>0.99999999999999822</v>
      </c>
      <c r="AK2565" s="11">
        <v>0.99999999999998035</v>
      </c>
      <c r="AL2565" s="11">
        <v>0.24653226533072342</v>
      </c>
      <c r="AM2565" s="11">
        <v>0.3077506229208341</v>
      </c>
      <c r="AN2565" s="11">
        <v>0.32114640590531285</v>
      </c>
      <c r="AO2565" s="11">
        <v>0.32557003311192195</v>
      </c>
      <c r="AP2565" s="11">
        <v>0.17686918931974877</v>
      </c>
      <c r="AQ2565" s="11">
        <v>0.1819948084234988</v>
      </c>
      <c r="AR2565" s="11">
        <v>0.25236835736523022</v>
      </c>
      <c r="AS2565" s="11">
        <v>0.24234407948801076</v>
      </c>
      <c r="AT2565" s="11">
        <v>0.34539681502763453</v>
      </c>
      <c r="AU2565" s="11">
        <v>1</v>
      </c>
      <c r="AV2565" s="11">
        <v>1.0000000000000004</v>
      </c>
    </row>
    <row r="2566" spans="2:48" x14ac:dyDescent="0.3">
      <c r="B2566" s="8" t="s">
        <v>211</v>
      </c>
      <c r="C2566" s="9">
        <v>0.2229204041196155</v>
      </c>
      <c r="D2566" s="9">
        <v>0.33029616428169511</v>
      </c>
      <c r="E2566" s="9">
        <v>0.33856353723971916</v>
      </c>
      <c r="F2566" s="9">
        <v>0.33700665723237189</v>
      </c>
      <c r="G2566" s="9">
        <v>1.0000000000000033</v>
      </c>
      <c r="H2566" s="9">
        <v>0.99999999999999734</v>
      </c>
      <c r="I2566" s="9">
        <v>0.99999999999999756</v>
      </c>
      <c r="J2566" s="9">
        <v>1.0000000000000007</v>
      </c>
      <c r="K2566" s="9">
        <v>0.99999999999999523</v>
      </c>
      <c r="L2566" s="9">
        <v>1.0000000000000011</v>
      </c>
      <c r="M2566" s="9">
        <v>1.0000000000000042</v>
      </c>
      <c r="N2566" s="9">
        <v>1.0000000000000093</v>
      </c>
      <c r="O2566" s="9">
        <v>0.28096804813311332</v>
      </c>
      <c r="P2566" s="9">
        <v>0.27968005655330852</v>
      </c>
      <c r="Q2566" s="9">
        <v>0.21615182243734518</v>
      </c>
      <c r="R2566" s="9">
        <v>0.21720630299811347</v>
      </c>
      <c r="S2566" s="9">
        <v>0.24478272900928769</v>
      </c>
      <c r="T2566" s="9">
        <v>0.64830411362073526</v>
      </c>
      <c r="U2566" s="9">
        <v>0.20920261684933736</v>
      </c>
      <c r="V2566" s="9">
        <v>0.36876308434733795</v>
      </c>
      <c r="W2566" s="9">
        <v>1.0000000000000004</v>
      </c>
      <c r="X2566" s="9">
        <v>0.999999999999999</v>
      </c>
      <c r="Y2566" s="9">
        <v>0.99999999999999845</v>
      </c>
      <c r="Z2566" s="9">
        <v>0.99999999999999978</v>
      </c>
      <c r="AA2566" s="9">
        <v>0.2094388225033828</v>
      </c>
      <c r="AB2566" s="9">
        <v>0.16943411457577748</v>
      </c>
      <c r="AC2566" s="9">
        <v>0.24206502551185258</v>
      </c>
      <c r="AD2566" s="9">
        <v>0.33358447659380835</v>
      </c>
      <c r="AE2566" s="9">
        <v>0.22179420307385059</v>
      </c>
      <c r="AF2566" s="9">
        <v>0.34035800123128307</v>
      </c>
      <c r="AG2566" s="9">
        <v>0.38585244274733371</v>
      </c>
      <c r="AH2566" s="9">
        <v>0.37741087330600648</v>
      </c>
      <c r="AI2566" s="9">
        <v>0.44136783226065818</v>
      </c>
      <c r="AJ2566" s="9">
        <v>1.0000000000000018</v>
      </c>
      <c r="AK2566" s="9">
        <v>0.99999999999999778</v>
      </c>
      <c r="AL2566" s="9">
        <v>0.28308030391942868</v>
      </c>
      <c r="AM2566" s="9">
        <v>0.25961274674023416</v>
      </c>
      <c r="AN2566" s="9">
        <v>0.3265771848010513</v>
      </c>
      <c r="AO2566" s="9">
        <v>0.38802001221691335</v>
      </c>
      <c r="AP2566" s="9">
        <v>0.22028522212182106</v>
      </c>
      <c r="AQ2566" s="9">
        <v>0.21692633440441023</v>
      </c>
      <c r="AR2566" s="9">
        <v>0.2185482367355471</v>
      </c>
      <c r="AS2566" s="9">
        <v>0.25126787667132344</v>
      </c>
      <c r="AT2566" s="9">
        <v>0.32801653147948689</v>
      </c>
      <c r="AU2566" s="9">
        <v>0.99999999999999889</v>
      </c>
      <c r="AV2566" s="9">
        <v>1.0000000000000029</v>
      </c>
    </row>
    <row r="2567" spans="2:48" x14ac:dyDescent="0.3">
      <c r="B2567" s="8" t="s">
        <v>212</v>
      </c>
      <c r="C2567" s="11">
        <v>0.1680230452768218</v>
      </c>
      <c r="D2567" s="11">
        <v>0.36647066976451759</v>
      </c>
      <c r="E2567" s="11">
        <v>0.36406006195555202</v>
      </c>
      <c r="F2567" s="11">
        <v>0.35223411709296765</v>
      </c>
      <c r="G2567" s="11">
        <v>0.999999999999998</v>
      </c>
      <c r="H2567" s="11">
        <v>1.0000000000000016</v>
      </c>
      <c r="I2567" s="11">
        <v>0.99999999999999889</v>
      </c>
      <c r="J2567" s="11">
        <v>0.99999999999999711</v>
      </c>
      <c r="K2567" s="11">
        <v>1</v>
      </c>
      <c r="L2567" s="11">
        <v>0.99999999999999767</v>
      </c>
      <c r="M2567" s="11">
        <v>1.0000000000000002</v>
      </c>
      <c r="N2567" s="11">
        <v>1.0000000000000042</v>
      </c>
      <c r="O2567" s="11">
        <v>0.25468768969928218</v>
      </c>
      <c r="P2567" s="11">
        <v>0.24070013212216207</v>
      </c>
      <c r="Q2567" s="11">
        <v>0.21267470686127074</v>
      </c>
      <c r="R2567" s="11">
        <v>0.23992359435807822</v>
      </c>
      <c r="S2567" s="11">
        <v>0.28257346873473044</v>
      </c>
      <c r="T2567" s="11">
        <v>0.52070548022075136</v>
      </c>
      <c r="U2567" s="11">
        <v>0.34714669218328709</v>
      </c>
      <c r="V2567" s="11">
        <v>0.35010578381389473</v>
      </c>
      <c r="W2567" s="11">
        <v>1.0000000000000004</v>
      </c>
      <c r="X2567" s="11">
        <v>1.0000000000000375</v>
      </c>
      <c r="Y2567" s="11">
        <v>0.99999999999999489</v>
      </c>
      <c r="Z2567" s="11">
        <v>1.0000000000000029</v>
      </c>
      <c r="AA2567" s="11">
        <v>0.23520666655049266</v>
      </c>
      <c r="AB2567" s="11">
        <v>0.1618928736658353</v>
      </c>
      <c r="AC2567" s="11">
        <v>0.19566818581127982</v>
      </c>
      <c r="AD2567" s="11">
        <v>0.34921639400403914</v>
      </c>
      <c r="AE2567" s="11">
        <v>0.23634376028968029</v>
      </c>
      <c r="AF2567" s="11">
        <v>0.34321944428005335</v>
      </c>
      <c r="AG2567" s="11">
        <v>0.40740327846242025</v>
      </c>
      <c r="AH2567" s="11">
        <v>0.36187753528027616</v>
      </c>
      <c r="AI2567" s="11">
        <v>0.41142804616419199</v>
      </c>
      <c r="AJ2567" s="11">
        <v>1.0000000000000038</v>
      </c>
      <c r="AK2567" s="11">
        <v>0.99999999999999778</v>
      </c>
      <c r="AL2567" s="11">
        <v>0.27293886483899932</v>
      </c>
      <c r="AM2567" s="11">
        <v>0.30525323789993042</v>
      </c>
      <c r="AN2567" s="11">
        <v>0.30624268126681675</v>
      </c>
      <c r="AO2567" s="11">
        <v>0.33734389750617494</v>
      </c>
      <c r="AP2567" s="11">
        <v>0.22588687214716971</v>
      </c>
      <c r="AQ2567" s="11">
        <v>0.20467384978964262</v>
      </c>
      <c r="AR2567" s="11">
        <v>0.26819701079654806</v>
      </c>
      <c r="AS2567" s="11">
        <v>0.20859354181152159</v>
      </c>
      <c r="AT2567" s="11">
        <v>0.28171551249639043</v>
      </c>
      <c r="AU2567" s="11">
        <v>0.99999999999999079</v>
      </c>
      <c r="AV2567" s="11">
        <v>1.0000000000000004</v>
      </c>
    </row>
    <row r="2568" spans="2:48" x14ac:dyDescent="0.3">
      <c r="B2568" s="8" t="s">
        <v>213</v>
      </c>
      <c r="C2568" s="9">
        <v>0.24751078812101307</v>
      </c>
      <c r="D2568" s="9">
        <v>0.26234283691302457</v>
      </c>
      <c r="E2568" s="9">
        <v>0.38510521720615493</v>
      </c>
      <c r="F2568" s="9">
        <v>0.3307905971004802</v>
      </c>
      <c r="G2568" s="9">
        <v>0.99999999999999767</v>
      </c>
      <c r="H2568" s="9">
        <v>0.99999999999999734</v>
      </c>
      <c r="I2568" s="9">
        <v>0.99999999999999856</v>
      </c>
      <c r="J2568" s="9">
        <v>1.0000000000000007</v>
      </c>
      <c r="K2568" s="9">
        <v>1.0000000000000024</v>
      </c>
      <c r="L2568" s="9">
        <v>0.99999999999999867</v>
      </c>
      <c r="M2568" s="9">
        <v>0.99999999999999833</v>
      </c>
      <c r="N2568" s="9">
        <v>0.99999999999999567</v>
      </c>
      <c r="O2568" s="9">
        <v>0.28164053194288363</v>
      </c>
      <c r="P2568" s="9">
        <v>0.2578997193714212</v>
      </c>
      <c r="Q2568" s="9">
        <v>0.22920678183631268</v>
      </c>
      <c r="R2568" s="9">
        <v>0.23076640292139353</v>
      </c>
      <c r="S2568" s="9">
        <v>0.24893538347567584</v>
      </c>
      <c r="T2568" s="9">
        <v>0.5770960762210614</v>
      </c>
      <c r="U2568" s="9">
        <v>0.22630279217356405</v>
      </c>
      <c r="V2568" s="9">
        <v>0.42021591817825144</v>
      </c>
      <c r="W2568" s="9">
        <v>0.99999999999999167</v>
      </c>
      <c r="X2568" s="9">
        <v>0.99999999999998124</v>
      </c>
      <c r="Y2568" s="9">
        <v>0.999999999999999</v>
      </c>
      <c r="Z2568" s="9">
        <v>0.99999999999999489</v>
      </c>
      <c r="AA2568" s="9">
        <v>0.280882305539295</v>
      </c>
      <c r="AB2568" s="9">
        <v>0.19064649464103306</v>
      </c>
      <c r="AC2568" s="9">
        <v>0.31166008364357189</v>
      </c>
      <c r="AD2568" s="9">
        <v>0.29012167287248702</v>
      </c>
      <c r="AE2568" s="9">
        <v>0.20165939998315982</v>
      </c>
      <c r="AF2568" s="9">
        <v>0.31607429899237049</v>
      </c>
      <c r="AG2568" s="9">
        <v>0.47329603424558292</v>
      </c>
      <c r="AH2568" s="9">
        <v>0.37661960838346653</v>
      </c>
      <c r="AI2568" s="9">
        <v>0.38882674283824098</v>
      </c>
      <c r="AJ2568" s="9">
        <v>1.000000000000002</v>
      </c>
      <c r="AK2568" s="9">
        <v>0.99999999999999856</v>
      </c>
      <c r="AL2568" s="9">
        <v>0.27372977989960845</v>
      </c>
      <c r="AM2568" s="9">
        <v>0.27421959955333358</v>
      </c>
      <c r="AN2568" s="9">
        <v>0.33750673554314886</v>
      </c>
      <c r="AO2568" s="9">
        <v>0.31090086997078531</v>
      </c>
      <c r="AP2568" s="9">
        <v>0.24453231094609107</v>
      </c>
      <c r="AQ2568" s="9">
        <v>0.20129913559972468</v>
      </c>
      <c r="AR2568" s="9">
        <v>0.26631336889035734</v>
      </c>
      <c r="AS2568" s="9">
        <v>0.23370232592638374</v>
      </c>
      <c r="AT2568" s="9">
        <v>0.2782630587927078</v>
      </c>
      <c r="AU2568" s="9">
        <v>1.0000000000000144</v>
      </c>
      <c r="AV2568" s="9">
        <v>0.99999999999999956</v>
      </c>
    </row>
    <row r="2569" spans="2:48" x14ac:dyDescent="0.3">
      <c r="B2569" s="8" t="s">
        <v>214</v>
      </c>
      <c r="C2569" s="11">
        <v>0.21835450902186318</v>
      </c>
      <c r="D2569" s="11">
        <v>0.28612466534045972</v>
      </c>
      <c r="E2569" s="11">
        <v>0.37393070653059673</v>
      </c>
      <c r="F2569" s="11">
        <v>0.38389795813059469</v>
      </c>
      <c r="G2569" s="11">
        <v>1.0000000000000013</v>
      </c>
      <c r="H2569" s="11">
        <v>1</v>
      </c>
      <c r="I2569" s="11">
        <v>0.99999999999999956</v>
      </c>
      <c r="J2569" s="11">
        <v>1</v>
      </c>
      <c r="K2569" s="11">
        <v>1.0000000000000022</v>
      </c>
      <c r="L2569" s="11">
        <v>1.0000000000000016</v>
      </c>
      <c r="M2569" s="11">
        <v>0.99999999999999922</v>
      </c>
      <c r="N2569" s="11">
        <v>0.99999999999999578</v>
      </c>
      <c r="O2569" s="11">
        <v>0.3008629221983069</v>
      </c>
      <c r="P2569" s="11">
        <v>0.29241457794725922</v>
      </c>
      <c r="Q2569" s="11">
        <v>0.19988180987764673</v>
      </c>
      <c r="R2569" s="11">
        <v>0.20878746757106115</v>
      </c>
      <c r="S2569" s="11">
        <v>0.26341955640326986</v>
      </c>
      <c r="T2569" s="11">
        <v>0.59044870189556431</v>
      </c>
      <c r="U2569" s="11">
        <v>0.20725602634540835</v>
      </c>
      <c r="V2569" s="11">
        <v>0.42061145344600859</v>
      </c>
      <c r="W2569" s="11">
        <v>1.0000000000000011</v>
      </c>
      <c r="X2569" s="11">
        <v>1.0000000000000013</v>
      </c>
      <c r="Y2569" s="11">
        <v>1.0000000000000211</v>
      </c>
      <c r="Z2569" s="11">
        <v>0.99999999999999889</v>
      </c>
      <c r="AA2569" s="11">
        <v>0.20661036409543027</v>
      </c>
      <c r="AB2569" s="11">
        <v>0.18878008309756816</v>
      </c>
      <c r="AC2569" s="11">
        <v>0.35677565911003034</v>
      </c>
      <c r="AD2569" s="11">
        <v>0.32726731864336756</v>
      </c>
      <c r="AE2569" s="11">
        <v>0.16885437952404483</v>
      </c>
      <c r="AF2569" s="11">
        <v>0.3106467973638069</v>
      </c>
      <c r="AG2569" s="11">
        <v>0.46278966158916274</v>
      </c>
      <c r="AH2569" s="11">
        <v>0.34487023468270633</v>
      </c>
      <c r="AI2569" s="11">
        <v>0.40691256369264084</v>
      </c>
      <c r="AJ2569" s="11">
        <v>1.0000000000000036</v>
      </c>
      <c r="AK2569" s="11">
        <v>0.99999999999999822</v>
      </c>
      <c r="AL2569" s="11">
        <v>0.20641121803859744</v>
      </c>
      <c r="AM2569" s="11">
        <v>0.36538492962796865</v>
      </c>
      <c r="AN2569" s="11">
        <v>0.35166656152595788</v>
      </c>
      <c r="AO2569" s="11">
        <v>0.2836996250701832</v>
      </c>
      <c r="AP2569" s="11">
        <v>0.21873873394180063</v>
      </c>
      <c r="AQ2569" s="11">
        <v>0.25879752467901895</v>
      </c>
      <c r="AR2569" s="11">
        <v>0.27413850124108496</v>
      </c>
      <c r="AS2569" s="11">
        <v>0.20391623275782941</v>
      </c>
      <c r="AT2569" s="11">
        <v>0.26215891249084688</v>
      </c>
      <c r="AU2569" s="11">
        <v>1.0000000000000013</v>
      </c>
      <c r="AV2569" s="11">
        <v>0.99999999999999878</v>
      </c>
    </row>
    <row r="2570" spans="2:48" x14ac:dyDescent="0.3">
      <c r="B2570" s="8" t="s">
        <v>215</v>
      </c>
      <c r="C2570" s="9">
        <v>0.20057325808073667</v>
      </c>
      <c r="D2570" s="9">
        <v>0.32287575893470105</v>
      </c>
      <c r="E2570" s="9">
        <v>0.37889385891898614</v>
      </c>
      <c r="F2570" s="9">
        <v>0.36022066842157097</v>
      </c>
      <c r="G2570" s="9">
        <v>0.99999999999999811</v>
      </c>
      <c r="H2570" s="9">
        <v>1.0000000000000013</v>
      </c>
      <c r="I2570" s="9">
        <v>0.99999999999999656</v>
      </c>
      <c r="J2570" s="9">
        <v>1.0000000000000064</v>
      </c>
      <c r="K2570" s="9">
        <v>1.000000000000022</v>
      </c>
      <c r="L2570" s="9">
        <v>0.999999999999998</v>
      </c>
      <c r="M2570" s="9">
        <v>0.99999999999999911</v>
      </c>
      <c r="N2570" s="9">
        <v>1.0000000000000016</v>
      </c>
      <c r="O2570" s="9">
        <v>0.28526477609466</v>
      </c>
      <c r="P2570" s="9">
        <v>0.26182176373756522</v>
      </c>
      <c r="Q2570" s="9">
        <v>0.23463911752441921</v>
      </c>
      <c r="R2570" s="9">
        <v>0.20726313640122013</v>
      </c>
      <c r="S2570" s="9">
        <v>0.25742288974773858</v>
      </c>
      <c r="T2570" s="9">
        <v>0.53566484649613422</v>
      </c>
      <c r="U2570" s="9">
        <v>0.32952067017542735</v>
      </c>
      <c r="V2570" s="9">
        <v>0.36048357087813815</v>
      </c>
      <c r="W2570" s="9">
        <v>1.0000000000000004</v>
      </c>
      <c r="X2570" s="9">
        <v>0.99999999999999889</v>
      </c>
      <c r="Y2570" s="9">
        <v>1.0000000000000029</v>
      </c>
      <c r="Z2570" s="9">
        <v>0.99999999999999956</v>
      </c>
      <c r="AA2570" s="9">
        <v>0.24882689607608133</v>
      </c>
      <c r="AB2570" s="9">
        <v>0.17562079379402915</v>
      </c>
      <c r="AC2570" s="9">
        <v>0.23823281494726939</v>
      </c>
      <c r="AD2570" s="9">
        <v>0.34181724328563245</v>
      </c>
      <c r="AE2570" s="9">
        <v>0.20372532999528956</v>
      </c>
      <c r="AF2570" s="9">
        <v>0.33710919384658999</v>
      </c>
      <c r="AG2570" s="9">
        <v>0.42548554086826557</v>
      </c>
      <c r="AH2570" s="9">
        <v>0.384081699154186</v>
      </c>
      <c r="AI2570" s="9">
        <v>0.3847678349615461</v>
      </c>
      <c r="AJ2570" s="9">
        <v>0.99999999999999956</v>
      </c>
      <c r="AK2570" s="9">
        <v>0.99999999999999911</v>
      </c>
      <c r="AL2570" s="9">
        <v>0.30012624744976474</v>
      </c>
      <c r="AM2570" s="9">
        <v>0.21744240700357517</v>
      </c>
      <c r="AN2570" s="9">
        <v>0.38567652657858292</v>
      </c>
      <c r="AO2570" s="9">
        <v>0.33781894261622264</v>
      </c>
      <c r="AP2570" s="9">
        <v>0.23976635294774418</v>
      </c>
      <c r="AQ2570" s="9">
        <v>0.24693862051133875</v>
      </c>
      <c r="AR2570" s="9">
        <v>0.2271995661151601</v>
      </c>
      <c r="AS2570" s="9">
        <v>0.21717362838786844</v>
      </c>
      <c r="AT2570" s="9">
        <v>0.26481030765344082</v>
      </c>
      <c r="AU2570" s="9">
        <v>1.0000000000000031</v>
      </c>
      <c r="AV2570" s="9">
        <v>0.99999999999999978</v>
      </c>
    </row>
    <row r="2571" spans="2:48" x14ac:dyDescent="0.3">
      <c r="B2571" s="8" t="s">
        <v>216</v>
      </c>
      <c r="C2571" s="11">
        <v>0.18423998575695885</v>
      </c>
      <c r="D2571" s="11">
        <v>0.33125235642523465</v>
      </c>
      <c r="E2571" s="11">
        <v>0.36641664916262751</v>
      </c>
      <c r="F2571" s="11">
        <v>0.33351840807027716</v>
      </c>
      <c r="G2571" s="11">
        <v>1.0000000000000038</v>
      </c>
      <c r="H2571" s="11">
        <v>0.99999999999999911</v>
      </c>
      <c r="I2571" s="11">
        <v>0.999999999999998</v>
      </c>
      <c r="J2571" s="11">
        <v>1.0000000000000009</v>
      </c>
      <c r="K2571" s="11">
        <v>0.99999999999999878</v>
      </c>
      <c r="L2571" s="11">
        <v>0.99999999999999867</v>
      </c>
      <c r="M2571" s="11">
        <v>0.99999999999999623</v>
      </c>
      <c r="N2571" s="11">
        <v>0.99999999999999711</v>
      </c>
      <c r="O2571" s="11">
        <v>0.28340553486244763</v>
      </c>
      <c r="P2571" s="11">
        <v>0.26247545309598136</v>
      </c>
      <c r="Q2571" s="11">
        <v>0.20777336415994391</v>
      </c>
      <c r="R2571" s="11">
        <v>0.19924585132681086</v>
      </c>
      <c r="S2571" s="11">
        <v>0.25662528906106519</v>
      </c>
      <c r="T2571" s="11">
        <v>0.51356432974068889</v>
      </c>
      <c r="U2571" s="11">
        <v>0.28474368278921036</v>
      </c>
      <c r="V2571" s="11">
        <v>0.42222070794010497</v>
      </c>
      <c r="W2571" s="11">
        <v>0.99999999999999944</v>
      </c>
      <c r="X2571" s="11">
        <v>0.99999999999999767</v>
      </c>
      <c r="Y2571" s="11">
        <v>1.0000000000000013</v>
      </c>
      <c r="Z2571" s="11">
        <v>0.99999999999999389</v>
      </c>
      <c r="AA2571" s="11">
        <v>0.26005213516567516</v>
      </c>
      <c r="AB2571" s="11">
        <v>0.21188309062006694</v>
      </c>
      <c r="AC2571" s="11">
        <v>0.24893091771427089</v>
      </c>
      <c r="AD2571" s="11">
        <v>0.34214325745344221</v>
      </c>
      <c r="AE2571" s="11">
        <v>0.16279695777343225</v>
      </c>
      <c r="AF2571" s="11">
        <v>0.30393553218506109</v>
      </c>
      <c r="AG2571" s="11">
        <v>0.34033388867128622</v>
      </c>
      <c r="AH2571" s="11">
        <v>0.40285973141022102</v>
      </c>
      <c r="AI2571" s="11">
        <v>0.4296546967692817</v>
      </c>
      <c r="AJ2571" s="11">
        <v>1.000000000000002</v>
      </c>
      <c r="AK2571" s="11">
        <v>0.99999999999999889</v>
      </c>
      <c r="AL2571" s="11">
        <v>0.27910750229237025</v>
      </c>
      <c r="AM2571" s="11">
        <v>0.30455694919413207</v>
      </c>
      <c r="AN2571" s="11">
        <v>0.32908781635174372</v>
      </c>
      <c r="AO2571" s="11">
        <v>0.30432374577356613</v>
      </c>
      <c r="AP2571" s="11">
        <v>0.21112171586503814</v>
      </c>
      <c r="AQ2571" s="11">
        <v>0.18322172623317501</v>
      </c>
      <c r="AR2571" s="11">
        <v>0.26307709565274578</v>
      </c>
      <c r="AS2571" s="11">
        <v>0.2414245108007253</v>
      </c>
      <c r="AT2571" s="11">
        <v>0.30080667391930138</v>
      </c>
      <c r="AU2571" s="11">
        <v>0.99999999999999645</v>
      </c>
      <c r="AV2571" s="11">
        <v>0.99999999999999822</v>
      </c>
    </row>
    <row r="2572" spans="2:48" x14ac:dyDescent="0.3">
      <c r="B2572" s="8" t="s">
        <v>217</v>
      </c>
      <c r="C2572" s="9">
        <v>0.22678645145246581</v>
      </c>
      <c r="D2572" s="9">
        <v>0.3196831701354288</v>
      </c>
      <c r="E2572" s="9">
        <v>0.36563790396019796</v>
      </c>
      <c r="F2572" s="9">
        <v>0.33623786049331117</v>
      </c>
      <c r="G2572" s="9">
        <v>0.99999999999999178</v>
      </c>
      <c r="H2572" s="9">
        <v>1.0000000000000013</v>
      </c>
      <c r="I2572" s="9">
        <v>0.99999999999999956</v>
      </c>
      <c r="J2572" s="9">
        <v>0.99999999999999767</v>
      </c>
      <c r="K2572" s="9">
        <v>1.0000000000000033</v>
      </c>
      <c r="L2572" s="9">
        <v>0.99999999999999833</v>
      </c>
      <c r="M2572" s="9">
        <v>1.0000000000000033</v>
      </c>
      <c r="N2572" s="9">
        <v>1.000000000000004</v>
      </c>
      <c r="O2572" s="9">
        <v>0.26676127101267233</v>
      </c>
      <c r="P2572" s="9">
        <v>0.26404912421511245</v>
      </c>
      <c r="Q2572" s="9">
        <v>0.24687623899212183</v>
      </c>
      <c r="R2572" s="9">
        <v>0.199713912370625</v>
      </c>
      <c r="S2572" s="9">
        <v>0.27095852995108233</v>
      </c>
      <c r="T2572" s="9">
        <v>0.53509872796607982</v>
      </c>
      <c r="U2572" s="9">
        <v>0.2823145919897545</v>
      </c>
      <c r="V2572" s="9">
        <v>0.35259460672298226</v>
      </c>
      <c r="W2572" s="9">
        <v>0.99999999999999667</v>
      </c>
      <c r="X2572" s="9">
        <v>0.99999999999999833</v>
      </c>
      <c r="Y2572" s="9">
        <v>1.0000000000000027</v>
      </c>
      <c r="Z2572" s="9">
        <v>0.99999999999999489</v>
      </c>
      <c r="AA2572" s="9">
        <v>0.26966914340061987</v>
      </c>
      <c r="AB2572" s="9">
        <v>0.16002939534724342</v>
      </c>
      <c r="AC2572" s="9">
        <v>0.3327685436741647</v>
      </c>
      <c r="AD2572" s="9">
        <v>0.33967060452804981</v>
      </c>
      <c r="AE2572" s="9">
        <v>0.16688481628778584</v>
      </c>
      <c r="AF2572" s="9">
        <v>0.34923574193162338</v>
      </c>
      <c r="AG2572" s="9">
        <v>0.46191154532113382</v>
      </c>
      <c r="AH2572" s="9">
        <v>0.33122951257651773</v>
      </c>
      <c r="AI2572" s="9">
        <v>0.4126795196095569</v>
      </c>
      <c r="AJ2572" s="9">
        <v>0.99999999999999678</v>
      </c>
      <c r="AK2572" s="9">
        <v>0.99999999999998146</v>
      </c>
      <c r="AL2572" s="9">
        <v>0.2338460930646038</v>
      </c>
      <c r="AM2572" s="9">
        <v>0.28665989518241114</v>
      </c>
      <c r="AN2572" s="9">
        <v>0.32582156769844328</v>
      </c>
      <c r="AO2572" s="9">
        <v>0.34540838275923064</v>
      </c>
      <c r="AP2572" s="9">
        <v>0.23557719627445764</v>
      </c>
      <c r="AQ2572" s="9">
        <v>0.22832499921261643</v>
      </c>
      <c r="AR2572" s="9">
        <v>0.21183237022264867</v>
      </c>
      <c r="AS2572" s="9">
        <v>0.26183655770139497</v>
      </c>
      <c r="AT2572" s="9">
        <v>0.27651237004275225</v>
      </c>
      <c r="AU2572" s="9">
        <v>0.99999999999999922</v>
      </c>
      <c r="AV2572" s="9">
        <v>1</v>
      </c>
    </row>
    <row r="2573" spans="2:48" x14ac:dyDescent="0.3">
      <c r="B2573" s="8" t="s">
        <v>218</v>
      </c>
      <c r="C2573" s="11">
        <v>0.24948236590215225</v>
      </c>
      <c r="D2573" s="11">
        <v>0.3004237615022135</v>
      </c>
      <c r="E2573" s="11">
        <v>0.35088910879062785</v>
      </c>
      <c r="F2573" s="11">
        <v>0.32639362428013635</v>
      </c>
      <c r="G2573" s="11">
        <v>0.99999999999999656</v>
      </c>
      <c r="H2573" s="11">
        <v>0.999999999999994</v>
      </c>
      <c r="I2573" s="11">
        <v>0.99999999999999023</v>
      </c>
      <c r="J2573" s="11">
        <v>0.99999999999999478</v>
      </c>
      <c r="K2573" s="11">
        <v>1.0000000000000024</v>
      </c>
      <c r="L2573" s="11">
        <v>0.99999999999999811</v>
      </c>
      <c r="M2573" s="11">
        <v>1.0000000000000078</v>
      </c>
      <c r="N2573" s="11">
        <v>1.0000000000000018</v>
      </c>
      <c r="O2573" s="11">
        <v>0.25928383937978944</v>
      </c>
      <c r="P2573" s="11">
        <v>0.26539296481342306</v>
      </c>
      <c r="Q2573" s="11">
        <v>0.22109063977555415</v>
      </c>
      <c r="R2573" s="11">
        <v>0.21858688569430049</v>
      </c>
      <c r="S2573" s="11">
        <v>0.24401287938626695</v>
      </c>
      <c r="T2573" s="11">
        <v>0.51182121763298516</v>
      </c>
      <c r="U2573" s="11">
        <v>0.27038280785713303</v>
      </c>
      <c r="V2573" s="11">
        <v>0.40064123211009922</v>
      </c>
      <c r="W2573" s="11">
        <v>1</v>
      </c>
      <c r="X2573" s="11">
        <v>1.0000000000000011</v>
      </c>
      <c r="Y2573" s="11">
        <v>1.0000000000000011</v>
      </c>
      <c r="Z2573" s="11">
        <v>0.99999999999999423</v>
      </c>
      <c r="AA2573" s="11">
        <v>0.23415194249054005</v>
      </c>
      <c r="AB2573" s="11">
        <v>0.15578757878097976</v>
      </c>
      <c r="AC2573" s="11">
        <v>0.30866325833416447</v>
      </c>
      <c r="AD2573" s="11">
        <v>0.30027071484354734</v>
      </c>
      <c r="AE2573" s="11">
        <v>0.18437373354415468</v>
      </c>
      <c r="AF2573" s="11">
        <v>0.30401147392159261</v>
      </c>
      <c r="AG2573" s="11">
        <v>0.36663822504104271</v>
      </c>
      <c r="AH2573" s="11">
        <v>0.38519682542862343</v>
      </c>
      <c r="AI2573" s="11">
        <v>0.39248328144455591</v>
      </c>
      <c r="AJ2573" s="11">
        <v>0.999999999999998</v>
      </c>
      <c r="AK2573" s="11">
        <v>0.99999999999999856</v>
      </c>
      <c r="AL2573" s="11">
        <v>0.28337648534521648</v>
      </c>
      <c r="AM2573" s="11">
        <v>0.3228314043286678</v>
      </c>
      <c r="AN2573" s="11">
        <v>0.2892023905136869</v>
      </c>
      <c r="AO2573" s="11">
        <v>0.30310897426437977</v>
      </c>
      <c r="AP2573" s="11">
        <v>0.20679026473580533</v>
      </c>
      <c r="AQ2573" s="11">
        <v>0.14699043976579657</v>
      </c>
      <c r="AR2573" s="11">
        <v>0.28117597053970583</v>
      </c>
      <c r="AS2573" s="11">
        <v>0.28440169342267241</v>
      </c>
      <c r="AT2573" s="11">
        <v>0.31939164367808703</v>
      </c>
      <c r="AU2573" s="11">
        <v>1.0000000000000042</v>
      </c>
      <c r="AV2573" s="11">
        <v>0.99999999999999667</v>
      </c>
    </row>
    <row r="2574" spans="2:48" x14ac:dyDescent="0.3">
      <c r="B2574" s="8" t="s">
        <v>219</v>
      </c>
      <c r="C2574" s="9">
        <v>0.20279024357006387</v>
      </c>
      <c r="D2574" s="9">
        <v>0.33094748851006278</v>
      </c>
      <c r="E2574" s="9">
        <v>0.35309511680522049</v>
      </c>
      <c r="F2574" s="9">
        <v>0.35842213152970825</v>
      </c>
      <c r="G2574" s="9">
        <v>0.999999999999998</v>
      </c>
      <c r="H2574" s="9">
        <v>0.99999999999999878</v>
      </c>
      <c r="I2574" s="9">
        <v>1.0000000000000013</v>
      </c>
      <c r="J2574" s="9">
        <v>0.99999999999999734</v>
      </c>
      <c r="K2574" s="9">
        <v>1.0000000000000029</v>
      </c>
      <c r="L2574" s="9">
        <v>1.000000000000002</v>
      </c>
      <c r="M2574" s="9">
        <v>0.99999999999999967</v>
      </c>
      <c r="N2574" s="9">
        <v>0.99999999999999722</v>
      </c>
      <c r="O2574" s="9">
        <v>0.2569429041061011</v>
      </c>
      <c r="P2574" s="9">
        <v>0.26624423172946132</v>
      </c>
      <c r="Q2574" s="9">
        <v>0.23668731483991495</v>
      </c>
      <c r="R2574" s="9">
        <v>0.22240068521404791</v>
      </c>
      <c r="S2574" s="9">
        <v>0.24891226621787593</v>
      </c>
      <c r="T2574" s="9">
        <v>0.60408130785183789</v>
      </c>
      <c r="U2574" s="9">
        <v>0.28457434254928587</v>
      </c>
      <c r="V2574" s="9">
        <v>0.34133766485988992</v>
      </c>
      <c r="W2574" s="9">
        <v>1.0000000000000022</v>
      </c>
      <c r="X2574" s="9">
        <v>1.0000000000000007</v>
      </c>
      <c r="Y2574" s="9">
        <v>1.0000000000000011</v>
      </c>
      <c r="Z2574" s="9">
        <v>1.0000000000000007</v>
      </c>
      <c r="AA2574" s="9">
        <v>0.20134071696983855</v>
      </c>
      <c r="AB2574" s="9">
        <v>0.16878722070923086</v>
      </c>
      <c r="AC2574" s="9">
        <v>0.29029844714171837</v>
      </c>
      <c r="AD2574" s="9">
        <v>0.3551593484406852</v>
      </c>
      <c r="AE2574" s="9">
        <v>0.1905488333494294</v>
      </c>
      <c r="AF2574" s="9">
        <v>0.29744883726529703</v>
      </c>
      <c r="AG2574" s="9">
        <v>0.42320640407649907</v>
      </c>
      <c r="AH2574" s="9">
        <v>0.33331606118636148</v>
      </c>
      <c r="AI2574" s="9">
        <v>0.42910263385490499</v>
      </c>
      <c r="AJ2574" s="9">
        <v>1.0000000000000009</v>
      </c>
      <c r="AK2574" s="9">
        <v>0.99999999999999956</v>
      </c>
      <c r="AL2574" s="9">
        <v>0.27552354157861253</v>
      </c>
      <c r="AM2574" s="9">
        <v>0.26247698320073376</v>
      </c>
      <c r="AN2574" s="9">
        <v>0.30956242348171381</v>
      </c>
      <c r="AO2574" s="9">
        <v>0.34934002550295801</v>
      </c>
      <c r="AP2574" s="9">
        <v>0.21758846349055166</v>
      </c>
      <c r="AQ2574" s="9">
        <v>0.23942522481177819</v>
      </c>
      <c r="AR2574" s="9">
        <v>0.2763988491664241</v>
      </c>
      <c r="AS2574" s="9">
        <v>0.23739578878954062</v>
      </c>
      <c r="AT2574" s="9">
        <v>0.25448813514845331</v>
      </c>
      <c r="AU2574" s="9">
        <v>0.99999999999999756</v>
      </c>
      <c r="AV2574" s="9">
        <v>0.99999999999999623</v>
      </c>
    </row>
    <row r="2575" spans="2:48" x14ac:dyDescent="0.3">
      <c r="B2575" s="8" t="s">
        <v>220</v>
      </c>
      <c r="C2575" s="11">
        <v>0.26914406265003171</v>
      </c>
      <c r="D2575" s="11">
        <v>0.30339391294734736</v>
      </c>
      <c r="E2575" s="11">
        <v>0.37284142177488488</v>
      </c>
      <c r="F2575" s="11">
        <v>0.33764961308903096</v>
      </c>
      <c r="G2575" s="11">
        <v>0.99999999999999822</v>
      </c>
      <c r="H2575" s="11">
        <v>1.0000000000000064</v>
      </c>
      <c r="I2575" s="11">
        <v>1.0000000000000002</v>
      </c>
      <c r="J2575" s="11">
        <v>0.99999999999999634</v>
      </c>
      <c r="K2575" s="11">
        <v>0.99999999999999634</v>
      </c>
      <c r="L2575" s="11">
        <v>0.99999999999999989</v>
      </c>
      <c r="M2575" s="11">
        <v>1.0000000000000064</v>
      </c>
      <c r="N2575" s="11">
        <v>1.0000000000000022</v>
      </c>
      <c r="O2575" s="11">
        <v>0.27088517311934379</v>
      </c>
      <c r="P2575" s="11">
        <v>0.2816484080247833</v>
      </c>
      <c r="Q2575" s="11">
        <v>0.21887640225127294</v>
      </c>
      <c r="R2575" s="11">
        <v>0.21431634969242316</v>
      </c>
      <c r="S2575" s="11">
        <v>0.25333173120849029</v>
      </c>
      <c r="T2575" s="11">
        <v>0.57633447998252618</v>
      </c>
      <c r="U2575" s="11">
        <v>0.24112806382606031</v>
      </c>
      <c r="V2575" s="11">
        <v>0.40165351081119416</v>
      </c>
      <c r="W2575" s="11">
        <v>1.0000000000000036</v>
      </c>
      <c r="X2575" s="11">
        <v>0.99999999999999833</v>
      </c>
      <c r="Y2575" s="11">
        <v>1.0000000000000036</v>
      </c>
      <c r="Z2575" s="11">
        <v>0.99999999999999911</v>
      </c>
      <c r="AA2575" s="11">
        <v>0.23656205516448955</v>
      </c>
      <c r="AB2575" s="11">
        <v>0.13744947742379562</v>
      </c>
      <c r="AC2575" s="11">
        <v>0.30605796099492011</v>
      </c>
      <c r="AD2575" s="11">
        <v>0.39514740480578425</v>
      </c>
      <c r="AE2575" s="11">
        <v>0.13408776526996263</v>
      </c>
      <c r="AF2575" s="11">
        <v>0.36944854788858306</v>
      </c>
      <c r="AG2575" s="11">
        <v>0.40131279872201775</v>
      </c>
      <c r="AH2575" s="11">
        <v>0.38647212899781147</v>
      </c>
      <c r="AI2575" s="11">
        <v>0.40428434712921407</v>
      </c>
      <c r="AJ2575" s="11">
        <v>0.99999999999999822</v>
      </c>
      <c r="AK2575" s="11">
        <v>0.99999999999999867</v>
      </c>
      <c r="AL2575" s="11">
        <v>0.24988341350311943</v>
      </c>
      <c r="AM2575" s="11">
        <v>0.28829401607496818</v>
      </c>
      <c r="AN2575" s="11">
        <v>0.32657670729005028</v>
      </c>
      <c r="AO2575" s="11">
        <v>0.35452550485248735</v>
      </c>
      <c r="AP2575" s="11">
        <v>0.25366045044732288</v>
      </c>
      <c r="AQ2575" s="11">
        <v>0.21105487040343809</v>
      </c>
      <c r="AR2575" s="11">
        <v>0.24622132234077423</v>
      </c>
      <c r="AS2575" s="11">
        <v>0.2189874425074077</v>
      </c>
      <c r="AT2575" s="11">
        <v>0.28839933016859631</v>
      </c>
      <c r="AU2575" s="11">
        <v>0.999999999999998</v>
      </c>
      <c r="AV2575" s="11">
        <v>0.99999999999999944</v>
      </c>
    </row>
    <row r="2576" spans="2:48" x14ac:dyDescent="0.3">
      <c r="B2576" s="8" t="s">
        <v>221</v>
      </c>
      <c r="C2576" s="9">
        <v>0.2634160601578428</v>
      </c>
      <c r="D2576" s="9">
        <v>0.29927707955017485</v>
      </c>
      <c r="E2576" s="9">
        <v>0.32125804483747578</v>
      </c>
      <c r="F2576" s="9">
        <v>0.34222036065542394</v>
      </c>
      <c r="G2576" s="9">
        <v>0.99999999999999789</v>
      </c>
      <c r="H2576" s="9">
        <v>1.000000000000004</v>
      </c>
      <c r="I2576" s="9">
        <v>0.999999999999999</v>
      </c>
      <c r="J2576" s="9">
        <v>1.0000000000000029</v>
      </c>
      <c r="K2576" s="9">
        <v>0.99999999999999611</v>
      </c>
      <c r="L2576" s="9">
        <v>0.99999999999999867</v>
      </c>
      <c r="M2576" s="9">
        <v>1.0000000000000016</v>
      </c>
      <c r="N2576" s="9">
        <v>1</v>
      </c>
      <c r="O2576" s="9">
        <v>0.27288280932306097</v>
      </c>
      <c r="P2576" s="9">
        <v>0.24539750228779261</v>
      </c>
      <c r="Q2576" s="9">
        <v>0.22979644562817084</v>
      </c>
      <c r="R2576" s="9">
        <v>0.20671520942891564</v>
      </c>
      <c r="S2576" s="9">
        <v>0.25866939847633391</v>
      </c>
      <c r="T2576" s="9">
        <v>0.54058322591923469</v>
      </c>
      <c r="U2576" s="9">
        <v>0.27498765226155569</v>
      </c>
      <c r="V2576" s="9">
        <v>0.41616209152838701</v>
      </c>
      <c r="W2576" s="9">
        <v>1.000000000000002</v>
      </c>
      <c r="X2576" s="9">
        <v>1.000000000000008</v>
      </c>
      <c r="Y2576" s="9">
        <v>1.0000000000000036</v>
      </c>
      <c r="Z2576" s="9">
        <v>1</v>
      </c>
      <c r="AA2576" s="9">
        <v>0.19585192381709052</v>
      </c>
      <c r="AB2576" s="9">
        <v>0.20375807931088508</v>
      </c>
      <c r="AC2576" s="9">
        <v>0.24021508861283122</v>
      </c>
      <c r="AD2576" s="9">
        <v>0.31626417824534603</v>
      </c>
      <c r="AE2576" s="9">
        <v>0.18896148303406876</v>
      </c>
      <c r="AF2576" s="9">
        <v>0.31780261901295742</v>
      </c>
      <c r="AG2576" s="9">
        <v>0.40212247117138517</v>
      </c>
      <c r="AH2576" s="9">
        <v>0.35600570144258431</v>
      </c>
      <c r="AI2576" s="9">
        <v>0.42608014387286425</v>
      </c>
      <c r="AJ2576" s="9">
        <v>0.99999999999999811</v>
      </c>
      <c r="AK2576" s="9">
        <v>0.99999999999999833</v>
      </c>
      <c r="AL2576" s="9">
        <v>0.25025361310372629</v>
      </c>
      <c r="AM2576" s="9">
        <v>0.30996880547885813</v>
      </c>
      <c r="AN2576" s="9">
        <v>0.31109043378981638</v>
      </c>
      <c r="AO2576" s="9">
        <v>0.34671142082974699</v>
      </c>
      <c r="AP2576" s="9">
        <v>0.2453746710737055</v>
      </c>
      <c r="AQ2576" s="9">
        <v>0.18850141402970416</v>
      </c>
      <c r="AR2576" s="9">
        <v>0.25074701613158978</v>
      </c>
      <c r="AS2576" s="9">
        <v>0.25311441974135396</v>
      </c>
      <c r="AT2576" s="9">
        <v>0.28536327854043742</v>
      </c>
      <c r="AU2576" s="9">
        <v>0.99999999999999756</v>
      </c>
      <c r="AV2576" s="9">
        <v>0.99999999999999789</v>
      </c>
    </row>
    <row r="2577" spans="2:48" x14ac:dyDescent="0.3">
      <c r="B2577" s="8" t="s">
        <v>222</v>
      </c>
      <c r="C2577" s="11">
        <v>0.18037981392324315</v>
      </c>
      <c r="D2577" s="11">
        <v>0.33938760362795034</v>
      </c>
      <c r="E2577" s="11">
        <v>0.39978567040464308</v>
      </c>
      <c r="F2577" s="11">
        <v>0.32899962017417955</v>
      </c>
      <c r="G2577" s="11">
        <v>0.99999999999999878</v>
      </c>
      <c r="H2577" s="11">
        <v>0.99999999999999556</v>
      </c>
      <c r="I2577" s="11">
        <v>1.0000000000000002</v>
      </c>
      <c r="J2577" s="11">
        <v>0.99999999999997846</v>
      </c>
      <c r="K2577" s="11">
        <v>1.0000000000000018</v>
      </c>
      <c r="L2577" s="11">
        <v>1.0000000000000013</v>
      </c>
      <c r="M2577" s="11">
        <v>0.99999999999999789</v>
      </c>
      <c r="N2577" s="11">
        <v>1.0000000000000013</v>
      </c>
      <c r="O2577" s="11">
        <v>0.28716264627754973</v>
      </c>
      <c r="P2577" s="11">
        <v>0.2546480798795932</v>
      </c>
      <c r="Q2577" s="11">
        <v>0.20474329027021457</v>
      </c>
      <c r="R2577" s="11">
        <v>0.21970697555933405</v>
      </c>
      <c r="S2577" s="11">
        <v>0.26762288904502224</v>
      </c>
      <c r="T2577" s="11">
        <v>0.53502294454116828</v>
      </c>
      <c r="U2577" s="11">
        <v>0.24980981765516258</v>
      </c>
      <c r="V2577" s="11">
        <v>0.39207576251896203</v>
      </c>
      <c r="W2577" s="11">
        <v>1.0000000000000118</v>
      </c>
      <c r="X2577" s="11">
        <v>0.99999999999999567</v>
      </c>
      <c r="Y2577" s="11">
        <v>1</v>
      </c>
      <c r="Z2577" s="11">
        <v>1.0000000000000029</v>
      </c>
      <c r="AA2577" s="11">
        <v>0.23275708765320063</v>
      </c>
      <c r="AB2577" s="11">
        <v>0.16476151762056498</v>
      </c>
      <c r="AC2577" s="11">
        <v>0.28943535165634304</v>
      </c>
      <c r="AD2577" s="11">
        <v>0.31888832905012848</v>
      </c>
      <c r="AE2577" s="11">
        <v>0.1933664258557411</v>
      </c>
      <c r="AF2577" s="11">
        <v>0.34060301887622746</v>
      </c>
      <c r="AG2577" s="11">
        <v>0.41525844763642161</v>
      </c>
      <c r="AH2577" s="11">
        <v>0.3690425492671186</v>
      </c>
      <c r="AI2577" s="11">
        <v>0.41062098262592012</v>
      </c>
      <c r="AJ2577" s="11">
        <v>0.99999999999999956</v>
      </c>
      <c r="AK2577" s="11">
        <v>0.99999999999999811</v>
      </c>
      <c r="AL2577" s="11">
        <v>0.28934506626034756</v>
      </c>
      <c r="AM2577" s="11">
        <v>0.29883574765976895</v>
      </c>
      <c r="AN2577" s="11">
        <v>0.31684895741224861</v>
      </c>
      <c r="AO2577" s="11">
        <v>0.30466932664939406</v>
      </c>
      <c r="AP2577" s="11">
        <v>0.2247622004127969</v>
      </c>
      <c r="AQ2577" s="11">
        <v>0.22293304907083275</v>
      </c>
      <c r="AR2577" s="11">
        <v>0.22269880607668238</v>
      </c>
      <c r="AS2577" s="11">
        <v>0.25346918424751497</v>
      </c>
      <c r="AT2577" s="11">
        <v>0.25925979287808532</v>
      </c>
      <c r="AU2577" s="11">
        <v>0.99999999999999867</v>
      </c>
      <c r="AV2577" s="11">
        <v>1.0000000000000009</v>
      </c>
    </row>
    <row r="2578" spans="2:48" x14ac:dyDescent="0.3">
      <c r="B2578" s="8" t="s">
        <v>223</v>
      </c>
      <c r="C2578" s="9">
        <v>0.18513019842958842</v>
      </c>
      <c r="D2578" s="9">
        <v>0.33036608688470798</v>
      </c>
      <c r="E2578" s="9">
        <v>0.41111517684683452</v>
      </c>
      <c r="F2578" s="9">
        <v>0.37452158855989892</v>
      </c>
      <c r="G2578" s="9">
        <v>1.0000000000000027</v>
      </c>
      <c r="H2578" s="9">
        <v>0.99999999999999889</v>
      </c>
      <c r="I2578" s="9">
        <v>0.99999999999999623</v>
      </c>
      <c r="J2578" s="9">
        <v>0.99999999999999922</v>
      </c>
      <c r="K2578" s="9">
        <v>1.0000000000000011</v>
      </c>
      <c r="L2578" s="9">
        <v>1.0000000000000231</v>
      </c>
      <c r="M2578" s="9">
        <v>1.0000000000000022</v>
      </c>
      <c r="N2578" s="9">
        <v>1.000000000000006</v>
      </c>
      <c r="O2578" s="9">
        <v>0.28784937951034845</v>
      </c>
      <c r="P2578" s="9">
        <v>0.2845247225427654</v>
      </c>
      <c r="Q2578" s="9">
        <v>0.19150777845819938</v>
      </c>
      <c r="R2578" s="9">
        <v>0.23652801801824164</v>
      </c>
      <c r="S2578" s="9">
        <v>0.27684656042032951</v>
      </c>
      <c r="T2578" s="9">
        <v>0.5379262690715555</v>
      </c>
      <c r="U2578" s="9">
        <v>0.28140923988301053</v>
      </c>
      <c r="V2578" s="9">
        <v>0.45852609567059388</v>
      </c>
      <c r="W2578" s="9">
        <v>1.0000000000000018</v>
      </c>
      <c r="X2578" s="9">
        <v>0.99999999999999867</v>
      </c>
      <c r="Y2578" s="9">
        <v>0.99999999999999978</v>
      </c>
      <c r="Z2578" s="9">
        <v>1.0000000000000024</v>
      </c>
      <c r="AA2578" s="9">
        <v>0.18025668599045944</v>
      </c>
      <c r="AB2578" s="9">
        <v>0.14097202396563832</v>
      </c>
      <c r="AC2578" s="9">
        <v>0.2985842345842627</v>
      </c>
      <c r="AD2578" s="9">
        <v>0.3508623023665472</v>
      </c>
      <c r="AE2578" s="9">
        <v>0.21831199993811368</v>
      </c>
      <c r="AF2578" s="9">
        <v>0.35361676891679644</v>
      </c>
      <c r="AG2578" s="9">
        <v>0.42165281326246457</v>
      </c>
      <c r="AH2578" s="9">
        <v>0.36551782351102657</v>
      </c>
      <c r="AI2578" s="9">
        <v>0.41906553035127614</v>
      </c>
      <c r="AJ2578" s="9">
        <v>1.0000000000000016</v>
      </c>
      <c r="AK2578" s="9">
        <v>0.99999999999996314</v>
      </c>
      <c r="AL2578" s="9">
        <v>0.27867967757934881</v>
      </c>
      <c r="AM2578" s="9">
        <v>0.27114315785599485</v>
      </c>
      <c r="AN2578" s="9">
        <v>0.37838423027648299</v>
      </c>
      <c r="AO2578" s="9">
        <v>0.31285526815005127</v>
      </c>
      <c r="AP2578" s="9">
        <v>0.25203172537431295</v>
      </c>
      <c r="AQ2578" s="9">
        <v>0.21754860238884532</v>
      </c>
      <c r="AR2578" s="9">
        <v>0.22220415137895752</v>
      </c>
      <c r="AS2578" s="9">
        <v>0.25416365774088301</v>
      </c>
      <c r="AT2578" s="9">
        <v>0.28350120279429591</v>
      </c>
      <c r="AU2578" s="9">
        <v>1.0000000000000036</v>
      </c>
      <c r="AV2578" s="9">
        <v>1.0000000000000073</v>
      </c>
    </row>
    <row r="2579" spans="2:48" x14ac:dyDescent="0.3">
      <c r="B2579" s="8" t="s">
        <v>224</v>
      </c>
      <c r="C2579" s="11">
        <v>0.23092519651108034</v>
      </c>
      <c r="D2579" s="11">
        <v>0.30870672050416237</v>
      </c>
      <c r="E2579" s="11">
        <v>0.36346412941432726</v>
      </c>
      <c r="F2579" s="11">
        <v>0.3464427486072359</v>
      </c>
      <c r="G2579" s="11">
        <v>1.0000000000000073</v>
      </c>
      <c r="H2579" s="11">
        <v>0.99999999999999989</v>
      </c>
      <c r="I2579" s="11">
        <v>1.0000000000000095</v>
      </c>
      <c r="J2579" s="11">
        <v>0.99999999999999944</v>
      </c>
      <c r="K2579" s="11">
        <v>1.0000000000000011</v>
      </c>
      <c r="L2579" s="11">
        <v>1.0000000000000007</v>
      </c>
      <c r="M2579" s="11">
        <v>1.0000000000000038</v>
      </c>
      <c r="N2579" s="11">
        <v>1.0000000000000433</v>
      </c>
      <c r="O2579" s="11">
        <v>0.28595630386077614</v>
      </c>
      <c r="P2579" s="11">
        <v>0.26984712257092031</v>
      </c>
      <c r="Q2579" s="11">
        <v>0.23549078922073016</v>
      </c>
      <c r="R2579" s="11">
        <v>0.19984187841862489</v>
      </c>
      <c r="S2579" s="11">
        <v>0.26028943949676381</v>
      </c>
      <c r="T2579" s="11">
        <v>0.59184169902034189</v>
      </c>
      <c r="U2579" s="11">
        <v>0.23362712550220999</v>
      </c>
      <c r="V2579" s="11">
        <v>0.39234712554732643</v>
      </c>
      <c r="W2579" s="11">
        <v>1.0000000000000024</v>
      </c>
      <c r="X2579" s="11">
        <v>0.99999999999999367</v>
      </c>
      <c r="Y2579" s="11">
        <v>1.0000000000000002</v>
      </c>
      <c r="Z2579" s="11">
        <v>1.0000000000000109</v>
      </c>
      <c r="AA2579" s="11">
        <v>0.22935012703585245</v>
      </c>
      <c r="AB2579" s="11">
        <v>0.12928212605737391</v>
      </c>
      <c r="AC2579" s="11">
        <v>0.26889151110902559</v>
      </c>
      <c r="AD2579" s="11">
        <v>0.31856415123231552</v>
      </c>
      <c r="AE2579" s="11">
        <v>0.18066251888063745</v>
      </c>
      <c r="AF2579" s="11">
        <v>0.37351235938214311</v>
      </c>
      <c r="AG2579" s="11">
        <v>0.44373744827867412</v>
      </c>
      <c r="AH2579" s="11">
        <v>0.3576582957572928</v>
      </c>
      <c r="AI2579" s="11">
        <v>0.3973214041787782</v>
      </c>
      <c r="AJ2579" s="11">
        <v>1.0000000000000022</v>
      </c>
      <c r="AK2579" s="11">
        <v>0.99999999999999944</v>
      </c>
      <c r="AL2579" s="11">
        <v>0.27463404512666212</v>
      </c>
      <c r="AM2579" s="11">
        <v>0.29365927886985649</v>
      </c>
      <c r="AN2579" s="11">
        <v>0.3082492111457002</v>
      </c>
      <c r="AO2579" s="11">
        <v>0.33420261350527403</v>
      </c>
      <c r="AP2579" s="11">
        <v>0.21191069357790385</v>
      </c>
      <c r="AQ2579" s="11">
        <v>0.22370235870826755</v>
      </c>
      <c r="AR2579" s="11">
        <v>0.2765883334017018</v>
      </c>
      <c r="AS2579" s="11">
        <v>0.23307341105365906</v>
      </c>
      <c r="AT2579" s="11">
        <v>0.29095001195699488</v>
      </c>
      <c r="AU2579" s="11">
        <v>0.99999999999999178</v>
      </c>
      <c r="AV2579" s="11">
        <v>0.99999999999999567</v>
      </c>
    </row>
    <row r="2580" spans="2:48" x14ac:dyDescent="0.3">
      <c r="B2580" s="8" t="s">
        <v>225</v>
      </c>
      <c r="C2580" s="9">
        <v>0.21732257814776323</v>
      </c>
      <c r="D2580" s="9">
        <v>0.31971004507642159</v>
      </c>
      <c r="E2580" s="9">
        <v>0.35782447942505163</v>
      </c>
      <c r="F2580" s="9">
        <v>0.33743521192170467</v>
      </c>
      <c r="G2580" s="9">
        <v>0.99999999999999201</v>
      </c>
      <c r="H2580" s="9">
        <v>0.99999999999999845</v>
      </c>
      <c r="I2580" s="9">
        <v>1</v>
      </c>
      <c r="J2580" s="9">
        <v>0.99999999999999578</v>
      </c>
      <c r="K2580" s="9">
        <v>1.0000000000000029</v>
      </c>
      <c r="L2580" s="9">
        <v>1.0000000000000038</v>
      </c>
      <c r="M2580" s="9">
        <v>0.99999999999999445</v>
      </c>
      <c r="N2580" s="9">
        <v>1.000000000000002</v>
      </c>
      <c r="O2580" s="9">
        <v>0.27032015815622712</v>
      </c>
      <c r="P2580" s="9">
        <v>0.25017158925033045</v>
      </c>
      <c r="Q2580" s="9">
        <v>0.20873555866661503</v>
      </c>
      <c r="R2580" s="9">
        <v>0.22767620888609497</v>
      </c>
      <c r="S2580" s="9">
        <v>0.25899140486340627</v>
      </c>
      <c r="T2580" s="9">
        <v>0.52131038706270449</v>
      </c>
      <c r="U2580" s="9">
        <v>0.2825440235739235</v>
      </c>
      <c r="V2580" s="9">
        <v>0.38422038580283813</v>
      </c>
      <c r="W2580" s="9">
        <v>1.0000000000000007</v>
      </c>
      <c r="X2580" s="9">
        <v>1.0000000000000047</v>
      </c>
      <c r="Y2580" s="9">
        <v>0.99999999999999467</v>
      </c>
      <c r="Z2580" s="9">
        <v>1.0000000000000036</v>
      </c>
      <c r="AA2580" s="9">
        <v>0.23181323070113685</v>
      </c>
      <c r="AB2580" s="9">
        <v>0.19531588969664798</v>
      </c>
      <c r="AC2580" s="9">
        <v>0.28839111427849912</v>
      </c>
      <c r="AD2580" s="9">
        <v>0.27804271801962144</v>
      </c>
      <c r="AE2580" s="9">
        <v>0.15948392817467036</v>
      </c>
      <c r="AF2580" s="9">
        <v>0.35809345375711954</v>
      </c>
      <c r="AG2580" s="9">
        <v>0.38212110382828895</v>
      </c>
      <c r="AH2580" s="9">
        <v>0.40310700911880365</v>
      </c>
      <c r="AI2580" s="9">
        <v>0.40986501954179549</v>
      </c>
      <c r="AJ2580" s="9">
        <v>0.99999999999999833</v>
      </c>
      <c r="AK2580" s="9">
        <v>1.0000000000000011</v>
      </c>
      <c r="AL2580" s="9">
        <v>0.25798268853128964</v>
      </c>
      <c r="AM2580" s="9">
        <v>0.31823557663340551</v>
      </c>
      <c r="AN2580" s="9">
        <v>0.30110453535101123</v>
      </c>
      <c r="AO2580" s="9">
        <v>0.31852678523808703</v>
      </c>
      <c r="AP2580" s="9">
        <v>0.22699838387603469</v>
      </c>
      <c r="AQ2580" s="9">
        <v>0.21238943304951002</v>
      </c>
      <c r="AR2580" s="9">
        <v>0.24598738110469909</v>
      </c>
      <c r="AS2580" s="9">
        <v>0.22710568963748695</v>
      </c>
      <c r="AT2580" s="9">
        <v>0.28721851001160859</v>
      </c>
      <c r="AU2580" s="9">
        <v>0.99999999999999734</v>
      </c>
      <c r="AV2580" s="9">
        <v>0.99999999999999944</v>
      </c>
    </row>
    <row r="2581" spans="2:48" x14ac:dyDescent="0.3">
      <c r="B2581" s="8" t="s">
        <v>226</v>
      </c>
      <c r="C2581" s="11">
        <v>0.22127843998092223</v>
      </c>
      <c r="D2581" s="11">
        <v>0.29068335252393779</v>
      </c>
      <c r="E2581" s="11">
        <v>0.33756786057488047</v>
      </c>
      <c r="F2581" s="11">
        <v>0.35776962352278524</v>
      </c>
      <c r="G2581" s="11">
        <v>0.99999999999999811</v>
      </c>
      <c r="H2581" s="11">
        <v>0.99999999999999512</v>
      </c>
      <c r="I2581" s="11">
        <v>1.0000000000000002</v>
      </c>
      <c r="J2581" s="11">
        <v>1.000000000000004</v>
      </c>
      <c r="K2581" s="11">
        <v>0.99999999999999956</v>
      </c>
      <c r="L2581" s="11">
        <v>0.99999999999999689</v>
      </c>
      <c r="M2581" s="11">
        <v>0.99999999999999978</v>
      </c>
      <c r="N2581" s="11">
        <v>1.0000000000000016</v>
      </c>
      <c r="O2581" s="11">
        <v>0.25220813062932956</v>
      </c>
      <c r="P2581" s="11">
        <v>0.24190089988390248</v>
      </c>
      <c r="Q2581" s="11">
        <v>0.21282036095977355</v>
      </c>
      <c r="R2581" s="11">
        <v>0.24231613469287416</v>
      </c>
      <c r="S2581" s="11">
        <v>0.24539239257669163</v>
      </c>
      <c r="T2581" s="11">
        <v>0.57554879591991903</v>
      </c>
      <c r="U2581" s="11">
        <v>0.24449410630605303</v>
      </c>
      <c r="V2581" s="11">
        <v>0.42908339271837337</v>
      </c>
      <c r="W2581" s="11">
        <v>1.0000000000000009</v>
      </c>
      <c r="X2581" s="11">
        <v>1</v>
      </c>
      <c r="Y2581" s="11">
        <v>1.0000000000000004</v>
      </c>
      <c r="Z2581" s="11">
        <v>0.99999999999999789</v>
      </c>
      <c r="AA2581" s="11">
        <v>0.16414615254227466</v>
      </c>
      <c r="AB2581" s="11">
        <v>0.13930942274126054</v>
      </c>
      <c r="AC2581" s="11">
        <v>0.28083221882289305</v>
      </c>
      <c r="AD2581" s="11">
        <v>0.34759286652596089</v>
      </c>
      <c r="AE2581" s="11">
        <v>0.18251804072075209</v>
      </c>
      <c r="AF2581" s="11">
        <v>0.34654870205267696</v>
      </c>
      <c r="AG2581" s="11">
        <v>0.39184351769066628</v>
      </c>
      <c r="AH2581" s="11">
        <v>0.39222657352014917</v>
      </c>
      <c r="AI2581" s="11">
        <v>0.39915702270257924</v>
      </c>
      <c r="AJ2581" s="11">
        <v>0.99999999999999833</v>
      </c>
      <c r="AK2581" s="11">
        <v>1.000000000000004</v>
      </c>
      <c r="AL2581" s="11">
        <v>0.31597100695563768</v>
      </c>
      <c r="AM2581" s="11">
        <v>0.34393644322454209</v>
      </c>
      <c r="AN2581" s="11">
        <v>0.28430358692872693</v>
      </c>
      <c r="AO2581" s="11">
        <v>0.27230753967234783</v>
      </c>
      <c r="AP2581" s="11">
        <v>0.21630301283028766</v>
      </c>
      <c r="AQ2581" s="11">
        <v>0.21186808709160665</v>
      </c>
      <c r="AR2581" s="11">
        <v>0.28338032278147018</v>
      </c>
      <c r="AS2581" s="11">
        <v>0.25105810817687202</v>
      </c>
      <c r="AT2581" s="11">
        <v>0.2740931449380849</v>
      </c>
      <c r="AU2581" s="11">
        <v>1.0000000000000016</v>
      </c>
      <c r="AV2581" s="11">
        <v>1.0000000000000084</v>
      </c>
    </row>
    <row r="2582" spans="2:48" x14ac:dyDescent="0.3">
      <c r="B2582" s="8" t="s">
        <v>227</v>
      </c>
      <c r="C2582" s="9">
        <v>0.25184426824706285</v>
      </c>
      <c r="D2582" s="9">
        <v>0.3153476256431163</v>
      </c>
      <c r="E2582" s="9">
        <v>0.35089167194188609</v>
      </c>
      <c r="F2582" s="9">
        <v>0.33200599587693796</v>
      </c>
      <c r="G2582" s="9">
        <v>1.0000000000000018</v>
      </c>
      <c r="H2582" s="9">
        <v>0.99999999999999978</v>
      </c>
      <c r="I2582" s="9">
        <v>1.0000000000000044</v>
      </c>
      <c r="J2582" s="9">
        <v>0.99999999999999722</v>
      </c>
      <c r="K2582" s="9">
        <v>0.99999999999999734</v>
      </c>
      <c r="L2582" s="9">
        <v>0.99999999999999789</v>
      </c>
      <c r="M2582" s="9">
        <v>0.99999999999999789</v>
      </c>
      <c r="N2582" s="9">
        <v>1.0000000000000018</v>
      </c>
      <c r="O2582" s="9">
        <v>0.25463858299754144</v>
      </c>
      <c r="P2582" s="9">
        <v>0.24514981318501186</v>
      </c>
      <c r="Q2582" s="9">
        <v>0.20720288477879134</v>
      </c>
      <c r="R2582" s="9">
        <v>0.23508358415012989</v>
      </c>
      <c r="S2582" s="9">
        <v>0.27231838407769532</v>
      </c>
      <c r="T2582" s="9">
        <v>0.50065403721120449</v>
      </c>
      <c r="U2582" s="9">
        <v>0.29678499984002416</v>
      </c>
      <c r="V2582" s="9">
        <v>0.39105787244579715</v>
      </c>
      <c r="W2582" s="9">
        <v>1.0000000000000036</v>
      </c>
      <c r="X2582" s="9">
        <v>1.0000000000000002</v>
      </c>
      <c r="Y2582" s="9">
        <v>1.0000000000000016</v>
      </c>
      <c r="Z2582" s="9">
        <v>1.0000000000000002</v>
      </c>
      <c r="AA2582" s="9">
        <v>0.20345981654757245</v>
      </c>
      <c r="AB2582" s="9">
        <v>9.7732763749477022E-2</v>
      </c>
      <c r="AC2582" s="9">
        <v>0.30557306859189876</v>
      </c>
      <c r="AD2582" s="9">
        <v>0.36422294351557571</v>
      </c>
      <c r="AE2582" s="9">
        <v>0.15526870785076705</v>
      </c>
      <c r="AF2582" s="9">
        <v>0.34326873784243556</v>
      </c>
      <c r="AG2582" s="9">
        <v>0.40134973217465958</v>
      </c>
      <c r="AH2582" s="9">
        <v>0.37952240410017152</v>
      </c>
      <c r="AI2582" s="9">
        <v>0.41316467671838647</v>
      </c>
      <c r="AJ2582" s="9">
        <v>0.99999999999999833</v>
      </c>
      <c r="AK2582" s="9">
        <v>0.99999999999999556</v>
      </c>
      <c r="AL2582" s="9">
        <v>0.31997088093250375</v>
      </c>
      <c r="AM2582" s="9">
        <v>0.293851493728779</v>
      </c>
      <c r="AN2582" s="9">
        <v>0.28268554415566488</v>
      </c>
      <c r="AO2582" s="9">
        <v>0.31183409500369547</v>
      </c>
      <c r="AP2582" s="9">
        <v>0.21138691212383121</v>
      </c>
      <c r="AQ2582" s="9">
        <v>0.19254873930703001</v>
      </c>
      <c r="AR2582" s="9">
        <v>0.262197705071962</v>
      </c>
      <c r="AS2582" s="9">
        <v>0.24446837504812888</v>
      </c>
      <c r="AT2582" s="9">
        <v>0.33130877190502378</v>
      </c>
      <c r="AU2582" s="9">
        <v>0.99999999999999833</v>
      </c>
      <c r="AV2582" s="9">
        <v>1.0000000000000018</v>
      </c>
    </row>
    <row r="2583" spans="2:48" x14ac:dyDescent="0.3">
      <c r="B2583" s="8" t="s">
        <v>228</v>
      </c>
      <c r="C2583" s="11">
        <v>0.25138505229284497</v>
      </c>
      <c r="D2583" s="11">
        <v>0.34083297648145122</v>
      </c>
      <c r="E2583" s="11">
        <v>0.29161179468010645</v>
      </c>
      <c r="F2583" s="11">
        <v>0.36748741762410952</v>
      </c>
      <c r="G2583" s="11">
        <v>0.99999999999999878</v>
      </c>
      <c r="H2583" s="11">
        <v>0.99999999999999034</v>
      </c>
      <c r="I2583" s="11">
        <v>1.0000000000000031</v>
      </c>
      <c r="J2583" s="11">
        <v>1.0000000000000036</v>
      </c>
      <c r="K2583" s="11">
        <v>0.99999999999999811</v>
      </c>
      <c r="L2583" s="11">
        <v>1.0000000000000202</v>
      </c>
      <c r="M2583" s="11">
        <v>1.0000000000000013</v>
      </c>
      <c r="N2583" s="11">
        <v>1.0000000000000047</v>
      </c>
      <c r="O2583" s="11">
        <v>0.27012499513227317</v>
      </c>
      <c r="P2583" s="11">
        <v>0.26326427637179861</v>
      </c>
      <c r="Q2583" s="11">
        <v>0.21306147034765899</v>
      </c>
      <c r="R2583" s="11">
        <v>0.234462008609791</v>
      </c>
      <c r="S2583" s="11">
        <v>0.24902650556428846</v>
      </c>
      <c r="T2583" s="11">
        <v>0.58399729902008701</v>
      </c>
      <c r="U2583" s="11">
        <v>0.22879973020521199</v>
      </c>
      <c r="V2583" s="11">
        <v>0.38302326571716844</v>
      </c>
      <c r="W2583" s="11">
        <v>1.0000000000000007</v>
      </c>
      <c r="X2583" s="11">
        <v>0.99999999999999478</v>
      </c>
      <c r="Y2583" s="11">
        <v>1</v>
      </c>
      <c r="Z2583" s="11">
        <v>0.99999999999999423</v>
      </c>
      <c r="AA2583" s="11">
        <v>0.23772821068277697</v>
      </c>
      <c r="AB2583" s="11">
        <v>0.16027427173007894</v>
      </c>
      <c r="AC2583" s="11">
        <v>0.30655065698061562</v>
      </c>
      <c r="AD2583" s="11">
        <v>0.35527476315867601</v>
      </c>
      <c r="AE2583" s="11">
        <v>0.14688626461505822</v>
      </c>
      <c r="AF2583" s="11">
        <v>0.30840966993087982</v>
      </c>
      <c r="AG2583" s="11">
        <v>0.41061396257484156</v>
      </c>
      <c r="AH2583" s="11">
        <v>0.35815378721671709</v>
      </c>
      <c r="AI2583" s="11">
        <v>0.38930937837758539</v>
      </c>
      <c r="AJ2583" s="11">
        <v>0.99999999999999811</v>
      </c>
      <c r="AK2583" s="11">
        <v>1.0000000000000018</v>
      </c>
      <c r="AL2583" s="11">
        <v>0.24880665127377441</v>
      </c>
      <c r="AM2583" s="11">
        <v>0.37147298985391475</v>
      </c>
      <c r="AN2583" s="11">
        <v>0.28992965897049899</v>
      </c>
      <c r="AO2583" s="11">
        <v>0.31579098058466859</v>
      </c>
      <c r="AP2583" s="11">
        <v>0.22949543981105833</v>
      </c>
      <c r="AQ2583" s="11">
        <v>0.20956212870594987</v>
      </c>
      <c r="AR2583" s="11">
        <v>0.23949204802696672</v>
      </c>
      <c r="AS2583" s="11">
        <v>0.23777947513682682</v>
      </c>
      <c r="AT2583" s="11">
        <v>0.30957049072360432</v>
      </c>
      <c r="AU2583" s="11">
        <v>0.99999999999999667</v>
      </c>
      <c r="AV2583" s="11">
        <v>0.99999999999999789</v>
      </c>
    </row>
    <row r="2584" spans="2:48" x14ac:dyDescent="0.3">
      <c r="B2584" s="8" t="s">
        <v>229</v>
      </c>
      <c r="C2584" s="9">
        <v>0.24076109816579755</v>
      </c>
      <c r="D2584" s="9">
        <v>0.29854985999037803</v>
      </c>
      <c r="E2584" s="9">
        <v>0.34597750111526882</v>
      </c>
      <c r="F2584" s="9">
        <v>0.36373343710338935</v>
      </c>
      <c r="G2584" s="9">
        <v>0.99999999999999634</v>
      </c>
      <c r="H2584" s="9">
        <v>1.0000000000000002</v>
      </c>
      <c r="I2584" s="9">
        <v>1.0000000000000007</v>
      </c>
      <c r="J2584" s="9">
        <v>1.000000000000006</v>
      </c>
      <c r="K2584" s="9">
        <v>0.99999999999999922</v>
      </c>
      <c r="L2584" s="9">
        <v>0.999999999999998</v>
      </c>
      <c r="M2584" s="9">
        <v>1.0000000000000104</v>
      </c>
      <c r="N2584" s="9">
        <v>0.99999999999997768</v>
      </c>
      <c r="O2584" s="9">
        <v>0.26966739514018551</v>
      </c>
      <c r="P2584" s="9">
        <v>0.26923686561188809</v>
      </c>
      <c r="Q2584" s="9">
        <v>0.21906970945246462</v>
      </c>
      <c r="R2584" s="9">
        <v>0.19067737482449207</v>
      </c>
      <c r="S2584" s="9">
        <v>0.27952886199391891</v>
      </c>
      <c r="T2584" s="9">
        <v>0.61875044215629238</v>
      </c>
      <c r="U2584" s="9">
        <v>0.20675910290241456</v>
      </c>
      <c r="V2584" s="9">
        <v>0.36677694787238296</v>
      </c>
      <c r="W2584" s="9">
        <v>0.99999999999999833</v>
      </c>
      <c r="X2584" s="9">
        <v>1.0000000000000002</v>
      </c>
      <c r="Y2584" s="9">
        <v>0.99999999999999489</v>
      </c>
      <c r="Z2584" s="9">
        <v>0.99999999999999978</v>
      </c>
      <c r="AA2584" s="9">
        <v>0.24957337774304389</v>
      </c>
      <c r="AB2584" s="9">
        <v>0.18112766623568904</v>
      </c>
      <c r="AC2584" s="9">
        <v>0.2716638425506816</v>
      </c>
      <c r="AD2584" s="9">
        <v>0.33758297240141971</v>
      </c>
      <c r="AE2584" s="9">
        <v>0.17300206194967951</v>
      </c>
      <c r="AF2584" s="9">
        <v>0.26727362915072855</v>
      </c>
      <c r="AG2584" s="9">
        <v>0.42053388127406666</v>
      </c>
      <c r="AH2584" s="9">
        <v>0.38128162222923884</v>
      </c>
      <c r="AI2584" s="9">
        <v>0.38481618603202089</v>
      </c>
      <c r="AJ2584" s="9">
        <v>1.0000000000000184</v>
      </c>
      <c r="AK2584" s="9">
        <v>1.0000000000000047</v>
      </c>
      <c r="AL2584" s="9">
        <v>0.2553516911571691</v>
      </c>
      <c r="AM2584" s="9">
        <v>0.30916451188833149</v>
      </c>
      <c r="AN2584" s="9">
        <v>0.34398310635408519</v>
      </c>
      <c r="AO2584" s="9">
        <v>0.30298706125843111</v>
      </c>
      <c r="AP2584" s="9">
        <v>0.20925842984542262</v>
      </c>
      <c r="AQ2584" s="9">
        <v>0.18371538188267397</v>
      </c>
      <c r="AR2584" s="9">
        <v>0.27518968743682065</v>
      </c>
      <c r="AS2584" s="9">
        <v>0.27107041462598003</v>
      </c>
      <c r="AT2584" s="9">
        <v>0.29127219443039742</v>
      </c>
      <c r="AU2584" s="9">
        <v>0.99999999999999856</v>
      </c>
      <c r="AV2584" s="9">
        <v>1.000000000000002</v>
      </c>
    </row>
    <row r="2585" spans="2:48" x14ac:dyDescent="0.3">
      <c r="B2585" s="8" t="s">
        <v>230</v>
      </c>
      <c r="C2585" s="11">
        <v>0.21538649561341267</v>
      </c>
      <c r="D2585" s="11">
        <v>0.3129809428746661</v>
      </c>
      <c r="E2585" s="11">
        <v>0.35075979297724791</v>
      </c>
      <c r="F2585" s="11">
        <v>0.33873060153757018</v>
      </c>
      <c r="G2585" s="11">
        <v>1.0000000000000011</v>
      </c>
      <c r="H2585" s="11">
        <v>1.0000000000000098</v>
      </c>
      <c r="I2585" s="11">
        <v>0.99999999999999867</v>
      </c>
      <c r="J2585" s="11">
        <v>0.99999999999998457</v>
      </c>
      <c r="K2585" s="11">
        <v>1.000000000000002</v>
      </c>
      <c r="L2585" s="11">
        <v>1.0000000000000007</v>
      </c>
      <c r="M2585" s="11">
        <v>1.0000000000000047</v>
      </c>
      <c r="N2585" s="11">
        <v>1.0000000000000022</v>
      </c>
      <c r="O2585" s="11">
        <v>0.26535228914684467</v>
      </c>
      <c r="P2585" s="11">
        <v>0.26692111691456344</v>
      </c>
      <c r="Q2585" s="11">
        <v>0.2281326854483996</v>
      </c>
      <c r="R2585" s="11">
        <v>0.22119989545424582</v>
      </c>
      <c r="S2585" s="11">
        <v>0.24447215210252402</v>
      </c>
      <c r="T2585" s="11">
        <v>0.47328142093992964</v>
      </c>
      <c r="U2585" s="11">
        <v>0.29254770052534601</v>
      </c>
      <c r="V2585" s="11">
        <v>0.43567723642945771</v>
      </c>
      <c r="W2585" s="11">
        <v>1.0000000000000009</v>
      </c>
      <c r="X2585" s="11">
        <v>0.99999999999999845</v>
      </c>
      <c r="Y2585" s="11">
        <v>1.0000000000000004</v>
      </c>
      <c r="Z2585" s="11">
        <v>0.99999999999999745</v>
      </c>
      <c r="AA2585" s="11">
        <v>0.18413459613681266</v>
      </c>
      <c r="AB2585" s="11">
        <v>0.1433165783477964</v>
      </c>
      <c r="AC2585" s="11">
        <v>0.2827030269579856</v>
      </c>
      <c r="AD2585" s="11">
        <v>0.33266567867442837</v>
      </c>
      <c r="AE2585" s="11">
        <v>0.17277731669112831</v>
      </c>
      <c r="AF2585" s="11">
        <v>0.34000721873789891</v>
      </c>
      <c r="AG2585" s="11">
        <v>0.40419360240844499</v>
      </c>
      <c r="AH2585" s="11">
        <v>0.35834665660161868</v>
      </c>
      <c r="AI2585" s="11">
        <v>0.40155988603875536</v>
      </c>
      <c r="AJ2585" s="11">
        <v>0.99999999999999833</v>
      </c>
      <c r="AK2585" s="11">
        <v>1.0000000000000182</v>
      </c>
      <c r="AL2585" s="11">
        <v>0.27274470826780978</v>
      </c>
      <c r="AM2585" s="11">
        <v>0.28780602484539436</v>
      </c>
      <c r="AN2585" s="11">
        <v>0.30974925073505538</v>
      </c>
      <c r="AO2585" s="11">
        <v>0.31960303368690729</v>
      </c>
      <c r="AP2585" s="11">
        <v>0.19650627408771404</v>
      </c>
      <c r="AQ2585" s="11">
        <v>0.18652280929554488</v>
      </c>
      <c r="AR2585" s="11">
        <v>0.26262946045987845</v>
      </c>
      <c r="AS2585" s="11">
        <v>0.26236433183119029</v>
      </c>
      <c r="AT2585" s="11">
        <v>0.30754622869188297</v>
      </c>
      <c r="AU2585" s="11">
        <v>1.0000000000000004</v>
      </c>
      <c r="AV2585" s="11">
        <v>0.99999999999998979</v>
      </c>
    </row>
    <row r="2586" spans="2:48" x14ac:dyDescent="0.3">
      <c r="B2586" s="8" t="s">
        <v>231</v>
      </c>
      <c r="C2586" s="9">
        <v>0.24112804593393827</v>
      </c>
      <c r="D2586" s="9">
        <v>0.29987554271364136</v>
      </c>
      <c r="E2586" s="9">
        <v>0.34562650665789474</v>
      </c>
      <c r="F2586" s="9">
        <v>0.34892574796021486</v>
      </c>
      <c r="G2586" s="9">
        <v>0.99999999999999278</v>
      </c>
      <c r="H2586" s="9">
        <v>0.99999999999999356</v>
      </c>
      <c r="I2586" s="9">
        <v>0.99999999999999611</v>
      </c>
      <c r="J2586" s="9">
        <v>1.00000000000001</v>
      </c>
      <c r="K2586" s="9">
        <v>1.0000000000000009</v>
      </c>
      <c r="L2586" s="9">
        <v>1.000000000000002</v>
      </c>
      <c r="M2586" s="9">
        <v>0.999999999999996</v>
      </c>
      <c r="N2586" s="9">
        <v>1.0000000000000053</v>
      </c>
      <c r="O2586" s="9">
        <v>0.27778984753796293</v>
      </c>
      <c r="P2586" s="9">
        <v>0.27731522324971336</v>
      </c>
      <c r="Q2586" s="9">
        <v>0.21412703877724834</v>
      </c>
      <c r="R2586" s="9">
        <v>0.22315500434742641</v>
      </c>
      <c r="S2586" s="9">
        <v>0.25826498609831705</v>
      </c>
      <c r="T2586" s="9">
        <v>0.58137928085850477</v>
      </c>
      <c r="U2586" s="9">
        <v>0.26006061828920352</v>
      </c>
      <c r="V2586" s="9">
        <v>0.36197417861851022</v>
      </c>
      <c r="W2586" s="9">
        <v>1.0000000000000024</v>
      </c>
      <c r="X2586" s="9">
        <v>1.0000000000000031</v>
      </c>
      <c r="Y2586" s="9">
        <v>1.0000000000000042</v>
      </c>
      <c r="Z2586" s="9">
        <v>0.99999999999998024</v>
      </c>
      <c r="AA2586" s="9">
        <v>0.24516928615347527</v>
      </c>
      <c r="AB2586" s="9">
        <v>0.15929004361605104</v>
      </c>
      <c r="AC2586" s="9">
        <v>0.27926661759969146</v>
      </c>
      <c r="AD2586" s="9">
        <v>0.35097507316257576</v>
      </c>
      <c r="AE2586" s="9">
        <v>0.14998351173537713</v>
      </c>
      <c r="AF2586" s="9">
        <v>0.32574101577759057</v>
      </c>
      <c r="AG2586" s="9">
        <v>0.4160649319799673</v>
      </c>
      <c r="AH2586" s="9">
        <v>0.37558129676655705</v>
      </c>
      <c r="AI2586" s="9">
        <v>0.39699622064174395</v>
      </c>
      <c r="AJ2586" s="9">
        <v>1.0000000000000007</v>
      </c>
      <c r="AK2586" s="9">
        <v>1.0000000000000178</v>
      </c>
      <c r="AL2586" s="9">
        <v>0.2305878771595174</v>
      </c>
      <c r="AM2586" s="9">
        <v>0.29600849158303949</v>
      </c>
      <c r="AN2586" s="9">
        <v>0.3230142905082018</v>
      </c>
      <c r="AO2586" s="9">
        <v>0.3282112924327476</v>
      </c>
      <c r="AP2586" s="9">
        <v>0.21763160307992763</v>
      </c>
      <c r="AQ2586" s="9">
        <v>0.22156352419414763</v>
      </c>
      <c r="AR2586" s="9">
        <v>0.247678017568074</v>
      </c>
      <c r="AS2586" s="9">
        <v>0.26807079048469806</v>
      </c>
      <c r="AT2586" s="9">
        <v>0.27049311168480422</v>
      </c>
      <c r="AU2586" s="9">
        <v>0.9999999999999879</v>
      </c>
      <c r="AV2586" s="9">
        <v>1.0000000000000022</v>
      </c>
    </row>
    <row r="2587" spans="2:48" x14ac:dyDescent="0.3">
      <c r="B2587" s="8" t="s">
        <v>232</v>
      </c>
      <c r="C2587" s="11">
        <v>0.23702179691532524</v>
      </c>
      <c r="D2587" s="11">
        <v>0.30420587295863183</v>
      </c>
      <c r="E2587" s="11">
        <v>0.31936975888088504</v>
      </c>
      <c r="F2587" s="11">
        <v>0.33085645110322343</v>
      </c>
      <c r="G2587" s="11">
        <v>0.999999999999997</v>
      </c>
      <c r="H2587" s="11">
        <v>1.0000000000000042</v>
      </c>
      <c r="I2587" s="11">
        <v>0.999999999999998</v>
      </c>
      <c r="J2587" s="11">
        <v>0.99999999999999567</v>
      </c>
      <c r="K2587" s="11">
        <v>1.0000000000000007</v>
      </c>
      <c r="L2587" s="11">
        <v>1.0000000000000011</v>
      </c>
      <c r="M2587" s="11">
        <v>0.9999999999999909</v>
      </c>
      <c r="N2587" s="11">
        <v>1.0000000000000029</v>
      </c>
      <c r="O2587" s="11">
        <v>0.28462880344489788</v>
      </c>
      <c r="P2587" s="11">
        <v>0.24280711389074003</v>
      </c>
      <c r="Q2587" s="11">
        <v>0.2139973202401971</v>
      </c>
      <c r="R2587" s="11">
        <v>0.22397933246373977</v>
      </c>
      <c r="S2587" s="11">
        <v>0.25784364236080726</v>
      </c>
      <c r="T2587" s="11">
        <v>0.55472380225183482</v>
      </c>
      <c r="U2587" s="11">
        <v>0.22440091907112503</v>
      </c>
      <c r="V2587" s="11">
        <v>0.39440528943718589</v>
      </c>
      <c r="W2587" s="11">
        <v>0.99999999999999467</v>
      </c>
      <c r="X2587" s="11">
        <v>0.99999999999998435</v>
      </c>
      <c r="Y2587" s="11">
        <v>1.0000000000000011</v>
      </c>
      <c r="Z2587" s="11">
        <v>1.0000000000000007</v>
      </c>
      <c r="AA2587" s="11">
        <v>0.2963483482556688</v>
      </c>
      <c r="AB2587" s="11">
        <v>0.15531580587083466</v>
      </c>
      <c r="AC2587" s="11">
        <v>0.26823385585118964</v>
      </c>
      <c r="AD2587" s="11">
        <v>0.27637802712899046</v>
      </c>
      <c r="AE2587" s="11">
        <v>0.14689558993819363</v>
      </c>
      <c r="AF2587" s="11">
        <v>0.32030620322269054</v>
      </c>
      <c r="AG2587" s="11">
        <v>0.39066064942555806</v>
      </c>
      <c r="AH2587" s="11">
        <v>0.3666317866146051</v>
      </c>
      <c r="AI2587" s="11">
        <v>0.40879169680962996</v>
      </c>
      <c r="AJ2587" s="11">
        <v>1.000000000000002</v>
      </c>
      <c r="AK2587" s="11">
        <v>1.000000000000002</v>
      </c>
      <c r="AL2587" s="11">
        <v>0.27862761599667918</v>
      </c>
      <c r="AM2587" s="11">
        <v>0.30810791351014677</v>
      </c>
      <c r="AN2587" s="11">
        <v>0.27582364093596273</v>
      </c>
      <c r="AO2587" s="11">
        <v>0.29703795515649956</v>
      </c>
      <c r="AP2587" s="11">
        <v>0.20196728261183522</v>
      </c>
      <c r="AQ2587" s="11">
        <v>0.12955441185699762</v>
      </c>
      <c r="AR2587" s="11">
        <v>0.29313446541206545</v>
      </c>
      <c r="AS2587" s="11">
        <v>0.26153812559611972</v>
      </c>
      <c r="AT2587" s="11">
        <v>0.30343910944697938</v>
      </c>
      <c r="AU2587" s="11">
        <v>0.99999999999999745</v>
      </c>
      <c r="AV2587" s="11">
        <v>0.99999999999999822</v>
      </c>
    </row>
    <row r="2588" spans="2:48" x14ac:dyDescent="0.3">
      <c r="B2588" s="8" t="s">
        <v>233</v>
      </c>
      <c r="C2588" s="9">
        <v>0.25817354097620793</v>
      </c>
      <c r="D2588" s="9">
        <v>0.27337708040569958</v>
      </c>
      <c r="E2588" s="9">
        <v>0.36414510765917685</v>
      </c>
      <c r="F2588" s="9">
        <v>0.33095796532562499</v>
      </c>
      <c r="G2588" s="9">
        <v>1.000000000000004</v>
      </c>
      <c r="H2588" s="9">
        <v>1.0000000000000049</v>
      </c>
      <c r="I2588" s="9">
        <v>0.99999999999999911</v>
      </c>
      <c r="J2588" s="9">
        <v>1.0000000000000153</v>
      </c>
      <c r="K2588" s="9">
        <v>0.99999999999999956</v>
      </c>
      <c r="L2588" s="9">
        <v>0.99999999999999778</v>
      </c>
      <c r="M2588" s="9">
        <v>0.99999999999999523</v>
      </c>
      <c r="N2588" s="9">
        <v>1.0000000000000002</v>
      </c>
      <c r="O2588" s="9">
        <v>0.3059761274854445</v>
      </c>
      <c r="P2588" s="9">
        <v>0.25715422347017525</v>
      </c>
      <c r="Q2588" s="9">
        <v>0.23268031423789437</v>
      </c>
      <c r="R2588" s="9">
        <v>0.19995466180602656</v>
      </c>
      <c r="S2588" s="9">
        <v>0.23683602826840372</v>
      </c>
      <c r="T2588" s="9">
        <v>0.61598255533421153</v>
      </c>
      <c r="U2588" s="9">
        <v>0.26875424112883955</v>
      </c>
      <c r="V2588" s="9">
        <v>0.40516592485093794</v>
      </c>
      <c r="W2588" s="9">
        <v>1.0000000000000002</v>
      </c>
      <c r="X2588" s="9">
        <v>0.99999999999999833</v>
      </c>
      <c r="Y2588" s="9">
        <v>1.0000000000000011</v>
      </c>
      <c r="Z2588" s="9">
        <v>1.0000000000000002</v>
      </c>
      <c r="AA2588" s="9">
        <v>0.17901858254219388</v>
      </c>
      <c r="AB2588" s="9">
        <v>0.14679051530537643</v>
      </c>
      <c r="AC2588" s="9">
        <v>0.2711972437252303</v>
      </c>
      <c r="AD2588" s="9">
        <v>0.34643812711800326</v>
      </c>
      <c r="AE2588" s="9">
        <v>0.20158550607561551</v>
      </c>
      <c r="AF2588" s="9">
        <v>0.34726557166961586</v>
      </c>
      <c r="AG2588" s="9">
        <v>0.40964841617749803</v>
      </c>
      <c r="AH2588" s="9">
        <v>0.35096382513728508</v>
      </c>
      <c r="AI2588" s="9">
        <v>0.43137856896856991</v>
      </c>
      <c r="AJ2588" s="9">
        <v>1.0000000000000018</v>
      </c>
      <c r="AK2588" s="9">
        <v>1.0000000000000269</v>
      </c>
      <c r="AL2588" s="9">
        <v>0.24429267565266197</v>
      </c>
      <c r="AM2588" s="9">
        <v>0.31704463992840148</v>
      </c>
      <c r="AN2588" s="9">
        <v>0.33657131269886287</v>
      </c>
      <c r="AO2588" s="9">
        <v>0.34768810262582417</v>
      </c>
      <c r="AP2588" s="9">
        <v>0.24309301237847944</v>
      </c>
      <c r="AQ2588" s="9">
        <v>0.21821762510918555</v>
      </c>
      <c r="AR2588" s="9">
        <v>0.25197681900260638</v>
      </c>
      <c r="AS2588" s="9">
        <v>0.22188625426371877</v>
      </c>
      <c r="AT2588" s="9">
        <v>0.27587061733464746</v>
      </c>
      <c r="AU2588" s="9">
        <v>1.0000000000000004</v>
      </c>
      <c r="AV2588" s="9">
        <v>0.99999999999999689</v>
      </c>
    </row>
    <row r="2589" spans="2:48" x14ac:dyDescent="0.3">
      <c r="B2589" s="8" t="s">
        <v>234</v>
      </c>
      <c r="C2589" s="11">
        <v>0.21196665496021327</v>
      </c>
      <c r="D2589" s="11">
        <v>0.31551379555997344</v>
      </c>
      <c r="E2589" s="11">
        <v>0.37090554477948118</v>
      </c>
      <c r="F2589" s="11">
        <v>0.35995467762510758</v>
      </c>
      <c r="G2589" s="11">
        <v>0.99999999999999434</v>
      </c>
      <c r="H2589" s="11">
        <v>0.99999999999999911</v>
      </c>
      <c r="I2589" s="11">
        <v>0.99999999999999911</v>
      </c>
      <c r="J2589" s="11">
        <v>0.99999999999999634</v>
      </c>
      <c r="K2589" s="11">
        <v>1.0000000000000031</v>
      </c>
      <c r="L2589" s="11">
        <v>1.0000000000000009</v>
      </c>
      <c r="M2589" s="11">
        <v>1.0000000000000018</v>
      </c>
      <c r="N2589" s="11">
        <v>1.0000000000000064</v>
      </c>
      <c r="O2589" s="11">
        <v>0.27480447218496545</v>
      </c>
      <c r="P2589" s="11">
        <v>0.26999795235984653</v>
      </c>
      <c r="Q2589" s="11">
        <v>0.21893251757422566</v>
      </c>
      <c r="R2589" s="11">
        <v>0.26364767944409834</v>
      </c>
      <c r="S2589" s="11">
        <v>0.24415329069915068</v>
      </c>
      <c r="T2589" s="11">
        <v>0.48903713907811125</v>
      </c>
      <c r="U2589" s="11">
        <v>0.31025989594100389</v>
      </c>
      <c r="V2589" s="11">
        <v>0.40210765264449344</v>
      </c>
      <c r="W2589" s="11">
        <v>0.99999999999999534</v>
      </c>
      <c r="X2589" s="11">
        <v>1.0000000000000042</v>
      </c>
      <c r="Y2589" s="11">
        <v>0.99999999999999611</v>
      </c>
      <c r="Z2589" s="11">
        <v>0.99999999999999745</v>
      </c>
      <c r="AA2589" s="11">
        <v>0.17017024495967756</v>
      </c>
      <c r="AB2589" s="11">
        <v>0.13261827078932001</v>
      </c>
      <c r="AC2589" s="11">
        <v>0.33508710838876749</v>
      </c>
      <c r="AD2589" s="11">
        <v>0.30933812702262381</v>
      </c>
      <c r="AE2589" s="11">
        <v>0.18878842116067487</v>
      </c>
      <c r="AF2589" s="11">
        <v>0.39484051347915511</v>
      </c>
      <c r="AG2589" s="11">
        <v>0.5052318989731035</v>
      </c>
      <c r="AH2589" s="11">
        <v>0.34512550950502885</v>
      </c>
      <c r="AI2589" s="11">
        <v>0.38044722422348182</v>
      </c>
      <c r="AJ2589" s="11">
        <v>1.0000000000000027</v>
      </c>
      <c r="AK2589" s="11">
        <v>0.99999999999999833</v>
      </c>
      <c r="AL2589" s="11">
        <v>0.25796117684157838</v>
      </c>
      <c r="AM2589" s="11">
        <v>0.32466589512972849</v>
      </c>
      <c r="AN2589" s="11">
        <v>0.32025050250388337</v>
      </c>
      <c r="AO2589" s="11">
        <v>0.31847789663322823</v>
      </c>
      <c r="AP2589" s="11">
        <v>0.20606653602401298</v>
      </c>
      <c r="AQ2589" s="11">
        <v>0.20987938526545993</v>
      </c>
      <c r="AR2589" s="11">
        <v>0.2268932342449671</v>
      </c>
      <c r="AS2589" s="11">
        <v>0.27671155967677291</v>
      </c>
      <c r="AT2589" s="11">
        <v>0.30318754670484205</v>
      </c>
      <c r="AU2589" s="11">
        <v>0.99999999999999378</v>
      </c>
      <c r="AV2589" s="11">
        <v>1.0000000000000011</v>
      </c>
    </row>
    <row r="2590" spans="2:48" x14ac:dyDescent="0.3">
      <c r="B2590" s="8" t="s">
        <v>235</v>
      </c>
      <c r="C2590" s="9">
        <v>0.22176582498800954</v>
      </c>
      <c r="D2590" s="9">
        <v>0.29215577920238828</v>
      </c>
      <c r="E2590" s="9">
        <v>0.33953118046879577</v>
      </c>
      <c r="F2590" s="9">
        <v>0.36518390051536614</v>
      </c>
      <c r="G2590" s="9">
        <v>1.0000000000000009</v>
      </c>
      <c r="H2590" s="9">
        <v>1.0000000000000042</v>
      </c>
      <c r="I2590" s="9">
        <v>0.99999999999999722</v>
      </c>
      <c r="J2590" s="9">
        <v>1.0000000000000013</v>
      </c>
      <c r="K2590" s="9">
        <v>1.0000000000000036</v>
      </c>
      <c r="L2590" s="9">
        <v>1.0000000000000047</v>
      </c>
      <c r="M2590" s="9">
        <v>0.99999999999999734</v>
      </c>
      <c r="N2590" s="9">
        <v>0.99999999999999756</v>
      </c>
      <c r="O2590" s="9">
        <v>0.27544520258428079</v>
      </c>
      <c r="P2590" s="9">
        <v>0.25185669113692422</v>
      </c>
      <c r="Q2590" s="9">
        <v>0.20065235465622777</v>
      </c>
      <c r="R2590" s="9">
        <v>0.23556974871282874</v>
      </c>
      <c r="S2590" s="9">
        <v>0.25173662225497212</v>
      </c>
      <c r="T2590" s="9">
        <v>0.56227615503468054</v>
      </c>
      <c r="U2590" s="9">
        <v>0.20704273250725155</v>
      </c>
      <c r="V2590" s="9">
        <v>0.40881644554399316</v>
      </c>
      <c r="W2590" s="9">
        <v>1</v>
      </c>
      <c r="X2590" s="9">
        <v>0.99999999999999334</v>
      </c>
      <c r="Y2590" s="9">
        <v>0.99999999999999478</v>
      </c>
      <c r="Z2590" s="9">
        <v>0.99999999999998002</v>
      </c>
      <c r="AA2590" s="9">
        <v>0.18760854170022823</v>
      </c>
      <c r="AB2590" s="9">
        <v>0.17472424558469984</v>
      </c>
      <c r="AC2590" s="9">
        <v>0.29312412566756246</v>
      </c>
      <c r="AD2590" s="9">
        <v>0.29943219545029598</v>
      </c>
      <c r="AE2590" s="9">
        <v>0.18735597791038697</v>
      </c>
      <c r="AF2590" s="9">
        <v>0.33209647305325724</v>
      </c>
      <c r="AG2590" s="9">
        <v>0.41018835935801323</v>
      </c>
      <c r="AH2590" s="9">
        <v>0.3538594415814269</v>
      </c>
      <c r="AI2590" s="9">
        <v>0.39824247374806787</v>
      </c>
      <c r="AJ2590" s="9">
        <v>0.99999999999999944</v>
      </c>
      <c r="AK2590" s="9">
        <v>0.99999999999999745</v>
      </c>
      <c r="AL2590" s="9">
        <v>0.30671971643124141</v>
      </c>
      <c r="AM2590" s="9">
        <v>0.32165221838395214</v>
      </c>
      <c r="AN2590" s="9">
        <v>0.29928138022500955</v>
      </c>
      <c r="AO2590" s="9">
        <v>0.26467588359986571</v>
      </c>
      <c r="AP2590" s="9">
        <v>0.22587764979834646</v>
      </c>
      <c r="AQ2590" s="9">
        <v>0.20076530946154475</v>
      </c>
      <c r="AR2590" s="9">
        <v>0.26558311185726374</v>
      </c>
      <c r="AS2590" s="9">
        <v>0.23750573024055466</v>
      </c>
      <c r="AT2590" s="9">
        <v>0.29488271609713629</v>
      </c>
      <c r="AU2590" s="9">
        <v>1.0000000000000036</v>
      </c>
      <c r="AV2590" s="9">
        <v>1.0000000000000002</v>
      </c>
    </row>
    <row r="2591" spans="2:48" x14ac:dyDescent="0.3">
      <c r="B2591" s="8" t="s">
        <v>236</v>
      </c>
      <c r="C2591" s="11">
        <v>0.22344454181971282</v>
      </c>
      <c r="D2591" s="11">
        <v>0.32000293961533027</v>
      </c>
      <c r="E2591" s="11">
        <v>0.34279695550644135</v>
      </c>
      <c r="F2591" s="11">
        <v>0.35244882050278514</v>
      </c>
      <c r="G2591" s="11">
        <v>0.99999999999999645</v>
      </c>
      <c r="H2591" s="11">
        <v>0.99999999999999167</v>
      </c>
      <c r="I2591" s="11">
        <v>1.0000000000000011</v>
      </c>
      <c r="J2591" s="11">
        <v>0.99999999999999578</v>
      </c>
      <c r="K2591" s="11">
        <v>0.99999999999999822</v>
      </c>
      <c r="L2591" s="11">
        <v>1.0000000000000018</v>
      </c>
      <c r="M2591" s="11">
        <v>1.0000000000000073</v>
      </c>
      <c r="N2591" s="11">
        <v>0.99999999999999711</v>
      </c>
      <c r="O2591" s="11">
        <v>0.25545572964441476</v>
      </c>
      <c r="P2591" s="11">
        <v>0.2602081817065664</v>
      </c>
      <c r="Q2591" s="11">
        <v>0.21831167167997456</v>
      </c>
      <c r="R2591" s="11">
        <v>0.23421069504098671</v>
      </c>
      <c r="S2591" s="11">
        <v>0.24188278470884991</v>
      </c>
      <c r="T2591" s="11">
        <v>0.55393598455594495</v>
      </c>
      <c r="U2591" s="11">
        <v>0.27746892478356833</v>
      </c>
      <c r="V2591" s="11">
        <v>0.39626171040932606</v>
      </c>
      <c r="W2591" s="11">
        <v>1.0000000000000024</v>
      </c>
      <c r="X2591" s="11">
        <v>0.99999999999999856</v>
      </c>
      <c r="Y2591" s="11">
        <v>0.99999999999998035</v>
      </c>
      <c r="Z2591" s="11">
        <v>0.99999999999998901</v>
      </c>
      <c r="AA2591" s="11">
        <v>0.15648429220326504</v>
      </c>
      <c r="AB2591" s="11">
        <v>0.12290785535049685</v>
      </c>
      <c r="AC2591" s="11">
        <v>0.30393941336309965</v>
      </c>
      <c r="AD2591" s="11">
        <v>0.32818177607911087</v>
      </c>
      <c r="AE2591" s="11">
        <v>0.21265950414170692</v>
      </c>
      <c r="AF2591" s="11">
        <v>0.33158119733292313</v>
      </c>
      <c r="AG2591" s="11">
        <v>0.42312405680476028</v>
      </c>
      <c r="AH2591" s="11">
        <v>0.37517144676182762</v>
      </c>
      <c r="AI2591" s="11">
        <v>0.36462786335304348</v>
      </c>
      <c r="AJ2591" s="11">
        <v>1.0000000000000011</v>
      </c>
      <c r="AK2591" s="11">
        <v>1.0000000000000027</v>
      </c>
      <c r="AL2591" s="11">
        <v>0.26183109824135453</v>
      </c>
      <c r="AM2591" s="11">
        <v>0.30714635355021547</v>
      </c>
      <c r="AN2591" s="11">
        <v>0.31995277948159412</v>
      </c>
      <c r="AO2591" s="11">
        <v>0.30118190815387225</v>
      </c>
      <c r="AP2591" s="11">
        <v>0.22859944021803377</v>
      </c>
      <c r="AQ2591" s="11">
        <v>0.23772681266417445</v>
      </c>
      <c r="AR2591" s="11">
        <v>0.23975598109702528</v>
      </c>
      <c r="AS2591" s="11">
        <v>0.23124046034782073</v>
      </c>
      <c r="AT2591" s="11">
        <v>0.2651778552675606</v>
      </c>
      <c r="AU2591" s="11">
        <v>0.99999999999997558</v>
      </c>
      <c r="AV2591" s="11">
        <v>0.99999999999997835</v>
      </c>
    </row>
    <row r="2592" spans="2:48" x14ac:dyDescent="0.3">
      <c r="B2592" s="8" t="s">
        <v>237</v>
      </c>
      <c r="C2592" s="9">
        <v>0.22171045104711229</v>
      </c>
      <c r="D2592" s="9">
        <v>0.31364400061242836</v>
      </c>
      <c r="E2592" s="9">
        <v>0.37449233841415269</v>
      </c>
      <c r="F2592" s="9">
        <v>0.36331217325801696</v>
      </c>
      <c r="G2592" s="9">
        <v>1.0000000000000022</v>
      </c>
      <c r="H2592" s="9">
        <v>1.000000000000006</v>
      </c>
      <c r="I2592" s="9">
        <v>1.0000000000000031</v>
      </c>
      <c r="J2592" s="9">
        <v>1.0000000000000024</v>
      </c>
      <c r="K2592" s="9">
        <v>1.0000000000000036</v>
      </c>
      <c r="L2592" s="9">
        <v>1.0000000000000075</v>
      </c>
      <c r="M2592" s="9">
        <v>0.99999999999999667</v>
      </c>
      <c r="N2592" s="9">
        <v>0.99999999999998612</v>
      </c>
      <c r="O2592" s="9">
        <v>0.27081921027751238</v>
      </c>
      <c r="P2592" s="9">
        <v>0.25514912662458267</v>
      </c>
      <c r="Q2592" s="9">
        <v>0.23517917399646554</v>
      </c>
      <c r="R2592" s="9">
        <v>0.2197022769971495</v>
      </c>
      <c r="S2592" s="9">
        <v>0.28093461328189878</v>
      </c>
      <c r="T2592" s="9">
        <v>0.51929580635332007</v>
      </c>
      <c r="U2592" s="9">
        <v>0.2498028166462061</v>
      </c>
      <c r="V2592" s="9">
        <v>0.40512996221199304</v>
      </c>
      <c r="W2592" s="9">
        <v>1.0000000000000018</v>
      </c>
      <c r="X2592" s="9">
        <v>0.99999999999999789</v>
      </c>
      <c r="Y2592" s="9">
        <v>1.0000000000000027</v>
      </c>
      <c r="Z2592" s="9">
        <v>1.0000000000000029</v>
      </c>
      <c r="AA2592" s="9">
        <v>0.23619267332468494</v>
      </c>
      <c r="AB2592" s="9">
        <v>0.16441778110522073</v>
      </c>
      <c r="AC2592" s="9">
        <v>0.30504792634350131</v>
      </c>
      <c r="AD2592" s="9">
        <v>0.30692458462835359</v>
      </c>
      <c r="AE2592" s="9">
        <v>0.16024379080044612</v>
      </c>
      <c r="AF2592" s="9">
        <v>0.36611788962268521</v>
      </c>
      <c r="AG2592" s="9">
        <v>0.46374089801360446</v>
      </c>
      <c r="AH2592" s="9">
        <v>0.36908724777346619</v>
      </c>
      <c r="AI2592" s="9">
        <v>0.39227479802293713</v>
      </c>
      <c r="AJ2592" s="9">
        <v>0.99999999999999789</v>
      </c>
      <c r="AK2592" s="9">
        <v>0.99999999999999833</v>
      </c>
      <c r="AL2592" s="9">
        <v>0.2352737036615426</v>
      </c>
      <c r="AM2592" s="9">
        <v>0.3174490209864308</v>
      </c>
      <c r="AN2592" s="9">
        <v>0.31611123303089228</v>
      </c>
      <c r="AO2592" s="9">
        <v>0.31653611863518349</v>
      </c>
      <c r="AP2592" s="9">
        <v>0.22649968878698756</v>
      </c>
      <c r="AQ2592" s="9">
        <v>0.21032998463800928</v>
      </c>
      <c r="AR2592" s="9">
        <v>0.24657008892228111</v>
      </c>
      <c r="AS2592" s="9">
        <v>0.27065098613101796</v>
      </c>
      <c r="AT2592" s="9">
        <v>0.27009983950461641</v>
      </c>
      <c r="AU2592" s="9">
        <v>1.000000000000006</v>
      </c>
      <c r="AV2592" s="9">
        <v>1.0000000000000022</v>
      </c>
    </row>
    <row r="2593" spans="2:48" x14ac:dyDescent="0.3">
      <c r="B2593" s="8" t="s">
        <v>238</v>
      </c>
      <c r="C2593" s="11">
        <v>0.24754846687017348</v>
      </c>
      <c r="D2593" s="11">
        <v>0.30208066977664155</v>
      </c>
      <c r="E2593" s="11">
        <v>0.29490474629777275</v>
      </c>
      <c r="F2593" s="11">
        <v>0.36572295221710061</v>
      </c>
      <c r="G2593" s="11">
        <v>0.999999999999999</v>
      </c>
      <c r="H2593" s="11">
        <v>0.99999999999999278</v>
      </c>
      <c r="I2593" s="11">
        <v>0.99999999999999922</v>
      </c>
      <c r="J2593" s="11">
        <v>0.99999999999999778</v>
      </c>
      <c r="K2593" s="11">
        <v>1.0000000000000031</v>
      </c>
      <c r="L2593" s="11">
        <v>1.0000000000000018</v>
      </c>
      <c r="M2593" s="11">
        <v>0.99999999999999312</v>
      </c>
      <c r="N2593" s="11">
        <v>1.0000000000000009</v>
      </c>
      <c r="O2593" s="11">
        <v>0.27589486641815103</v>
      </c>
      <c r="P2593" s="11">
        <v>0.26462761678952657</v>
      </c>
      <c r="Q2593" s="11">
        <v>0.20749879181297518</v>
      </c>
      <c r="R2593" s="11">
        <v>0.20641496746864696</v>
      </c>
      <c r="S2593" s="11">
        <v>0.24617910646601365</v>
      </c>
      <c r="T2593" s="11">
        <v>0.56931729798803987</v>
      </c>
      <c r="U2593" s="11">
        <v>0.26977332755464972</v>
      </c>
      <c r="V2593" s="11">
        <v>0.39705368563170079</v>
      </c>
      <c r="W2593" s="11">
        <v>0.99999999999998646</v>
      </c>
      <c r="X2593" s="11">
        <v>0.99999999999999956</v>
      </c>
      <c r="Y2593" s="11">
        <v>0.99999999999999989</v>
      </c>
      <c r="Z2593" s="11">
        <v>1</v>
      </c>
      <c r="AA2593" s="11">
        <v>0.20217645260145414</v>
      </c>
      <c r="AB2593" s="11">
        <v>0.15838296243686625</v>
      </c>
      <c r="AC2593" s="11">
        <v>0.27097171201951975</v>
      </c>
      <c r="AD2593" s="11">
        <v>0.33525669216664433</v>
      </c>
      <c r="AE2593" s="11">
        <v>0.2126694986365989</v>
      </c>
      <c r="AF2593" s="11">
        <v>0.31042562874038998</v>
      </c>
      <c r="AG2593" s="11">
        <v>0.41808140370180724</v>
      </c>
      <c r="AH2593" s="11">
        <v>0.37668527021054105</v>
      </c>
      <c r="AI2593" s="11">
        <v>0.37146150478688439</v>
      </c>
      <c r="AJ2593" s="11">
        <v>0.99999999999999711</v>
      </c>
      <c r="AK2593" s="11">
        <v>0.99999999999999856</v>
      </c>
      <c r="AL2593" s="11">
        <v>0.27205559683062891</v>
      </c>
      <c r="AM2593" s="11">
        <v>0.31839987641374967</v>
      </c>
      <c r="AN2593" s="11">
        <v>0.28204279579053837</v>
      </c>
      <c r="AO2593" s="11">
        <v>0.34296891929125711</v>
      </c>
      <c r="AP2593" s="11">
        <v>0.2248606673471655</v>
      </c>
      <c r="AQ2593" s="11">
        <v>0.2171888631525426</v>
      </c>
      <c r="AR2593" s="11">
        <v>0.26804160625815399</v>
      </c>
      <c r="AS2593" s="11">
        <v>0.20076678252970009</v>
      </c>
      <c r="AT2593" s="11">
        <v>0.3262359931383661</v>
      </c>
      <c r="AU2593" s="11">
        <v>1.000000000000004</v>
      </c>
      <c r="AV2593" s="11">
        <v>1.0000000000000009</v>
      </c>
    </row>
    <row r="2594" spans="2:48" x14ac:dyDescent="0.3">
      <c r="B2594" s="8" t="s">
        <v>239</v>
      </c>
      <c r="C2594" s="9">
        <v>0.22001433730412032</v>
      </c>
      <c r="D2594" s="9">
        <v>0.30448612201595743</v>
      </c>
      <c r="E2594" s="9">
        <v>0.36342464437395317</v>
      </c>
      <c r="F2594" s="9">
        <v>0.34399585844140407</v>
      </c>
      <c r="G2594" s="9">
        <v>0.99999999999999978</v>
      </c>
      <c r="H2594" s="9">
        <v>0.99999999999999734</v>
      </c>
      <c r="I2594" s="9">
        <v>1.0000000000000049</v>
      </c>
      <c r="J2594" s="9">
        <v>0.99999999999999656</v>
      </c>
      <c r="K2594" s="9">
        <v>1.0000000000000031</v>
      </c>
      <c r="L2594" s="9">
        <v>1.0000000000000038</v>
      </c>
      <c r="M2594" s="9">
        <v>0.999999999999998</v>
      </c>
      <c r="N2594" s="9">
        <v>1.0000000000000369</v>
      </c>
      <c r="O2594" s="9">
        <v>0.25986714358524232</v>
      </c>
      <c r="P2594" s="9">
        <v>0.24338630570064518</v>
      </c>
      <c r="Q2594" s="9">
        <v>0.21952834723683884</v>
      </c>
      <c r="R2594" s="9">
        <v>0.22537365934729869</v>
      </c>
      <c r="S2594" s="9">
        <v>0.27160448588346636</v>
      </c>
      <c r="T2594" s="9">
        <v>0.51722780992137751</v>
      </c>
      <c r="U2594" s="9">
        <v>0.27601046683341507</v>
      </c>
      <c r="V2594" s="9">
        <v>0.39089331680202138</v>
      </c>
      <c r="W2594" s="9">
        <v>1.0000000000000056</v>
      </c>
      <c r="X2594" s="9">
        <v>0.99999999999999911</v>
      </c>
      <c r="Y2594" s="9">
        <v>0.99999999999998956</v>
      </c>
      <c r="Z2594" s="9">
        <v>0.99999999999999811</v>
      </c>
      <c r="AA2594" s="9">
        <v>0.19357793836717457</v>
      </c>
      <c r="AB2594" s="9">
        <v>0.1393831662587923</v>
      </c>
      <c r="AC2594" s="9">
        <v>0.27489805463857686</v>
      </c>
      <c r="AD2594" s="9">
        <v>0.33676062595776152</v>
      </c>
      <c r="AE2594" s="9">
        <v>0.20878484465145394</v>
      </c>
      <c r="AF2594" s="9">
        <v>0.36117790788037085</v>
      </c>
      <c r="AG2594" s="9">
        <v>0.4233485963983995</v>
      </c>
      <c r="AH2594" s="9">
        <v>0.36713114160749732</v>
      </c>
      <c r="AI2594" s="9">
        <v>0.38384749032575421</v>
      </c>
      <c r="AJ2594" s="9">
        <v>0.9999999999999527</v>
      </c>
      <c r="AK2594" s="9">
        <v>1.0000000000000013</v>
      </c>
      <c r="AL2594" s="9">
        <v>0.29140143196418522</v>
      </c>
      <c r="AM2594" s="9">
        <v>0.3163942646893248</v>
      </c>
      <c r="AN2594" s="9">
        <v>0.27460479474034954</v>
      </c>
      <c r="AO2594" s="9">
        <v>0.34651244602405684</v>
      </c>
      <c r="AP2594" s="9">
        <v>0.21978879549523661</v>
      </c>
      <c r="AQ2594" s="9">
        <v>0.18280973212696236</v>
      </c>
      <c r="AR2594" s="9">
        <v>0.25949520431364959</v>
      </c>
      <c r="AS2594" s="9">
        <v>0.23418832728625905</v>
      </c>
      <c r="AT2594" s="9">
        <v>0.31071194614003311</v>
      </c>
      <c r="AU2594" s="9">
        <v>1.0000000000000016</v>
      </c>
      <c r="AV2594" s="9">
        <v>0.99999999999999978</v>
      </c>
    </row>
    <row r="2595" spans="2:48" x14ac:dyDescent="0.3">
      <c r="B2595" s="8" t="s">
        <v>240</v>
      </c>
      <c r="C2595" s="11">
        <v>0.28704894497028904</v>
      </c>
      <c r="D2595" s="11">
        <v>0.29496292852559419</v>
      </c>
      <c r="E2595" s="11">
        <v>0.34853358267965845</v>
      </c>
      <c r="F2595" s="11">
        <v>0.32312330853719406</v>
      </c>
      <c r="G2595" s="11">
        <v>0.99999999999999822</v>
      </c>
      <c r="H2595" s="11">
        <v>0.99999999999999778</v>
      </c>
      <c r="I2595" s="11">
        <v>1.0000000000000044</v>
      </c>
      <c r="J2595" s="11">
        <v>0.99999999999999722</v>
      </c>
      <c r="K2595" s="11">
        <v>1.0000000000000009</v>
      </c>
      <c r="L2595" s="11">
        <v>1.0000000000000475</v>
      </c>
      <c r="M2595" s="11">
        <v>0.99999999999999734</v>
      </c>
      <c r="N2595" s="11">
        <v>1.000000000000002</v>
      </c>
      <c r="O2595" s="11">
        <v>0.24808987428708903</v>
      </c>
      <c r="P2595" s="11">
        <v>0.27440325190936554</v>
      </c>
      <c r="Q2595" s="11">
        <v>0.22119869310550094</v>
      </c>
      <c r="R2595" s="11">
        <v>0.24823809155142024</v>
      </c>
      <c r="S2595" s="11">
        <v>0.27381077638225521</v>
      </c>
      <c r="T2595" s="11">
        <v>0.56334442645673466</v>
      </c>
      <c r="U2595" s="11">
        <v>0.17864861711730631</v>
      </c>
      <c r="V2595" s="11">
        <v>0.48168675624852103</v>
      </c>
      <c r="W2595" s="11">
        <v>1.0000000000000007</v>
      </c>
      <c r="X2595" s="11">
        <v>1.0000000000000029</v>
      </c>
      <c r="Y2595" s="11">
        <v>1.0000000000000009</v>
      </c>
      <c r="Z2595" s="11">
        <v>0.99999999999999833</v>
      </c>
      <c r="AA2595" s="11">
        <v>0.24503397266834573</v>
      </c>
      <c r="AB2595" s="11">
        <v>0.12949334080402908</v>
      </c>
      <c r="AC2595" s="11">
        <v>0.33256930335128398</v>
      </c>
      <c r="AD2595" s="11">
        <v>0.32712022920605882</v>
      </c>
      <c r="AE2595" s="11">
        <v>0.19256554606171755</v>
      </c>
      <c r="AF2595" s="11">
        <v>0.33997072816844248</v>
      </c>
      <c r="AG2595" s="11">
        <v>0.4107066204612822</v>
      </c>
      <c r="AH2595" s="11">
        <v>0.34979771883660105</v>
      </c>
      <c r="AI2595" s="11">
        <v>0.45596707506800049</v>
      </c>
      <c r="AJ2595" s="11">
        <v>0.99999999999999967</v>
      </c>
      <c r="AK2595" s="11">
        <v>1.0000000000000011</v>
      </c>
      <c r="AL2595" s="11">
        <v>0.26707202829640075</v>
      </c>
      <c r="AM2595" s="11">
        <v>0.32157137128372942</v>
      </c>
      <c r="AN2595" s="11">
        <v>0.31935545399822929</v>
      </c>
      <c r="AO2595" s="11">
        <v>0.29957225261840842</v>
      </c>
      <c r="AP2595" s="11">
        <v>0.18663926258297886</v>
      </c>
      <c r="AQ2595" s="11">
        <v>0.21226061672645335</v>
      </c>
      <c r="AR2595" s="11">
        <v>0.26848908232627045</v>
      </c>
      <c r="AS2595" s="11">
        <v>0.25653572966791993</v>
      </c>
      <c r="AT2595" s="11">
        <v>0.28807304280258006</v>
      </c>
      <c r="AU2595" s="11">
        <v>0.99999999999999689</v>
      </c>
      <c r="AV2595" s="11">
        <v>1.0000000000000004</v>
      </c>
    </row>
    <row r="2596" spans="2:48" x14ac:dyDescent="0.3">
      <c r="B2596" s="8" t="s">
        <v>241</v>
      </c>
      <c r="C2596" s="9">
        <v>0.24639876194117649</v>
      </c>
      <c r="D2596" s="9">
        <v>0.30145490351226745</v>
      </c>
      <c r="E2596" s="9">
        <v>0.34058255357337663</v>
      </c>
      <c r="F2596" s="9">
        <v>0.33492359703079394</v>
      </c>
      <c r="G2596" s="9">
        <v>1.0000000000000022</v>
      </c>
      <c r="H2596" s="9">
        <v>0.99999999999999922</v>
      </c>
      <c r="I2596" s="9">
        <v>1.0000000000000002</v>
      </c>
      <c r="J2596" s="9">
        <v>1.0000000000000022</v>
      </c>
      <c r="K2596" s="9">
        <v>0.99999999999999722</v>
      </c>
      <c r="L2596" s="9">
        <v>0.99999999999999867</v>
      </c>
      <c r="M2596" s="9">
        <v>1.0000000000000022</v>
      </c>
      <c r="N2596" s="9">
        <v>1.0000000000000049</v>
      </c>
      <c r="O2596" s="9">
        <v>0.28903666861715599</v>
      </c>
      <c r="P2596" s="9">
        <v>0.25000947365445886</v>
      </c>
      <c r="Q2596" s="9">
        <v>0.22706269942463037</v>
      </c>
      <c r="R2596" s="9">
        <v>0.21459967776223421</v>
      </c>
      <c r="S2596" s="9">
        <v>0.2469172698372083</v>
      </c>
      <c r="T2596" s="9">
        <v>0.58894757814516752</v>
      </c>
      <c r="U2596" s="9">
        <v>0.23207212532517288</v>
      </c>
      <c r="V2596" s="9">
        <v>0.39145839874495542</v>
      </c>
      <c r="W2596" s="9">
        <v>1.0000000000000036</v>
      </c>
      <c r="X2596" s="9">
        <v>1.0000000000000029</v>
      </c>
      <c r="Y2596" s="9">
        <v>1.0000000000000075</v>
      </c>
      <c r="Z2596" s="9">
        <v>0.99999999999999745</v>
      </c>
      <c r="AA2596" s="9">
        <v>0.20699806411094088</v>
      </c>
      <c r="AB2596" s="9">
        <v>0.17296672435959179</v>
      </c>
      <c r="AC2596" s="9">
        <v>0.28809827492845869</v>
      </c>
      <c r="AD2596" s="9">
        <v>0.33238244000176997</v>
      </c>
      <c r="AE2596" s="9">
        <v>0.18582254028001685</v>
      </c>
      <c r="AF2596" s="9">
        <v>0.31031336954599253</v>
      </c>
      <c r="AG2596" s="9">
        <v>0.39158576773056242</v>
      </c>
      <c r="AH2596" s="9">
        <v>0.36444423688087441</v>
      </c>
      <c r="AI2596" s="9">
        <v>0.43749349709836877</v>
      </c>
      <c r="AJ2596" s="9">
        <v>1</v>
      </c>
      <c r="AK2596" s="9">
        <v>0.99999999999999667</v>
      </c>
      <c r="AL2596" s="9">
        <v>0.28207664344187</v>
      </c>
      <c r="AM2596" s="9">
        <v>0.29990771498128843</v>
      </c>
      <c r="AN2596" s="9">
        <v>0.32752585052346378</v>
      </c>
      <c r="AO2596" s="9">
        <v>0.30628851921792366</v>
      </c>
      <c r="AP2596" s="9">
        <v>0.23682824649125947</v>
      </c>
      <c r="AQ2596" s="9">
        <v>0.20005436198898219</v>
      </c>
      <c r="AR2596" s="9">
        <v>0.2527270384794601</v>
      </c>
      <c r="AS2596" s="9">
        <v>0.22806794114425855</v>
      </c>
      <c r="AT2596" s="9">
        <v>0.28504026402286137</v>
      </c>
      <c r="AU2596" s="9">
        <v>0.99999999999999856</v>
      </c>
      <c r="AV2596" s="9">
        <v>0.99999999999999722</v>
      </c>
    </row>
    <row r="2597" spans="2:48" x14ac:dyDescent="0.3">
      <c r="B2597" s="8" t="s">
        <v>242</v>
      </c>
      <c r="C2597" s="11">
        <v>0.25798961341823651</v>
      </c>
      <c r="D2597" s="11">
        <v>0.30082171009023889</v>
      </c>
      <c r="E2597" s="11">
        <v>0.34910411018971071</v>
      </c>
      <c r="F2597" s="11">
        <v>0.33190018675937533</v>
      </c>
      <c r="G2597" s="11">
        <v>1.000000000000004</v>
      </c>
      <c r="H2597" s="11">
        <v>0.99999999999999567</v>
      </c>
      <c r="I2597" s="11">
        <v>1.0000000000000007</v>
      </c>
      <c r="J2597" s="11">
        <v>0.99999999999999378</v>
      </c>
      <c r="K2597" s="11">
        <v>0.99999999999999833</v>
      </c>
      <c r="L2597" s="11">
        <v>0.99999999999999944</v>
      </c>
      <c r="M2597" s="11">
        <v>0.99999999999999256</v>
      </c>
      <c r="N2597" s="11">
        <v>1.0000000000000016</v>
      </c>
      <c r="O2597" s="11">
        <v>0.24993866027501269</v>
      </c>
      <c r="P2597" s="11">
        <v>0.25230719515343958</v>
      </c>
      <c r="Q2597" s="11">
        <v>0.20331220952045811</v>
      </c>
      <c r="R2597" s="11">
        <v>0.21662545339754291</v>
      </c>
      <c r="S2597" s="11">
        <v>0.29315999093353484</v>
      </c>
      <c r="T2597" s="11">
        <v>0.52621837890614798</v>
      </c>
      <c r="U2597" s="11">
        <v>0.28041158161212187</v>
      </c>
      <c r="V2597" s="11">
        <v>0.38481267238483091</v>
      </c>
      <c r="W2597" s="11">
        <v>1.0000000000000056</v>
      </c>
      <c r="X2597" s="11">
        <v>1.0000000000000047</v>
      </c>
      <c r="Y2597" s="11">
        <v>1.0000000000000109</v>
      </c>
      <c r="Z2597" s="11">
        <v>1.0000000000000104</v>
      </c>
      <c r="AA2597" s="11">
        <v>0.18863707373433958</v>
      </c>
      <c r="AB2597" s="11">
        <v>0.17733780080814579</v>
      </c>
      <c r="AC2597" s="11">
        <v>0.29422986959777819</v>
      </c>
      <c r="AD2597" s="11">
        <v>0.28420164176551682</v>
      </c>
      <c r="AE2597" s="11">
        <v>0.22457604465784589</v>
      </c>
      <c r="AF2597" s="11">
        <v>0.34660556435240814</v>
      </c>
      <c r="AG2597" s="11">
        <v>0.39794426626862406</v>
      </c>
      <c r="AH2597" s="11">
        <v>0.3734680264872241</v>
      </c>
      <c r="AI2597" s="11">
        <v>0.39862518166549843</v>
      </c>
      <c r="AJ2597" s="11">
        <v>0.99999999999999811</v>
      </c>
      <c r="AK2597" s="11">
        <v>1.0000000000000011</v>
      </c>
      <c r="AL2597" s="11">
        <v>0.23960951049421381</v>
      </c>
      <c r="AM2597" s="11">
        <v>0.3210965829519758</v>
      </c>
      <c r="AN2597" s="11">
        <v>0.33527259172116586</v>
      </c>
      <c r="AO2597" s="11">
        <v>0.29416673809036842</v>
      </c>
      <c r="AP2597" s="11">
        <v>0.2100820139021557</v>
      </c>
      <c r="AQ2597" s="11">
        <v>0.22068546410629689</v>
      </c>
      <c r="AR2597" s="11">
        <v>0.26214841314636661</v>
      </c>
      <c r="AS2597" s="11">
        <v>0.23625069007996266</v>
      </c>
      <c r="AT2597" s="11">
        <v>0.26088416622538307</v>
      </c>
      <c r="AU2597" s="11">
        <v>0.99999999999999289</v>
      </c>
      <c r="AV2597" s="11">
        <v>1.0000000000000038</v>
      </c>
    </row>
    <row r="2598" spans="2:48" x14ac:dyDescent="0.3">
      <c r="B2598" s="8" t="s">
        <v>243</v>
      </c>
      <c r="C2598" s="9">
        <v>0.18829233623310621</v>
      </c>
      <c r="D2598" s="9">
        <v>0.32361884336151314</v>
      </c>
      <c r="E2598" s="9">
        <v>0.35461882604230255</v>
      </c>
      <c r="F2598" s="9">
        <v>0.34002623933992948</v>
      </c>
      <c r="G2598" s="9">
        <v>0.99999999999999212</v>
      </c>
      <c r="H2598" s="9">
        <v>1.0000000000000078</v>
      </c>
      <c r="I2598" s="9">
        <v>1.0000000000000049</v>
      </c>
      <c r="J2598" s="9">
        <v>1.0000000000000022</v>
      </c>
      <c r="K2598" s="9">
        <v>1.0000000000000027</v>
      </c>
      <c r="L2598" s="9">
        <v>1.0000000000000036</v>
      </c>
      <c r="M2598" s="9">
        <v>0.99999999999999656</v>
      </c>
      <c r="N2598" s="9">
        <v>1.0000000000000036</v>
      </c>
      <c r="O2598" s="9">
        <v>0.31381085596490693</v>
      </c>
      <c r="P2598" s="9">
        <v>0.27712831199498733</v>
      </c>
      <c r="Q2598" s="9">
        <v>0.19339913891435559</v>
      </c>
      <c r="R2598" s="9">
        <v>0.19034576314689722</v>
      </c>
      <c r="S2598" s="9">
        <v>0.25800951989858423</v>
      </c>
      <c r="T2598" s="9">
        <v>0.50147146867769643</v>
      </c>
      <c r="U2598" s="9">
        <v>0.33272103710502826</v>
      </c>
      <c r="V2598" s="9">
        <v>0.35428554114435706</v>
      </c>
      <c r="W2598" s="9">
        <v>0.99999999999999256</v>
      </c>
      <c r="X2598" s="9">
        <v>0.99999999999999845</v>
      </c>
      <c r="Y2598" s="9">
        <v>0.99999999999998457</v>
      </c>
      <c r="Z2598" s="9">
        <v>1.0000000000000004</v>
      </c>
      <c r="AA2598" s="9">
        <v>0.31127821224728341</v>
      </c>
      <c r="AB2598" s="9">
        <v>0.19762484936739683</v>
      </c>
      <c r="AC2598" s="9">
        <v>0.28388288637055775</v>
      </c>
      <c r="AD2598" s="9">
        <v>0.2894703819702566</v>
      </c>
      <c r="AE2598" s="9">
        <v>0.15793392032850104</v>
      </c>
      <c r="AF2598" s="9">
        <v>0.30831971949801168</v>
      </c>
      <c r="AG2598" s="9">
        <v>0.42195887049660796</v>
      </c>
      <c r="AH2598" s="9">
        <v>0.36397607260071135</v>
      </c>
      <c r="AI2598" s="9">
        <v>0.38370027797370376</v>
      </c>
      <c r="AJ2598" s="9">
        <v>1.0000000000000049</v>
      </c>
      <c r="AK2598" s="9">
        <v>0.99999999999999944</v>
      </c>
      <c r="AL2598" s="9">
        <v>0.2603749379115729</v>
      </c>
      <c r="AM2598" s="9">
        <v>0.31633935861294332</v>
      </c>
      <c r="AN2598" s="9">
        <v>0.32351129358075864</v>
      </c>
      <c r="AO2598" s="9">
        <v>0.28047348679606321</v>
      </c>
      <c r="AP2598" s="9">
        <v>0.22763129757219328</v>
      </c>
      <c r="AQ2598" s="9">
        <v>0.20450348812200519</v>
      </c>
      <c r="AR2598" s="9">
        <v>0.25217939161018954</v>
      </c>
      <c r="AS2598" s="9">
        <v>0.22629835829965506</v>
      </c>
      <c r="AT2598" s="9">
        <v>0.27159692310591804</v>
      </c>
      <c r="AU2598" s="9">
        <v>0.99999999999999112</v>
      </c>
      <c r="AV2598" s="9">
        <v>1.0000000000000044</v>
      </c>
    </row>
    <row r="2599" spans="2:48" x14ac:dyDescent="0.3">
      <c r="B2599" s="8" t="s">
        <v>244</v>
      </c>
      <c r="C2599" s="11">
        <v>0.24868751151280874</v>
      </c>
      <c r="D2599" s="11">
        <v>0.29812899250777969</v>
      </c>
      <c r="E2599" s="11">
        <v>0.35435922412660692</v>
      </c>
      <c r="F2599" s="11">
        <v>0.34057822878091565</v>
      </c>
      <c r="G2599" s="11">
        <v>0.99999999999999767</v>
      </c>
      <c r="H2599" s="11">
        <v>0.99999999999999722</v>
      </c>
      <c r="I2599" s="11">
        <v>0.99999999999999278</v>
      </c>
      <c r="J2599" s="11">
        <v>0.99999999999999523</v>
      </c>
      <c r="K2599" s="11">
        <v>1.0000000000000033</v>
      </c>
      <c r="L2599" s="11">
        <v>1.0000000000000036</v>
      </c>
      <c r="M2599" s="11">
        <v>0.99999999999999933</v>
      </c>
      <c r="N2599" s="11">
        <v>0.99999999999999711</v>
      </c>
      <c r="O2599" s="11">
        <v>0.28933795655083111</v>
      </c>
      <c r="P2599" s="11">
        <v>0.28199857559982389</v>
      </c>
      <c r="Q2599" s="11">
        <v>0.23280055789384957</v>
      </c>
      <c r="R2599" s="11">
        <v>0.20611872702507833</v>
      </c>
      <c r="S2599" s="11">
        <v>0.25772451560803777</v>
      </c>
      <c r="T2599" s="11">
        <v>0.59563855126473486</v>
      </c>
      <c r="U2599" s="11">
        <v>0.20702875577610247</v>
      </c>
      <c r="V2599" s="11">
        <v>0.41461643335124632</v>
      </c>
      <c r="W2599" s="11">
        <v>1.0000000000000011</v>
      </c>
      <c r="X2599" s="11">
        <v>0.99999999999999889</v>
      </c>
      <c r="Y2599" s="11">
        <v>1.0000000000000033</v>
      </c>
      <c r="Z2599" s="11">
        <v>1.0000000000000004</v>
      </c>
      <c r="AA2599" s="11">
        <v>0.26181243479197824</v>
      </c>
      <c r="AB2599" s="11">
        <v>0.1483464928340594</v>
      </c>
      <c r="AC2599" s="11">
        <v>0.25476048203564117</v>
      </c>
      <c r="AD2599" s="11">
        <v>0.28384708922469776</v>
      </c>
      <c r="AE2599" s="11">
        <v>0.21071685535602239</v>
      </c>
      <c r="AF2599" s="11">
        <v>0.36226457730278605</v>
      </c>
      <c r="AG2599" s="11">
        <v>0.4328453382030546</v>
      </c>
      <c r="AH2599" s="11">
        <v>0.35389481784268934</v>
      </c>
      <c r="AI2599" s="11">
        <v>0.41109087443821096</v>
      </c>
      <c r="AJ2599" s="11">
        <v>1.0000000000000018</v>
      </c>
      <c r="AK2599" s="11">
        <v>1.0000000000000016</v>
      </c>
      <c r="AL2599" s="11">
        <v>0.31192810084338934</v>
      </c>
      <c r="AM2599" s="11">
        <v>0.30015722827830238</v>
      </c>
      <c r="AN2599" s="11">
        <v>0.28308315247190813</v>
      </c>
      <c r="AO2599" s="11">
        <v>0.31542863376360675</v>
      </c>
      <c r="AP2599" s="11">
        <v>0.22000105931197614</v>
      </c>
      <c r="AQ2599" s="11">
        <v>0.22954418257424827</v>
      </c>
      <c r="AR2599" s="11">
        <v>0.22526697899688933</v>
      </c>
      <c r="AS2599" s="11">
        <v>0.24852746650341595</v>
      </c>
      <c r="AT2599" s="11">
        <v>0.28664492437462502</v>
      </c>
      <c r="AU2599" s="11">
        <v>1.000000000000002</v>
      </c>
      <c r="AV2599" s="11">
        <v>0.99999999999999867</v>
      </c>
    </row>
    <row r="2600" spans="2:48" x14ac:dyDescent="0.3">
      <c r="B2600" s="8" t="s">
        <v>245</v>
      </c>
      <c r="C2600" s="9">
        <v>0.22859685905186336</v>
      </c>
      <c r="D2600" s="9">
        <v>0.28966746887249112</v>
      </c>
      <c r="E2600" s="9">
        <v>0.35183791007685294</v>
      </c>
      <c r="F2600" s="9">
        <v>0.35089500750889063</v>
      </c>
      <c r="G2600" s="9">
        <v>1.0000000000000013</v>
      </c>
      <c r="H2600" s="9">
        <v>0.99999999999999734</v>
      </c>
      <c r="I2600" s="9">
        <v>0.99999999999999944</v>
      </c>
      <c r="J2600" s="9">
        <v>1.0000000000000084</v>
      </c>
      <c r="K2600" s="9">
        <v>1.0000000000000002</v>
      </c>
      <c r="L2600" s="9">
        <v>1.0000000000000018</v>
      </c>
      <c r="M2600" s="9">
        <v>1.0000000000000027</v>
      </c>
      <c r="N2600" s="9">
        <v>1.0000000000000004</v>
      </c>
      <c r="O2600" s="9">
        <v>0.27772933511043885</v>
      </c>
      <c r="P2600" s="9">
        <v>0.23937557444246341</v>
      </c>
      <c r="Q2600" s="9">
        <v>0.22564231973321824</v>
      </c>
      <c r="R2600" s="9">
        <v>0.22436127590743901</v>
      </c>
      <c r="S2600" s="9">
        <v>0.26534823486538561</v>
      </c>
      <c r="T2600" s="9">
        <v>0.57896124889544187</v>
      </c>
      <c r="U2600" s="9">
        <v>0.21082128472821376</v>
      </c>
      <c r="V2600" s="9">
        <v>0.40264643784195797</v>
      </c>
      <c r="W2600" s="9">
        <v>0.99999999999999656</v>
      </c>
      <c r="X2600" s="9">
        <v>1.0000000000000033</v>
      </c>
      <c r="Y2600" s="9">
        <v>1.0000000000000022</v>
      </c>
      <c r="Z2600" s="9">
        <v>1.0000000000000013</v>
      </c>
      <c r="AA2600" s="9">
        <v>0.18732309528405261</v>
      </c>
      <c r="AB2600" s="9">
        <v>0.15572400559148264</v>
      </c>
      <c r="AC2600" s="9">
        <v>0.30073903973995569</v>
      </c>
      <c r="AD2600" s="9">
        <v>0.3159788773632432</v>
      </c>
      <c r="AE2600" s="9">
        <v>0.19787949780955846</v>
      </c>
      <c r="AF2600" s="9">
        <v>0.34848562455573734</v>
      </c>
      <c r="AG2600" s="9">
        <v>0.44049235088559863</v>
      </c>
      <c r="AH2600" s="9">
        <v>0.31773871859728342</v>
      </c>
      <c r="AI2600" s="9">
        <v>0.4205680017599514</v>
      </c>
      <c r="AJ2600" s="9">
        <v>0.9999999999999627</v>
      </c>
      <c r="AK2600" s="9">
        <v>1.0000000000000011</v>
      </c>
      <c r="AL2600" s="9">
        <v>0.28536600487433078</v>
      </c>
      <c r="AM2600" s="9">
        <v>0.32841825462834251</v>
      </c>
      <c r="AN2600" s="9">
        <v>0.30587663224792538</v>
      </c>
      <c r="AO2600" s="9">
        <v>0.28755106316769741</v>
      </c>
      <c r="AP2600" s="9">
        <v>0.21605267180937562</v>
      </c>
      <c r="AQ2600" s="9">
        <v>0.18309843140693999</v>
      </c>
      <c r="AR2600" s="9">
        <v>0.25617822139131063</v>
      </c>
      <c r="AS2600" s="9">
        <v>0.26654414457741865</v>
      </c>
      <c r="AT2600" s="9">
        <v>0.27218905566788221</v>
      </c>
      <c r="AU2600" s="9">
        <v>1.0000000000000031</v>
      </c>
      <c r="AV2600" s="9">
        <v>1.0000000000000002</v>
      </c>
    </row>
    <row r="2601" spans="2:48" x14ac:dyDescent="0.3">
      <c r="B2601" s="8" t="s">
        <v>246</v>
      </c>
      <c r="C2601" s="11">
        <v>0.23294491510079124</v>
      </c>
      <c r="D2601" s="11">
        <v>0.33280434153052835</v>
      </c>
      <c r="E2601" s="11">
        <v>0.36154935908728331</v>
      </c>
      <c r="F2601" s="11">
        <v>0.33157769613651134</v>
      </c>
      <c r="G2601" s="11">
        <v>0.99999999999999745</v>
      </c>
      <c r="H2601" s="11">
        <v>1.0000000000000024</v>
      </c>
      <c r="I2601" s="11">
        <v>1.0000000000000169</v>
      </c>
      <c r="J2601" s="11">
        <v>0.999999999999996</v>
      </c>
      <c r="K2601" s="11">
        <v>0.99999999999999467</v>
      </c>
      <c r="L2601" s="11">
        <v>1.0000000000000042</v>
      </c>
      <c r="M2601" s="11">
        <v>0.99999999999999856</v>
      </c>
      <c r="N2601" s="11">
        <v>0.99999999999999745</v>
      </c>
      <c r="O2601" s="11">
        <v>0.26800956333695081</v>
      </c>
      <c r="P2601" s="11">
        <v>0.25626362964906491</v>
      </c>
      <c r="Q2601" s="11">
        <v>0.21744703179796002</v>
      </c>
      <c r="R2601" s="11">
        <v>0.23255916944728189</v>
      </c>
      <c r="S2601" s="11">
        <v>0.28441214580913415</v>
      </c>
      <c r="T2601" s="11">
        <v>0.53818873175600002</v>
      </c>
      <c r="U2601" s="11">
        <v>0.24526373415055994</v>
      </c>
      <c r="V2601" s="11">
        <v>0.41859245618988056</v>
      </c>
      <c r="W2601" s="11">
        <v>0.99999999999999478</v>
      </c>
      <c r="X2601" s="11">
        <v>1.0000000000000033</v>
      </c>
      <c r="Y2601" s="11">
        <v>1.0000000000000011</v>
      </c>
      <c r="Z2601" s="11">
        <v>0.99999999999999989</v>
      </c>
      <c r="AA2601" s="11">
        <v>0.25542148119744723</v>
      </c>
      <c r="AB2601" s="11">
        <v>0.14235315457369396</v>
      </c>
      <c r="AC2601" s="11">
        <v>0.26119561755853121</v>
      </c>
      <c r="AD2601" s="11">
        <v>0.3670523290561748</v>
      </c>
      <c r="AE2601" s="11">
        <v>0.19012887038404017</v>
      </c>
      <c r="AF2601" s="11">
        <v>0.33162458764363278</v>
      </c>
      <c r="AG2601" s="11">
        <v>0.4099788901341952</v>
      </c>
      <c r="AH2601" s="11">
        <v>0.37118403356207597</v>
      </c>
      <c r="AI2601" s="11">
        <v>0.42639043569837481</v>
      </c>
      <c r="AJ2601" s="11">
        <v>1.0000000000000409</v>
      </c>
      <c r="AK2601" s="11">
        <v>0.99999999999999789</v>
      </c>
      <c r="AL2601" s="11">
        <v>0.28185753437163452</v>
      </c>
      <c r="AM2601" s="11">
        <v>0.29700097873043496</v>
      </c>
      <c r="AN2601" s="11">
        <v>0.32615679217911475</v>
      </c>
      <c r="AO2601" s="11">
        <v>0.30433820790226013</v>
      </c>
      <c r="AP2601" s="11">
        <v>0.20980823754597966</v>
      </c>
      <c r="AQ2601" s="11">
        <v>0.17895183783267438</v>
      </c>
      <c r="AR2601" s="11">
        <v>0.28047311043548379</v>
      </c>
      <c r="AS2601" s="11">
        <v>0.23773163325003416</v>
      </c>
      <c r="AT2601" s="11">
        <v>0.31717343969698902</v>
      </c>
      <c r="AU2601" s="11">
        <v>1.0000000000000009</v>
      </c>
      <c r="AV2601" s="11">
        <v>1.0000000000000009</v>
      </c>
    </row>
    <row r="2602" spans="2:48" x14ac:dyDescent="0.3">
      <c r="B2602" s="8" t="s">
        <v>247</v>
      </c>
      <c r="C2602" s="9">
        <v>0.22773135752575371</v>
      </c>
      <c r="D2602" s="9">
        <v>0.30149623383942153</v>
      </c>
      <c r="E2602" s="9">
        <v>0.36343306820756865</v>
      </c>
      <c r="F2602" s="9">
        <v>0.32708933903871173</v>
      </c>
      <c r="G2602" s="9">
        <v>1.0000000000000002</v>
      </c>
      <c r="H2602" s="9">
        <v>1.000000000000002</v>
      </c>
      <c r="I2602" s="9">
        <v>0.99999999999999989</v>
      </c>
      <c r="J2602" s="9">
        <v>0.99999999999999734</v>
      </c>
      <c r="K2602" s="9">
        <v>0.999999999999999</v>
      </c>
      <c r="L2602" s="9">
        <v>0.99999999999999944</v>
      </c>
      <c r="M2602" s="9">
        <v>0.99999999999999878</v>
      </c>
      <c r="N2602" s="9">
        <v>1.0000000000000144</v>
      </c>
      <c r="O2602" s="9">
        <v>0.29043677011266106</v>
      </c>
      <c r="P2602" s="9">
        <v>0.2647384030412645</v>
      </c>
      <c r="Q2602" s="9">
        <v>0.22400590705599327</v>
      </c>
      <c r="R2602" s="9">
        <v>0.20603123368976775</v>
      </c>
      <c r="S2602" s="9">
        <v>0.26245876083474834</v>
      </c>
      <c r="T2602" s="9">
        <v>0.50790200146569253</v>
      </c>
      <c r="U2602" s="9">
        <v>0.26918076242050065</v>
      </c>
      <c r="V2602" s="9">
        <v>0.42114252485944986</v>
      </c>
      <c r="W2602" s="9">
        <v>1.0000000000000009</v>
      </c>
      <c r="X2602" s="9">
        <v>0.99999999999999789</v>
      </c>
      <c r="Y2602" s="9">
        <v>1.0000000000000104</v>
      </c>
      <c r="Z2602" s="9">
        <v>1.000000000000004</v>
      </c>
      <c r="AA2602" s="9">
        <v>0.23057071726936071</v>
      </c>
      <c r="AB2602" s="9">
        <v>0.16168631884634993</v>
      </c>
      <c r="AC2602" s="9">
        <v>0.30253547323036706</v>
      </c>
      <c r="AD2602" s="9">
        <v>0.30124654428071784</v>
      </c>
      <c r="AE2602" s="9">
        <v>0.16397322600255013</v>
      </c>
      <c r="AF2602" s="9">
        <v>0.36456642509973247</v>
      </c>
      <c r="AG2602" s="9">
        <v>0.4006659501724224</v>
      </c>
      <c r="AH2602" s="9">
        <v>0.35448144986837327</v>
      </c>
      <c r="AI2602" s="9">
        <v>0.43553606448314469</v>
      </c>
      <c r="AJ2602" s="9">
        <v>1.0000000000000016</v>
      </c>
      <c r="AK2602" s="9">
        <v>1.0000000000000437</v>
      </c>
      <c r="AL2602" s="9">
        <v>0.26285396102156433</v>
      </c>
      <c r="AM2602" s="9">
        <v>0.31042947246264863</v>
      </c>
      <c r="AN2602" s="9">
        <v>0.30788282725408739</v>
      </c>
      <c r="AO2602" s="9">
        <v>0.32942758734011512</v>
      </c>
      <c r="AP2602" s="9">
        <v>0.23931133249274164</v>
      </c>
      <c r="AQ2602" s="9">
        <v>0.19817321803470317</v>
      </c>
      <c r="AR2602" s="9">
        <v>0.23204466222751824</v>
      </c>
      <c r="AS2602" s="9">
        <v>0.24194126449939915</v>
      </c>
      <c r="AT2602" s="9">
        <v>0.30500993801770099</v>
      </c>
      <c r="AU2602" s="9">
        <v>1.0000000000000018</v>
      </c>
      <c r="AV2602" s="9">
        <v>0.99999999999999845</v>
      </c>
    </row>
    <row r="2603" spans="2:48" x14ac:dyDescent="0.3">
      <c r="B2603" s="8" t="s">
        <v>248</v>
      </c>
      <c r="C2603" s="11">
        <v>0.26280309716462591</v>
      </c>
      <c r="D2603" s="11">
        <v>0.30229372412090433</v>
      </c>
      <c r="E2603" s="11">
        <v>0.31295189987656075</v>
      </c>
      <c r="F2603" s="11">
        <v>0.34920399187168855</v>
      </c>
      <c r="G2603" s="11">
        <v>1.0000000000000004</v>
      </c>
      <c r="H2603" s="11">
        <v>1.0000000000000007</v>
      </c>
      <c r="I2603" s="11">
        <v>0.99999999999999911</v>
      </c>
      <c r="J2603" s="11">
        <v>1.0000000000000013</v>
      </c>
      <c r="K2603" s="11">
        <v>1.0000000000000029</v>
      </c>
      <c r="L2603" s="11">
        <v>1.0000000000000018</v>
      </c>
      <c r="M2603" s="11">
        <v>1.0000000000000004</v>
      </c>
      <c r="N2603" s="11">
        <v>0.99999999999999734</v>
      </c>
      <c r="O2603" s="11">
        <v>0.25756932436118524</v>
      </c>
      <c r="P2603" s="11">
        <v>0.24037857227511206</v>
      </c>
      <c r="Q2603" s="11">
        <v>0.22831803102097201</v>
      </c>
      <c r="R2603" s="11">
        <v>0.22750712840502876</v>
      </c>
      <c r="S2603" s="11">
        <v>0.2525928454546964</v>
      </c>
      <c r="T2603" s="11">
        <v>0.50343195612640934</v>
      </c>
      <c r="U2603" s="11">
        <v>0.29106571779830487</v>
      </c>
      <c r="V2603" s="11">
        <v>0.37318188226057764</v>
      </c>
      <c r="W2603" s="11">
        <v>1.0000000000000004</v>
      </c>
      <c r="X2603" s="11">
        <v>1.0000000000000002</v>
      </c>
      <c r="Y2603" s="11">
        <v>0.99999999999999811</v>
      </c>
      <c r="Z2603" s="11">
        <v>1.0000000000000031</v>
      </c>
      <c r="AA2603" s="11">
        <v>0.2059276830788079</v>
      </c>
      <c r="AB2603" s="11">
        <v>0.15712199964077139</v>
      </c>
      <c r="AC2603" s="11">
        <v>0.27815674017075892</v>
      </c>
      <c r="AD2603" s="11">
        <v>0.32929611158980798</v>
      </c>
      <c r="AE2603" s="11">
        <v>0.18084085395981772</v>
      </c>
      <c r="AF2603" s="11">
        <v>0.35147447606475724</v>
      </c>
      <c r="AG2603" s="11">
        <v>0.41305807809478617</v>
      </c>
      <c r="AH2603" s="11">
        <v>0.38909999996041611</v>
      </c>
      <c r="AI2603" s="11">
        <v>0.3692880027164856</v>
      </c>
      <c r="AJ2603" s="11">
        <v>0.99999999999999978</v>
      </c>
      <c r="AK2603" s="11">
        <v>0.99999999999999833</v>
      </c>
      <c r="AL2603" s="11">
        <v>0.30618214802064853</v>
      </c>
      <c r="AM2603" s="11">
        <v>0.31425281791893045</v>
      </c>
      <c r="AN2603" s="11">
        <v>0.2379567500710679</v>
      </c>
      <c r="AO2603" s="11">
        <v>0.32928525819004167</v>
      </c>
      <c r="AP2603" s="11">
        <v>0.22390748480801109</v>
      </c>
      <c r="AQ2603" s="11">
        <v>0.21944577008945493</v>
      </c>
      <c r="AR2603" s="11">
        <v>0.2541189172920022</v>
      </c>
      <c r="AS2603" s="11">
        <v>0.23381983769302994</v>
      </c>
      <c r="AT2603" s="11">
        <v>0.28697475167464404</v>
      </c>
      <c r="AU2603" s="11">
        <v>1.0000000000000087</v>
      </c>
      <c r="AV2603" s="11">
        <v>1.0000000000000049</v>
      </c>
    </row>
    <row r="2604" spans="2:48" x14ac:dyDescent="0.3">
      <c r="B2604" s="8" t="s">
        <v>249</v>
      </c>
      <c r="C2604" s="9">
        <v>0.2262716475833961</v>
      </c>
      <c r="D2604" s="9">
        <v>0.31373115250616856</v>
      </c>
      <c r="E2604" s="9">
        <v>0.33939429771888519</v>
      </c>
      <c r="F2604" s="9">
        <v>0.35603070778662971</v>
      </c>
      <c r="G2604" s="9">
        <v>1.0000000000000009</v>
      </c>
      <c r="H2604" s="9">
        <v>1.0000000000000009</v>
      </c>
      <c r="I2604" s="9">
        <v>0.99999999999999445</v>
      </c>
      <c r="J2604" s="9">
        <v>0.99999999999999944</v>
      </c>
      <c r="K2604" s="9">
        <v>1.0000000000000033</v>
      </c>
      <c r="L2604" s="9">
        <v>0.99999999999999967</v>
      </c>
      <c r="M2604" s="9">
        <v>1.0000000000000029</v>
      </c>
      <c r="N2604" s="9">
        <v>0.99999999999999833</v>
      </c>
      <c r="O2604" s="9">
        <v>0.27385974782542766</v>
      </c>
      <c r="P2604" s="9">
        <v>0.25673235671473943</v>
      </c>
      <c r="Q2604" s="9">
        <v>0.22351814601038195</v>
      </c>
      <c r="R2604" s="9">
        <v>0.21169659318337541</v>
      </c>
      <c r="S2604" s="9">
        <v>0.26653027832937048</v>
      </c>
      <c r="T2604" s="9">
        <v>0.46793634715788524</v>
      </c>
      <c r="U2604" s="9">
        <v>0.29137992995240292</v>
      </c>
      <c r="V2604" s="9">
        <v>0.39415915239133353</v>
      </c>
      <c r="W2604" s="9">
        <v>0.99999999999999944</v>
      </c>
      <c r="X2604" s="9">
        <v>1.0000000000000018</v>
      </c>
      <c r="Y2604" s="9">
        <v>1.0000000000000027</v>
      </c>
      <c r="Z2604" s="9">
        <v>1.000000000000004</v>
      </c>
      <c r="AA2604" s="9">
        <v>0.24521559848858127</v>
      </c>
      <c r="AB2604" s="9">
        <v>0.16483531921478325</v>
      </c>
      <c r="AC2604" s="9">
        <v>0.26112125142193665</v>
      </c>
      <c r="AD2604" s="9">
        <v>0.27403390426138008</v>
      </c>
      <c r="AE2604" s="9">
        <v>0.21513720359449065</v>
      </c>
      <c r="AF2604" s="9">
        <v>0.30813834867604278</v>
      </c>
      <c r="AG2604" s="9">
        <v>0.41081714564001381</v>
      </c>
      <c r="AH2604" s="9">
        <v>0.36647750365090248</v>
      </c>
      <c r="AI2604" s="9">
        <v>0.38759043607825955</v>
      </c>
      <c r="AJ2604" s="9">
        <v>1.0000000000000102</v>
      </c>
      <c r="AK2604" s="9">
        <v>0.99999999999998845</v>
      </c>
      <c r="AL2604" s="9">
        <v>0.27485733872717216</v>
      </c>
      <c r="AM2604" s="9">
        <v>0.33252341992049739</v>
      </c>
      <c r="AN2604" s="9">
        <v>0.27478787171952723</v>
      </c>
      <c r="AO2604" s="9">
        <v>0.29925245319860211</v>
      </c>
      <c r="AP2604" s="9">
        <v>0.18306715043658689</v>
      </c>
      <c r="AQ2604" s="9">
        <v>0.2024528409992512</v>
      </c>
      <c r="AR2604" s="9">
        <v>0.27984819739175093</v>
      </c>
      <c r="AS2604" s="9">
        <v>0.25070961086684274</v>
      </c>
      <c r="AT2604" s="9">
        <v>0.27721286484662655</v>
      </c>
      <c r="AU2604" s="9">
        <v>1.0000000000000009</v>
      </c>
      <c r="AV2604" s="9">
        <v>1.0000000000000064</v>
      </c>
    </row>
    <row r="2605" spans="2:48" x14ac:dyDescent="0.3">
      <c r="B2605" s="8" t="s">
        <v>250</v>
      </c>
      <c r="C2605" s="11">
        <v>0.20316087177270511</v>
      </c>
      <c r="D2605" s="11">
        <v>0.31456338118834054</v>
      </c>
      <c r="E2605" s="11">
        <v>0.37550132847723677</v>
      </c>
      <c r="F2605" s="11">
        <v>0.37829345957472038</v>
      </c>
      <c r="G2605" s="11">
        <v>1.0000000000000022</v>
      </c>
      <c r="H2605" s="11">
        <v>0.99999999999999878</v>
      </c>
      <c r="I2605" s="11">
        <v>1.0000000000000013</v>
      </c>
      <c r="J2605" s="11">
        <v>0.99999999999999234</v>
      </c>
      <c r="K2605" s="11">
        <v>0.99999999999999545</v>
      </c>
      <c r="L2605" s="11">
        <v>1.0000000000000038</v>
      </c>
      <c r="M2605" s="11">
        <v>0.99999999999999045</v>
      </c>
      <c r="N2605" s="11">
        <v>0.99999999999999301</v>
      </c>
      <c r="O2605" s="11">
        <v>0.30882953929776574</v>
      </c>
      <c r="P2605" s="11">
        <v>0.2538972916826005</v>
      </c>
      <c r="Q2605" s="11">
        <v>0.19821343634394648</v>
      </c>
      <c r="R2605" s="11">
        <v>0.24674600345342879</v>
      </c>
      <c r="S2605" s="11">
        <v>0.2623318715959988</v>
      </c>
      <c r="T2605" s="11">
        <v>0.59330621375406645</v>
      </c>
      <c r="U2605" s="11">
        <v>0.20664937702918248</v>
      </c>
      <c r="V2605" s="11">
        <v>0.44835106172237443</v>
      </c>
      <c r="W2605" s="11">
        <v>0.99999999999999556</v>
      </c>
      <c r="X2605" s="11">
        <v>0.99999999999999523</v>
      </c>
      <c r="Y2605" s="11">
        <v>0.99999999999999978</v>
      </c>
      <c r="Z2605" s="11">
        <v>0.99999999999999789</v>
      </c>
      <c r="AA2605" s="11">
        <v>0.23756777901796924</v>
      </c>
      <c r="AB2605" s="11">
        <v>0.19454372455484348</v>
      </c>
      <c r="AC2605" s="11">
        <v>0.27931077577378199</v>
      </c>
      <c r="AD2605" s="11">
        <v>0.35562966028589987</v>
      </c>
      <c r="AE2605" s="11">
        <v>0.16523999453331983</v>
      </c>
      <c r="AF2605" s="11">
        <v>0.33175058939248087</v>
      </c>
      <c r="AG2605" s="11">
        <v>0.38564535410182127</v>
      </c>
      <c r="AH2605" s="11">
        <v>0.41237914619791055</v>
      </c>
      <c r="AI2605" s="11">
        <v>0.41026370762922654</v>
      </c>
      <c r="AJ2605" s="11">
        <v>1.0000000000000246</v>
      </c>
      <c r="AK2605" s="11">
        <v>1.0000000000000022</v>
      </c>
      <c r="AL2605" s="11">
        <v>0.19679185868021568</v>
      </c>
      <c r="AM2605" s="11">
        <v>0.30423593786682779</v>
      </c>
      <c r="AN2605" s="11">
        <v>0.35376751323920158</v>
      </c>
      <c r="AO2605" s="11">
        <v>0.35538024207084862</v>
      </c>
      <c r="AP2605" s="11">
        <v>0.23716683251610371</v>
      </c>
      <c r="AQ2605" s="11">
        <v>0.2364459689434239</v>
      </c>
      <c r="AR2605" s="11">
        <v>0.23625814072180026</v>
      </c>
      <c r="AS2605" s="11">
        <v>0.24328438062199817</v>
      </c>
      <c r="AT2605" s="11">
        <v>0.30713112721875441</v>
      </c>
      <c r="AU2605" s="11">
        <v>1.0000000000000038</v>
      </c>
      <c r="AV2605" s="11">
        <v>0.99999999999999889</v>
      </c>
    </row>
    <row r="2606" spans="2:48" x14ac:dyDescent="0.3">
      <c r="B2606" s="8" t="s">
        <v>251</v>
      </c>
      <c r="C2606" s="9">
        <v>0.24877018368920292</v>
      </c>
      <c r="D2606" s="9">
        <v>0.29941001450470983</v>
      </c>
      <c r="E2606" s="9">
        <v>0.33070635414694344</v>
      </c>
      <c r="F2606" s="9">
        <v>0.33402363053867434</v>
      </c>
      <c r="G2606" s="9">
        <v>0.99999999999998501</v>
      </c>
      <c r="H2606" s="9">
        <v>1.0000000000000011</v>
      </c>
      <c r="I2606" s="9">
        <v>0.99999999999999811</v>
      </c>
      <c r="J2606" s="9">
        <v>0.99999999999999922</v>
      </c>
      <c r="K2606" s="9">
        <v>1.0000000000000149</v>
      </c>
      <c r="L2606" s="9">
        <v>0.99999999999999822</v>
      </c>
      <c r="M2606" s="9">
        <v>0.99999999999999956</v>
      </c>
      <c r="N2606" s="9">
        <v>0.99999999999999689</v>
      </c>
      <c r="O2606" s="9">
        <v>0.29477025752169972</v>
      </c>
      <c r="P2606" s="9">
        <v>0.27593399171516708</v>
      </c>
      <c r="Q2606" s="9">
        <v>0.20848094372995016</v>
      </c>
      <c r="R2606" s="9">
        <v>0.1849779263086602</v>
      </c>
      <c r="S2606" s="9">
        <v>0.24219948398038815</v>
      </c>
      <c r="T2606" s="9">
        <v>0.52011128826655328</v>
      </c>
      <c r="U2606" s="9">
        <v>0.27390964419129699</v>
      </c>
      <c r="V2606" s="9">
        <v>0.409682246942081</v>
      </c>
      <c r="W2606" s="9">
        <v>1.0000000000000007</v>
      </c>
      <c r="X2606" s="9">
        <v>0.999999999999995</v>
      </c>
      <c r="Y2606" s="9">
        <v>0.99999999999998956</v>
      </c>
      <c r="Z2606" s="9">
        <v>0.99999999999999889</v>
      </c>
      <c r="AA2606" s="9">
        <v>0.16957170445668127</v>
      </c>
      <c r="AB2606" s="9">
        <v>0.15389364033466815</v>
      </c>
      <c r="AC2606" s="9">
        <v>0.28352631468790596</v>
      </c>
      <c r="AD2606" s="9">
        <v>0.34177448693959672</v>
      </c>
      <c r="AE2606" s="9">
        <v>0.1694778599373552</v>
      </c>
      <c r="AF2606" s="9">
        <v>0.33628423300780869</v>
      </c>
      <c r="AG2606" s="9">
        <v>0.3950259817060971</v>
      </c>
      <c r="AH2606" s="9">
        <v>0.42030317298025527</v>
      </c>
      <c r="AI2606" s="9">
        <v>0.39857520182951967</v>
      </c>
      <c r="AJ2606" s="9">
        <v>0.99999999999998146</v>
      </c>
      <c r="AK2606" s="9">
        <v>1.0000000000000182</v>
      </c>
      <c r="AL2606" s="9">
        <v>0.29441319810041672</v>
      </c>
      <c r="AM2606" s="9">
        <v>0.30477926296364849</v>
      </c>
      <c r="AN2606" s="9">
        <v>0.30855641558259955</v>
      </c>
      <c r="AO2606" s="9">
        <v>0.32928813739135648</v>
      </c>
      <c r="AP2606" s="9">
        <v>0.24920050142782227</v>
      </c>
      <c r="AQ2606" s="9">
        <v>0.25997486248632506</v>
      </c>
      <c r="AR2606" s="9">
        <v>0.25081458037135029</v>
      </c>
      <c r="AS2606" s="9">
        <v>0.19952397525209176</v>
      </c>
      <c r="AT2606" s="9">
        <v>0.25347561803049962</v>
      </c>
      <c r="AU2606" s="9">
        <v>0.99999999999999922</v>
      </c>
      <c r="AV2606" s="9">
        <v>1.0000000000000016</v>
      </c>
    </row>
    <row r="2607" spans="2:48" x14ac:dyDescent="0.3">
      <c r="B2607" s="8" t="s">
        <v>252</v>
      </c>
      <c r="C2607" s="11">
        <v>0.20139344305290502</v>
      </c>
      <c r="D2607" s="11">
        <v>0.32819607960128877</v>
      </c>
      <c r="E2607" s="11">
        <v>0.34762236498616761</v>
      </c>
      <c r="F2607" s="11">
        <v>0.33976869413653216</v>
      </c>
      <c r="G2607" s="11">
        <v>1.0000000000000253</v>
      </c>
      <c r="H2607" s="11">
        <v>1.0000000000000056</v>
      </c>
      <c r="I2607" s="11">
        <v>1.0000000000000002</v>
      </c>
      <c r="J2607" s="11">
        <v>1.0000000000000031</v>
      </c>
      <c r="K2607" s="11">
        <v>0.99999999999999811</v>
      </c>
      <c r="L2607" s="11">
        <v>1.0000000000000016</v>
      </c>
      <c r="M2607" s="11">
        <v>1.0000000000000047</v>
      </c>
      <c r="N2607" s="11">
        <v>0.99999999999999778</v>
      </c>
      <c r="O2607" s="11">
        <v>0.28659969529333951</v>
      </c>
      <c r="P2607" s="11">
        <v>0.28723593167136963</v>
      </c>
      <c r="Q2607" s="11">
        <v>0.22973571484311889</v>
      </c>
      <c r="R2607" s="11">
        <v>0.2084517827101216</v>
      </c>
      <c r="S2607" s="11">
        <v>0.24452376617412014</v>
      </c>
      <c r="T2607" s="11">
        <v>0.59186045229653217</v>
      </c>
      <c r="U2607" s="11">
        <v>0.25389359211073953</v>
      </c>
      <c r="V2607" s="11">
        <v>0.36265471821451595</v>
      </c>
      <c r="W2607" s="11">
        <v>1.0000000000000004</v>
      </c>
      <c r="X2607" s="11">
        <v>0.99999999999999933</v>
      </c>
      <c r="Y2607" s="11">
        <v>0.99999999999999467</v>
      </c>
      <c r="Z2607" s="11">
        <v>1.0000000000000033</v>
      </c>
      <c r="AA2607" s="11">
        <v>0.17311927210229416</v>
      </c>
      <c r="AB2607" s="11">
        <v>0.12781158845249782</v>
      </c>
      <c r="AC2607" s="11">
        <v>0.28983801963544675</v>
      </c>
      <c r="AD2607" s="11">
        <v>0.32815530111772023</v>
      </c>
      <c r="AE2607" s="11">
        <v>0.22041844875238639</v>
      </c>
      <c r="AF2607" s="11">
        <v>0.34713068668858599</v>
      </c>
      <c r="AG2607" s="11">
        <v>0.40752701503704492</v>
      </c>
      <c r="AH2607" s="11">
        <v>0.35785418969092209</v>
      </c>
      <c r="AI2607" s="11">
        <v>0.40624885605923966</v>
      </c>
      <c r="AJ2607" s="11">
        <v>0.99999999999999056</v>
      </c>
      <c r="AK2607" s="11">
        <v>0.99999999999999789</v>
      </c>
      <c r="AL2607" s="11">
        <v>0.29078487252432278</v>
      </c>
      <c r="AM2607" s="11">
        <v>0.31541387512765384</v>
      </c>
      <c r="AN2607" s="11">
        <v>0.31783480465352754</v>
      </c>
      <c r="AO2607" s="11">
        <v>0.28517579135447746</v>
      </c>
      <c r="AP2607" s="11">
        <v>0.23886950298655096</v>
      </c>
      <c r="AQ2607" s="11">
        <v>0.21521904191026744</v>
      </c>
      <c r="AR2607" s="11">
        <v>0.24872175718157435</v>
      </c>
      <c r="AS2607" s="11">
        <v>0.22356051021909837</v>
      </c>
      <c r="AT2607" s="11">
        <v>0.29328852274582912</v>
      </c>
      <c r="AU2607" s="11">
        <v>1.0000000000000038</v>
      </c>
      <c r="AV2607" s="11">
        <v>1.0000000000000011</v>
      </c>
    </row>
    <row r="2608" spans="2:48" x14ac:dyDescent="0.3">
      <c r="B2608" s="8" t="s">
        <v>253</v>
      </c>
      <c r="C2608" s="9">
        <v>0.25884180260684608</v>
      </c>
      <c r="D2608" s="9">
        <v>0.27852570301683505</v>
      </c>
      <c r="E2608" s="9">
        <v>0.38033975729135705</v>
      </c>
      <c r="F2608" s="9">
        <v>0.34436963010009436</v>
      </c>
      <c r="G2608" s="9">
        <v>1.0000000000000022</v>
      </c>
      <c r="H2608" s="9">
        <v>0.99999999999999933</v>
      </c>
      <c r="I2608" s="9">
        <v>0.99999999999999678</v>
      </c>
      <c r="J2608" s="9">
        <v>1.0000000000000011</v>
      </c>
      <c r="K2608" s="9">
        <v>1.0000000000000024</v>
      </c>
      <c r="L2608" s="9">
        <v>1.0000000000000029</v>
      </c>
      <c r="M2608" s="9">
        <v>0.999999999999997</v>
      </c>
      <c r="N2608" s="9">
        <v>0.999999999999996</v>
      </c>
      <c r="O2608" s="9">
        <v>0.27046236024029996</v>
      </c>
      <c r="P2608" s="9">
        <v>0.2575826777153607</v>
      </c>
      <c r="Q2608" s="9">
        <v>0.21811684278550833</v>
      </c>
      <c r="R2608" s="9">
        <v>0.22521431910307785</v>
      </c>
      <c r="S2608" s="9">
        <v>0.28284693406746886</v>
      </c>
      <c r="T2608" s="9">
        <v>0.54668121678028325</v>
      </c>
      <c r="U2608" s="9">
        <v>0.31175274016856769</v>
      </c>
      <c r="V2608" s="9">
        <v>0.36644926442614684</v>
      </c>
      <c r="W2608" s="9">
        <v>1.0000000000000018</v>
      </c>
      <c r="X2608" s="9">
        <v>1.0000000000000027</v>
      </c>
      <c r="Y2608" s="9">
        <v>1.0000000000000011</v>
      </c>
      <c r="Z2608" s="9">
        <v>0.999999999999998</v>
      </c>
      <c r="AA2608" s="9">
        <v>0.24423035693073669</v>
      </c>
      <c r="AB2608" s="9">
        <v>0.1847850564664083</v>
      </c>
      <c r="AC2608" s="9">
        <v>0.30211885658633331</v>
      </c>
      <c r="AD2608" s="9">
        <v>0.32188039676931252</v>
      </c>
      <c r="AE2608" s="9">
        <v>0.18963417224242152</v>
      </c>
      <c r="AF2608" s="9">
        <v>0.38431746456342314</v>
      </c>
      <c r="AG2608" s="9">
        <v>0.43112747324094353</v>
      </c>
      <c r="AH2608" s="9">
        <v>0.38163130684591279</v>
      </c>
      <c r="AI2608" s="9">
        <v>0.37602517215311609</v>
      </c>
      <c r="AJ2608" s="9">
        <v>1.0000000000000016</v>
      </c>
      <c r="AK2608" s="9">
        <v>0.99999999999999956</v>
      </c>
      <c r="AL2608" s="9">
        <v>0.24046626882173255</v>
      </c>
      <c r="AM2608" s="9">
        <v>0.28412609713428305</v>
      </c>
      <c r="AN2608" s="9">
        <v>0.36690480977686107</v>
      </c>
      <c r="AO2608" s="9">
        <v>0.32173805641580017</v>
      </c>
      <c r="AP2608" s="9">
        <v>0.21804477445970588</v>
      </c>
      <c r="AQ2608" s="9">
        <v>0.23067762154770974</v>
      </c>
      <c r="AR2608" s="9">
        <v>0.22705757171219035</v>
      </c>
      <c r="AS2608" s="9">
        <v>0.23576581582913558</v>
      </c>
      <c r="AT2608" s="9">
        <v>0.28811230225974976</v>
      </c>
      <c r="AU2608" s="9">
        <v>1.0000000000000007</v>
      </c>
      <c r="AV2608" s="9">
        <v>0.99999999999999967</v>
      </c>
    </row>
    <row r="2609" spans="2:48" x14ac:dyDescent="0.3">
      <c r="B2609" s="8" t="s">
        <v>254</v>
      </c>
      <c r="C2609" s="11">
        <v>0.21586667527348249</v>
      </c>
      <c r="D2609" s="11">
        <v>0.31218997747515287</v>
      </c>
      <c r="E2609" s="11">
        <v>0.37128376466813418</v>
      </c>
      <c r="F2609" s="11">
        <v>0.32503321403133378</v>
      </c>
      <c r="G2609" s="11">
        <v>0.99999999999999867</v>
      </c>
      <c r="H2609" s="11">
        <v>0.99999999999999745</v>
      </c>
      <c r="I2609" s="11">
        <v>0.999999999999998</v>
      </c>
      <c r="J2609" s="11">
        <v>0.99999999999999845</v>
      </c>
      <c r="K2609" s="11">
        <v>1.0000000000000011</v>
      </c>
      <c r="L2609" s="11">
        <v>1.0000000000000029</v>
      </c>
      <c r="M2609" s="11">
        <v>0.99999999999999156</v>
      </c>
      <c r="N2609" s="11">
        <v>1.0000000000000031</v>
      </c>
      <c r="O2609" s="11">
        <v>0.28419532251689755</v>
      </c>
      <c r="P2609" s="11">
        <v>0.27098112480854181</v>
      </c>
      <c r="Q2609" s="11">
        <v>0.21909584942237451</v>
      </c>
      <c r="R2609" s="11">
        <v>0.21194951825909847</v>
      </c>
      <c r="S2609" s="11">
        <v>0.26938900527525333</v>
      </c>
      <c r="T2609" s="11">
        <v>0.54892733786966652</v>
      </c>
      <c r="U2609" s="11">
        <v>0.33861946641016138</v>
      </c>
      <c r="V2609" s="11">
        <v>0.34462594392750806</v>
      </c>
      <c r="W2609" s="11">
        <v>1</v>
      </c>
      <c r="X2609" s="11">
        <v>1.0000000000000022</v>
      </c>
      <c r="Y2609" s="11">
        <v>1.0000000000000011</v>
      </c>
      <c r="Z2609" s="11">
        <v>1.0000000000000071</v>
      </c>
      <c r="AA2609" s="11">
        <v>0.25117919402507866</v>
      </c>
      <c r="AB2609" s="11">
        <v>0.20845520068436457</v>
      </c>
      <c r="AC2609" s="11">
        <v>0.26633040557972759</v>
      </c>
      <c r="AD2609" s="11">
        <v>0.30334005389136542</v>
      </c>
      <c r="AE2609" s="11">
        <v>0.16241113119438583</v>
      </c>
      <c r="AF2609" s="11">
        <v>0.34977242575404699</v>
      </c>
      <c r="AG2609" s="11">
        <v>0.41823591901467488</v>
      </c>
      <c r="AH2609" s="11">
        <v>0.40458246243517115</v>
      </c>
      <c r="AI2609" s="11">
        <v>0.39101896694489763</v>
      </c>
      <c r="AJ2609" s="11">
        <v>0.99999999999999978</v>
      </c>
      <c r="AK2609" s="11">
        <v>0.99999999999999889</v>
      </c>
      <c r="AL2609" s="11">
        <v>0.22526553331801463</v>
      </c>
      <c r="AM2609" s="11">
        <v>0.29987219078251509</v>
      </c>
      <c r="AN2609" s="11">
        <v>0.35906955332810808</v>
      </c>
      <c r="AO2609" s="11">
        <v>0.3655963487408711</v>
      </c>
      <c r="AP2609" s="11">
        <v>0.27663124346093027</v>
      </c>
      <c r="AQ2609" s="11">
        <v>0.21915611304571073</v>
      </c>
      <c r="AR2609" s="11">
        <v>0.23902012183250251</v>
      </c>
      <c r="AS2609" s="11">
        <v>0.24230614923023636</v>
      </c>
      <c r="AT2609" s="11">
        <v>0.28430267348141153</v>
      </c>
      <c r="AU2609" s="11">
        <v>1.0000000000000084</v>
      </c>
      <c r="AV2609" s="11">
        <v>1.0000000000000016</v>
      </c>
    </row>
    <row r="2610" spans="2:48" x14ac:dyDescent="0.3">
      <c r="B2610" s="8" t="s">
        <v>255</v>
      </c>
      <c r="C2610" s="9">
        <v>0.23161072922813072</v>
      </c>
      <c r="D2610" s="9">
        <v>0.30568532271302407</v>
      </c>
      <c r="E2610" s="9">
        <v>0.35408267799864312</v>
      </c>
      <c r="F2610" s="9">
        <v>0.33603189955690493</v>
      </c>
      <c r="G2610" s="9">
        <v>1.0000000000000144</v>
      </c>
      <c r="H2610" s="9">
        <v>0.999999999999994</v>
      </c>
      <c r="I2610" s="9">
        <v>0.99999999999999911</v>
      </c>
      <c r="J2610" s="9">
        <v>0.99999999999999944</v>
      </c>
      <c r="K2610" s="9">
        <v>0.99999999999999611</v>
      </c>
      <c r="L2610" s="9">
        <v>0.9999999999999527</v>
      </c>
      <c r="M2610" s="9">
        <v>1.0000000000000038</v>
      </c>
      <c r="N2610" s="9">
        <v>0.99999999999999878</v>
      </c>
      <c r="O2610" s="9">
        <v>0.27968835492245864</v>
      </c>
      <c r="P2610" s="9">
        <v>0.25237539511435958</v>
      </c>
      <c r="Q2610" s="9">
        <v>0.20483957087245308</v>
      </c>
      <c r="R2610" s="9">
        <v>0.21143368801756732</v>
      </c>
      <c r="S2610" s="9">
        <v>0.28663847659911695</v>
      </c>
      <c r="T2610" s="9">
        <v>0.48209336146677406</v>
      </c>
      <c r="U2610" s="9">
        <v>0.35052221052146976</v>
      </c>
      <c r="V2610" s="9">
        <v>0.35439161887245646</v>
      </c>
      <c r="W2610" s="9">
        <v>0.99999999999999545</v>
      </c>
      <c r="X2610" s="9">
        <v>0.99999999999999822</v>
      </c>
      <c r="Y2610" s="9">
        <v>1.0000000000000022</v>
      </c>
      <c r="Z2610" s="9">
        <v>1.0000000000000007</v>
      </c>
      <c r="AA2610" s="9">
        <v>0.23301236336874759</v>
      </c>
      <c r="AB2610" s="9">
        <v>0.16101562979443981</v>
      </c>
      <c r="AC2610" s="9">
        <v>0.29573341166250378</v>
      </c>
      <c r="AD2610" s="9">
        <v>0.33977968220546734</v>
      </c>
      <c r="AE2610" s="9">
        <v>0.15696327654760728</v>
      </c>
      <c r="AF2610" s="9">
        <v>0.35333996147675989</v>
      </c>
      <c r="AG2610" s="9">
        <v>0.41374734579232203</v>
      </c>
      <c r="AH2610" s="9">
        <v>0.35650113325875005</v>
      </c>
      <c r="AI2610" s="9">
        <v>0.40397806044858353</v>
      </c>
      <c r="AJ2610" s="9">
        <v>0.99999999999999767</v>
      </c>
      <c r="AK2610" s="9">
        <v>1.0000000000000036</v>
      </c>
      <c r="AL2610" s="9">
        <v>0.23139926225364912</v>
      </c>
      <c r="AM2610" s="9">
        <v>0.29384809494018932</v>
      </c>
      <c r="AN2610" s="9">
        <v>0.34845939395530229</v>
      </c>
      <c r="AO2610" s="9">
        <v>0.30897400236727324</v>
      </c>
      <c r="AP2610" s="9">
        <v>0.25647087196296864</v>
      </c>
      <c r="AQ2610" s="9">
        <v>0.20532332883302001</v>
      </c>
      <c r="AR2610" s="9">
        <v>0.2453553087628316</v>
      </c>
      <c r="AS2610" s="9">
        <v>0.2259242363367723</v>
      </c>
      <c r="AT2610" s="9">
        <v>0.27896690786387079</v>
      </c>
      <c r="AU2610" s="9">
        <v>1.0000000000000024</v>
      </c>
      <c r="AV2610" s="9">
        <v>1.0000000000000022</v>
      </c>
    </row>
    <row r="2611" spans="2:48" x14ac:dyDescent="0.3">
      <c r="B2611" s="8" t="s">
        <v>256</v>
      </c>
      <c r="C2611" s="11">
        <v>0.21275940612131999</v>
      </c>
      <c r="D2611" s="11">
        <v>0.33290750703297534</v>
      </c>
      <c r="E2611" s="11">
        <v>0.35543212483758557</v>
      </c>
      <c r="F2611" s="11">
        <v>0.3215265312248009</v>
      </c>
      <c r="G2611" s="11">
        <v>0.99999999999999944</v>
      </c>
      <c r="H2611" s="11">
        <v>1.0000000000000013</v>
      </c>
      <c r="I2611" s="11">
        <v>0.99999999999999956</v>
      </c>
      <c r="J2611" s="11">
        <v>0.99999999999999645</v>
      </c>
      <c r="K2611" s="11">
        <v>1.0000000000000033</v>
      </c>
      <c r="L2611" s="11">
        <v>0.99999999999999811</v>
      </c>
      <c r="M2611" s="11">
        <v>1.0000000000000007</v>
      </c>
      <c r="N2611" s="11">
        <v>1.0000000000000002</v>
      </c>
      <c r="O2611" s="11">
        <v>0.30108016898754231</v>
      </c>
      <c r="P2611" s="11">
        <v>0.23644293643145819</v>
      </c>
      <c r="Q2611" s="11">
        <v>0.21929724050231228</v>
      </c>
      <c r="R2611" s="11">
        <v>0.2124647657485092</v>
      </c>
      <c r="S2611" s="11">
        <v>0.25823566225422584</v>
      </c>
      <c r="T2611" s="11">
        <v>0.45355922579347174</v>
      </c>
      <c r="U2611" s="11">
        <v>0.39370837179437151</v>
      </c>
      <c r="V2611" s="11">
        <v>0.36162527681813783</v>
      </c>
      <c r="W2611" s="11">
        <v>0.99999999999998512</v>
      </c>
      <c r="X2611" s="11">
        <v>0.99999999999999978</v>
      </c>
      <c r="Y2611" s="11">
        <v>1.0000000000000033</v>
      </c>
      <c r="Z2611" s="11">
        <v>1.0000000000000027</v>
      </c>
      <c r="AA2611" s="11">
        <v>0.2510273458961691</v>
      </c>
      <c r="AB2611" s="11">
        <v>0.19205872773666649</v>
      </c>
      <c r="AC2611" s="11">
        <v>0.27661712508004588</v>
      </c>
      <c r="AD2611" s="11">
        <v>0.316053416152417</v>
      </c>
      <c r="AE2611" s="11">
        <v>0.17622697781897237</v>
      </c>
      <c r="AF2611" s="11">
        <v>0.40391039581262239</v>
      </c>
      <c r="AG2611" s="11">
        <v>0.39715407670381886</v>
      </c>
      <c r="AH2611" s="11">
        <v>0.37393325722970205</v>
      </c>
      <c r="AI2611" s="11">
        <v>0.39755000980331984</v>
      </c>
      <c r="AJ2611" s="11">
        <v>0.99999999999999967</v>
      </c>
      <c r="AK2611" s="11">
        <v>1.0000000000000018</v>
      </c>
      <c r="AL2611" s="11">
        <v>0.22139735910251812</v>
      </c>
      <c r="AM2611" s="11">
        <v>0.2531279377074247</v>
      </c>
      <c r="AN2611" s="11">
        <v>0.37705672503209359</v>
      </c>
      <c r="AO2611" s="11">
        <v>0.38969321674544194</v>
      </c>
      <c r="AP2611" s="11">
        <v>0.24770787091212437</v>
      </c>
      <c r="AQ2611" s="11">
        <v>0.17237176339089297</v>
      </c>
      <c r="AR2611" s="11">
        <v>0.24080550599687675</v>
      </c>
      <c r="AS2611" s="11">
        <v>0.26234547182712781</v>
      </c>
      <c r="AT2611" s="11">
        <v>0.29326123605861343</v>
      </c>
      <c r="AU2611" s="11">
        <v>0.999999999999997</v>
      </c>
      <c r="AV2611" s="11">
        <v>1.0000000000000007</v>
      </c>
    </row>
    <row r="2612" spans="2:48" x14ac:dyDescent="0.3">
      <c r="B2612" s="8" t="s">
        <v>257</v>
      </c>
      <c r="C2612" s="9">
        <v>0.25405335150592462</v>
      </c>
      <c r="D2612" s="9">
        <v>0.31621408951398156</v>
      </c>
      <c r="E2612" s="9">
        <v>0.33551843430844158</v>
      </c>
      <c r="F2612" s="9">
        <v>0.33240657763903497</v>
      </c>
      <c r="G2612" s="9">
        <v>1.0000000000000018</v>
      </c>
      <c r="H2612" s="9">
        <v>1.0000000000000018</v>
      </c>
      <c r="I2612" s="9">
        <v>0.999999999999999</v>
      </c>
      <c r="J2612" s="9">
        <v>1.0000000000000044</v>
      </c>
      <c r="K2612" s="9">
        <v>0.99999999999999467</v>
      </c>
      <c r="L2612" s="9">
        <v>1.0000000000000284</v>
      </c>
      <c r="M2612" s="9">
        <v>0.99999999999999967</v>
      </c>
      <c r="N2612" s="9">
        <v>0.99999999999999789</v>
      </c>
      <c r="O2612" s="9">
        <v>0.28074808730091488</v>
      </c>
      <c r="P2612" s="9">
        <v>0.26712253280885356</v>
      </c>
      <c r="Q2612" s="9">
        <v>0.23965322127378111</v>
      </c>
      <c r="R2612" s="9">
        <v>0.20147965446186089</v>
      </c>
      <c r="S2612" s="9">
        <v>0.25425778321466025</v>
      </c>
      <c r="T2612" s="9">
        <v>0.56033830559961118</v>
      </c>
      <c r="U2612" s="9">
        <v>0.21141514239437056</v>
      </c>
      <c r="V2612" s="9">
        <v>0.42182893978794822</v>
      </c>
      <c r="W2612" s="9">
        <v>1.0000000000000056</v>
      </c>
      <c r="X2612" s="9">
        <v>0.99999999999999301</v>
      </c>
      <c r="Y2612" s="9">
        <v>1.0000000000000011</v>
      </c>
      <c r="Z2612" s="9">
        <v>1.0000000000000013</v>
      </c>
      <c r="AA2612" s="9">
        <v>0.2046913155287072</v>
      </c>
      <c r="AB2612" s="9">
        <v>0.14693893927550278</v>
      </c>
      <c r="AC2612" s="9">
        <v>0.28092055285259471</v>
      </c>
      <c r="AD2612" s="9">
        <v>0.31485326870733454</v>
      </c>
      <c r="AE2612" s="9">
        <v>0.20272687556724794</v>
      </c>
      <c r="AF2612" s="9">
        <v>0.32509038111659788</v>
      </c>
      <c r="AG2612" s="9">
        <v>0.38795087126930228</v>
      </c>
      <c r="AH2612" s="9">
        <v>0.40200133260487747</v>
      </c>
      <c r="AI2612" s="9">
        <v>0.39824823986697439</v>
      </c>
      <c r="AJ2612" s="9">
        <v>1.000000000000002</v>
      </c>
      <c r="AK2612" s="9">
        <v>0.99999999999999989</v>
      </c>
      <c r="AL2612" s="9">
        <v>0.26121168306095893</v>
      </c>
      <c r="AM2612" s="9">
        <v>0.31786931504958893</v>
      </c>
      <c r="AN2612" s="9">
        <v>0.31429490196704168</v>
      </c>
      <c r="AO2612" s="9">
        <v>0.29465000282571652</v>
      </c>
      <c r="AP2612" s="9">
        <v>0.23335207012740711</v>
      </c>
      <c r="AQ2612" s="9">
        <v>0.20557462316051706</v>
      </c>
      <c r="AR2612" s="9">
        <v>0.24341164431281218</v>
      </c>
      <c r="AS2612" s="9">
        <v>0.24067504942574441</v>
      </c>
      <c r="AT2612" s="9">
        <v>0.30409141623511871</v>
      </c>
      <c r="AU2612" s="9">
        <v>1.0000000000000016</v>
      </c>
      <c r="AV2612" s="9">
        <v>0.99999999999999878</v>
      </c>
    </row>
    <row r="2613" spans="2:48" x14ac:dyDescent="0.3">
      <c r="B2613" s="8" t="s">
        <v>258</v>
      </c>
      <c r="C2613" s="11">
        <v>0.24365097730985716</v>
      </c>
      <c r="D2613" s="11">
        <v>0.29568936577505051</v>
      </c>
      <c r="E2613" s="11">
        <v>0.35552665323274973</v>
      </c>
      <c r="F2613" s="11">
        <v>0.32782810551098973</v>
      </c>
      <c r="G2613" s="11">
        <v>0.99999999999999478</v>
      </c>
      <c r="H2613" s="11">
        <v>0.99999999999999711</v>
      </c>
      <c r="I2613" s="11">
        <v>0.99999999999999856</v>
      </c>
      <c r="J2613" s="11">
        <v>0.99999999999999811</v>
      </c>
      <c r="K2613" s="11">
        <v>1.0000000000000029</v>
      </c>
      <c r="L2613" s="11">
        <v>1.0000000000000102</v>
      </c>
      <c r="M2613" s="11">
        <v>0.99999999999999878</v>
      </c>
      <c r="N2613" s="11">
        <v>1.0000000000000031</v>
      </c>
      <c r="O2613" s="11">
        <v>0.25889984085355916</v>
      </c>
      <c r="P2613" s="11">
        <v>0.24228632036662973</v>
      </c>
      <c r="Q2613" s="11">
        <v>0.22931266310813286</v>
      </c>
      <c r="R2613" s="11">
        <v>0.21768098358989577</v>
      </c>
      <c r="S2613" s="11">
        <v>0.25216952603455645</v>
      </c>
      <c r="T2613" s="11">
        <v>0.52246877086393806</v>
      </c>
      <c r="U2613" s="11">
        <v>0.28698834618271252</v>
      </c>
      <c r="V2613" s="11">
        <v>0.39344441502964667</v>
      </c>
      <c r="W2613" s="11">
        <v>1.0000000000000009</v>
      </c>
      <c r="X2613" s="11">
        <v>1.0000000000000069</v>
      </c>
      <c r="Y2613" s="11">
        <v>1.0000000000000011</v>
      </c>
      <c r="Z2613" s="11">
        <v>0.99999999999999978</v>
      </c>
      <c r="AA2613" s="11">
        <v>0.21750416259407329</v>
      </c>
      <c r="AB2613" s="11">
        <v>0.15972568211782015</v>
      </c>
      <c r="AC2613" s="11">
        <v>0.29023220930762217</v>
      </c>
      <c r="AD2613" s="11">
        <v>0.3331750106847402</v>
      </c>
      <c r="AE2613" s="11">
        <v>0.166027424311569</v>
      </c>
      <c r="AF2613" s="11">
        <v>0.3107759769893701</v>
      </c>
      <c r="AG2613" s="11">
        <v>0.4144453264021436</v>
      </c>
      <c r="AH2613" s="11">
        <v>0.35716196350052593</v>
      </c>
      <c r="AI2613" s="11">
        <v>0.39196363493347408</v>
      </c>
      <c r="AJ2613" s="11">
        <v>0.99999999999999056</v>
      </c>
      <c r="AK2613" s="11">
        <v>1.000000000000002</v>
      </c>
      <c r="AL2613" s="11">
        <v>0.27232465877754736</v>
      </c>
      <c r="AM2613" s="11">
        <v>0.33496398468195776</v>
      </c>
      <c r="AN2613" s="11">
        <v>0.27955092958938965</v>
      </c>
      <c r="AO2613" s="11">
        <v>0.31285248442791852</v>
      </c>
      <c r="AP2613" s="11">
        <v>0.23366003540391195</v>
      </c>
      <c r="AQ2613" s="11">
        <v>0.17368781892879367</v>
      </c>
      <c r="AR2613" s="11">
        <v>0.27667682529355492</v>
      </c>
      <c r="AS2613" s="11">
        <v>0.26227933980164692</v>
      </c>
      <c r="AT2613" s="11">
        <v>0.28095898298675115</v>
      </c>
      <c r="AU2613" s="11">
        <v>1.0000000000000016</v>
      </c>
      <c r="AV2613" s="11">
        <v>0.99999999999999345</v>
      </c>
    </row>
    <row r="2614" spans="2:48" x14ac:dyDescent="0.3">
      <c r="B2614" s="8" t="s">
        <v>259</v>
      </c>
      <c r="C2614" s="9">
        <v>0.23854202761723073</v>
      </c>
      <c r="D2614" s="9">
        <v>0.31505837260993846</v>
      </c>
      <c r="E2614" s="9">
        <v>0.35086015371457269</v>
      </c>
      <c r="F2614" s="9">
        <v>0.3466157253821005</v>
      </c>
      <c r="G2614" s="9">
        <v>0.99999999999999822</v>
      </c>
      <c r="H2614" s="9">
        <v>1.000000000000004</v>
      </c>
      <c r="I2614" s="9">
        <v>1.0000000000000013</v>
      </c>
      <c r="J2614" s="9">
        <v>0.9999999999999809</v>
      </c>
      <c r="K2614" s="9">
        <v>1.0000000000000016</v>
      </c>
      <c r="L2614" s="9">
        <v>0.99999999999999956</v>
      </c>
      <c r="M2614" s="9">
        <v>0.99999999999999412</v>
      </c>
      <c r="N2614" s="9">
        <v>1.0000000000000029</v>
      </c>
      <c r="O2614" s="9">
        <v>0.25322514981734828</v>
      </c>
      <c r="P2614" s="9">
        <v>0.26969017297869063</v>
      </c>
      <c r="Q2614" s="9">
        <v>0.21569231228977231</v>
      </c>
      <c r="R2614" s="9">
        <v>0.21211395675175262</v>
      </c>
      <c r="S2614" s="9">
        <v>0.26939486592890871</v>
      </c>
      <c r="T2614" s="9">
        <v>0.51433419132376312</v>
      </c>
      <c r="U2614" s="9">
        <v>0.33470881994740503</v>
      </c>
      <c r="V2614" s="9">
        <v>0.34829937797144078</v>
      </c>
      <c r="W2614" s="9">
        <v>0.99999999999999556</v>
      </c>
      <c r="X2614" s="9">
        <v>1.0000000000000042</v>
      </c>
      <c r="Y2614" s="9">
        <v>1.0000000000000007</v>
      </c>
      <c r="Z2614" s="9">
        <v>0.99999999999998923</v>
      </c>
      <c r="AA2614" s="9">
        <v>0.18762575996663974</v>
      </c>
      <c r="AB2614" s="9">
        <v>0.16378305480288452</v>
      </c>
      <c r="AC2614" s="9">
        <v>0.3045407085834857</v>
      </c>
      <c r="AD2614" s="9">
        <v>0.29148673157701577</v>
      </c>
      <c r="AE2614" s="9">
        <v>0.21736708033167365</v>
      </c>
      <c r="AF2614" s="9">
        <v>0.366734858767509</v>
      </c>
      <c r="AG2614" s="9">
        <v>0.43157542628705137</v>
      </c>
      <c r="AH2614" s="9">
        <v>0.3621249716061421</v>
      </c>
      <c r="AI2614" s="9">
        <v>0.40397025045289719</v>
      </c>
      <c r="AJ2614" s="9">
        <v>0.99999999999999833</v>
      </c>
      <c r="AK2614" s="9">
        <v>1.0000000000000269</v>
      </c>
      <c r="AL2614" s="9">
        <v>0.26552355806343947</v>
      </c>
      <c r="AM2614" s="9">
        <v>0.3210685275532485</v>
      </c>
      <c r="AN2614" s="9">
        <v>0.31970594595552965</v>
      </c>
      <c r="AO2614" s="9">
        <v>0.29895894816504903</v>
      </c>
      <c r="AP2614" s="9">
        <v>0.20042208161697531</v>
      </c>
      <c r="AQ2614" s="9">
        <v>0.20907719354655296</v>
      </c>
      <c r="AR2614" s="9">
        <v>0.27412796732118155</v>
      </c>
      <c r="AS2614" s="9">
        <v>0.24083343460044751</v>
      </c>
      <c r="AT2614" s="9">
        <v>0.29382197651539727</v>
      </c>
      <c r="AU2614" s="9">
        <v>1.0000000000000029</v>
      </c>
      <c r="AV2614" s="9">
        <v>1.0000000000000151</v>
      </c>
    </row>
    <row r="2615" spans="2:48" x14ac:dyDescent="0.3">
      <c r="B2615" s="8" t="s">
        <v>260</v>
      </c>
      <c r="C2615" s="11">
        <v>0.20994654937050924</v>
      </c>
      <c r="D2615" s="11">
        <v>0.29573270269341845</v>
      </c>
      <c r="E2615" s="11">
        <v>0.38551899893884267</v>
      </c>
      <c r="F2615" s="11">
        <v>0.35108559915760329</v>
      </c>
      <c r="G2615" s="11">
        <v>1.0000000000000131</v>
      </c>
      <c r="H2615" s="11">
        <v>1.0000000000000511</v>
      </c>
      <c r="I2615" s="11">
        <v>0.99999999999999811</v>
      </c>
      <c r="J2615" s="11">
        <v>1.0000000000000002</v>
      </c>
      <c r="K2615" s="11">
        <v>0.99999999999999956</v>
      </c>
      <c r="L2615" s="11">
        <v>1.0000000000000111</v>
      </c>
      <c r="M2615" s="11">
        <v>1.0000000000000011</v>
      </c>
      <c r="N2615" s="11">
        <v>1.0000000000000011</v>
      </c>
      <c r="O2615" s="11">
        <v>0.26677316244779203</v>
      </c>
      <c r="P2615" s="11">
        <v>0.26149731339543719</v>
      </c>
      <c r="Q2615" s="11">
        <v>0.20983893768732581</v>
      </c>
      <c r="R2615" s="11">
        <v>0.23634149306193453</v>
      </c>
      <c r="S2615" s="11">
        <v>0.25930376205990646</v>
      </c>
      <c r="T2615" s="11">
        <v>0.48956420308881499</v>
      </c>
      <c r="U2615" s="11">
        <v>0.35596745589841339</v>
      </c>
      <c r="V2615" s="11">
        <v>0.38431611730410692</v>
      </c>
      <c r="W2615" s="11">
        <v>0.99999999999999378</v>
      </c>
      <c r="X2615" s="11">
        <v>1.0000000000000029</v>
      </c>
      <c r="Y2615" s="11">
        <v>1.0000000000000038</v>
      </c>
      <c r="Z2615" s="11">
        <v>1.0000000000000033</v>
      </c>
      <c r="AA2615" s="11">
        <v>0.16452036111451418</v>
      </c>
      <c r="AB2615" s="11">
        <v>0.17627228903945183</v>
      </c>
      <c r="AC2615" s="11">
        <v>0.32516231573948762</v>
      </c>
      <c r="AD2615" s="11">
        <v>0.33834466284219367</v>
      </c>
      <c r="AE2615" s="11">
        <v>0.21624837079648937</v>
      </c>
      <c r="AF2615" s="11">
        <v>0.34588456090057207</v>
      </c>
      <c r="AG2615" s="11">
        <v>0.43149876235815654</v>
      </c>
      <c r="AH2615" s="11">
        <v>0.39178321099677688</v>
      </c>
      <c r="AI2615" s="11">
        <v>0.35582958700640338</v>
      </c>
      <c r="AJ2615" s="11">
        <v>1.0000000000000102</v>
      </c>
      <c r="AK2615" s="11">
        <v>0.99999999999999767</v>
      </c>
      <c r="AL2615" s="11">
        <v>0.28915524003906357</v>
      </c>
      <c r="AM2615" s="11">
        <v>0.30830209277121584</v>
      </c>
      <c r="AN2615" s="11">
        <v>0.31159521059657314</v>
      </c>
      <c r="AO2615" s="11">
        <v>0.33435374597326428</v>
      </c>
      <c r="AP2615" s="11">
        <v>0.24010662886205075</v>
      </c>
      <c r="AQ2615" s="11">
        <v>0.23444522887920052</v>
      </c>
      <c r="AR2615" s="11">
        <v>0.21909445818157547</v>
      </c>
      <c r="AS2615" s="11">
        <v>0.25810186041606636</v>
      </c>
      <c r="AT2615" s="11">
        <v>0.25848039448924032</v>
      </c>
      <c r="AU2615" s="11">
        <v>1.0000000000000093</v>
      </c>
      <c r="AV2615" s="11">
        <v>0.99999999999999889</v>
      </c>
    </row>
    <row r="2616" spans="2:48" x14ac:dyDescent="0.3">
      <c r="B2616" s="8" t="s">
        <v>261</v>
      </c>
      <c r="C2616" s="9">
        <v>0.21418989543099992</v>
      </c>
      <c r="D2616" s="9">
        <v>0.33259123276073116</v>
      </c>
      <c r="E2616" s="9">
        <v>0.36304572793306783</v>
      </c>
      <c r="F2616" s="9">
        <v>0.33217629308600766</v>
      </c>
      <c r="G2616" s="9">
        <v>1.0000000000000051</v>
      </c>
      <c r="H2616" s="9">
        <v>0.99999999999999734</v>
      </c>
      <c r="I2616" s="9">
        <v>0.99999999999999822</v>
      </c>
      <c r="J2616" s="9">
        <v>1.0000000000000024</v>
      </c>
      <c r="K2616" s="9">
        <v>1.0000000000000013</v>
      </c>
      <c r="L2616" s="9">
        <v>1.0000000000000029</v>
      </c>
      <c r="M2616" s="9">
        <v>1.0000000000000013</v>
      </c>
      <c r="N2616" s="9">
        <v>0.99999999999999678</v>
      </c>
      <c r="O2616" s="9">
        <v>0.31200464978889092</v>
      </c>
      <c r="P2616" s="9">
        <v>0.26033982909605696</v>
      </c>
      <c r="Q2616" s="9">
        <v>0.24999156637010744</v>
      </c>
      <c r="R2616" s="9">
        <v>0.19105343003878569</v>
      </c>
      <c r="S2616" s="9">
        <v>0.24900053328476229</v>
      </c>
      <c r="T2616" s="9">
        <v>0.51370485332255267</v>
      </c>
      <c r="U2616" s="9">
        <v>0.34989687468266351</v>
      </c>
      <c r="V2616" s="9">
        <v>0.33670055912105301</v>
      </c>
      <c r="W2616" s="9">
        <v>1.0000000000000007</v>
      </c>
      <c r="X2616" s="9">
        <v>0.99999999999999845</v>
      </c>
      <c r="Y2616" s="9">
        <v>1.0000000000000024</v>
      </c>
      <c r="Z2616" s="9">
        <v>0.99999999999999911</v>
      </c>
      <c r="AA2616" s="9">
        <v>0.25226028720112276</v>
      </c>
      <c r="AB2616" s="9">
        <v>0.10388625078531716</v>
      </c>
      <c r="AC2616" s="9">
        <v>0.36418169858884425</v>
      </c>
      <c r="AD2616" s="9">
        <v>0.32794808372376705</v>
      </c>
      <c r="AE2616" s="9">
        <v>0.12315701975999588</v>
      </c>
      <c r="AF2616" s="9">
        <v>0.40302188060325767</v>
      </c>
      <c r="AG2616" s="9">
        <v>0.42814268867660005</v>
      </c>
      <c r="AH2616" s="9">
        <v>0.38891169041496454</v>
      </c>
      <c r="AI2616" s="9">
        <v>0.39536271799421413</v>
      </c>
      <c r="AJ2616" s="9">
        <v>1.0000000000000062</v>
      </c>
      <c r="AK2616" s="9">
        <v>0.99999999999999833</v>
      </c>
      <c r="AL2616" s="9">
        <v>0.28747956178357698</v>
      </c>
      <c r="AM2616" s="9">
        <v>0.28922882832851954</v>
      </c>
      <c r="AN2616" s="9">
        <v>0.28744014481765984</v>
      </c>
      <c r="AO2616" s="9">
        <v>0.32882029909886923</v>
      </c>
      <c r="AP2616" s="9">
        <v>0.26408527846413371</v>
      </c>
      <c r="AQ2616" s="9">
        <v>0.2124598120129671</v>
      </c>
      <c r="AR2616" s="9">
        <v>0.2266589926734226</v>
      </c>
      <c r="AS2616" s="9">
        <v>0.22485656368391083</v>
      </c>
      <c r="AT2616" s="9">
        <v>0.25964360158331085</v>
      </c>
      <c r="AU2616" s="9">
        <v>1.0000000000000004</v>
      </c>
      <c r="AV2616" s="9">
        <v>1.0000000000000016</v>
      </c>
    </row>
    <row r="2617" spans="2:48" x14ac:dyDescent="0.3">
      <c r="B2617" s="8" t="s">
        <v>262</v>
      </c>
      <c r="C2617" s="11">
        <v>0.26430944216403268</v>
      </c>
      <c r="D2617" s="11">
        <v>0.27396336014042932</v>
      </c>
      <c r="E2617" s="11">
        <v>0.35625213060417521</v>
      </c>
      <c r="F2617" s="11">
        <v>0.35152637049840046</v>
      </c>
      <c r="G2617" s="11">
        <v>0.99999999999999034</v>
      </c>
      <c r="H2617" s="11">
        <v>1.0000000000000062</v>
      </c>
      <c r="I2617" s="11">
        <v>0.99999999999999956</v>
      </c>
      <c r="J2617" s="11">
        <v>1.0000000000000031</v>
      </c>
      <c r="K2617" s="11">
        <v>1.0000000000000033</v>
      </c>
      <c r="L2617" s="11">
        <v>1.0000000000000018</v>
      </c>
      <c r="M2617" s="11">
        <v>0.99999999999999445</v>
      </c>
      <c r="N2617" s="11">
        <v>1.0000000000000053</v>
      </c>
      <c r="O2617" s="11">
        <v>0.28180619417610958</v>
      </c>
      <c r="P2617" s="11">
        <v>0.23693460528164481</v>
      </c>
      <c r="Q2617" s="11">
        <v>0.21717737949936264</v>
      </c>
      <c r="R2617" s="11">
        <v>0.22180383254976671</v>
      </c>
      <c r="S2617" s="11">
        <v>0.24885815245794352</v>
      </c>
      <c r="T2617" s="11">
        <v>0.59245899541462776</v>
      </c>
      <c r="U2617" s="11">
        <v>0.23912932003244589</v>
      </c>
      <c r="V2617" s="11">
        <v>0.39285948146076333</v>
      </c>
      <c r="W2617" s="11">
        <v>1.0000000000000024</v>
      </c>
      <c r="X2617" s="11">
        <v>1.0000000000000011</v>
      </c>
      <c r="Y2617" s="11">
        <v>0.99999999999999989</v>
      </c>
      <c r="Z2617" s="11">
        <v>0.99999999999999933</v>
      </c>
      <c r="AA2617" s="11">
        <v>0.20853972113570346</v>
      </c>
      <c r="AB2617" s="11">
        <v>0.16450151711408201</v>
      </c>
      <c r="AC2617" s="11">
        <v>0.26751079803153627</v>
      </c>
      <c r="AD2617" s="11">
        <v>0.28403679326746473</v>
      </c>
      <c r="AE2617" s="11">
        <v>0.19623383244866377</v>
      </c>
      <c r="AF2617" s="11">
        <v>0.34364719176733222</v>
      </c>
      <c r="AG2617" s="11">
        <v>0.41892608052535191</v>
      </c>
      <c r="AH2617" s="11">
        <v>0.36112384174573359</v>
      </c>
      <c r="AI2617" s="11">
        <v>0.3814322164823723</v>
      </c>
      <c r="AJ2617" s="11">
        <v>1.0000000000000018</v>
      </c>
      <c r="AK2617" s="11">
        <v>0.99999999999999833</v>
      </c>
      <c r="AL2617" s="11">
        <v>0.28780976180165163</v>
      </c>
      <c r="AM2617" s="11">
        <v>0.29503777653104613</v>
      </c>
      <c r="AN2617" s="11">
        <v>0.30863442458846735</v>
      </c>
      <c r="AO2617" s="11">
        <v>0.30942342290101249</v>
      </c>
      <c r="AP2617" s="11">
        <v>0.21309379685990923</v>
      </c>
      <c r="AQ2617" s="11">
        <v>0.21545753558774297</v>
      </c>
      <c r="AR2617" s="11">
        <v>0.26964091278244345</v>
      </c>
      <c r="AS2617" s="11">
        <v>0.24796441669746577</v>
      </c>
      <c r="AT2617" s="11">
        <v>0.27897532328340252</v>
      </c>
      <c r="AU2617" s="11">
        <v>0.99999999999999822</v>
      </c>
      <c r="AV2617" s="11">
        <v>1.0000000000000004</v>
      </c>
    </row>
    <row r="2618" spans="2:48" x14ac:dyDescent="0.3">
      <c r="B2618" s="8" t="s">
        <v>263</v>
      </c>
      <c r="C2618" s="9">
        <v>0.23871360322525492</v>
      </c>
      <c r="D2618" s="9">
        <v>0.31936389157705075</v>
      </c>
      <c r="E2618" s="9">
        <v>0.34294862482476551</v>
      </c>
      <c r="F2618" s="9">
        <v>0.31968791589022544</v>
      </c>
      <c r="G2618" s="9">
        <v>1.0000000000000013</v>
      </c>
      <c r="H2618" s="9">
        <v>0.99999999999999944</v>
      </c>
      <c r="I2618" s="9">
        <v>1.0000000000000098</v>
      </c>
      <c r="J2618" s="9">
        <v>1.0000000000000051</v>
      </c>
      <c r="K2618" s="9">
        <v>0.999999999999999</v>
      </c>
      <c r="L2618" s="9">
        <v>0.99999999999995259</v>
      </c>
      <c r="M2618" s="9">
        <v>0.99999999999999856</v>
      </c>
      <c r="N2618" s="9">
        <v>1.000000000000014</v>
      </c>
      <c r="O2618" s="9">
        <v>0.26297137896318817</v>
      </c>
      <c r="P2618" s="9">
        <v>0.26046151635439979</v>
      </c>
      <c r="Q2618" s="9">
        <v>0.22450081749611633</v>
      </c>
      <c r="R2618" s="9">
        <v>0.21062996299479472</v>
      </c>
      <c r="S2618" s="9">
        <v>0.276248672828311</v>
      </c>
      <c r="T2618" s="9">
        <v>0.53726209033341188</v>
      </c>
      <c r="U2618" s="9">
        <v>0.23744141138927821</v>
      </c>
      <c r="V2618" s="9">
        <v>0.41795236558080445</v>
      </c>
      <c r="W2618" s="9">
        <v>1.0000000000000024</v>
      </c>
      <c r="X2618" s="9">
        <v>0.99999999999999323</v>
      </c>
      <c r="Y2618" s="9">
        <v>1.0000000000000075</v>
      </c>
      <c r="Z2618" s="9">
        <v>1.0000000000000027</v>
      </c>
      <c r="AA2618" s="9">
        <v>0.20701315471405765</v>
      </c>
      <c r="AB2618" s="9">
        <v>0.14246953915337418</v>
      </c>
      <c r="AC2618" s="9">
        <v>0.23040016346721143</v>
      </c>
      <c r="AD2618" s="9">
        <v>0.28072862178266733</v>
      </c>
      <c r="AE2618" s="9">
        <v>0.24736258384682511</v>
      </c>
      <c r="AF2618" s="9">
        <v>0.38385435207149876</v>
      </c>
      <c r="AG2618" s="9">
        <v>0.4077241789242802</v>
      </c>
      <c r="AH2618" s="9">
        <v>0.38899310370841872</v>
      </c>
      <c r="AI2618" s="9">
        <v>0.39858795710100769</v>
      </c>
      <c r="AJ2618" s="9">
        <v>0.99999999999999856</v>
      </c>
      <c r="AK2618" s="9">
        <v>0.99999999999999789</v>
      </c>
      <c r="AL2618" s="9">
        <v>0.29054873979215806</v>
      </c>
      <c r="AM2618" s="9">
        <v>0.30991216050126535</v>
      </c>
      <c r="AN2618" s="9">
        <v>0.28273206827619746</v>
      </c>
      <c r="AO2618" s="9">
        <v>0.30287018203045013</v>
      </c>
      <c r="AP2618" s="9">
        <v>0.20232213131295507</v>
      </c>
      <c r="AQ2618" s="9">
        <v>0.21754352255666964</v>
      </c>
      <c r="AR2618" s="9">
        <v>0.21992554976896983</v>
      </c>
      <c r="AS2618" s="9">
        <v>0.27088558797910395</v>
      </c>
      <c r="AT2618" s="9">
        <v>0.30865936085042672</v>
      </c>
      <c r="AU2618" s="9">
        <v>1.0000000000000031</v>
      </c>
      <c r="AV2618" s="9">
        <v>1.0000000000000042</v>
      </c>
    </row>
    <row r="2619" spans="2:48" x14ac:dyDescent="0.3">
      <c r="B2619" s="8" t="s">
        <v>264</v>
      </c>
      <c r="C2619" s="11">
        <v>0.2620822175899194</v>
      </c>
      <c r="D2619" s="11">
        <v>0.28244800921305269</v>
      </c>
      <c r="E2619" s="11">
        <v>0.35159100841073226</v>
      </c>
      <c r="F2619" s="11">
        <v>0.33592161188961511</v>
      </c>
      <c r="G2619" s="11">
        <v>0.99999999999999667</v>
      </c>
      <c r="H2619" s="11">
        <v>1.0000000000000002</v>
      </c>
      <c r="I2619" s="11">
        <v>0.99999999999999956</v>
      </c>
      <c r="J2619" s="11">
        <v>1.0000000000000233</v>
      </c>
      <c r="K2619" s="11">
        <v>1.0000000000000004</v>
      </c>
      <c r="L2619" s="11">
        <v>1.0000000000000051</v>
      </c>
      <c r="M2619" s="11">
        <v>1.0000000000000027</v>
      </c>
      <c r="N2619" s="11">
        <v>1.000000000000002</v>
      </c>
      <c r="O2619" s="11">
        <v>0.27293984932524284</v>
      </c>
      <c r="P2619" s="11">
        <v>0.25389682345253139</v>
      </c>
      <c r="Q2619" s="11">
        <v>0.22678506145095653</v>
      </c>
      <c r="R2619" s="11">
        <v>0.22406231646166239</v>
      </c>
      <c r="S2619" s="11">
        <v>0.26583111968446088</v>
      </c>
      <c r="T2619" s="11">
        <v>0.58748031422610703</v>
      </c>
      <c r="U2619" s="11">
        <v>0.24776115110142732</v>
      </c>
      <c r="V2619" s="11">
        <v>0.3873529105824226</v>
      </c>
      <c r="W2619" s="11">
        <v>1.0000000000000004</v>
      </c>
      <c r="X2619" s="11">
        <v>0.99999999999999445</v>
      </c>
      <c r="Y2619" s="11">
        <v>0.99999999999999456</v>
      </c>
      <c r="Z2619" s="11">
        <v>0.99999999999999856</v>
      </c>
      <c r="AA2619" s="11">
        <v>0.21037216405703105</v>
      </c>
      <c r="AB2619" s="11">
        <v>0.15849963186959606</v>
      </c>
      <c r="AC2619" s="11">
        <v>0.26137031177340531</v>
      </c>
      <c r="AD2619" s="11">
        <v>0.31702859489673757</v>
      </c>
      <c r="AE2619" s="11">
        <v>0.20011573419237888</v>
      </c>
      <c r="AF2619" s="11">
        <v>0.35254751713288812</v>
      </c>
      <c r="AG2619" s="11">
        <v>0.46544648421761092</v>
      </c>
      <c r="AH2619" s="11">
        <v>0.29794888887939797</v>
      </c>
      <c r="AI2619" s="11">
        <v>0.43273328136894251</v>
      </c>
      <c r="AJ2619" s="11">
        <v>0.99999999999998024</v>
      </c>
      <c r="AK2619" s="11">
        <v>0.99999999999999889</v>
      </c>
      <c r="AL2619" s="11">
        <v>0.26920395739660874</v>
      </c>
      <c r="AM2619" s="11">
        <v>0.2835855951995071</v>
      </c>
      <c r="AN2619" s="11">
        <v>0.32943866255563736</v>
      </c>
      <c r="AO2619" s="11">
        <v>0.30911515087971903</v>
      </c>
      <c r="AP2619" s="11">
        <v>0.24027059827020361</v>
      </c>
      <c r="AQ2619" s="11">
        <v>0.22883100611906018</v>
      </c>
      <c r="AR2619" s="11">
        <v>0.27097161191711372</v>
      </c>
      <c r="AS2619" s="11">
        <v>0.1797483143238959</v>
      </c>
      <c r="AT2619" s="11">
        <v>0.28634980703423907</v>
      </c>
      <c r="AU2619" s="11">
        <v>0.99999999999999833</v>
      </c>
      <c r="AV2619" s="11">
        <v>1.0000000000000027</v>
      </c>
    </row>
    <row r="2620" spans="2:48" x14ac:dyDescent="0.3">
      <c r="B2620" s="8" t="s">
        <v>265</v>
      </c>
      <c r="C2620" s="9">
        <v>0.28107047542673563</v>
      </c>
      <c r="D2620" s="9">
        <v>0.30309936792380654</v>
      </c>
      <c r="E2620" s="9">
        <v>0.36674202426121394</v>
      </c>
      <c r="F2620" s="9">
        <v>0.31854781561535561</v>
      </c>
      <c r="G2620" s="9">
        <v>1.0000000000000027</v>
      </c>
      <c r="H2620" s="9">
        <v>0.99999999999999445</v>
      </c>
      <c r="I2620" s="9">
        <v>0.99999999999999889</v>
      </c>
      <c r="J2620" s="9">
        <v>0.99999999999999278</v>
      </c>
      <c r="K2620" s="9">
        <v>0.99999999999999778</v>
      </c>
      <c r="L2620" s="9">
        <v>1.0000000000000009</v>
      </c>
      <c r="M2620" s="9">
        <v>0.99999999999999822</v>
      </c>
      <c r="N2620" s="9">
        <v>1.0000000000000033</v>
      </c>
      <c r="O2620" s="9">
        <v>0.28648054513446713</v>
      </c>
      <c r="P2620" s="9">
        <v>0.2590273054251957</v>
      </c>
      <c r="Q2620" s="9">
        <v>0.21262484697884662</v>
      </c>
      <c r="R2620" s="9">
        <v>0.23682646820646847</v>
      </c>
      <c r="S2620" s="9">
        <v>0.29411363484510444</v>
      </c>
      <c r="T2620" s="9">
        <v>0.5248257070142095</v>
      </c>
      <c r="U2620" s="9">
        <v>0.25639945551570437</v>
      </c>
      <c r="V2620" s="9">
        <v>0.40531538541152767</v>
      </c>
      <c r="W2620" s="9">
        <v>1.0000000000000018</v>
      </c>
      <c r="X2620" s="9">
        <v>1.0000000000000036</v>
      </c>
      <c r="Y2620" s="9">
        <v>1.0000000000000004</v>
      </c>
      <c r="Z2620" s="9">
        <v>1.0000000000000011</v>
      </c>
      <c r="AA2620" s="9">
        <v>0.30023625049107738</v>
      </c>
      <c r="AB2620" s="9">
        <v>8.6260708217468174E-2</v>
      </c>
      <c r="AC2620" s="9">
        <v>0.36559545324322751</v>
      </c>
      <c r="AD2620" s="9">
        <v>0.30784076082816647</v>
      </c>
      <c r="AE2620" s="9">
        <v>0.18697526607526432</v>
      </c>
      <c r="AF2620" s="9">
        <v>0.38621825105233015</v>
      </c>
      <c r="AG2620" s="9">
        <v>0.46968944016003428</v>
      </c>
      <c r="AH2620" s="9">
        <v>0.37262846976574765</v>
      </c>
      <c r="AI2620" s="9">
        <v>0.38662312825669831</v>
      </c>
      <c r="AJ2620" s="9">
        <v>1.0000000000000038</v>
      </c>
      <c r="AK2620" s="9">
        <v>0.99999999999999689</v>
      </c>
      <c r="AL2620" s="9">
        <v>0.27492347052985061</v>
      </c>
      <c r="AM2620" s="9">
        <v>0.31050926752022556</v>
      </c>
      <c r="AN2620" s="9">
        <v>0.30817803347518891</v>
      </c>
      <c r="AO2620" s="9">
        <v>0.29297727497957021</v>
      </c>
      <c r="AP2620" s="9">
        <v>0.28042964529491171</v>
      </c>
      <c r="AQ2620" s="9">
        <v>0.21103098546272234</v>
      </c>
      <c r="AR2620" s="9">
        <v>0.19691131113796725</v>
      </c>
      <c r="AS2620" s="9">
        <v>0.25196652230948408</v>
      </c>
      <c r="AT2620" s="9">
        <v>0.27451318353246695</v>
      </c>
      <c r="AU2620" s="9">
        <v>1.0000000000000067</v>
      </c>
      <c r="AV2620" s="9">
        <v>1.0000000000000007</v>
      </c>
    </row>
    <row r="2621" spans="2:48" x14ac:dyDescent="0.3">
      <c r="B2621" s="8" t="s">
        <v>266</v>
      </c>
      <c r="C2621" s="11">
        <v>0.20753795297688016</v>
      </c>
      <c r="D2621" s="11">
        <v>0.31597147269230269</v>
      </c>
      <c r="E2621" s="11">
        <v>0.36176698469296953</v>
      </c>
      <c r="F2621" s="11">
        <v>0.37159684158340933</v>
      </c>
      <c r="G2621" s="11">
        <v>1.0000000000000022</v>
      </c>
      <c r="H2621" s="11">
        <v>0.99999999999999534</v>
      </c>
      <c r="I2621" s="11">
        <v>1.0000000000000036</v>
      </c>
      <c r="J2621" s="11">
        <v>1.0000000000000002</v>
      </c>
      <c r="K2621" s="11">
        <v>1.0000000000000033</v>
      </c>
      <c r="L2621" s="11">
        <v>1.0000000000000027</v>
      </c>
      <c r="M2621" s="11">
        <v>1.0000000000000004</v>
      </c>
      <c r="N2621" s="11">
        <v>0.99999999999999512</v>
      </c>
      <c r="O2621" s="11">
        <v>0.32126142874578362</v>
      </c>
      <c r="P2621" s="11">
        <v>0.24601192852352749</v>
      </c>
      <c r="Q2621" s="11">
        <v>0.20936925925767408</v>
      </c>
      <c r="R2621" s="11">
        <v>0.21795081060919538</v>
      </c>
      <c r="S2621" s="11">
        <v>0.28915847891002494</v>
      </c>
      <c r="T2621" s="11">
        <v>0.47423617890823977</v>
      </c>
      <c r="U2621" s="11">
        <v>0.34612082554680501</v>
      </c>
      <c r="V2621" s="11">
        <v>0.41071263007184944</v>
      </c>
      <c r="W2621" s="11">
        <v>1.0000000000000024</v>
      </c>
      <c r="X2621" s="11">
        <v>1.0000000000000029</v>
      </c>
      <c r="Y2621" s="11">
        <v>1.0000000000000004</v>
      </c>
      <c r="Z2621" s="11">
        <v>0.99999999999999956</v>
      </c>
      <c r="AA2621" s="11">
        <v>0.25025943191734606</v>
      </c>
      <c r="AB2621" s="11">
        <v>0.20641056685280768</v>
      </c>
      <c r="AC2621" s="11">
        <v>0.27096060673230077</v>
      </c>
      <c r="AD2621" s="11">
        <v>0.31497761621343168</v>
      </c>
      <c r="AE2621" s="11">
        <v>0.15138429548842364</v>
      </c>
      <c r="AF2621" s="11">
        <v>0.37715026119557782</v>
      </c>
      <c r="AG2621" s="11">
        <v>0.42952509089779833</v>
      </c>
      <c r="AH2621" s="11">
        <v>0.38269314048461306</v>
      </c>
      <c r="AI2621" s="11">
        <v>0.41654173223001045</v>
      </c>
      <c r="AJ2621" s="11">
        <v>1.0000000000000016</v>
      </c>
      <c r="AK2621" s="11">
        <v>1.000000000000002</v>
      </c>
      <c r="AL2621" s="11">
        <v>0.25169503907707369</v>
      </c>
      <c r="AM2621" s="11">
        <v>0.29693571852831357</v>
      </c>
      <c r="AN2621" s="11">
        <v>0.31831956519532467</v>
      </c>
      <c r="AO2621" s="11">
        <v>0.36624846184735499</v>
      </c>
      <c r="AP2621" s="11">
        <v>0.23889090460809953</v>
      </c>
      <c r="AQ2621" s="11">
        <v>0.19491834277631839</v>
      </c>
      <c r="AR2621" s="11">
        <v>0.2580772851295367</v>
      </c>
      <c r="AS2621" s="11">
        <v>0.21479999820995987</v>
      </c>
      <c r="AT2621" s="11">
        <v>0.30894695007454959</v>
      </c>
      <c r="AU2621" s="11">
        <v>1.0000000000000115</v>
      </c>
      <c r="AV2621" s="11">
        <v>1.0000000000000002</v>
      </c>
    </row>
    <row r="2622" spans="2:48" x14ac:dyDescent="0.3">
      <c r="B2622" s="8" t="s">
        <v>267</v>
      </c>
      <c r="C2622" s="9">
        <v>0.23632726297164744</v>
      </c>
      <c r="D2622" s="9">
        <v>0.29837585161880081</v>
      </c>
      <c r="E2622" s="9">
        <v>0.3693507362709938</v>
      </c>
      <c r="F2622" s="9">
        <v>0.32607642266964876</v>
      </c>
      <c r="G2622" s="9">
        <v>0.99999999999999656</v>
      </c>
      <c r="H2622" s="9">
        <v>0.99999999999999878</v>
      </c>
      <c r="I2622" s="9">
        <v>0.99999999999999822</v>
      </c>
      <c r="J2622" s="9">
        <v>0.99999999999999478</v>
      </c>
      <c r="K2622" s="9">
        <v>1.0000000000000053</v>
      </c>
      <c r="L2622" s="9">
        <v>1.0000000000000047</v>
      </c>
      <c r="M2622" s="9">
        <v>0.99999999999999933</v>
      </c>
      <c r="N2622" s="9">
        <v>1.0000000000000018</v>
      </c>
      <c r="O2622" s="9">
        <v>0.26046484559545241</v>
      </c>
      <c r="P2622" s="9">
        <v>0.26986543123845291</v>
      </c>
      <c r="Q2622" s="9">
        <v>0.25295503619794302</v>
      </c>
      <c r="R2622" s="9">
        <v>0.20865095527291749</v>
      </c>
      <c r="S2622" s="9">
        <v>0.26470083515709608</v>
      </c>
      <c r="T2622" s="9">
        <v>0.62743580553719136</v>
      </c>
      <c r="U2622" s="9">
        <v>0.24006830857895123</v>
      </c>
      <c r="V2622" s="9">
        <v>0.35932443904504252</v>
      </c>
      <c r="W2622" s="9">
        <v>1.0000000000000033</v>
      </c>
      <c r="X2622" s="9">
        <v>1.0000000000000007</v>
      </c>
      <c r="Y2622" s="9">
        <v>0.99999999999999789</v>
      </c>
      <c r="Z2622" s="9">
        <v>1.0000000000000031</v>
      </c>
      <c r="AA2622" s="9">
        <v>0.22733458675398863</v>
      </c>
      <c r="AB2622" s="9">
        <v>0.16446599406001652</v>
      </c>
      <c r="AC2622" s="9">
        <v>0.32579004025267444</v>
      </c>
      <c r="AD2622" s="9">
        <v>0.34509039649674622</v>
      </c>
      <c r="AE2622" s="9">
        <v>0.18383140082961996</v>
      </c>
      <c r="AF2622" s="9">
        <v>0.30266291649210009</v>
      </c>
      <c r="AG2622" s="9">
        <v>0.44151846387030957</v>
      </c>
      <c r="AH2622" s="9">
        <v>0.34824772669489573</v>
      </c>
      <c r="AI2622" s="9">
        <v>0.42482158683088139</v>
      </c>
      <c r="AJ2622" s="9">
        <v>1.0000000000000018</v>
      </c>
      <c r="AK2622" s="9">
        <v>0.99999999999999789</v>
      </c>
      <c r="AL2622" s="9">
        <v>0.29854389868464215</v>
      </c>
      <c r="AM2622" s="9">
        <v>0.31963283710803486</v>
      </c>
      <c r="AN2622" s="9">
        <v>0.30652628209802729</v>
      </c>
      <c r="AO2622" s="9">
        <v>0.30657047476247007</v>
      </c>
      <c r="AP2622" s="9">
        <v>0.22137126964024426</v>
      </c>
      <c r="AQ2622" s="9">
        <v>0.22041749511984399</v>
      </c>
      <c r="AR2622" s="9">
        <v>0.26808524065900052</v>
      </c>
      <c r="AS2622" s="9">
        <v>0.24312095157567071</v>
      </c>
      <c r="AT2622" s="9">
        <v>0.24309636322582692</v>
      </c>
      <c r="AU2622" s="9">
        <v>1.0000000000000011</v>
      </c>
      <c r="AV2622" s="9">
        <v>0.99999999999999822</v>
      </c>
    </row>
    <row r="2623" spans="2:48" x14ac:dyDescent="0.3">
      <c r="B2623" s="8" t="s">
        <v>268</v>
      </c>
      <c r="C2623" s="11">
        <v>0.26699096774212083</v>
      </c>
      <c r="D2623" s="11">
        <v>0.28179500812425945</v>
      </c>
      <c r="E2623" s="11">
        <v>0.34165018795825741</v>
      </c>
      <c r="F2623" s="11">
        <v>0.3208233560232811</v>
      </c>
      <c r="G2623" s="11">
        <v>0.99999999999999745</v>
      </c>
      <c r="H2623" s="11">
        <v>0.99999999999999512</v>
      </c>
      <c r="I2623" s="11">
        <v>0.99999999999999611</v>
      </c>
      <c r="J2623" s="11">
        <v>1.0000000000000009</v>
      </c>
      <c r="K2623" s="11">
        <v>1.0000000000000056</v>
      </c>
      <c r="L2623" s="11">
        <v>0.99999999999999789</v>
      </c>
      <c r="M2623" s="11">
        <v>1.0000000000000009</v>
      </c>
      <c r="N2623" s="11">
        <v>1.0000000000000022</v>
      </c>
      <c r="O2623" s="11">
        <v>0.27039057900671482</v>
      </c>
      <c r="P2623" s="11">
        <v>0.25301182583444182</v>
      </c>
      <c r="Q2623" s="11">
        <v>0.20558242620971268</v>
      </c>
      <c r="R2623" s="11">
        <v>0.23721300857323285</v>
      </c>
      <c r="S2623" s="11">
        <v>0.25929376099866702</v>
      </c>
      <c r="T2623" s="11">
        <v>0.54612490168257743</v>
      </c>
      <c r="U2623" s="11">
        <v>0.25778126011440727</v>
      </c>
      <c r="V2623" s="11">
        <v>0.42538433975077361</v>
      </c>
      <c r="W2623" s="11">
        <v>0.99999999999999256</v>
      </c>
      <c r="X2623" s="11">
        <v>1.0000000000000007</v>
      </c>
      <c r="Y2623" s="11">
        <v>1.0000000000000004</v>
      </c>
      <c r="Z2623" s="11">
        <v>1.0000000000000024</v>
      </c>
      <c r="AA2623" s="11">
        <v>0.20609908892502427</v>
      </c>
      <c r="AB2623" s="11">
        <v>0.18038302143677262</v>
      </c>
      <c r="AC2623" s="11">
        <v>0.29128571388418684</v>
      </c>
      <c r="AD2623" s="11">
        <v>0.28946643925077525</v>
      </c>
      <c r="AE2623" s="11">
        <v>0.22226114157757643</v>
      </c>
      <c r="AF2623" s="11">
        <v>0.30825238255028814</v>
      </c>
      <c r="AG2623" s="11">
        <v>0.42229560918825521</v>
      </c>
      <c r="AH2623" s="11">
        <v>0.35927019593097198</v>
      </c>
      <c r="AI2623" s="11">
        <v>0.39717217984290837</v>
      </c>
      <c r="AJ2623" s="11">
        <v>1.0000000000000009</v>
      </c>
      <c r="AK2623" s="11">
        <v>1.0000000000000018</v>
      </c>
      <c r="AL2623" s="11">
        <v>0.28644163457957139</v>
      </c>
      <c r="AM2623" s="11">
        <v>0.29088170514300193</v>
      </c>
      <c r="AN2623" s="11">
        <v>0.32768258724187205</v>
      </c>
      <c r="AO2623" s="11">
        <v>0.30046858269033738</v>
      </c>
      <c r="AP2623" s="11">
        <v>0.21259588268714857</v>
      </c>
      <c r="AQ2623" s="11">
        <v>0.2142375808853671</v>
      </c>
      <c r="AR2623" s="11">
        <v>0.23940000978714596</v>
      </c>
      <c r="AS2623" s="11">
        <v>0.26209599429198405</v>
      </c>
      <c r="AT2623" s="11">
        <v>0.28544759872117459</v>
      </c>
      <c r="AU2623" s="11">
        <v>1.0000000000000078</v>
      </c>
      <c r="AV2623" s="11">
        <v>0.99999999999999922</v>
      </c>
    </row>
    <row r="2624" spans="2:48" x14ac:dyDescent="0.3">
      <c r="B2624" s="8" t="s">
        <v>269</v>
      </c>
      <c r="C2624" s="9">
        <v>0.22319847904043397</v>
      </c>
      <c r="D2624" s="9">
        <v>0.3160591404374713</v>
      </c>
      <c r="E2624" s="9">
        <v>0.3440122616701185</v>
      </c>
      <c r="F2624" s="9">
        <v>0.31881176850799015</v>
      </c>
      <c r="G2624" s="9">
        <v>0.99999999999999345</v>
      </c>
      <c r="H2624" s="9">
        <v>1.0000000000000027</v>
      </c>
      <c r="I2624" s="9">
        <v>0.99999999999999856</v>
      </c>
      <c r="J2624" s="9">
        <v>0.99999999999999933</v>
      </c>
      <c r="K2624" s="9">
        <v>1.0000000000000024</v>
      </c>
      <c r="L2624" s="9">
        <v>0.99999999999999822</v>
      </c>
      <c r="M2624" s="9">
        <v>1.0000000000000091</v>
      </c>
      <c r="N2624" s="9">
        <v>0.99999999999999811</v>
      </c>
      <c r="O2624" s="9">
        <v>0.27189783988764016</v>
      </c>
      <c r="P2624" s="9">
        <v>0.26495964605089933</v>
      </c>
      <c r="Q2624" s="9">
        <v>0.22437538001312829</v>
      </c>
      <c r="R2624" s="9">
        <v>0.21023110832722111</v>
      </c>
      <c r="S2624" s="9">
        <v>0.26172720673611721</v>
      </c>
      <c r="T2624" s="9">
        <v>0.53647914225812066</v>
      </c>
      <c r="U2624" s="9">
        <v>0.22433160112207892</v>
      </c>
      <c r="V2624" s="9">
        <v>0.42600009116981724</v>
      </c>
      <c r="W2624" s="9">
        <v>0.99999999999999833</v>
      </c>
      <c r="X2624" s="9">
        <v>0.99999999999999833</v>
      </c>
      <c r="Y2624" s="9">
        <v>0.99999999999999756</v>
      </c>
      <c r="Z2624" s="9">
        <v>1.0000000000000036</v>
      </c>
      <c r="AA2624" s="9">
        <v>0.20675122519600275</v>
      </c>
      <c r="AB2624" s="9">
        <v>0.16491295128313424</v>
      </c>
      <c r="AC2624" s="9">
        <v>0.27838081099161693</v>
      </c>
      <c r="AD2624" s="9">
        <v>0.30261768596408739</v>
      </c>
      <c r="AE2624" s="9">
        <v>0.19075074046510801</v>
      </c>
      <c r="AF2624" s="9">
        <v>0.29908977175522233</v>
      </c>
      <c r="AG2624" s="9">
        <v>0.39609932231859779</v>
      </c>
      <c r="AH2624" s="9">
        <v>0.40077134233504291</v>
      </c>
      <c r="AI2624" s="9">
        <v>0.36582454013071752</v>
      </c>
      <c r="AJ2624" s="9">
        <v>1.0000000000000018</v>
      </c>
      <c r="AK2624" s="9">
        <v>1.0000000000000011</v>
      </c>
      <c r="AL2624" s="9">
        <v>0.2580476665969984</v>
      </c>
      <c r="AM2624" s="9">
        <v>0.29548389142642634</v>
      </c>
      <c r="AN2624" s="9">
        <v>0.32597614299914379</v>
      </c>
      <c r="AO2624" s="9">
        <v>0.31547421853765922</v>
      </c>
      <c r="AP2624" s="9">
        <v>0.22442356338204708</v>
      </c>
      <c r="AQ2624" s="9">
        <v>0.18032564622502401</v>
      </c>
      <c r="AR2624" s="9">
        <v>0.26138404666015769</v>
      </c>
      <c r="AS2624" s="9">
        <v>0.22971508152909376</v>
      </c>
      <c r="AT2624" s="9">
        <v>0.30314853475862091</v>
      </c>
      <c r="AU2624" s="9">
        <v>0.999999999999997</v>
      </c>
      <c r="AV2624" s="9">
        <v>1.0000000000000024</v>
      </c>
    </row>
    <row r="2625" spans="2:48" x14ac:dyDescent="0.3">
      <c r="B2625" s="8" t="s">
        <v>270</v>
      </c>
      <c r="C2625" s="11">
        <v>0.23113370644008427</v>
      </c>
      <c r="D2625" s="11">
        <v>0.33486096265529497</v>
      </c>
      <c r="E2625" s="11">
        <v>0.34854750296379827</v>
      </c>
      <c r="F2625" s="11">
        <v>0.33223744400641925</v>
      </c>
      <c r="G2625" s="11">
        <v>0.99999999999999689</v>
      </c>
      <c r="H2625" s="11">
        <v>1.0000000000000042</v>
      </c>
      <c r="I2625" s="11">
        <v>1.0000000000000004</v>
      </c>
      <c r="J2625" s="11">
        <v>0.99999999999999889</v>
      </c>
      <c r="K2625" s="11">
        <v>1.0000000000000218</v>
      </c>
      <c r="L2625" s="11">
        <v>1.0000000000000036</v>
      </c>
      <c r="M2625" s="11">
        <v>0.99999999999999911</v>
      </c>
      <c r="N2625" s="11">
        <v>1.0000000000000029</v>
      </c>
      <c r="O2625" s="11">
        <v>0.27269423926843728</v>
      </c>
      <c r="P2625" s="11">
        <v>0.29079440951324093</v>
      </c>
      <c r="Q2625" s="11">
        <v>0.22839623597957695</v>
      </c>
      <c r="R2625" s="11">
        <v>0.24000922870161057</v>
      </c>
      <c r="S2625" s="11">
        <v>0.26891048911813381</v>
      </c>
      <c r="T2625" s="11">
        <v>0.45868576007537554</v>
      </c>
      <c r="U2625" s="11">
        <v>0.33385449465435046</v>
      </c>
      <c r="V2625" s="11">
        <v>0.40518859290501474</v>
      </c>
      <c r="W2625" s="11">
        <v>1.0000000000000036</v>
      </c>
      <c r="X2625" s="11">
        <v>1.0000000000000002</v>
      </c>
      <c r="Y2625" s="11">
        <v>0.99999999999999667</v>
      </c>
      <c r="Z2625" s="11">
        <v>1.0000000000000033</v>
      </c>
      <c r="AA2625" s="11">
        <v>0.21137707450065268</v>
      </c>
      <c r="AB2625" s="11">
        <v>0.16017727123180475</v>
      </c>
      <c r="AC2625" s="11">
        <v>0.31426039760994645</v>
      </c>
      <c r="AD2625" s="11">
        <v>0.35237993800057094</v>
      </c>
      <c r="AE2625" s="11">
        <v>0.16303356963816459</v>
      </c>
      <c r="AF2625" s="11">
        <v>0.3575770575758776</v>
      </c>
      <c r="AG2625" s="11">
        <v>0.44455101432102656</v>
      </c>
      <c r="AH2625" s="11">
        <v>0.33110756383470835</v>
      </c>
      <c r="AI2625" s="11">
        <v>0.43609917154292671</v>
      </c>
      <c r="AJ2625" s="11">
        <v>0.999999999999998</v>
      </c>
      <c r="AK2625" s="11">
        <v>1.0000000000000437</v>
      </c>
      <c r="AL2625" s="11">
        <v>0.27716656961993552</v>
      </c>
      <c r="AM2625" s="11">
        <v>0.27689293944512661</v>
      </c>
      <c r="AN2625" s="11">
        <v>0.32377402168892971</v>
      </c>
      <c r="AO2625" s="11">
        <v>0.31985673109161439</v>
      </c>
      <c r="AP2625" s="11">
        <v>0.22225076534070123</v>
      </c>
      <c r="AQ2625" s="11">
        <v>0.25506044926197147</v>
      </c>
      <c r="AR2625" s="11">
        <v>0.24989892135146113</v>
      </c>
      <c r="AS2625" s="11">
        <v>0.20906375965673449</v>
      </c>
      <c r="AT2625" s="11">
        <v>0.25111661498441695</v>
      </c>
      <c r="AU2625" s="11">
        <v>1.0000000000000062</v>
      </c>
      <c r="AV2625" s="11">
        <v>0.99999999999999833</v>
      </c>
    </row>
    <row r="2626" spans="2:48" x14ac:dyDescent="0.3">
      <c r="B2626" s="8" t="s">
        <v>271</v>
      </c>
      <c r="C2626" s="9">
        <v>0.26036861421689667</v>
      </c>
      <c r="D2626" s="9">
        <v>0.31906448285977779</v>
      </c>
      <c r="E2626" s="9">
        <v>0.3479893453708896</v>
      </c>
      <c r="F2626" s="9">
        <v>0.29776985493435737</v>
      </c>
      <c r="G2626" s="9">
        <v>1.0000000000000091</v>
      </c>
      <c r="H2626" s="9">
        <v>0.99999999999999833</v>
      </c>
      <c r="I2626" s="9">
        <v>1.0000000000000002</v>
      </c>
      <c r="J2626" s="9">
        <v>1.0000000000000027</v>
      </c>
      <c r="K2626" s="9">
        <v>1.0000000000000149</v>
      </c>
      <c r="L2626" s="9">
        <v>1.0000000000000007</v>
      </c>
      <c r="M2626" s="9">
        <v>0.999999999999999</v>
      </c>
      <c r="N2626" s="9">
        <v>1.0000000000000029</v>
      </c>
      <c r="O2626" s="9">
        <v>0.26601243570388966</v>
      </c>
      <c r="P2626" s="9">
        <v>0.27145179524710134</v>
      </c>
      <c r="Q2626" s="9">
        <v>0.24076083935830345</v>
      </c>
      <c r="R2626" s="9">
        <v>0.20250623066644086</v>
      </c>
      <c r="S2626" s="9">
        <v>0.25203396495120417</v>
      </c>
      <c r="T2626" s="9">
        <v>0.63842202893381828</v>
      </c>
      <c r="U2626" s="9">
        <v>0.24361090816334308</v>
      </c>
      <c r="V2626" s="9">
        <v>0.32155368578873283</v>
      </c>
      <c r="W2626" s="9">
        <v>1.0000000000000018</v>
      </c>
      <c r="X2626" s="9">
        <v>1.0000000000000027</v>
      </c>
      <c r="Y2626" s="9">
        <v>1.0000000000000007</v>
      </c>
      <c r="Z2626" s="9">
        <v>1.0000000000000042</v>
      </c>
      <c r="AA2626" s="9">
        <v>0.25624838372252245</v>
      </c>
      <c r="AB2626" s="9">
        <v>0.15708932615064133</v>
      </c>
      <c r="AC2626" s="9">
        <v>0.24322932638755268</v>
      </c>
      <c r="AD2626" s="9">
        <v>0.30977175220028341</v>
      </c>
      <c r="AE2626" s="9">
        <v>0.20836259823130493</v>
      </c>
      <c r="AF2626" s="9">
        <v>0.32198358137721134</v>
      </c>
      <c r="AG2626" s="9">
        <v>0.36889952770883627</v>
      </c>
      <c r="AH2626" s="9">
        <v>0.40818994554253363</v>
      </c>
      <c r="AI2626" s="9">
        <v>0.42468572465133775</v>
      </c>
      <c r="AJ2626" s="9">
        <v>1.0000000000000011</v>
      </c>
      <c r="AK2626" s="9">
        <v>0.99999999999999567</v>
      </c>
      <c r="AL2626" s="9">
        <v>0.32038046525313596</v>
      </c>
      <c r="AM2626" s="9">
        <v>0.30173710761741884</v>
      </c>
      <c r="AN2626" s="9">
        <v>0.2859678344730342</v>
      </c>
      <c r="AO2626" s="9">
        <v>0.31027365580750232</v>
      </c>
      <c r="AP2626" s="9">
        <v>0.23571210313298155</v>
      </c>
      <c r="AQ2626" s="9">
        <v>0.20121802267379219</v>
      </c>
      <c r="AR2626" s="9">
        <v>0.2306643555420026</v>
      </c>
      <c r="AS2626" s="9">
        <v>0.28483588089464007</v>
      </c>
      <c r="AT2626" s="9">
        <v>0.28178356395423115</v>
      </c>
      <c r="AU2626" s="9">
        <v>0.99999999999999778</v>
      </c>
      <c r="AV2626" s="9">
        <v>0.99999999999999878</v>
      </c>
    </row>
    <row r="2627" spans="2:48" x14ac:dyDescent="0.3">
      <c r="B2627" s="8" t="s">
        <v>272</v>
      </c>
      <c r="C2627" s="11">
        <v>0.24332270502106507</v>
      </c>
      <c r="D2627" s="11">
        <v>0.32127523711003048</v>
      </c>
      <c r="E2627" s="11">
        <v>0.34541118085407008</v>
      </c>
      <c r="F2627" s="11">
        <v>0.32695170799355783</v>
      </c>
      <c r="G2627" s="11">
        <v>0.999999999999999</v>
      </c>
      <c r="H2627" s="11">
        <v>0.99999999999998856</v>
      </c>
      <c r="I2627" s="11">
        <v>1.0000000000000095</v>
      </c>
      <c r="J2627" s="11">
        <v>1.0000000000000009</v>
      </c>
      <c r="K2627" s="11">
        <v>0.99999999999999611</v>
      </c>
      <c r="L2627" s="11">
        <v>0.99999999999999867</v>
      </c>
      <c r="M2627" s="11">
        <v>1.0000000000000038</v>
      </c>
      <c r="N2627" s="11">
        <v>0.99999999999999778</v>
      </c>
      <c r="O2627" s="11">
        <v>0.31429534234417844</v>
      </c>
      <c r="P2627" s="11">
        <v>0.26791041201117866</v>
      </c>
      <c r="Q2627" s="11">
        <v>0.23652234745803993</v>
      </c>
      <c r="R2627" s="11">
        <v>0.21251097413089701</v>
      </c>
      <c r="S2627" s="11">
        <v>0.26823258639157466</v>
      </c>
      <c r="T2627" s="11">
        <v>0.59554326518982692</v>
      </c>
      <c r="U2627" s="11">
        <v>0.28528929851117762</v>
      </c>
      <c r="V2627" s="11">
        <v>0.34731801235544696</v>
      </c>
      <c r="W2627" s="11">
        <v>0.99999999999999423</v>
      </c>
      <c r="X2627" s="11">
        <v>0.999999999999997</v>
      </c>
      <c r="Y2627" s="11">
        <v>1.0000000000000031</v>
      </c>
      <c r="Z2627" s="11">
        <v>1.0000000000000029</v>
      </c>
      <c r="AA2627" s="11">
        <v>0.22855656217867776</v>
      </c>
      <c r="AB2627" s="11">
        <v>0.12459430314582091</v>
      </c>
      <c r="AC2627" s="11">
        <v>0.314168817106804</v>
      </c>
      <c r="AD2627" s="11">
        <v>0.35424670637431377</v>
      </c>
      <c r="AE2627" s="11">
        <v>0.18740139759664382</v>
      </c>
      <c r="AF2627" s="11">
        <v>0.34314305825011449</v>
      </c>
      <c r="AG2627" s="11">
        <v>0.40614186319669476</v>
      </c>
      <c r="AH2627" s="11">
        <v>0.41521565357909357</v>
      </c>
      <c r="AI2627" s="11">
        <v>0.41541206971663108</v>
      </c>
      <c r="AJ2627" s="11">
        <v>0.99999999999999845</v>
      </c>
      <c r="AK2627" s="11">
        <v>1.000000000000002</v>
      </c>
      <c r="AL2627" s="11">
        <v>0.26861546407805509</v>
      </c>
      <c r="AM2627" s="11">
        <v>0.2910860049922489</v>
      </c>
      <c r="AN2627" s="11">
        <v>0.35287379325608226</v>
      </c>
      <c r="AO2627" s="11">
        <v>0.3355833460937393</v>
      </c>
      <c r="AP2627" s="11">
        <v>0.2599323006840511</v>
      </c>
      <c r="AQ2627" s="11">
        <v>0.20788642930573975</v>
      </c>
      <c r="AR2627" s="11">
        <v>0.2313076677482131</v>
      </c>
      <c r="AS2627" s="11">
        <v>0.25129954997323672</v>
      </c>
      <c r="AT2627" s="11">
        <v>0.30173691411128256</v>
      </c>
      <c r="AU2627" s="11">
        <v>0.99999999999999756</v>
      </c>
      <c r="AV2627" s="11">
        <v>1.0000000000000011</v>
      </c>
    </row>
    <row r="2628" spans="2:48" x14ac:dyDescent="0.3">
      <c r="B2628" s="8" t="s">
        <v>273</v>
      </c>
      <c r="C2628" s="9">
        <v>0.24459935750406769</v>
      </c>
      <c r="D2628" s="9">
        <v>0.31948893764239822</v>
      </c>
      <c r="E2628" s="9">
        <v>0.3335788217685195</v>
      </c>
      <c r="F2628" s="9">
        <v>0.35479276185525477</v>
      </c>
      <c r="G2628" s="9">
        <v>1.0000000000000038</v>
      </c>
      <c r="H2628" s="9">
        <v>0.99999999999999856</v>
      </c>
      <c r="I2628" s="9">
        <v>1.0000000000000246</v>
      </c>
      <c r="J2628" s="9">
        <v>0.99999999999999933</v>
      </c>
      <c r="K2628" s="9">
        <v>1.0000000000000029</v>
      </c>
      <c r="L2628" s="9">
        <v>1.0000000000000011</v>
      </c>
      <c r="M2628" s="9">
        <v>0.99999999999999667</v>
      </c>
      <c r="N2628" s="9">
        <v>0.99999999999999689</v>
      </c>
      <c r="O2628" s="9">
        <v>0.26265566668259011</v>
      </c>
      <c r="P2628" s="9">
        <v>0.27094994960084229</v>
      </c>
      <c r="Q2628" s="9">
        <v>0.23484743859078883</v>
      </c>
      <c r="R2628" s="9">
        <v>0.20481512987229789</v>
      </c>
      <c r="S2628" s="9">
        <v>0.27386276432806728</v>
      </c>
      <c r="T2628" s="9">
        <v>0.5019954255619542</v>
      </c>
      <c r="U2628" s="9">
        <v>0.31078428857928952</v>
      </c>
      <c r="V2628" s="9">
        <v>0.39973107734987567</v>
      </c>
      <c r="W2628" s="9">
        <v>1.0000000000000011</v>
      </c>
      <c r="X2628" s="9">
        <v>1.0000000000000004</v>
      </c>
      <c r="Y2628" s="9">
        <v>0.99999999999999889</v>
      </c>
      <c r="Z2628" s="9">
        <v>1.0000000000000038</v>
      </c>
      <c r="AA2628" s="9">
        <v>0.18366059150615438</v>
      </c>
      <c r="AB2628" s="9">
        <v>0.15477650844768823</v>
      </c>
      <c r="AC2628" s="9">
        <v>0.31317814993050896</v>
      </c>
      <c r="AD2628" s="9">
        <v>0.33887979639263693</v>
      </c>
      <c r="AE2628" s="9">
        <v>0.19385301191941681</v>
      </c>
      <c r="AF2628" s="9">
        <v>0.3293832060638322</v>
      </c>
      <c r="AG2628" s="9">
        <v>0.41520630486165194</v>
      </c>
      <c r="AH2628" s="9">
        <v>0.36043091519286385</v>
      </c>
      <c r="AI2628" s="9">
        <v>0.42780758816551689</v>
      </c>
      <c r="AJ2628" s="9">
        <v>1.000000000000002</v>
      </c>
      <c r="AK2628" s="9">
        <v>0.99999999999996303</v>
      </c>
      <c r="AL2628" s="9">
        <v>0.24908810325164688</v>
      </c>
      <c r="AM2628" s="9">
        <v>0.29192729348039853</v>
      </c>
      <c r="AN2628" s="9">
        <v>0.30941926322467456</v>
      </c>
      <c r="AO2628" s="9">
        <v>0.37252912697580193</v>
      </c>
      <c r="AP2628" s="9">
        <v>0.25930730236847216</v>
      </c>
      <c r="AQ2628" s="9">
        <v>0.20104865599255861</v>
      </c>
      <c r="AR2628" s="9">
        <v>0.23208095668125781</v>
      </c>
      <c r="AS2628" s="9">
        <v>0.26153218752116814</v>
      </c>
      <c r="AT2628" s="9">
        <v>0.26362324713358654</v>
      </c>
      <c r="AU2628" s="9">
        <v>0.99999999999999833</v>
      </c>
      <c r="AV2628" s="9">
        <v>1.0000000000000007</v>
      </c>
    </row>
    <row r="2629" spans="2:48" x14ac:dyDescent="0.3">
      <c r="B2629" s="8" t="s">
        <v>274</v>
      </c>
      <c r="C2629" s="11">
        <v>0.21074777397664035</v>
      </c>
      <c r="D2629" s="11">
        <v>0.32860268456921865</v>
      </c>
      <c r="E2629" s="11">
        <v>0.34524939767623453</v>
      </c>
      <c r="F2629" s="11">
        <v>0.35424953888935484</v>
      </c>
      <c r="G2629" s="11">
        <v>1.0000000000000002</v>
      </c>
      <c r="H2629" s="11">
        <v>0.99999999999999689</v>
      </c>
      <c r="I2629" s="11">
        <v>0.99999999999999956</v>
      </c>
      <c r="J2629" s="11">
        <v>0.99999999999999822</v>
      </c>
      <c r="K2629" s="11">
        <v>1.0000000000000029</v>
      </c>
      <c r="L2629" s="11">
        <v>0.99999999999999867</v>
      </c>
      <c r="M2629" s="11">
        <v>0.99999999999999911</v>
      </c>
      <c r="N2629" s="11">
        <v>1.000000000000004</v>
      </c>
      <c r="O2629" s="11">
        <v>0.32660567245526623</v>
      </c>
      <c r="P2629" s="11">
        <v>0.24981970221505667</v>
      </c>
      <c r="Q2629" s="11">
        <v>0.24365388965627355</v>
      </c>
      <c r="R2629" s="11">
        <v>0.20860727028871856</v>
      </c>
      <c r="S2629" s="11">
        <v>0.25876413446702085</v>
      </c>
      <c r="T2629" s="11">
        <v>0.58564254984453967</v>
      </c>
      <c r="U2629" s="11">
        <v>0.23517295994389251</v>
      </c>
      <c r="V2629" s="11">
        <v>0.35919431494383791</v>
      </c>
      <c r="W2629" s="11">
        <v>1.0000000000000036</v>
      </c>
      <c r="X2629" s="11">
        <v>0.99999999999999856</v>
      </c>
      <c r="Y2629" s="11">
        <v>0.99999999999998956</v>
      </c>
      <c r="Z2629" s="11">
        <v>1.0000000000000011</v>
      </c>
      <c r="AA2629" s="11">
        <v>0.26726742193567921</v>
      </c>
      <c r="AB2629" s="11">
        <v>0.17506704971456985</v>
      </c>
      <c r="AC2629" s="11">
        <v>0.28937980092805898</v>
      </c>
      <c r="AD2629" s="11">
        <v>0.32990104343480131</v>
      </c>
      <c r="AE2629" s="11">
        <v>0.17794965673932039</v>
      </c>
      <c r="AF2629" s="11">
        <v>0.32748266721690372</v>
      </c>
      <c r="AG2629" s="11">
        <v>0.46513079814405761</v>
      </c>
      <c r="AH2629" s="11">
        <v>0.38831568489421359</v>
      </c>
      <c r="AI2629" s="11">
        <v>0.38886703034836451</v>
      </c>
      <c r="AJ2629" s="11">
        <v>0.99999999999998035</v>
      </c>
      <c r="AK2629" s="11">
        <v>0.99999999999999833</v>
      </c>
      <c r="AL2629" s="11">
        <v>0.30200239115503724</v>
      </c>
      <c r="AM2629" s="11">
        <v>0.28914037346772398</v>
      </c>
      <c r="AN2629" s="11">
        <v>0.32037323172943649</v>
      </c>
      <c r="AO2629" s="11">
        <v>0.2983639365991142</v>
      </c>
      <c r="AP2629" s="11">
        <v>0.2460163000568007</v>
      </c>
      <c r="AQ2629" s="11">
        <v>0.20326642936560443</v>
      </c>
      <c r="AR2629" s="11">
        <v>0.2527808364108895</v>
      </c>
      <c r="AS2629" s="11">
        <v>0.23255779869849838</v>
      </c>
      <c r="AT2629" s="11">
        <v>0.2775949946759077</v>
      </c>
      <c r="AU2629" s="11">
        <v>1.0000000000000002</v>
      </c>
      <c r="AV2629" s="11">
        <v>0.99999999999999478</v>
      </c>
    </row>
    <row r="2630" spans="2:48" x14ac:dyDescent="0.3">
      <c r="B2630" s="8" t="s">
        <v>275</v>
      </c>
      <c r="C2630" s="9">
        <v>0.26725128257744551</v>
      </c>
      <c r="D2630" s="9">
        <v>0.29707664203395606</v>
      </c>
      <c r="E2630" s="9">
        <v>0.32952547323988618</v>
      </c>
      <c r="F2630" s="9">
        <v>0.33702598057646738</v>
      </c>
      <c r="G2630" s="9">
        <v>1.0000000000000075</v>
      </c>
      <c r="H2630" s="9">
        <v>0.99999999999999822</v>
      </c>
      <c r="I2630" s="9">
        <v>0.99999999999999889</v>
      </c>
      <c r="J2630" s="9">
        <v>1.0000000000000027</v>
      </c>
      <c r="K2630" s="9">
        <v>1.0000000000000004</v>
      </c>
      <c r="L2630" s="9">
        <v>1.0000000000000049</v>
      </c>
      <c r="M2630" s="9">
        <v>0.99999999999999678</v>
      </c>
      <c r="N2630" s="9">
        <v>1.0000000000000011</v>
      </c>
      <c r="O2630" s="9">
        <v>0.2871844730933345</v>
      </c>
      <c r="P2630" s="9">
        <v>0.25755851335060725</v>
      </c>
      <c r="Q2630" s="9">
        <v>0.22428443576368876</v>
      </c>
      <c r="R2630" s="9">
        <v>0.2101637640994734</v>
      </c>
      <c r="S2630" s="9">
        <v>0.26676103965122494</v>
      </c>
      <c r="T2630" s="9">
        <v>0.60151053777115859</v>
      </c>
      <c r="U2630" s="9">
        <v>0.16262664633037424</v>
      </c>
      <c r="V2630" s="9">
        <v>0.43309745170627351</v>
      </c>
      <c r="W2630" s="9">
        <v>0.99999999999999378</v>
      </c>
      <c r="X2630" s="9">
        <v>1.0000000000000009</v>
      </c>
      <c r="Y2630" s="9">
        <v>1.0000000000000013</v>
      </c>
      <c r="Z2630" s="9">
        <v>0.99999999999999467</v>
      </c>
      <c r="AA2630" s="9">
        <v>0.2019923501146052</v>
      </c>
      <c r="AB2630" s="9">
        <v>0.16422434532299052</v>
      </c>
      <c r="AC2630" s="9">
        <v>0.26117866839949222</v>
      </c>
      <c r="AD2630" s="9">
        <v>0.33442922361260852</v>
      </c>
      <c r="AE2630" s="9">
        <v>0.20150294080141415</v>
      </c>
      <c r="AF2630" s="9">
        <v>0.32433417356498701</v>
      </c>
      <c r="AG2630" s="9">
        <v>0.43417475129103739</v>
      </c>
      <c r="AH2630" s="9">
        <v>0.34879147664758819</v>
      </c>
      <c r="AI2630" s="9">
        <v>0.40878999826849138</v>
      </c>
      <c r="AJ2630" s="9">
        <v>1.0000000000000018</v>
      </c>
      <c r="AK2630" s="9">
        <v>1.0000000000000036</v>
      </c>
      <c r="AL2630" s="9">
        <v>0.30157805815365191</v>
      </c>
      <c r="AM2630" s="9">
        <v>0.3036378003237773</v>
      </c>
      <c r="AN2630" s="9">
        <v>0.31730246449490035</v>
      </c>
      <c r="AO2630" s="9">
        <v>0.3182248616603397</v>
      </c>
      <c r="AP2630" s="9">
        <v>0.2312627103730317</v>
      </c>
      <c r="AQ2630" s="9">
        <v>0.1994979049473142</v>
      </c>
      <c r="AR2630" s="9">
        <v>0.2545023285573535</v>
      </c>
      <c r="AS2630" s="9">
        <v>0.24483829344465802</v>
      </c>
      <c r="AT2630" s="9">
        <v>0.2987517136738656</v>
      </c>
      <c r="AU2630" s="9">
        <v>0.99999999999999867</v>
      </c>
      <c r="AV2630" s="9">
        <v>1.0000000000000011</v>
      </c>
    </row>
    <row r="2631" spans="2:48" x14ac:dyDescent="0.3">
      <c r="B2631" s="8" t="s">
        <v>276</v>
      </c>
      <c r="C2631" s="11">
        <v>0.18915444124236183</v>
      </c>
      <c r="D2631" s="11">
        <v>0.32256568408280473</v>
      </c>
      <c r="E2631" s="11">
        <v>0.34943654692199771</v>
      </c>
      <c r="F2631" s="11">
        <v>0.348445132271818</v>
      </c>
      <c r="G2631" s="11">
        <v>0.99999999999999556</v>
      </c>
      <c r="H2631" s="11">
        <v>1.0000000000000064</v>
      </c>
      <c r="I2631" s="11">
        <v>1.0000000000000027</v>
      </c>
      <c r="J2631" s="11">
        <v>1.000000000000012</v>
      </c>
      <c r="K2631" s="11">
        <v>1.0000000000000013</v>
      </c>
      <c r="L2631" s="11">
        <v>0.99999999999999911</v>
      </c>
      <c r="M2631" s="11">
        <v>1.0000000000000007</v>
      </c>
      <c r="N2631" s="11">
        <v>1.0000000000000027</v>
      </c>
      <c r="O2631" s="11">
        <v>0.24369137981918165</v>
      </c>
      <c r="P2631" s="11">
        <v>0.26364221930753101</v>
      </c>
      <c r="Q2631" s="11">
        <v>0.22425558164190149</v>
      </c>
      <c r="R2631" s="11">
        <v>0.2153862875409798</v>
      </c>
      <c r="S2631" s="11">
        <v>0.27033203777257275</v>
      </c>
      <c r="T2631" s="11">
        <v>0.54079824009768773</v>
      </c>
      <c r="U2631" s="11">
        <v>0.3180517183252326</v>
      </c>
      <c r="V2631" s="11">
        <v>0.36415180479967618</v>
      </c>
      <c r="W2631" s="11">
        <v>1.0000000000000011</v>
      </c>
      <c r="X2631" s="11">
        <v>0.99999999999999678</v>
      </c>
      <c r="Y2631" s="11">
        <v>0.99999999999999745</v>
      </c>
      <c r="Z2631" s="11">
        <v>0.99999999999998779</v>
      </c>
      <c r="AA2631" s="11">
        <v>0.1826362018650475</v>
      </c>
      <c r="AB2631" s="11">
        <v>0.16963582925281473</v>
      </c>
      <c r="AC2631" s="11">
        <v>0.27266693309844475</v>
      </c>
      <c r="AD2631" s="11">
        <v>0.31719743236534803</v>
      </c>
      <c r="AE2631" s="11">
        <v>0.21407553989577127</v>
      </c>
      <c r="AF2631" s="11">
        <v>0.34407617240483124</v>
      </c>
      <c r="AG2631" s="11">
        <v>0.39239756458075609</v>
      </c>
      <c r="AH2631" s="11">
        <v>0.36274088836108431</v>
      </c>
      <c r="AI2631" s="11">
        <v>0.42090006759292325</v>
      </c>
      <c r="AJ2631" s="11">
        <v>1.0000000000000049</v>
      </c>
      <c r="AK2631" s="11">
        <v>1.0000000000000038</v>
      </c>
      <c r="AL2631" s="11">
        <v>0.26479626790238669</v>
      </c>
      <c r="AM2631" s="11">
        <v>0.2899614129264716</v>
      </c>
      <c r="AN2631" s="11">
        <v>0.35990736156804953</v>
      </c>
      <c r="AO2631" s="11">
        <v>0.29322687151864241</v>
      </c>
      <c r="AP2631" s="11">
        <v>0.23205076570003422</v>
      </c>
      <c r="AQ2631" s="11">
        <v>0.20561474136287974</v>
      </c>
      <c r="AR2631" s="11">
        <v>0.26233753685716338</v>
      </c>
      <c r="AS2631" s="11">
        <v>0.25341842505999451</v>
      </c>
      <c r="AT2631" s="11">
        <v>0.27252631798120497</v>
      </c>
      <c r="AU2631" s="11">
        <v>0.99999999999999878</v>
      </c>
      <c r="AV2631" s="11">
        <v>0.99999999999999778</v>
      </c>
    </row>
    <row r="2632" spans="2:48" x14ac:dyDescent="0.3">
      <c r="B2632" s="8" t="s">
        <v>277</v>
      </c>
      <c r="C2632" s="9">
        <v>0.18105145195977004</v>
      </c>
      <c r="D2632" s="9">
        <v>0.33071811323719053</v>
      </c>
      <c r="E2632" s="9">
        <v>0.38486286030118672</v>
      </c>
      <c r="F2632" s="9">
        <v>0.36026363252618832</v>
      </c>
      <c r="G2632" s="9">
        <v>0.99999999999999933</v>
      </c>
      <c r="H2632" s="9">
        <v>0.99999999999999967</v>
      </c>
      <c r="I2632" s="9">
        <v>1.0000000000000013</v>
      </c>
      <c r="J2632" s="9">
        <v>1.0000000000000029</v>
      </c>
      <c r="K2632" s="9">
        <v>1.0000000000000056</v>
      </c>
      <c r="L2632" s="9">
        <v>1.0000000000000435</v>
      </c>
      <c r="M2632" s="9">
        <v>1.0000000000000007</v>
      </c>
      <c r="N2632" s="9">
        <v>1.00000000000002</v>
      </c>
      <c r="O2632" s="9">
        <v>0.27796348493835427</v>
      </c>
      <c r="P2632" s="9">
        <v>0.25177120106116441</v>
      </c>
      <c r="Q2632" s="9">
        <v>0.23641963064181978</v>
      </c>
      <c r="R2632" s="9">
        <v>0.2078289505697852</v>
      </c>
      <c r="S2632" s="9">
        <v>0.24817494232916218</v>
      </c>
      <c r="T2632" s="9">
        <v>0.57406699847718656</v>
      </c>
      <c r="U2632" s="9">
        <v>0.22057274895267889</v>
      </c>
      <c r="V2632" s="9">
        <v>0.44532464945443695</v>
      </c>
      <c r="W2632" s="9">
        <v>0.99999999999999889</v>
      </c>
      <c r="X2632" s="9">
        <v>1.0000000000000018</v>
      </c>
      <c r="Y2632" s="9">
        <v>1.0000000000000004</v>
      </c>
      <c r="Z2632" s="9">
        <v>0.99999999999999944</v>
      </c>
      <c r="AA2632" s="9">
        <v>0.19546867568632828</v>
      </c>
      <c r="AB2632" s="9">
        <v>0.18834412099220091</v>
      </c>
      <c r="AC2632" s="9">
        <v>0.2876963749551007</v>
      </c>
      <c r="AD2632" s="9">
        <v>0.30170757711808388</v>
      </c>
      <c r="AE2632" s="9">
        <v>0.18871117757637781</v>
      </c>
      <c r="AF2632" s="9">
        <v>0.3153220576578516</v>
      </c>
      <c r="AG2632" s="9">
        <v>0.42819403788389226</v>
      </c>
      <c r="AH2632" s="9">
        <v>0.36366935273704015</v>
      </c>
      <c r="AI2632" s="9">
        <v>0.40267915190300702</v>
      </c>
      <c r="AJ2632" s="9">
        <v>0.99999999999999056</v>
      </c>
      <c r="AK2632" s="9">
        <v>1.000000000000002</v>
      </c>
      <c r="AL2632" s="9">
        <v>0.29123057199181601</v>
      </c>
      <c r="AM2632" s="9">
        <v>0.28715147045521611</v>
      </c>
      <c r="AN2632" s="9">
        <v>0.34888464957992499</v>
      </c>
      <c r="AO2632" s="9">
        <v>0.30007246988219299</v>
      </c>
      <c r="AP2632" s="9">
        <v>0.20052305788984912</v>
      </c>
      <c r="AQ2632" s="9">
        <v>0.2238034911736716</v>
      </c>
      <c r="AR2632" s="9">
        <v>0.27955347983523593</v>
      </c>
      <c r="AS2632" s="9">
        <v>0.20657873918684261</v>
      </c>
      <c r="AT2632" s="9">
        <v>0.3058046224260289</v>
      </c>
      <c r="AU2632" s="9">
        <v>1.0000000000000027</v>
      </c>
      <c r="AV2632" s="9">
        <v>0.99999999999999567</v>
      </c>
    </row>
    <row r="2633" spans="2:48" x14ac:dyDescent="0.3">
      <c r="B2633" s="8" t="s">
        <v>278</v>
      </c>
      <c r="C2633" s="11">
        <v>0.23524350032311228</v>
      </c>
      <c r="D2633" s="11">
        <v>0.28350013539718688</v>
      </c>
      <c r="E2633" s="11">
        <v>0.35528395615166092</v>
      </c>
      <c r="F2633" s="11">
        <v>0.35087653234582211</v>
      </c>
      <c r="G2633" s="11">
        <v>0.99999999999999734</v>
      </c>
      <c r="H2633" s="11">
        <v>0.99999999999999611</v>
      </c>
      <c r="I2633" s="11">
        <v>1</v>
      </c>
      <c r="J2633" s="11">
        <v>1.0000000000000002</v>
      </c>
      <c r="K2633" s="11">
        <v>0.99999999999999711</v>
      </c>
      <c r="L2633" s="11">
        <v>1.000000000000004</v>
      </c>
      <c r="M2633" s="11">
        <v>1.000000000000002</v>
      </c>
      <c r="N2633" s="11">
        <v>0.99999999999999634</v>
      </c>
      <c r="O2633" s="11">
        <v>0.30168678161722756</v>
      </c>
      <c r="P2633" s="11">
        <v>0.25722664182691601</v>
      </c>
      <c r="Q2633" s="11">
        <v>0.23529998125304685</v>
      </c>
      <c r="R2633" s="11">
        <v>0.20384129829974337</v>
      </c>
      <c r="S2633" s="11">
        <v>0.24896234425545455</v>
      </c>
      <c r="T2633" s="11">
        <v>0.56245199000571144</v>
      </c>
      <c r="U2633" s="11">
        <v>0.2956771580758919</v>
      </c>
      <c r="V2633" s="11">
        <v>0.3655253029104979</v>
      </c>
      <c r="W2633" s="11">
        <v>0.99999999999998501</v>
      </c>
      <c r="X2633" s="11">
        <v>1.000000000000006</v>
      </c>
      <c r="Y2633" s="11">
        <v>0.99999999999999623</v>
      </c>
      <c r="Z2633" s="11">
        <v>1.0000000000000011</v>
      </c>
      <c r="AA2633" s="11">
        <v>0.25053217896787044</v>
      </c>
      <c r="AB2633" s="11">
        <v>0.18488747696932356</v>
      </c>
      <c r="AC2633" s="11">
        <v>0.24941614226429454</v>
      </c>
      <c r="AD2633" s="11">
        <v>0.30809156150044154</v>
      </c>
      <c r="AE2633" s="11">
        <v>0.21513266898090103</v>
      </c>
      <c r="AF2633" s="11">
        <v>0.33424225671129432</v>
      </c>
      <c r="AG2633" s="11">
        <v>0.43506768598576245</v>
      </c>
      <c r="AH2633" s="11">
        <v>0.33972219547498039</v>
      </c>
      <c r="AI2633" s="11">
        <v>0.43546308972855907</v>
      </c>
      <c r="AJ2633" s="11">
        <v>0.99999999999999678</v>
      </c>
      <c r="AK2633" s="11">
        <v>0.99999999999999867</v>
      </c>
      <c r="AL2633" s="11">
        <v>0.26607939709777306</v>
      </c>
      <c r="AM2633" s="11">
        <v>0.28209221108126875</v>
      </c>
      <c r="AN2633" s="11">
        <v>0.33236658398023822</v>
      </c>
      <c r="AO2633" s="11">
        <v>0.35473527429877244</v>
      </c>
      <c r="AP2633" s="11">
        <v>0.24912956190183058</v>
      </c>
      <c r="AQ2633" s="11">
        <v>0.17206812953252806</v>
      </c>
      <c r="AR2633" s="11">
        <v>0.24161032320371376</v>
      </c>
      <c r="AS2633" s="11">
        <v>0.27643521808756577</v>
      </c>
      <c r="AT2633" s="11">
        <v>0.27711384819819007</v>
      </c>
      <c r="AU2633" s="11">
        <v>0.99999999999999745</v>
      </c>
      <c r="AV2633" s="11">
        <v>1.0000000000000038</v>
      </c>
    </row>
    <row r="2634" spans="2:48" x14ac:dyDescent="0.3">
      <c r="B2634" s="8" t="s">
        <v>279</v>
      </c>
      <c r="C2634" s="9">
        <v>0.26973829957551287</v>
      </c>
      <c r="D2634" s="9">
        <v>0.29081649648497815</v>
      </c>
      <c r="E2634" s="9">
        <v>0.32128597444553464</v>
      </c>
      <c r="F2634" s="9">
        <v>0.33426899364771095</v>
      </c>
      <c r="G2634" s="9">
        <v>0.99999999999999811</v>
      </c>
      <c r="H2634" s="9">
        <v>0.99999999999999623</v>
      </c>
      <c r="I2634" s="9">
        <v>0.99999999999999889</v>
      </c>
      <c r="J2634" s="9">
        <v>0.99999999999999789</v>
      </c>
      <c r="K2634" s="9">
        <v>0.99999999999999778</v>
      </c>
      <c r="L2634" s="9">
        <v>0.99999999999999811</v>
      </c>
      <c r="M2634" s="9">
        <v>0.99999999999999412</v>
      </c>
      <c r="N2634" s="9">
        <v>1.0000000000000111</v>
      </c>
      <c r="O2634" s="9">
        <v>0.24778421866091585</v>
      </c>
      <c r="P2634" s="9">
        <v>0.2573979709742778</v>
      </c>
      <c r="Q2634" s="9">
        <v>0.22410182752830016</v>
      </c>
      <c r="R2634" s="9">
        <v>0.20310292938793229</v>
      </c>
      <c r="S2634" s="9">
        <v>0.27516395826829482</v>
      </c>
      <c r="T2634" s="9">
        <v>0.49656081461592194</v>
      </c>
      <c r="U2634" s="9">
        <v>0.32238000795615962</v>
      </c>
      <c r="V2634" s="9">
        <v>0.3987621428459529</v>
      </c>
      <c r="W2634" s="9">
        <v>1.0000000000000036</v>
      </c>
      <c r="X2634" s="9">
        <v>1.0000000000000018</v>
      </c>
      <c r="Y2634" s="9">
        <v>1.0000000000000075</v>
      </c>
      <c r="Z2634" s="9">
        <v>1.0000000000000002</v>
      </c>
      <c r="AA2634" s="9">
        <v>0.2106911019424075</v>
      </c>
      <c r="AB2634" s="9">
        <v>0.1849651355437216</v>
      </c>
      <c r="AC2634" s="9">
        <v>0.27834710917568067</v>
      </c>
      <c r="AD2634" s="9">
        <v>0.28027890047731674</v>
      </c>
      <c r="AE2634" s="9">
        <v>0.21583463721479912</v>
      </c>
      <c r="AF2634" s="9">
        <v>0.31847609757616657</v>
      </c>
      <c r="AG2634" s="9">
        <v>0.38991753180606031</v>
      </c>
      <c r="AH2634" s="9">
        <v>0.37688145348281188</v>
      </c>
      <c r="AI2634" s="9">
        <v>0.4139635543468676</v>
      </c>
      <c r="AJ2634" s="9">
        <v>1.0000000000000018</v>
      </c>
      <c r="AK2634" s="9">
        <v>1.0000000000000031</v>
      </c>
      <c r="AL2634" s="9">
        <v>0.26802152442156579</v>
      </c>
      <c r="AM2634" s="9">
        <v>0.32253073673999377</v>
      </c>
      <c r="AN2634" s="9">
        <v>0.32691881134500295</v>
      </c>
      <c r="AO2634" s="9">
        <v>0.28846925778660087</v>
      </c>
      <c r="AP2634" s="9">
        <v>0.23410933300588244</v>
      </c>
      <c r="AQ2634" s="9">
        <v>0.21234369053370272</v>
      </c>
      <c r="AR2634" s="9">
        <v>0.26581383744380382</v>
      </c>
      <c r="AS2634" s="9">
        <v>0.2556194461933029</v>
      </c>
      <c r="AT2634" s="9">
        <v>0.27097928036151425</v>
      </c>
      <c r="AU2634" s="9">
        <v>0.99999999999999423</v>
      </c>
      <c r="AV2634" s="9">
        <v>1.0000000000000009</v>
      </c>
    </row>
    <row r="2635" spans="2:48" x14ac:dyDescent="0.3">
      <c r="B2635" s="8" t="s">
        <v>280</v>
      </c>
      <c r="C2635" s="11">
        <v>0.23044248715776045</v>
      </c>
      <c r="D2635" s="11">
        <v>0.31899014921776714</v>
      </c>
      <c r="E2635" s="11">
        <v>0.34935582122679087</v>
      </c>
      <c r="F2635" s="11">
        <v>0.33390641473309862</v>
      </c>
      <c r="G2635" s="11">
        <v>0.99999999999999223</v>
      </c>
      <c r="H2635" s="11">
        <v>1.0000000000000022</v>
      </c>
      <c r="I2635" s="11">
        <v>1.0000000000000009</v>
      </c>
      <c r="J2635" s="11">
        <v>0.99999999999999567</v>
      </c>
      <c r="K2635" s="11">
        <v>1.0000000000000211</v>
      </c>
      <c r="L2635" s="11">
        <v>0.99999999999999811</v>
      </c>
      <c r="M2635" s="11">
        <v>0.999999999999996</v>
      </c>
      <c r="N2635" s="11">
        <v>1.0000000000000044</v>
      </c>
      <c r="O2635" s="11">
        <v>0.27566199543771824</v>
      </c>
      <c r="P2635" s="11">
        <v>0.27073027291499008</v>
      </c>
      <c r="Q2635" s="11">
        <v>0.232359411073806</v>
      </c>
      <c r="R2635" s="11">
        <v>0.20620213751723687</v>
      </c>
      <c r="S2635" s="11">
        <v>0.25346374735256033</v>
      </c>
      <c r="T2635" s="11">
        <v>0.52782738674687124</v>
      </c>
      <c r="U2635" s="11">
        <v>0.31512207548891363</v>
      </c>
      <c r="V2635" s="11">
        <v>0.39032054583382725</v>
      </c>
      <c r="W2635" s="11">
        <v>1.0000000000000024</v>
      </c>
      <c r="X2635" s="11">
        <v>0.99999999999999956</v>
      </c>
      <c r="Y2635" s="11">
        <v>0.99999999999999967</v>
      </c>
      <c r="Z2635" s="11">
        <v>0.99999999999999478</v>
      </c>
      <c r="AA2635" s="11">
        <v>0.21909662859794571</v>
      </c>
      <c r="AB2635" s="11">
        <v>0.15916850035020719</v>
      </c>
      <c r="AC2635" s="11">
        <v>0.25022888594246773</v>
      </c>
      <c r="AD2635" s="11">
        <v>0.37119617961708745</v>
      </c>
      <c r="AE2635" s="11">
        <v>0.22469396483749074</v>
      </c>
      <c r="AF2635" s="11">
        <v>0.29043650915218733</v>
      </c>
      <c r="AG2635" s="11">
        <v>0.38855858235743224</v>
      </c>
      <c r="AH2635" s="11">
        <v>0.39482203307917463</v>
      </c>
      <c r="AI2635" s="11">
        <v>0.39181188444212439</v>
      </c>
      <c r="AJ2635" s="11">
        <v>1.0000000000000038</v>
      </c>
      <c r="AK2635" s="11">
        <v>0.99999999999996325</v>
      </c>
      <c r="AL2635" s="11">
        <v>0.24174011594444816</v>
      </c>
      <c r="AM2635" s="11">
        <v>0.318937839410324</v>
      </c>
      <c r="AN2635" s="11">
        <v>0.34802649456543283</v>
      </c>
      <c r="AO2635" s="11">
        <v>0.28093296671652634</v>
      </c>
      <c r="AP2635" s="11">
        <v>0.2102763157946915</v>
      </c>
      <c r="AQ2635" s="11">
        <v>0.21613725748291451</v>
      </c>
      <c r="AR2635" s="11">
        <v>0.27868844710488239</v>
      </c>
      <c r="AS2635" s="11">
        <v>0.23717988465670212</v>
      </c>
      <c r="AT2635" s="11">
        <v>0.26161298120546012</v>
      </c>
      <c r="AU2635" s="11">
        <v>1.0000000000000002</v>
      </c>
      <c r="AV2635" s="11">
        <v>0.99999999999999956</v>
      </c>
    </row>
    <row r="2636" spans="2:48" x14ac:dyDescent="0.3">
      <c r="B2636" s="8" t="s">
        <v>281</v>
      </c>
      <c r="C2636" s="9">
        <v>0.24331114298606457</v>
      </c>
      <c r="D2636" s="9">
        <v>0.28984045904799632</v>
      </c>
      <c r="E2636" s="9">
        <v>0.33491598724496718</v>
      </c>
      <c r="F2636" s="9">
        <v>0.35600270625555291</v>
      </c>
      <c r="G2636" s="9">
        <v>0.99999999999999001</v>
      </c>
      <c r="H2636" s="9">
        <v>0.99999999999999756</v>
      </c>
      <c r="I2636" s="9">
        <v>0.99999999999999645</v>
      </c>
      <c r="J2636" s="9">
        <v>1.0000000000000018</v>
      </c>
      <c r="K2636" s="9">
        <v>0.99999999999999933</v>
      </c>
      <c r="L2636" s="9">
        <v>0.99999999999999878</v>
      </c>
      <c r="M2636" s="9">
        <v>0.99999999999999445</v>
      </c>
      <c r="N2636" s="9">
        <v>0.99999999999999922</v>
      </c>
      <c r="O2636" s="9">
        <v>0.29005257712393978</v>
      </c>
      <c r="P2636" s="9">
        <v>0.24986110181981666</v>
      </c>
      <c r="Q2636" s="9">
        <v>0.23242257311174863</v>
      </c>
      <c r="R2636" s="9">
        <v>0.21701774694515932</v>
      </c>
      <c r="S2636" s="9">
        <v>0.27341964465923446</v>
      </c>
      <c r="T2636" s="9">
        <v>0.52457067590748907</v>
      </c>
      <c r="U2636" s="9">
        <v>0.27270023707625179</v>
      </c>
      <c r="V2636" s="9">
        <v>0.42592172484083246</v>
      </c>
      <c r="W2636" s="9">
        <v>0.99999999999999256</v>
      </c>
      <c r="X2636" s="9">
        <v>0.99999999999999412</v>
      </c>
      <c r="Y2636" s="9">
        <v>1.0000000000000038</v>
      </c>
      <c r="Z2636" s="9">
        <v>1.0000000000000013</v>
      </c>
      <c r="AA2636" s="9">
        <v>0.21574261062565711</v>
      </c>
      <c r="AB2636" s="9">
        <v>0.20082263246739238</v>
      </c>
      <c r="AC2636" s="9">
        <v>0.27654411244807636</v>
      </c>
      <c r="AD2636" s="9">
        <v>0.31992550953726095</v>
      </c>
      <c r="AE2636" s="9">
        <v>0.17565837825343031</v>
      </c>
      <c r="AF2636" s="9">
        <v>0.34873510471246871</v>
      </c>
      <c r="AG2636" s="9">
        <v>0.41707831868017059</v>
      </c>
      <c r="AH2636" s="9">
        <v>0.37125216991119947</v>
      </c>
      <c r="AI2636" s="9">
        <v>0.43880657485185409</v>
      </c>
      <c r="AJ2636" s="9">
        <v>1.0000000000000011</v>
      </c>
      <c r="AK2636" s="9">
        <v>0.99999999999999978</v>
      </c>
      <c r="AL2636" s="9">
        <v>0.23451650667755333</v>
      </c>
      <c r="AM2636" s="9">
        <v>0.34135758003317324</v>
      </c>
      <c r="AN2636" s="9">
        <v>0.30856232517056842</v>
      </c>
      <c r="AO2636" s="9">
        <v>0.32818785799147726</v>
      </c>
      <c r="AP2636" s="9">
        <v>0.24610457321942564</v>
      </c>
      <c r="AQ2636" s="9">
        <v>0.23611864995702092</v>
      </c>
      <c r="AR2636" s="9">
        <v>0.22594661142338726</v>
      </c>
      <c r="AS2636" s="9">
        <v>0.23917999912506141</v>
      </c>
      <c r="AT2636" s="9">
        <v>0.2639188362097325</v>
      </c>
      <c r="AU2636" s="9">
        <v>1.0000000000000007</v>
      </c>
      <c r="AV2636" s="9">
        <v>0.999999999999999</v>
      </c>
    </row>
    <row r="2637" spans="2:48" x14ac:dyDescent="0.3">
      <c r="B2637" s="8" t="s">
        <v>282</v>
      </c>
      <c r="C2637" s="11">
        <v>0.23122595494042397</v>
      </c>
      <c r="D2637" s="11">
        <v>0.31085040797520663</v>
      </c>
      <c r="E2637" s="11">
        <v>0.34239484678797355</v>
      </c>
      <c r="F2637" s="11">
        <v>0.36290308131649213</v>
      </c>
      <c r="G2637" s="11">
        <v>1.0000000000000071</v>
      </c>
      <c r="H2637" s="11">
        <v>1.0000000000000024</v>
      </c>
      <c r="I2637" s="11">
        <v>0.99999999999999956</v>
      </c>
      <c r="J2637" s="11">
        <v>1.0000000000000078</v>
      </c>
      <c r="K2637" s="11">
        <v>0.99999999999999423</v>
      </c>
      <c r="L2637" s="11">
        <v>0.99999999999996281</v>
      </c>
      <c r="M2637" s="11">
        <v>1.0000000000000022</v>
      </c>
      <c r="N2637" s="11">
        <v>1.0000000000000018</v>
      </c>
      <c r="O2637" s="11">
        <v>0.27889595931394878</v>
      </c>
      <c r="P2637" s="11">
        <v>0.22862335853177204</v>
      </c>
      <c r="Q2637" s="11">
        <v>0.2013059429381335</v>
      </c>
      <c r="R2637" s="11">
        <v>0.24906276883279263</v>
      </c>
      <c r="S2637" s="11">
        <v>0.26851249589870074</v>
      </c>
      <c r="T2637" s="11">
        <v>0.48368345680150954</v>
      </c>
      <c r="U2637" s="11">
        <v>0.29141318332802174</v>
      </c>
      <c r="V2637" s="11">
        <v>0.40202931932614333</v>
      </c>
      <c r="W2637" s="11">
        <v>0.99999999999999578</v>
      </c>
      <c r="X2637" s="11">
        <v>1.0000000000000002</v>
      </c>
      <c r="Y2637" s="11">
        <v>1.0000000000000011</v>
      </c>
      <c r="Z2637" s="11">
        <v>1.0000000000000002</v>
      </c>
      <c r="AA2637" s="11">
        <v>0.19738570084618851</v>
      </c>
      <c r="AB2637" s="11">
        <v>0.15166484731356952</v>
      </c>
      <c r="AC2637" s="11">
        <v>0.29242064180961058</v>
      </c>
      <c r="AD2637" s="11">
        <v>0.27856596485819429</v>
      </c>
      <c r="AE2637" s="11">
        <v>0.20326702901806507</v>
      </c>
      <c r="AF2637" s="11">
        <v>0.36597665165290838</v>
      </c>
      <c r="AG2637" s="11">
        <v>0.40768467211269743</v>
      </c>
      <c r="AH2637" s="11">
        <v>0.36608788695588346</v>
      </c>
      <c r="AI2637" s="11">
        <v>0.38803141464686269</v>
      </c>
      <c r="AJ2637" s="11">
        <v>1.0000000000000049</v>
      </c>
      <c r="AK2637" s="11">
        <v>0.99999999999998035</v>
      </c>
      <c r="AL2637" s="11">
        <v>0.30063905307414596</v>
      </c>
      <c r="AM2637" s="11">
        <v>0.30757164355377492</v>
      </c>
      <c r="AN2637" s="11">
        <v>0.28333746692464468</v>
      </c>
      <c r="AO2637" s="11">
        <v>0.31958137217140292</v>
      </c>
      <c r="AP2637" s="11">
        <v>0.22345971979590534</v>
      </c>
      <c r="AQ2637" s="11">
        <v>0.18000759211166178</v>
      </c>
      <c r="AR2637" s="11">
        <v>0.24869558421696142</v>
      </c>
      <c r="AS2637" s="11">
        <v>0.27891161386474078</v>
      </c>
      <c r="AT2637" s="11">
        <v>0.31734445846578069</v>
      </c>
      <c r="AU2637" s="11">
        <v>0.99999999999999489</v>
      </c>
      <c r="AV2637" s="11">
        <v>0.99999999999999956</v>
      </c>
    </row>
    <row r="2638" spans="2:48" x14ac:dyDescent="0.3">
      <c r="B2638" s="8" t="s">
        <v>283</v>
      </c>
      <c r="C2638" s="9">
        <v>0.18244934149025946</v>
      </c>
      <c r="D2638" s="9">
        <v>0.30277166199940009</v>
      </c>
      <c r="E2638" s="9">
        <v>0.42570959377479994</v>
      </c>
      <c r="F2638" s="9">
        <v>0.38472145903044841</v>
      </c>
      <c r="G2638" s="9">
        <v>0.99999999999999922</v>
      </c>
      <c r="H2638" s="9">
        <v>0.99999999999999833</v>
      </c>
      <c r="I2638" s="9">
        <v>1.0000000000000016</v>
      </c>
      <c r="J2638" s="9">
        <v>0.99999999999999567</v>
      </c>
      <c r="K2638" s="9">
        <v>0.99999999999999478</v>
      </c>
      <c r="L2638" s="9">
        <v>1.000000000000002</v>
      </c>
      <c r="M2638" s="9">
        <v>0.99999999999999833</v>
      </c>
      <c r="N2638" s="9">
        <v>1.000000000000002</v>
      </c>
      <c r="O2638" s="9">
        <v>0.27671910872334649</v>
      </c>
      <c r="P2638" s="9">
        <v>0.2542023133525988</v>
      </c>
      <c r="Q2638" s="9">
        <v>0.2098344047339295</v>
      </c>
      <c r="R2638" s="9">
        <v>0.21102461864816602</v>
      </c>
      <c r="S2638" s="9">
        <v>0.289825276124965</v>
      </c>
      <c r="T2638" s="9">
        <v>0.53973796234487459</v>
      </c>
      <c r="U2638" s="9">
        <v>0.28930709986194408</v>
      </c>
      <c r="V2638" s="9">
        <v>0.38746278986786559</v>
      </c>
      <c r="W2638" s="9">
        <v>0.99999999999999967</v>
      </c>
      <c r="X2638" s="9">
        <v>1.0000000000000029</v>
      </c>
      <c r="Y2638" s="9">
        <v>1.0000000000000002</v>
      </c>
      <c r="Z2638" s="9">
        <v>1.0000000000000029</v>
      </c>
      <c r="AA2638" s="9">
        <v>0.1951014901176748</v>
      </c>
      <c r="AB2638" s="9">
        <v>0.13872374748348454</v>
      </c>
      <c r="AC2638" s="9">
        <v>0.31702312897003254</v>
      </c>
      <c r="AD2638" s="9">
        <v>0.36107695375411936</v>
      </c>
      <c r="AE2638" s="9">
        <v>0.15793079357948253</v>
      </c>
      <c r="AF2638" s="9">
        <v>0.38130817914766557</v>
      </c>
      <c r="AG2638" s="9">
        <v>0.41233637375706611</v>
      </c>
      <c r="AH2638" s="9">
        <v>0.39188202738490746</v>
      </c>
      <c r="AI2638" s="9">
        <v>0.37452542410753159</v>
      </c>
      <c r="AJ2638" s="9">
        <v>1.0000000000000018</v>
      </c>
      <c r="AK2638" s="9">
        <v>1.0000000000000018</v>
      </c>
      <c r="AL2638" s="9">
        <v>0.29008174750671034</v>
      </c>
      <c r="AM2638" s="9">
        <v>0.31550511286373406</v>
      </c>
      <c r="AN2638" s="9">
        <v>0.30802027669337095</v>
      </c>
      <c r="AO2638" s="9">
        <v>0.31224673105886591</v>
      </c>
      <c r="AP2638" s="9">
        <v>0.23940666636410227</v>
      </c>
      <c r="AQ2638" s="9">
        <v>0.23653479433221899</v>
      </c>
      <c r="AR2638" s="9">
        <v>0.2357889515182035</v>
      </c>
      <c r="AS2638" s="9">
        <v>0.2563624321538131</v>
      </c>
      <c r="AT2638" s="9">
        <v>0.25423642103474398</v>
      </c>
      <c r="AU2638" s="9">
        <v>0.99999999999999167</v>
      </c>
      <c r="AV2638" s="9">
        <v>1.0000000000000016</v>
      </c>
    </row>
    <row r="2639" spans="2:48" x14ac:dyDescent="0.3">
      <c r="B2639" s="8" t="s">
        <v>284</v>
      </c>
      <c r="C2639" s="11">
        <v>0.22482303921364513</v>
      </c>
      <c r="D2639" s="11">
        <v>0.3199624196936145</v>
      </c>
      <c r="E2639" s="11">
        <v>0.36976538048348795</v>
      </c>
      <c r="F2639" s="11">
        <v>0.33560874911794414</v>
      </c>
      <c r="G2639" s="11">
        <v>1.0000000000000051</v>
      </c>
      <c r="H2639" s="11">
        <v>1.0000000000000024</v>
      </c>
      <c r="I2639" s="11">
        <v>1.0000000000000024</v>
      </c>
      <c r="J2639" s="11">
        <v>1.0000000000000018</v>
      </c>
      <c r="K2639" s="11">
        <v>0.99999999999999789</v>
      </c>
      <c r="L2639" s="11">
        <v>1.0000000000000053</v>
      </c>
      <c r="M2639" s="11">
        <v>0.99999999999999722</v>
      </c>
      <c r="N2639" s="11">
        <v>0.999999999999995</v>
      </c>
      <c r="O2639" s="11">
        <v>0.25446126732260893</v>
      </c>
      <c r="P2639" s="11">
        <v>0.25087641905982722</v>
      </c>
      <c r="Q2639" s="11">
        <v>0.22318655918690619</v>
      </c>
      <c r="R2639" s="11">
        <v>0.22972062279615268</v>
      </c>
      <c r="S2639" s="11">
        <v>0.27739123572093072</v>
      </c>
      <c r="T2639" s="11">
        <v>0.6014736186097186</v>
      </c>
      <c r="U2639" s="11">
        <v>0.22451388718193441</v>
      </c>
      <c r="V2639" s="11">
        <v>0.42488722300329906</v>
      </c>
      <c r="W2639" s="11">
        <v>0.99999999999999667</v>
      </c>
      <c r="X2639" s="11">
        <v>0.99999999999999822</v>
      </c>
      <c r="Y2639" s="11">
        <v>1.0000000000000024</v>
      </c>
      <c r="Z2639" s="11">
        <v>1.0000000000000004</v>
      </c>
      <c r="AA2639" s="11">
        <v>0.20728036269926906</v>
      </c>
      <c r="AB2639" s="11">
        <v>0.14937478163999371</v>
      </c>
      <c r="AC2639" s="11">
        <v>0.26290412673636843</v>
      </c>
      <c r="AD2639" s="11">
        <v>0.34018022226400813</v>
      </c>
      <c r="AE2639" s="11">
        <v>0.22222050552290071</v>
      </c>
      <c r="AF2639" s="11">
        <v>0.32955935621152682</v>
      </c>
      <c r="AG2639" s="11">
        <v>0.41732600845064149</v>
      </c>
      <c r="AH2639" s="11">
        <v>0.35076057037316127</v>
      </c>
      <c r="AI2639" s="11">
        <v>0.43338119450845014</v>
      </c>
      <c r="AJ2639" s="11">
        <v>1.0000000000000038</v>
      </c>
      <c r="AK2639" s="11">
        <v>1.0000000000000056</v>
      </c>
      <c r="AL2639" s="11">
        <v>0.26158072458900755</v>
      </c>
      <c r="AM2639" s="11">
        <v>0.31132885114649267</v>
      </c>
      <c r="AN2639" s="11">
        <v>0.35055276070511027</v>
      </c>
      <c r="AO2639" s="11">
        <v>0.29144695396227654</v>
      </c>
      <c r="AP2639" s="11">
        <v>0.24056187851646835</v>
      </c>
      <c r="AQ2639" s="11">
        <v>0.18399896861746837</v>
      </c>
      <c r="AR2639" s="11">
        <v>0.23314276980481893</v>
      </c>
      <c r="AS2639" s="11">
        <v>0.2571649932100743</v>
      </c>
      <c r="AT2639" s="11">
        <v>0.29691959711725185</v>
      </c>
      <c r="AU2639" s="11">
        <v>0.99999999999999878</v>
      </c>
      <c r="AV2639" s="11">
        <v>1.0000000000000002</v>
      </c>
    </row>
    <row r="2640" spans="2:48" x14ac:dyDescent="0.3">
      <c r="B2640" s="8" t="s">
        <v>285</v>
      </c>
      <c r="C2640" s="9">
        <v>0.21613033764755496</v>
      </c>
      <c r="D2640" s="9">
        <v>0.3262130262419054</v>
      </c>
      <c r="E2640" s="9">
        <v>0.37390650384023821</v>
      </c>
      <c r="F2640" s="9">
        <v>0.35413479483725341</v>
      </c>
      <c r="G2640" s="9">
        <v>0.99999999999999034</v>
      </c>
      <c r="H2640" s="9">
        <v>1.0000000000000036</v>
      </c>
      <c r="I2640" s="9">
        <v>1.0000000000000033</v>
      </c>
      <c r="J2640" s="9">
        <v>0.99999999999999833</v>
      </c>
      <c r="K2640" s="9">
        <v>1.0000000000000095</v>
      </c>
      <c r="L2640" s="9">
        <v>1.0000000000000044</v>
      </c>
      <c r="M2640" s="9">
        <v>1.0000000000000027</v>
      </c>
      <c r="N2640" s="9">
        <v>1.0000000000000056</v>
      </c>
      <c r="O2640" s="9">
        <v>0.30252711557911666</v>
      </c>
      <c r="P2640" s="9">
        <v>0.26956899564943698</v>
      </c>
      <c r="Q2640" s="9">
        <v>0.22113720451224803</v>
      </c>
      <c r="R2640" s="9">
        <v>0.22605859558396296</v>
      </c>
      <c r="S2640" s="9">
        <v>0.24122624076543522</v>
      </c>
      <c r="T2640" s="9">
        <v>0.46630116860728837</v>
      </c>
      <c r="U2640" s="9">
        <v>0.3343084152922422</v>
      </c>
      <c r="V2640" s="9">
        <v>0.40587777308143586</v>
      </c>
      <c r="W2640" s="9">
        <v>0.99999999999999734</v>
      </c>
      <c r="X2640" s="9">
        <v>0.999999999999998</v>
      </c>
      <c r="Y2640" s="9">
        <v>0.99999999999999989</v>
      </c>
      <c r="Z2640" s="9">
        <v>1</v>
      </c>
      <c r="AA2640" s="9">
        <v>0.2440361201388519</v>
      </c>
      <c r="AB2640" s="9">
        <v>0.20803726787281526</v>
      </c>
      <c r="AC2640" s="9">
        <v>0.28972463369459006</v>
      </c>
      <c r="AD2640" s="9">
        <v>0.30951127667287248</v>
      </c>
      <c r="AE2640" s="9">
        <v>0.18481127434132824</v>
      </c>
      <c r="AF2640" s="9">
        <v>0.31735898215727693</v>
      </c>
      <c r="AG2640" s="9">
        <v>0.43422710970332912</v>
      </c>
      <c r="AH2640" s="9">
        <v>0.36084341319561308</v>
      </c>
      <c r="AI2640" s="9">
        <v>0.38499775380463019</v>
      </c>
      <c r="AJ2640" s="9">
        <v>0.99999999999999811</v>
      </c>
      <c r="AK2640" s="9">
        <v>0.99999999999999767</v>
      </c>
      <c r="AL2640" s="9">
        <v>0.3171792778757519</v>
      </c>
      <c r="AM2640" s="9">
        <v>0.33603618737500818</v>
      </c>
      <c r="AN2640" s="9">
        <v>0.31116256780851675</v>
      </c>
      <c r="AO2640" s="9">
        <v>0.29251712482242187</v>
      </c>
      <c r="AP2640" s="9">
        <v>0.23331037487261033</v>
      </c>
      <c r="AQ2640" s="9">
        <v>0.21923985882155739</v>
      </c>
      <c r="AR2640" s="9">
        <v>0.2862606081540785</v>
      </c>
      <c r="AS2640" s="9">
        <v>0.22744330586161202</v>
      </c>
      <c r="AT2640" s="9">
        <v>0.27235913276835361</v>
      </c>
      <c r="AU2640" s="9">
        <v>1.0000000000000013</v>
      </c>
      <c r="AV2640" s="9">
        <v>1.0000000000000029</v>
      </c>
    </row>
    <row r="2641" spans="2:48" x14ac:dyDescent="0.3">
      <c r="B2641" s="8" t="s">
        <v>286</v>
      </c>
      <c r="C2641" s="11">
        <v>0.22017815635451765</v>
      </c>
      <c r="D2641" s="11">
        <v>0.31820931587692186</v>
      </c>
      <c r="E2641" s="11">
        <v>0.36231255626509185</v>
      </c>
      <c r="F2641" s="11">
        <v>0.34716768347701665</v>
      </c>
      <c r="G2641" s="11">
        <v>1.0000000000000033</v>
      </c>
      <c r="H2641" s="11">
        <v>0.99999999999995859</v>
      </c>
      <c r="I2641" s="11">
        <v>1.0000000000000049</v>
      </c>
      <c r="J2641" s="11">
        <v>1</v>
      </c>
      <c r="K2641" s="11">
        <v>0.99999999999999789</v>
      </c>
      <c r="L2641" s="11">
        <v>1.0000000000000044</v>
      </c>
      <c r="M2641" s="11">
        <v>1.0000000000000013</v>
      </c>
      <c r="N2641" s="11">
        <v>1.0000000000000011</v>
      </c>
      <c r="O2641" s="11">
        <v>0.29991571564974062</v>
      </c>
      <c r="P2641" s="11">
        <v>0.28900573444094074</v>
      </c>
      <c r="Q2641" s="11">
        <v>0.23691777612700946</v>
      </c>
      <c r="R2641" s="11">
        <v>0.20725145706659254</v>
      </c>
      <c r="S2641" s="11">
        <v>0.24939888789857989</v>
      </c>
      <c r="T2641" s="11">
        <v>0.61673162142023841</v>
      </c>
      <c r="U2641" s="11">
        <v>0.21825818866367361</v>
      </c>
      <c r="V2641" s="11">
        <v>0.36258164999524395</v>
      </c>
      <c r="W2641" s="11">
        <v>0.99999999999999722</v>
      </c>
      <c r="X2641" s="11">
        <v>0.999999999999998</v>
      </c>
      <c r="Y2641" s="11">
        <v>1.0000000000000038</v>
      </c>
      <c r="Z2641" s="11">
        <v>0.999999999999997</v>
      </c>
      <c r="AA2641" s="11">
        <v>0.21096009911567137</v>
      </c>
      <c r="AB2641" s="11">
        <v>0.13066851943566474</v>
      </c>
      <c r="AC2641" s="11">
        <v>0.26170895488185375</v>
      </c>
      <c r="AD2641" s="11">
        <v>0.31696833143243652</v>
      </c>
      <c r="AE2641" s="11">
        <v>0.21366866864672693</v>
      </c>
      <c r="AF2641" s="11">
        <v>0.40421582423909558</v>
      </c>
      <c r="AG2641" s="11">
        <v>0.41521600305012801</v>
      </c>
      <c r="AH2641" s="11">
        <v>0.36469577556399269</v>
      </c>
      <c r="AI2641" s="11">
        <v>0.42306915921208921</v>
      </c>
      <c r="AJ2641" s="11">
        <v>1.0000000000000018</v>
      </c>
      <c r="AK2641" s="11">
        <v>0.99999999999996436</v>
      </c>
      <c r="AL2641" s="11">
        <v>0.29004196194716392</v>
      </c>
      <c r="AM2641" s="11">
        <v>0.31477726568063519</v>
      </c>
      <c r="AN2641" s="11">
        <v>0.31673998972237571</v>
      </c>
      <c r="AO2641" s="11">
        <v>0.29850150015249832</v>
      </c>
      <c r="AP2641" s="11">
        <v>0.2202300214180864</v>
      </c>
      <c r="AQ2641" s="11">
        <v>0.20466572424234269</v>
      </c>
      <c r="AR2641" s="11">
        <v>0.25814948076503452</v>
      </c>
      <c r="AS2641" s="11">
        <v>0.24772656757384937</v>
      </c>
      <c r="AT2641" s="11">
        <v>0.29513089665712561</v>
      </c>
      <c r="AU2641" s="11">
        <v>0.99999999999999944</v>
      </c>
      <c r="AV2641" s="11">
        <v>0.99999999999999944</v>
      </c>
    </row>
    <row r="2642" spans="2:48" x14ac:dyDescent="0.3">
      <c r="B2642" s="8" t="s">
        <v>287</v>
      </c>
      <c r="C2642" s="9">
        <v>0.26103883783450244</v>
      </c>
      <c r="D2642" s="9">
        <v>0.29117497078137461</v>
      </c>
      <c r="E2642" s="9">
        <v>0.344778706137228</v>
      </c>
      <c r="F2642" s="9">
        <v>0.33035300462570405</v>
      </c>
      <c r="G2642" s="9">
        <v>0.99999999999999678</v>
      </c>
      <c r="H2642" s="9">
        <v>0.99999999999999922</v>
      </c>
      <c r="I2642" s="9">
        <v>0.99999999999999956</v>
      </c>
      <c r="J2642" s="9">
        <v>0.99999999999999734</v>
      </c>
      <c r="K2642" s="9">
        <v>1</v>
      </c>
      <c r="L2642" s="9">
        <v>0.99999999999999811</v>
      </c>
      <c r="M2642" s="9">
        <v>0.99999999999999867</v>
      </c>
      <c r="N2642" s="9">
        <v>1.0000000000000018</v>
      </c>
      <c r="O2642" s="9">
        <v>0.29038627785999965</v>
      </c>
      <c r="P2642" s="9">
        <v>0.25288164882367398</v>
      </c>
      <c r="Q2642" s="9">
        <v>0.24714783402459867</v>
      </c>
      <c r="R2642" s="9">
        <v>0.20152350886501361</v>
      </c>
      <c r="S2642" s="9">
        <v>0.2560012423701471</v>
      </c>
      <c r="T2642" s="9">
        <v>0.54244184340826063</v>
      </c>
      <c r="U2642" s="9">
        <v>0.26397368084265421</v>
      </c>
      <c r="V2642" s="9">
        <v>0.4155059535433801</v>
      </c>
      <c r="W2642" s="9">
        <v>1.0000000000000024</v>
      </c>
      <c r="X2642" s="9">
        <v>0.99999999999999645</v>
      </c>
      <c r="Y2642" s="9">
        <v>1.0000000000000004</v>
      </c>
      <c r="Z2642" s="9">
        <v>1.0000000000000062</v>
      </c>
      <c r="AA2642" s="9">
        <v>0.20224130068954341</v>
      </c>
      <c r="AB2642" s="9">
        <v>0.18747609207576529</v>
      </c>
      <c r="AC2642" s="9">
        <v>0.28739215266646451</v>
      </c>
      <c r="AD2642" s="9">
        <v>0.32292112526688926</v>
      </c>
      <c r="AE2642" s="9">
        <v>0.16028409536707541</v>
      </c>
      <c r="AF2642" s="9">
        <v>0.32096824011608671</v>
      </c>
      <c r="AG2642" s="9">
        <v>0.40931475403995865</v>
      </c>
      <c r="AH2642" s="9">
        <v>0.38033366098888571</v>
      </c>
      <c r="AI2642" s="9">
        <v>0.3922516828863134</v>
      </c>
      <c r="AJ2642" s="9">
        <v>0.99999999999999822</v>
      </c>
      <c r="AK2642" s="9">
        <v>1</v>
      </c>
      <c r="AL2642" s="9">
        <v>0.27884538874831094</v>
      </c>
      <c r="AM2642" s="9">
        <v>0.30445233071711292</v>
      </c>
      <c r="AN2642" s="9">
        <v>0.3147133062991726</v>
      </c>
      <c r="AO2642" s="9">
        <v>0.29435883489089176</v>
      </c>
      <c r="AP2642" s="9">
        <v>0.23132415896394828</v>
      </c>
      <c r="AQ2642" s="9">
        <v>0.19776417010397471</v>
      </c>
      <c r="AR2642" s="9">
        <v>0.27816238201328614</v>
      </c>
      <c r="AS2642" s="9">
        <v>0.22119068903985145</v>
      </c>
      <c r="AT2642" s="9">
        <v>0.28247784794602232</v>
      </c>
      <c r="AU2642" s="9">
        <v>1.0000000000000018</v>
      </c>
      <c r="AV2642" s="9">
        <v>0.99999999999999245</v>
      </c>
    </row>
    <row r="2643" spans="2:48" x14ac:dyDescent="0.3">
      <c r="B2643" s="8" t="s">
        <v>288</v>
      </c>
      <c r="C2643" s="11">
        <v>0.23702195256348099</v>
      </c>
      <c r="D2643" s="11">
        <v>0.31428080121772983</v>
      </c>
      <c r="E2643" s="11">
        <v>0.33232549901905695</v>
      </c>
      <c r="F2643" s="11">
        <v>0.33877766139655024</v>
      </c>
      <c r="G2643" s="11">
        <v>1.0000000000000087</v>
      </c>
      <c r="H2643" s="11">
        <v>1.0000000000000007</v>
      </c>
      <c r="I2643" s="11">
        <v>0.99999999999999922</v>
      </c>
      <c r="J2643" s="11">
        <v>1.0000000000000018</v>
      </c>
      <c r="K2643" s="11">
        <v>1.0000000000000071</v>
      </c>
      <c r="L2643" s="11">
        <v>1.000000000000004</v>
      </c>
      <c r="M2643" s="11">
        <v>1.0000000000000016</v>
      </c>
      <c r="N2643" s="11">
        <v>0.99999999999999734</v>
      </c>
      <c r="O2643" s="11">
        <v>0.27379510944886915</v>
      </c>
      <c r="P2643" s="11">
        <v>0.25201746288012133</v>
      </c>
      <c r="Q2643" s="11">
        <v>0.20386761211983973</v>
      </c>
      <c r="R2643" s="11">
        <v>0.21013569861800635</v>
      </c>
      <c r="S2643" s="11">
        <v>0.27190380946227866</v>
      </c>
      <c r="T2643" s="11">
        <v>0.55690554302426731</v>
      </c>
      <c r="U2643" s="11">
        <v>0.22092527739258144</v>
      </c>
      <c r="V2643" s="11">
        <v>0.44012794913545011</v>
      </c>
      <c r="W2643" s="11">
        <v>1.0000000000000024</v>
      </c>
      <c r="X2643" s="11">
        <v>1.0000000000000018</v>
      </c>
      <c r="Y2643" s="11">
        <v>0.99999999999999833</v>
      </c>
      <c r="Z2643" s="11">
        <v>1.0000000000000062</v>
      </c>
      <c r="AA2643" s="11">
        <v>0.22299754924279599</v>
      </c>
      <c r="AB2643" s="11">
        <v>0.16006940629705285</v>
      </c>
      <c r="AC2643" s="11">
        <v>0.24273394742277907</v>
      </c>
      <c r="AD2643" s="11">
        <v>0.31310516903638491</v>
      </c>
      <c r="AE2643" s="11">
        <v>0.20729486396146649</v>
      </c>
      <c r="AF2643" s="11">
        <v>0.3146666811916955</v>
      </c>
      <c r="AG2643" s="11">
        <v>0.40170125620924646</v>
      </c>
      <c r="AH2643" s="11">
        <v>0.33480201136152338</v>
      </c>
      <c r="AI2643" s="11">
        <v>0.42122765255636851</v>
      </c>
      <c r="AJ2643" s="11">
        <v>1.0000000000000024</v>
      </c>
      <c r="AK2643" s="11">
        <v>0.99999999999999978</v>
      </c>
      <c r="AL2643" s="11">
        <v>0.2439771535314772</v>
      </c>
      <c r="AM2643" s="11">
        <v>0.2880404992258554</v>
      </c>
      <c r="AN2643" s="11">
        <v>0.32860967323211665</v>
      </c>
      <c r="AO2643" s="11">
        <v>0.33638729384464078</v>
      </c>
      <c r="AP2643" s="11">
        <v>0.24960237678789343</v>
      </c>
      <c r="AQ2643" s="11">
        <v>0.20474111872343176</v>
      </c>
      <c r="AR2643" s="11">
        <v>0.2617055023193679</v>
      </c>
      <c r="AS2643" s="11">
        <v>0.22072590820838672</v>
      </c>
      <c r="AT2643" s="11">
        <v>0.32001286250182853</v>
      </c>
      <c r="AU2643" s="11">
        <v>1.0000000000000053</v>
      </c>
      <c r="AV2643" s="11">
        <v>1.0000000000000004</v>
      </c>
    </row>
    <row r="2644" spans="2:48" x14ac:dyDescent="0.3">
      <c r="B2644" s="8" t="s">
        <v>289</v>
      </c>
      <c r="C2644" s="9">
        <v>0.21949598391148417</v>
      </c>
      <c r="D2644" s="9">
        <v>0.31539227151469656</v>
      </c>
      <c r="E2644" s="9">
        <v>0.34995329922460872</v>
      </c>
      <c r="F2644" s="9">
        <v>0.36159354796853449</v>
      </c>
      <c r="G2644" s="9">
        <v>0.99999999999999445</v>
      </c>
      <c r="H2644" s="9">
        <v>1.000000000000036</v>
      </c>
      <c r="I2644" s="9">
        <v>1.0000000000000024</v>
      </c>
      <c r="J2644" s="9">
        <v>0.99999999999999567</v>
      </c>
      <c r="K2644" s="9">
        <v>0.99999999999999889</v>
      </c>
      <c r="L2644" s="9">
        <v>0.99999999999998024</v>
      </c>
      <c r="M2644" s="9">
        <v>0.999999999999996</v>
      </c>
      <c r="N2644" s="9">
        <v>0.999999999999995</v>
      </c>
      <c r="O2644" s="9">
        <v>0.28207842868651517</v>
      </c>
      <c r="P2644" s="9">
        <v>0.250750749604226</v>
      </c>
      <c r="Q2644" s="9">
        <v>0.22728753424016529</v>
      </c>
      <c r="R2644" s="9">
        <v>0.21268650137749268</v>
      </c>
      <c r="S2644" s="9">
        <v>0.25572516039100202</v>
      </c>
      <c r="T2644" s="9">
        <v>0.5791533278320049</v>
      </c>
      <c r="U2644" s="9">
        <v>0.26164769052718118</v>
      </c>
      <c r="V2644" s="9">
        <v>0.39477301739058163</v>
      </c>
      <c r="W2644" s="9">
        <v>1.000000000000002</v>
      </c>
      <c r="X2644" s="9">
        <v>1.0000000000000313</v>
      </c>
      <c r="Y2644" s="9">
        <v>0.99999999999999789</v>
      </c>
      <c r="Z2644" s="9">
        <v>1.0000000000000002</v>
      </c>
      <c r="AA2644" s="9">
        <v>0.23055055601472696</v>
      </c>
      <c r="AB2644" s="9">
        <v>0.18841103439308421</v>
      </c>
      <c r="AC2644" s="9">
        <v>0.31490571781552229</v>
      </c>
      <c r="AD2644" s="9">
        <v>0.31330772228597503</v>
      </c>
      <c r="AE2644" s="9">
        <v>0.17901790846461793</v>
      </c>
      <c r="AF2644" s="9">
        <v>0.32909368130615613</v>
      </c>
      <c r="AG2644" s="9">
        <v>0.4399790589252276</v>
      </c>
      <c r="AH2644" s="9">
        <v>0.39446821926344866</v>
      </c>
      <c r="AI2644" s="9">
        <v>0.3700154100638911</v>
      </c>
      <c r="AJ2644" s="9">
        <v>0.999999999999998</v>
      </c>
      <c r="AK2644" s="9">
        <v>0.99999999999999978</v>
      </c>
      <c r="AL2644" s="9">
        <v>0.23513219190333043</v>
      </c>
      <c r="AM2644" s="9">
        <v>0.3133338588940569</v>
      </c>
      <c r="AN2644" s="9">
        <v>0.34439457497540032</v>
      </c>
      <c r="AO2644" s="9">
        <v>0.31088484872861549</v>
      </c>
      <c r="AP2644" s="9">
        <v>0.21717867279130437</v>
      </c>
      <c r="AQ2644" s="9">
        <v>0.23805238126299802</v>
      </c>
      <c r="AR2644" s="9">
        <v>0.2771755166886104</v>
      </c>
      <c r="AS2644" s="9">
        <v>0.20055683451139464</v>
      </c>
      <c r="AT2644" s="9">
        <v>0.27653269774894229</v>
      </c>
      <c r="AU2644" s="9">
        <v>1.0000000000000042</v>
      </c>
      <c r="AV2644" s="9">
        <v>0.99999999999999956</v>
      </c>
    </row>
    <row r="2645" spans="2:48" x14ac:dyDescent="0.3">
      <c r="B2645" s="8" t="s">
        <v>290</v>
      </c>
      <c r="C2645" s="11">
        <v>0.22190799480351284</v>
      </c>
      <c r="D2645" s="11">
        <v>0.30731245207673774</v>
      </c>
      <c r="E2645" s="11">
        <v>0.34990381236392054</v>
      </c>
      <c r="F2645" s="11">
        <v>0.32366468767924211</v>
      </c>
      <c r="G2645" s="11">
        <v>1.0000000000000058</v>
      </c>
      <c r="H2645" s="11">
        <v>0.99999999999999789</v>
      </c>
      <c r="I2645" s="11">
        <v>0.99999999999999889</v>
      </c>
      <c r="J2645" s="11">
        <v>0.99999999999999423</v>
      </c>
      <c r="K2645" s="11">
        <v>1.0000000000000029</v>
      </c>
      <c r="L2645" s="11">
        <v>0.99999999999999956</v>
      </c>
      <c r="M2645" s="11">
        <v>0.99999999999999756</v>
      </c>
      <c r="N2645" s="11">
        <v>1</v>
      </c>
      <c r="O2645" s="11">
        <v>0.24946816438763278</v>
      </c>
      <c r="P2645" s="11">
        <v>0.25885826531644446</v>
      </c>
      <c r="Q2645" s="11">
        <v>0.22260538110227418</v>
      </c>
      <c r="R2645" s="11">
        <v>0.22913998290000231</v>
      </c>
      <c r="S2645" s="11">
        <v>0.2567900447833959</v>
      </c>
      <c r="T2645" s="11">
        <v>0.48316842454521025</v>
      </c>
      <c r="U2645" s="11">
        <v>0.33665579249523309</v>
      </c>
      <c r="V2645" s="11">
        <v>0.3951132566290021</v>
      </c>
      <c r="W2645" s="11">
        <v>1.0000000000000056</v>
      </c>
      <c r="X2645" s="11">
        <v>1.0000000000000044</v>
      </c>
      <c r="Y2645" s="11">
        <v>0.99999999999999833</v>
      </c>
      <c r="Z2645" s="11">
        <v>1.0000000000000062</v>
      </c>
      <c r="AA2645" s="11">
        <v>0.19230484599770337</v>
      </c>
      <c r="AB2645" s="11">
        <v>0.14760979300519708</v>
      </c>
      <c r="AC2645" s="11">
        <v>0.25956341847573156</v>
      </c>
      <c r="AD2645" s="11">
        <v>0.28773193497293753</v>
      </c>
      <c r="AE2645" s="11">
        <v>0.22713662600552242</v>
      </c>
      <c r="AF2645" s="11">
        <v>0.29512501472376051</v>
      </c>
      <c r="AG2645" s="11">
        <v>0.40080255667249259</v>
      </c>
      <c r="AH2645" s="11">
        <v>0.35626306467383312</v>
      </c>
      <c r="AI2645" s="11">
        <v>0.40699871591386999</v>
      </c>
      <c r="AJ2645" s="11">
        <v>1.0000000000000011</v>
      </c>
      <c r="AK2645" s="11">
        <v>0.99999999999999822</v>
      </c>
      <c r="AL2645" s="11">
        <v>0.23286181924875871</v>
      </c>
      <c r="AM2645" s="11">
        <v>0.31242499877303165</v>
      </c>
      <c r="AN2645" s="11">
        <v>0.33055127203612195</v>
      </c>
      <c r="AO2645" s="11">
        <v>0.33218668433880072</v>
      </c>
      <c r="AP2645" s="11">
        <v>0.19597150148831324</v>
      </c>
      <c r="AQ2645" s="11">
        <v>0.21371637805999727</v>
      </c>
      <c r="AR2645" s="11">
        <v>0.29352464502030645</v>
      </c>
      <c r="AS2645" s="11">
        <v>0.21976619897701063</v>
      </c>
      <c r="AT2645" s="11">
        <v>0.27669378521255283</v>
      </c>
      <c r="AU2645" s="11">
        <v>0.99999999999999778</v>
      </c>
      <c r="AV2645" s="11">
        <v>0.999999999999998</v>
      </c>
    </row>
    <row r="2646" spans="2:48" x14ac:dyDescent="0.3">
      <c r="B2646" s="8" t="s">
        <v>291</v>
      </c>
      <c r="C2646" s="9">
        <v>0.28299314279626436</v>
      </c>
      <c r="D2646" s="9">
        <v>0.31997279076908491</v>
      </c>
      <c r="E2646" s="9">
        <v>0.31407880626083895</v>
      </c>
      <c r="F2646" s="9">
        <v>0.32596026554805824</v>
      </c>
      <c r="G2646" s="9">
        <v>0.9999999999999849</v>
      </c>
      <c r="H2646" s="9">
        <v>1.0000000000000107</v>
      </c>
      <c r="I2646" s="9">
        <v>1.0000000000000246</v>
      </c>
      <c r="J2646" s="9">
        <v>0.99999999999999978</v>
      </c>
      <c r="K2646" s="9">
        <v>0.99999999999999867</v>
      </c>
      <c r="L2646" s="9">
        <v>0.99999999999999911</v>
      </c>
      <c r="M2646" s="9">
        <v>0.99999999999999789</v>
      </c>
      <c r="N2646" s="9">
        <v>0.99999999999999878</v>
      </c>
      <c r="O2646" s="9">
        <v>0.27197378175868531</v>
      </c>
      <c r="P2646" s="9">
        <v>0.27358139814700932</v>
      </c>
      <c r="Q2646" s="9">
        <v>0.21593039589438542</v>
      </c>
      <c r="R2646" s="9">
        <v>0.19130016549252796</v>
      </c>
      <c r="S2646" s="9">
        <v>0.27374004706295113</v>
      </c>
      <c r="T2646" s="9">
        <v>0.55809566606656491</v>
      </c>
      <c r="U2646" s="9">
        <v>0.23123698486467331</v>
      </c>
      <c r="V2646" s="9">
        <v>0.42215149698876508</v>
      </c>
      <c r="W2646" s="9">
        <v>1.0000000000000013</v>
      </c>
      <c r="X2646" s="9">
        <v>1.0000000000000029</v>
      </c>
      <c r="Y2646" s="9">
        <v>1.0000000000000009</v>
      </c>
      <c r="Z2646" s="9">
        <v>1.0000000000000033</v>
      </c>
      <c r="AA2646" s="9">
        <v>0.19481965844700422</v>
      </c>
      <c r="AB2646" s="9">
        <v>0.1565954208420971</v>
      </c>
      <c r="AC2646" s="9">
        <v>0.293591983417684</v>
      </c>
      <c r="AD2646" s="9">
        <v>0.33040078256602834</v>
      </c>
      <c r="AE2646" s="9">
        <v>0.20962017828063353</v>
      </c>
      <c r="AF2646" s="9">
        <v>0.35973714894112996</v>
      </c>
      <c r="AG2646" s="9">
        <v>0.4282656092859975</v>
      </c>
      <c r="AH2646" s="9">
        <v>0.34077906935744934</v>
      </c>
      <c r="AI2646" s="9">
        <v>0.43487120669215129</v>
      </c>
      <c r="AJ2646" s="9">
        <v>1.000000000000002</v>
      </c>
      <c r="AK2646" s="9">
        <v>1.000000000000004</v>
      </c>
      <c r="AL2646" s="9">
        <v>0.29005669517353255</v>
      </c>
      <c r="AM2646" s="9">
        <v>0.3563920698282233</v>
      </c>
      <c r="AN2646" s="9">
        <v>0.26915551691019896</v>
      </c>
      <c r="AO2646" s="9">
        <v>0.28697216131776127</v>
      </c>
      <c r="AP2646" s="9">
        <v>0.21157499607095356</v>
      </c>
      <c r="AQ2646" s="9">
        <v>0.18964309544676139</v>
      </c>
      <c r="AR2646" s="9">
        <v>0.22560435842190413</v>
      </c>
      <c r="AS2646" s="9">
        <v>0.28751883330822092</v>
      </c>
      <c r="AT2646" s="9">
        <v>0.31905350749477784</v>
      </c>
      <c r="AU2646" s="9">
        <v>0.99999999999999323</v>
      </c>
      <c r="AV2646" s="9">
        <v>0.99999999999999878</v>
      </c>
    </row>
    <row r="2647" spans="2:48" x14ac:dyDescent="0.3">
      <c r="B2647" s="8" t="s">
        <v>292</v>
      </c>
      <c r="C2647" s="11">
        <v>0.23953130837631667</v>
      </c>
      <c r="D2647" s="11">
        <v>0.28019384457449009</v>
      </c>
      <c r="E2647" s="11">
        <v>0.36943720709106564</v>
      </c>
      <c r="F2647" s="11">
        <v>0.36043652064964549</v>
      </c>
      <c r="G2647" s="11">
        <v>0.99999999999999434</v>
      </c>
      <c r="H2647" s="11">
        <v>0.99999999999999567</v>
      </c>
      <c r="I2647" s="11">
        <v>0.99999999999997657</v>
      </c>
      <c r="J2647" s="11">
        <v>1.0000000000000002</v>
      </c>
      <c r="K2647" s="11">
        <v>0.9999999999999919</v>
      </c>
      <c r="L2647" s="11">
        <v>1.0000000000000013</v>
      </c>
      <c r="M2647" s="11">
        <v>0.99999999999999978</v>
      </c>
      <c r="N2647" s="11">
        <v>1.0000000000000011</v>
      </c>
      <c r="O2647" s="11">
        <v>0.29569253405741547</v>
      </c>
      <c r="P2647" s="11">
        <v>0.23651257043601784</v>
      </c>
      <c r="Q2647" s="11">
        <v>0.23583130021122267</v>
      </c>
      <c r="R2647" s="11">
        <v>0.18367087088668618</v>
      </c>
      <c r="S2647" s="11">
        <v>0.30005511584662453</v>
      </c>
      <c r="T2647" s="11">
        <v>0.56978504079898462</v>
      </c>
      <c r="U2647" s="11">
        <v>0.23840376491117388</v>
      </c>
      <c r="V2647" s="11">
        <v>0.41402905116685174</v>
      </c>
      <c r="W2647" s="11">
        <v>0.99999999999999312</v>
      </c>
      <c r="X2647" s="11">
        <v>1.0000000000000009</v>
      </c>
      <c r="Y2647" s="11">
        <v>1.0000000000000027</v>
      </c>
      <c r="Z2647" s="11">
        <v>0.999999999999996</v>
      </c>
      <c r="AA2647" s="11">
        <v>0.25775004256268297</v>
      </c>
      <c r="AB2647" s="11">
        <v>0.16947057824476458</v>
      </c>
      <c r="AC2647" s="11">
        <v>0.29428779568706803</v>
      </c>
      <c r="AD2647" s="11">
        <v>0.26895813521375989</v>
      </c>
      <c r="AE2647" s="11">
        <v>0.1790010626940462</v>
      </c>
      <c r="AF2647" s="11">
        <v>0.38152109216256636</v>
      </c>
      <c r="AG2647" s="11">
        <v>0.43967431760768483</v>
      </c>
      <c r="AH2647" s="11">
        <v>0.36453258942426042</v>
      </c>
      <c r="AI2647" s="11">
        <v>0.40636829374094796</v>
      </c>
      <c r="AJ2647" s="11">
        <v>1.0000000000000056</v>
      </c>
      <c r="AK2647" s="11">
        <v>1.0000000000000016</v>
      </c>
      <c r="AL2647" s="11">
        <v>0.23883157953548781</v>
      </c>
      <c r="AM2647" s="11">
        <v>0.30136010488293219</v>
      </c>
      <c r="AN2647" s="11">
        <v>0.33883350882923724</v>
      </c>
      <c r="AO2647" s="11">
        <v>0.32159404783639756</v>
      </c>
      <c r="AP2647" s="11">
        <v>0.25143417600806678</v>
      </c>
      <c r="AQ2647" s="11">
        <v>0.19686487906305397</v>
      </c>
      <c r="AR2647" s="11">
        <v>0.2302084623536832</v>
      </c>
      <c r="AS2647" s="11">
        <v>0.25272270127261626</v>
      </c>
      <c r="AT2647" s="11">
        <v>0.29025675768581505</v>
      </c>
      <c r="AU2647" s="11">
        <v>0.99999999999999767</v>
      </c>
      <c r="AV2647" s="11">
        <v>1.0000000000000029</v>
      </c>
    </row>
    <row r="2648" spans="2:48" x14ac:dyDescent="0.3">
      <c r="B2648" s="8" t="s">
        <v>293</v>
      </c>
      <c r="C2648" s="9">
        <v>0.23735106614739171</v>
      </c>
      <c r="D2648" s="9">
        <v>0.31307838765241441</v>
      </c>
      <c r="E2648" s="9">
        <v>0.36248861421087242</v>
      </c>
      <c r="F2648" s="9">
        <v>0.33075394741351632</v>
      </c>
      <c r="G2648" s="9">
        <v>1.0000000000000007</v>
      </c>
      <c r="H2648" s="9">
        <v>1.000000000000004</v>
      </c>
      <c r="I2648" s="9">
        <v>1.0000000000000007</v>
      </c>
      <c r="J2648" s="9">
        <v>1.0000000000000013</v>
      </c>
      <c r="K2648" s="9">
        <v>0.999999999999998</v>
      </c>
      <c r="L2648" s="9">
        <v>0.99999999999996281</v>
      </c>
      <c r="M2648" s="9">
        <v>1.0000000000000013</v>
      </c>
      <c r="N2648" s="9">
        <v>0.999999999999997</v>
      </c>
      <c r="O2648" s="9">
        <v>0.30023744440881939</v>
      </c>
      <c r="P2648" s="9">
        <v>0.25263722936468469</v>
      </c>
      <c r="Q2648" s="9">
        <v>0.22246302485919153</v>
      </c>
      <c r="R2648" s="9">
        <v>0.19787166685478827</v>
      </c>
      <c r="S2648" s="9">
        <v>0.26222618334942643</v>
      </c>
      <c r="T2648" s="9">
        <v>0.5781075400409873</v>
      </c>
      <c r="U2648" s="9">
        <v>0.27961750218509557</v>
      </c>
      <c r="V2648" s="9">
        <v>0.36403383949084889</v>
      </c>
      <c r="W2648" s="9">
        <v>1.0000000000000056</v>
      </c>
      <c r="X2648" s="9">
        <v>1.0000000000000031</v>
      </c>
      <c r="Y2648" s="9">
        <v>0.99999999999999778</v>
      </c>
      <c r="Z2648" s="9">
        <v>1.0000000000000027</v>
      </c>
      <c r="AA2648" s="9">
        <v>0.24229647659872039</v>
      </c>
      <c r="AB2648" s="9">
        <v>0.18539279010537629</v>
      </c>
      <c r="AC2648" s="9">
        <v>0.2213773807149656</v>
      </c>
      <c r="AD2648" s="9">
        <v>0.32744176073286568</v>
      </c>
      <c r="AE2648" s="9">
        <v>0.161399381940947</v>
      </c>
      <c r="AF2648" s="9">
        <v>0.3362261114665433</v>
      </c>
      <c r="AG2648" s="9">
        <v>0.37876227046069555</v>
      </c>
      <c r="AH2648" s="9">
        <v>0.37613367815951848</v>
      </c>
      <c r="AI2648" s="9">
        <v>0.42225306871433471</v>
      </c>
      <c r="AJ2648" s="9">
        <v>1.0000000000000018</v>
      </c>
      <c r="AK2648" s="9">
        <v>0.99999999999999689</v>
      </c>
      <c r="AL2648" s="9">
        <v>0.23776588117612496</v>
      </c>
      <c r="AM2648" s="9">
        <v>0.31285074850333344</v>
      </c>
      <c r="AN2648" s="9">
        <v>0.3301277050517617</v>
      </c>
      <c r="AO2648" s="9">
        <v>0.32050817498131889</v>
      </c>
      <c r="AP2648" s="9">
        <v>0.22149396396967397</v>
      </c>
      <c r="AQ2648" s="9">
        <v>0.21549236289800078</v>
      </c>
      <c r="AR2648" s="9">
        <v>0.26189665201511364</v>
      </c>
      <c r="AS2648" s="9">
        <v>0.24791714397365935</v>
      </c>
      <c r="AT2648" s="9">
        <v>0.27069182630300931</v>
      </c>
      <c r="AU2648" s="9">
        <v>0.99999999999999944</v>
      </c>
      <c r="AV2648" s="9">
        <v>0.99999999999999978</v>
      </c>
    </row>
    <row r="2649" spans="2:48" x14ac:dyDescent="0.3">
      <c r="B2649" s="8" t="s">
        <v>294</v>
      </c>
      <c r="C2649" s="11">
        <v>0.25036014005146084</v>
      </c>
      <c r="D2649" s="11">
        <v>0.28863074591953908</v>
      </c>
      <c r="E2649" s="11">
        <v>0.34784152758137149</v>
      </c>
      <c r="F2649" s="11">
        <v>0.34078486087600007</v>
      </c>
      <c r="G2649" s="11">
        <v>0.99999999999999911</v>
      </c>
      <c r="H2649" s="11">
        <v>0.99999999999999645</v>
      </c>
      <c r="I2649" s="11">
        <v>0.99999999999999967</v>
      </c>
      <c r="J2649" s="11">
        <v>1.0000000000000016</v>
      </c>
      <c r="K2649" s="11">
        <v>0.99999999999999201</v>
      </c>
      <c r="L2649" s="11">
        <v>1.0000000000000051</v>
      </c>
      <c r="M2649" s="11">
        <v>1.0000000000000013</v>
      </c>
      <c r="N2649" s="11">
        <v>1.0000000000000038</v>
      </c>
      <c r="O2649" s="11">
        <v>0.28199616141043377</v>
      </c>
      <c r="P2649" s="11">
        <v>0.25952226536656425</v>
      </c>
      <c r="Q2649" s="11">
        <v>0.21889493754986486</v>
      </c>
      <c r="R2649" s="11">
        <v>0.22286546797688689</v>
      </c>
      <c r="S2649" s="11">
        <v>0.24861025576840798</v>
      </c>
      <c r="T2649" s="11">
        <v>0.60427145725631759</v>
      </c>
      <c r="U2649" s="11">
        <v>0.15174532111482564</v>
      </c>
      <c r="V2649" s="11">
        <v>0.44078863280678671</v>
      </c>
      <c r="W2649" s="11">
        <v>1.0000000000000018</v>
      </c>
      <c r="X2649" s="11">
        <v>1.0000000000000031</v>
      </c>
      <c r="Y2649" s="11">
        <v>0.99999999999999489</v>
      </c>
      <c r="Z2649" s="11">
        <v>1.0000000000000002</v>
      </c>
      <c r="AA2649" s="11">
        <v>0.24631036380963475</v>
      </c>
      <c r="AB2649" s="11">
        <v>0.16908862474965203</v>
      </c>
      <c r="AC2649" s="11">
        <v>0.2997765203725552</v>
      </c>
      <c r="AD2649" s="11">
        <v>0.31440930647311643</v>
      </c>
      <c r="AE2649" s="11">
        <v>0.14407573495393908</v>
      </c>
      <c r="AF2649" s="11">
        <v>0.31282296248383712</v>
      </c>
      <c r="AG2649" s="11">
        <v>0.39722598759134431</v>
      </c>
      <c r="AH2649" s="11">
        <v>0.34366518261139739</v>
      </c>
      <c r="AI2649" s="11">
        <v>0.40450385757480173</v>
      </c>
      <c r="AJ2649" s="11">
        <v>1.000000000000004</v>
      </c>
      <c r="AK2649" s="11">
        <v>1.0000000000000038</v>
      </c>
      <c r="AL2649" s="11">
        <v>0.24498381799616933</v>
      </c>
      <c r="AM2649" s="11">
        <v>0.29636890478797828</v>
      </c>
      <c r="AN2649" s="11">
        <v>0.34712244784000207</v>
      </c>
      <c r="AO2649" s="11">
        <v>0.33310656564787139</v>
      </c>
      <c r="AP2649" s="11">
        <v>0.23018041847510173</v>
      </c>
      <c r="AQ2649" s="11">
        <v>0.18885619067461973</v>
      </c>
      <c r="AR2649" s="11">
        <v>0.23443982554467788</v>
      </c>
      <c r="AS2649" s="11">
        <v>0.24979578389059606</v>
      </c>
      <c r="AT2649" s="11">
        <v>0.3123314716259335</v>
      </c>
      <c r="AU2649" s="11">
        <v>1.0000000000000138</v>
      </c>
      <c r="AV2649" s="11">
        <v>1.0000000000000011</v>
      </c>
    </row>
    <row r="2650" spans="2:48" x14ac:dyDescent="0.3">
      <c r="B2650" s="8" t="s">
        <v>295</v>
      </c>
      <c r="C2650" s="9">
        <v>0.2305139494585158</v>
      </c>
      <c r="D2650" s="9">
        <v>0.32088418661475016</v>
      </c>
      <c r="E2650" s="9">
        <v>0.33255334737973741</v>
      </c>
      <c r="F2650" s="9">
        <v>0.32565726112349991</v>
      </c>
      <c r="G2650" s="9">
        <v>1.0000000000000007</v>
      </c>
      <c r="H2650" s="9">
        <v>0.999999999999999</v>
      </c>
      <c r="I2650" s="9">
        <v>0.99999999999999467</v>
      </c>
      <c r="J2650" s="9">
        <v>0.99999999999999623</v>
      </c>
      <c r="K2650" s="9">
        <v>0.99999999999999944</v>
      </c>
      <c r="L2650" s="9">
        <v>0.99999999999998146</v>
      </c>
      <c r="M2650" s="9">
        <v>0.99999999999999745</v>
      </c>
      <c r="N2650" s="9">
        <v>1.0000000000000027</v>
      </c>
      <c r="O2650" s="9">
        <v>0.26545691386792297</v>
      </c>
      <c r="P2650" s="9">
        <v>0.27102171014690934</v>
      </c>
      <c r="Q2650" s="9">
        <v>0.21644085673674265</v>
      </c>
      <c r="R2650" s="9">
        <v>0.21609894426230578</v>
      </c>
      <c r="S2650" s="9">
        <v>0.25313458069966271</v>
      </c>
      <c r="T2650" s="9">
        <v>0.56315650607625145</v>
      </c>
      <c r="U2650" s="9">
        <v>0.21647404486753805</v>
      </c>
      <c r="V2650" s="9">
        <v>0.43945674009581265</v>
      </c>
      <c r="W2650" s="9">
        <v>1.0000000000000024</v>
      </c>
      <c r="X2650" s="9">
        <v>0.99999999999998446</v>
      </c>
      <c r="Y2650" s="9">
        <v>0.99999999999999889</v>
      </c>
      <c r="Z2650" s="9">
        <v>1.0000000000000036</v>
      </c>
      <c r="AA2650" s="9">
        <v>0.20322233280248808</v>
      </c>
      <c r="AB2650" s="9">
        <v>0.19607484638343584</v>
      </c>
      <c r="AC2650" s="9">
        <v>0.32621809181027867</v>
      </c>
      <c r="AD2650" s="9">
        <v>0.32577710050489977</v>
      </c>
      <c r="AE2650" s="9">
        <v>0.14862327736409597</v>
      </c>
      <c r="AF2650" s="9">
        <v>0.30375262024278193</v>
      </c>
      <c r="AG2650" s="9">
        <v>0.44526414723741109</v>
      </c>
      <c r="AH2650" s="9">
        <v>0.35981284715044043</v>
      </c>
      <c r="AI2650" s="9">
        <v>0.38886188384971621</v>
      </c>
      <c r="AJ2650" s="9">
        <v>0.99999999999999856</v>
      </c>
      <c r="AK2650" s="9">
        <v>1</v>
      </c>
      <c r="AL2650" s="9">
        <v>0.26832548438901899</v>
      </c>
      <c r="AM2650" s="9">
        <v>0.27848954420099675</v>
      </c>
      <c r="AN2650" s="9">
        <v>0.33785352760364029</v>
      </c>
      <c r="AO2650" s="9">
        <v>0.32413998987976878</v>
      </c>
      <c r="AP2650" s="9">
        <v>0.25369400677528248</v>
      </c>
      <c r="AQ2650" s="9">
        <v>0.21142999627970596</v>
      </c>
      <c r="AR2650" s="9">
        <v>0.24203336082132612</v>
      </c>
      <c r="AS2650" s="9">
        <v>0.24192264576065259</v>
      </c>
      <c r="AT2650" s="9">
        <v>0.28145539197700636</v>
      </c>
      <c r="AU2650" s="9">
        <v>0.99999999999998934</v>
      </c>
      <c r="AV2650" s="9">
        <v>0.99999999999999867</v>
      </c>
    </row>
    <row r="2651" spans="2:48" x14ac:dyDescent="0.3">
      <c r="B2651" s="8" t="s">
        <v>296</v>
      </c>
      <c r="C2651" s="11">
        <v>0.2295170424769285</v>
      </c>
      <c r="D2651" s="11">
        <v>0.29318146932701944</v>
      </c>
      <c r="E2651" s="11">
        <v>0.33911726741040321</v>
      </c>
      <c r="F2651" s="11">
        <v>0.35715618184192727</v>
      </c>
      <c r="G2651" s="11">
        <v>0.99999999999999867</v>
      </c>
      <c r="H2651" s="11">
        <v>1.0000000000000029</v>
      </c>
      <c r="I2651" s="11">
        <v>1.0000000000000058</v>
      </c>
      <c r="J2651" s="11">
        <v>1.0000000000000011</v>
      </c>
      <c r="K2651" s="11">
        <v>1.000000000000006</v>
      </c>
      <c r="L2651" s="11">
        <v>0.99999999999999678</v>
      </c>
      <c r="M2651" s="11">
        <v>1.0000000000000004</v>
      </c>
      <c r="N2651" s="11">
        <v>0.99999999999999756</v>
      </c>
      <c r="O2651" s="11">
        <v>0.27767087511210348</v>
      </c>
      <c r="P2651" s="11">
        <v>0.2561695298099757</v>
      </c>
      <c r="Q2651" s="11">
        <v>0.22937838276301484</v>
      </c>
      <c r="R2651" s="11">
        <v>0.21219370232208304</v>
      </c>
      <c r="S2651" s="11">
        <v>0.24682997216166291</v>
      </c>
      <c r="T2651" s="11">
        <v>0.55483331930504343</v>
      </c>
      <c r="U2651" s="11">
        <v>0.25146691605652632</v>
      </c>
      <c r="V2651" s="11">
        <v>0.41054278060692184</v>
      </c>
      <c r="W2651" s="11">
        <v>1.0000000000000011</v>
      </c>
      <c r="X2651" s="11">
        <v>0.99999999999999989</v>
      </c>
      <c r="Y2651" s="11">
        <v>1.000000000000002</v>
      </c>
      <c r="Z2651" s="11">
        <v>0.99999999999999922</v>
      </c>
      <c r="AA2651" s="11">
        <v>0.20814034278571716</v>
      </c>
      <c r="AB2651" s="11">
        <v>0.17001622370321454</v>
      </c>
      <c r="AC2651" s="11">
        <v>0.27181115528289318</v>
      </c>
      <c r="AD2651" s="11">
        <v>0.32827604735105409</v>
      </c>
      <c r="AE2651" s="11">
        <v>0.16913166466115659</v>
      </c>
      <c r="AF2651" s="11">
        <v>0.29309463632913668</v>
      </c>
      <c r="AG2651" s="11">
        <v>0.40694713822806594</v>
      </c>
      <c r="AH2651" s="11">
        <v>0.36024483241350513</v>
      </c>
      <c r="AI2651" s="11">
        <v>0.38644604829305862</v>
      </c>
      <c r="AJ2651" s="11">
        <v>0.99999999999999833</v>
      </c>
      <c r="AK2651" s="11">
        <v>1.000000000000002</v>
      </c>
      <c r="AL2651" s="11">
        <v>0.26145367156035743</v>
      </c>
      <c r="AM2651" s="11">
        <v>0.30907298490348706</v>
      </c>
      <c r="AN2651" s="11">
        <v>0.29435628425656696</v>
      </c>
      <c r="AO2651" s="11">
        <v>0.33008847599114627</v>
      </c>
      <c r="AP2651" s="11">
        <v>0.19043434903590642</v>
      </c>
      <c r="AQ2651" s="11">
        <v>0.18785164064409435</v>
      </c>
      <c r="AR2651" s="11">
        <v>0.27513159533963316</v>
      </c>
      <c r="AS2651" s="11">
        <v>0.24280773615600851</v>
      </c>
      <c r="AT2651" s="11">
        <v>0.315507078466924</v>
      </c>
      <c r="AU2651" s="11">
        <v>0.99999999999999933</v>
      </c>
      <c r="AV2651" s="11">
        <v>0.99999999999999833</v>
      </c>
    </row>
    <row r="2652" spans="2:48" x14ac:dyDescent="0.3">
      <c r="B2652" s="8" t="s">
        <v>297</v>
      </c>
      <c r="C2652" s="9">
        <v>0.24456029528035947</v>
      </c>
      <c r="D2652" s="9">
        <v>0.29446151423454991</v>
      </c>
      <c r="E2652" s="9">
        <v>0.36503089999901656</v>
      </c>
      <c r="F2652" s="9">
        <v>0.34039631306350293</v>
      </c>
      <c r="G2652" s="9">
        <v>0.99999999999999756</v>
      </c>
      <c r="H2652" s="9">
        <v>1.000000000000018</v>
      </c>
      <c r="I2652" s="9">
        <v>0.99999999999998646</v>
      </c>
      <c r="J2652" s="9">
        <v>1.0000000000000031</v>
      </c>
      <c r="K2652" s="9">
        <v>0.99999999999999978</v>
      </c>
      <c r="L2652" s="9">
        <v>1.0000000000000016</v>
      </c>
      <c r="M2652" s="9">
        <v>1.0000000000000011</v>
      </c>
      <c r="N2652" s="9">
        <v>1.0000000000000013</v>
      </c>
      <c r="O2652" s="9">
        <v>0.27689326115874746</v>
      </c>
      <c r="P2652" s="9">
        <v>0.27660832559139137</v>
      </c>
      <c r="Q2652" s="9">
        <v>0.21145481804678978</v>
      </c>
      <c r="R2652" s="9">
        <v>0.20667033805316887</v>
      </c>
      <c r="S2652" s="9">
        <v>0.25569523298310703</v>
      </c>
      <c r="T2652" s="9">
        <v>0.45821182983815922</v>
      </c>
      <c r="U2652" s="9">
        <v>0.35281074199695972</v>
      </c>
      <c r="V2652" s="9">
        <v>0.4281967282928128</v>
      </c>
      <c r="W2652" s="9">
        <v>0.99999999999998634</v>
      </c>
      <c r="X2652" s="9">
        <v>1.0000000000000022</v>
      </c>
      <c r="Y2652" s="9">
        <v>0.9999999999999879</v>
      </c>
      <c r="Z2652" s="9">
        <v>1.0000000000000013</v>
      </c>
      <c r="AA2652" s="9">
        <v>0.21598633639440595</v>
      </c>
      <c r="AB2652" s="9">
        <v>0.19006558983772726</v>
      </c>
      <c r="AC2652" s="9">
        <v>0.26871404021414674</v>
      </c>
      <c r="AD2652" s="9">
        <v>0.33444822910783478</v>
      </c>
      <c r="AE2652" s="9">
        <v>0.1374140806733451</v>
      </c>
      <c r="AF2652" s="9">
        <v>0.44259647892432197</v>
      </c>
      <c r="AG2652" s="9">
        <v>0.39261640844181528</v>
      </c>
      <c r="AH2652" s="9">
        <v>0.39154699287741479</v>
      </c>
      <c r="AI2652" s="9">
        <v>0.41254477307623011</v>
      </c>
      <c r="AJ2652" s="9">
        <v>1.0000000000000013</v>
      </c>
      <c r="AK2652" s="9">
        <v>1.0000000000000016</v>
      </c>
      <c r="AL2652" s="9">
        <v>0.27263405776235822</v>
      </c>
      <c r="AM2652" s="9">
        <v>0.29648985171697095</v>
      </c>
      <c r="AN2652" s="9">
        <v>0.36445489012961685</v>
      </c>
      <c r="AO2652" s="9">
        <v>0.310900055357827</v>
      </c>
      <c r="AP2652" s="9">
        <v>0.23067967693693428</v>
      </c>
      <c r="AQ2652" s="9">
        <v>0.21229339351424192</v>
      </c>
      <c r="AR2652" s="9">
        <v>0.26346296189878238</v>
      </c>
      <c r="AS2652" s="9">
        <v>0.24648694668632617</v>
      </c>
      <c r="AT2652" s="9">
        <v>0.25035188884074638</v>
      </c>
      <c r="AU2652" s="9">
        <v>1.0000000000000113</v>
      </c>
      <c r="AV2652" s="9">
        <v>0.99999999999999867</v>
      </c>
    </row>
    <row r="2653" spans="2:48" x14ac:dyDescent="0.3">
      <c r="B2653" s="8" t="s">
        <v>298</v>
      </c>
      <c r="C2653" s="11">
        <v>0.28362570079321936</v>
      </c>
      <c r="D2653" s="11">
        <v>0.29772279938158214</v>
      </c>
      <c r="E2653" s="11">
        <v>0.33787404948817007</v>
      </c>
      <c r="F2653" s="11">
        <v>0.319909605638176</v>
      </c>
      <c r="G2653" s="11">
        <v>1.0000000000000042</v>
      </c>
      <c r="H2653" s="11">
        <v>1.0000000000000051</v>
      </c>
      <c r="I2653" s="11">
        <v>1.0000000000000049</v>
      </c>
      <c r="J2653" s="11">
        <v>1.0000000000000007</v>
      </c>
      <c r="K2653" s="11">
        <v>0.99999999999997657</v>
      </c>
      <c r="L2653" s="11">
        <v>1.0000000000000018</v>
      </c>
      <c r="M2653" s="11">
        <v>1.000000000000004</v>
      </c>
      <c r="N2653" s="11">
        <v>0.99999999999999556</v>
      </c>
      <c r="O2653" s="11">
        <v>0.2939716849028518</v>
      </c>
      <c r="P2653" s="11">
        <v>0.25174669504547892</v>
      </c>
      <c r="Q2653" s="11">
        <v>0.24065189124056599</v>
      </c>
      <c r="R2653" s="11">
        <v>0.20396233091363003</v>
      </c>
      <c r="S2653" s="11">
        <v>0.25318137475725144</v>
      </c>
      <c r="T2653" s="11">
        <v>0.4709486610952987</v>
      </c>
      <c r="U2653" s="11">
        <v>0.35163338021369772</v>
      </c>
      <c r="V2653" s="11">
        <v>0.40764153182515706</v>
      </c>
      <c r="W2653" s="11">
        <v>0.99999999999999556</v>
      </c>
      <c r="X2653" s="11">
        <v>0.99999999999999567</v>
      </c>
      <c r="Y2653" s="11">
        <v>1.0000000000000007</v>
      </c>
      <c r="Z2653" s="11">
        <v>0.99999999999999789</v>
      </c>
      <c r="AA2653" s="11">
        <v>0.2623370104593824</v>
      </c>
      <c r="AB2653" s="11">
        <v>0.15426543303749216</v>
      </c>
      <c r="AC2653" s="11">
        <v>0.28093915141216635</v>
      </c>
      <c r="AD2653" s="11">
        <v>0.31524359297812721</v>
      </c>
      <c r="AE2653" s="11">
        <v>0.14712574890636301</v>
      </c>
      <c r="AF2653" s="11">
        <v>0.40999321506700614</v>
      </c>
      <c r="AG2653" s="11">
        <v>0.42734417444652428</v>
      </c>
      <c r="AH2653" s="11">
        <v>0.39085519362554894</v>
      </c>
      <c r="AI2653" s="11">
        <v>0.38929618646081299</v>
      </c>
      <c r="AJ2653" s="11">
        <v>1.0000000000000018</v>
      </c>
      <c r="AK2653" s="11">
        <v>1.0000000000000191</v>
      </c>
      <c r="AL2653" s="11">
        <v>0.2900826376437084</v>
      </c>
      <c r="AM2653" s="11">
        <v>0.29766683913277198</v>
      </c>
      <c r="AN2653" s="11">
        <v>0.31271442767550239</v>
      </c>
      <c r="AO2653" s="11">
        <v>0.29479468151577104</v>
      </c>
      <c r="AP2653" s="11">
        <v>0.21108895025154564</v>
      </c>
      <c r="AQ2653" s="11">
        <v>0.21385310346937758</v>
      </c>
      <c r="AR2653" s="11">
        <v>0.26384420904353911</v>
      </c>
      <c r="AS2653" s="11">
        <v>0.22338387308089605</v>
      </c>
      <c r="AT2653" s="11">
        <v>0.28068280867008488</v>
      </c>
      <c r="AU2653" s="11">
        <v>1.0000000000000036</v>
      </c>
      <c r="AV2653" s="11">
        <v>1.0000000000000386</v>
      </c>
    </row>
    <row r="2654" spans="2:48" x14ac:dyDescent="0.3">
      <c r="B2654" s="8" t="s">
        <v>299</v>
      </c>
      <c r="C2654" s="9">
        <v>0.24522384395478164</v>
      </c>
      <c r="D2654" s="9">
        <v>0.33572402142186719</v>
      </c>
      <c r="E2654" s="9">
        <v>0.34737104264931301</v>
      </c>
      <c r="F2654" s="9">
        <v>0.35132759427015869</v>
      </c>
      <c r="G2654" s="9">
        <v>1.0000000000000018</v>
      </c>
      <c r="H2654" s="9">
        <v>0.99999999999999589</v>
      </c>
      <c r="I2654" s="9">
        <v>1.0000000000000044</v>
      </c>
      <c r="J2654" s="9">
        <v>0.99999999999999678</v>
      </c>
      <c r="K2654" s="9">
        <v>1.0000000000000013</v>
      </c>
      <c r="L2654" s="9">
        <v>0.99999999999998279</v>
      </c>
      <c r="M2654" s="9">
        <v>0.99999999999999944</v>
      </c>
      <c r="N2654" s="9">
        <v>0.99999999999998601</v>
      </c>
      <c r="O2654" s="9">
        <v>0.2626031419259095</v>
      </c>
      <c r="P2654" s="9">
        <v>0.28629654954100642</v>
      </c>
      <c r="Q2654" s="9">
        <v>0.21950912504843348</v>
      </c>
      <c r="R2654" s="9">
        <v>0.23029221939446975</v>
      </c>
      <c r="S2654" s="9">
        <v>0.26635158409006809</v>
      </c>
      <c r="T2654" s="9">
        <v>0.55922029709191445</v>
      </c>
      <c r="U2654" s="9">
        <v>0.31183792227418272</v>
      </c>
      <c r="V2654" s="9">
        <v>0.35212391577746294</v>
      </c>
      <c r="W2654" s="9">
        <v>0.99999999999999967</v>
      </c>
      <c r="X2654" s="9">
        <v>1.0000000000000024</v>
      </c>
      <c r="Y2654" s="9">
        <v>1.000000000000006</v>
      </c>
      <c r="Z2654" s="9">
        <v>1.0000000000000022</v>
      </c>
      <c r="AA2654" s="9">
        <v>0.24383704840141066</v>
      </c>
      <c r="AB2654" s="9">
        <v>0.12144301868724759</v>
      </c>
      <c r="AC2654" s="9">
        <v>0.32928237099325247</v>
      </c>
      <c r="AD2654" s="9">
        <v>0.33425182965065886</v>
      </c>
      <c r="AE2654" s="9">
        <v>0.22521049853138733</v>
      </c>
      <c r="AF2654" s="9">
        <v>0.33169740628525807</v>
      </c>
      <c r="AG2654" s="9">
        <v>0.42400635978789269</v>
      </c>
      <c r="AH2654" s="9">
        <v>0.34205278523319388</v>
      </c>
      <c r="AI2654" s="9">
        <v>0.44968744713952213</v>
      </c>
      <c r="AJ2654" s="9">
        <v>0.99999999999999789</v>
      </c>
      <c r="AK2654" s="9">
        <v>1.0000000000000013</v>
      </c>
      <c r="AL2654" s="9">
        <v>0.28277512555889484</v>
      </c>
      <c r="AM2654" s="9">
        <v>0.30201656834310248</v>
      </c>
      <c r="AN2654" s="9">
        <v>0.33507403360430937</v>
      </c>
      <c r="AO2654" s="9">
        <v>0.30148475372451128</v>
      </c>
      <c r="AP2654" s="9">
        <v>0.21609698606877126</v>
      </c>
      <c r="AQ2654" s="9">
        <v>0.2398625282937358</v>
      </c>
      <c r="AR2654" s="9">
        <v>0.26041095208302367</v>
      </c>
      <c r="AS2654" s="9">
        <v>0.25257842879680653</v>
      </c>
      <c r="AT2654" s="9">
        <v>0.29183811800957138</v>
      </c>
      <c r="AU2654" s="9">
        <v>0.99999999999999745</v>
      </c>
      <c r="AV2654" s="9">
        <v>1.0000000000000024</v>
      </c>
    </row>
    <row r="2655" spans="2:48" x14ac:dyDescent="0.3">
      <c r="B2655" s="8" t="s">
        <v>300</v>
      </c>
      <c r="C2655" s="11">
        <v>0.20124548363400777</v>
      </c>
      <c r="D2655" s="11">
        <v>0.29783358469836491</v>
      </c>
      <c r="E2655" s="11">
        <v>0.38412150778356263</v>
      </c>
      <c r="F2655" s="11">
        <v>0.34490638498695531</v>
      </c>
      <c r="G2655" s="11">
        <v>0.99999999999999922</v>
      </c>
      <c r="H2655" s="11">
        <v>1.0000000000000016</v>
      </c>
      <c r="I2655" s="11">
        <v>0.99999999999999623</v>
      </c>
      <c r="J2655" s="11">
        <v>1.0000000000000056</v>
      </c>
      <c r="K2655" s="11">
        <v>0.9999999999999919</v>
      </c>
      <c r="L2655" s="11">
        <v>1.0000000000000009</v>
      </c>
      <c r="M2655" s="11">
        <v>1.0000000000000036</v>
      </c>
      <c r="N2655" s="11">
        <v>1.000000000000002</v>
      </c>
      <c r="O2655" s="11">
        <v>0.27893323704920298</v>
      </c>
      <c r="P2655" s="11">
        <v>0.26045281257859998</v>
      </c>
      <c r="Q2655" s="11">
        <v>0.19873719932652989</v>
      </c>
      <c r="R2655" s="11">
        <v>0.21745542942418525</v>
      </c>
      <c r="S2655" s="11">
        <v>0.26357434282571757</v>
      </c>
      <c r="T2655" s="11">
        <v>0.65812590775590296</v>
      </c>
      <c r="U2655" s="11">
        <v>0.22136728490927554</v>
      </c>
      <c r="V2655" s="11">
        <v>0.34075337515877424</v>
      </c>
      <c r="W2655" s="11">
        <v>1.0000000000000038</v>
      </c>
      <c r="X2655" s="11">
        <v>0.99999999999999867</v>
      </c>
      <c r="Y2655" s="11">
        <v>1.0000000000000009</v>
      </c>
      <c r="Z2655" s="11">
        <v>0.99999999999999689</v>
      </c>
      <c r="AA2655" s="11">
        <v>0.21743338607979462</v>
      </c>
      <c r="AB2655" s="11">
        <v>0.17152859167229739</v>
      </c>
      <c r="AC2655" s="11">
        <v>0.3043867894084849</v>
      </c>
      <c r="AD2655" s="11">
        <v>0.36790207871195973</v>
      </c>
      <c r="AE2655" s="11">
        <v>0.13534792551020972</v>
      </c>
      <c r="AF2655" s="11">
        <v>0.34503700930719255</v>
      </c>
      <c r="AG2655" s="11">
        <v>0.42929154584004997</v>
      </c>
      <c r="AH2655" s="11">
        <v>0.35647151869081334</v>
      </c>
      <c r="AI2655" s="11">
        <v>0.4098299179529391</v>
      </c>
      <c r="AJ2655" s="11">
        <v>1.000000000000002</v>
      </c>
      <c r="AK2655" s="11">
        <v>1.0000000000000009</v>
      </c>
      <c r="AL2655" s="11">
        <v>0.28383430852535629</v>
      </c>
      <c r="AM2655" s="11">
        <v>0.26249496756189733</v>
      </c>
      <c r="AN2655" s="11">
        <v>0.34754251049909013</v>
      </c>
      <c r="AO2655" s="11">
        <v>0.33385584372881616</v>
      </c>
      <c r="AP2655" s="11">
        <v>0.21763712467143848</v>
      </c>
      <c r="AQ2655" s="11">
        <v>0.18567994435789309</v>
      </c>
      <c r="AR2655" s="11">
        <v>0.25432871141595187</v>
      </c>
      <c r="AS2655" s="11">
        <v>0.22818674519642274</v>
      </c>
      <c r="AT2655" s="11">
        <v>0.32375701204539459</v>
      </c>
      <c r="AU2655" s="11">
        <v>1.0000000000000107</v>
      </c>
      <c r="AV2655" s="11">
        <v>1.00000000000001</v>
      </c>
    </row>
    <row r="2656" spans="2:48" x14ac:dyDescent="0.3">
      <c r="B2656" s="8" t="s">
        <v>301</v>
      </c>
      <c r="C2656" s="9">
        <v>0.23246033524045662</v>
      </c>
      <c r="D2656" s="9">
        <v>0.31278216418590238</v>
      </c>
      <c r="E2656" s="9">
        <v>0.32873630079284732</v>
      </c>
      <c r="F2656" s="9">
        <v>0.33763498492845295</v>
      </c>
      <c r="G2656" s="9">
        <v>0.99999999999999589</v>
      </c>
      <c r="H2656" s="9">
        <v>1.0000000000000053</v>
      </c>
      <c r="I2656" s="9">
        <v>0.99999999999999911</v>
      </c>
      <c r="J2656" s="9">
        <v>1.0000000000000027</v>
      </c>
      <c r="K2656" s="9">
        <v>1.0000000000000022</v>
      </c>
      <c r="L2656" s="9">
        <v>1.000000000000002</v>
      </c>
      <c r="M2656" s="9">
        <v>0.99999999999999933</v>
      </c>
      <c r="N2656" s="9">
        <v>1.00000000000003</v>
      </c>
      <c r="O2656" s="9">
        <v>0.29153900649142905</v>
      </c>
      <c r="P2656" s="9">
        <v>0.27615784125604736</v>
      </c>
      <c r="Q2656" s="9">
        <v>0.23638198156009996</v>
      </c>
      <c r="R2656" s="9">
        <v>0.18882448565960808</v>
      </c>
      <c r="S2656" s="9">
        <v>0.25132002961840999</v>
      </c>
      <c r="T2656" s="9">
        <v>0.56512645367557901</v>
      </c>
      <c r="U2656" s="9">
        <v>0.23442800813016723</v>
      </c>
      <c r="V2656" s="9">
        <v>0.39963945938565948</v>
      </c>
      <c r="W2656" s="9">
        <v>1.0000000000000027</v>
      </c>
      <c r="X2656" s="9">
        <v>0.99999999999999767</v>
      </c>
      <c r="Y2656" s="9">
        <v>0.99999999999999833</v>
      </c>
      <c r="Z2656" s="9">
        <v>0.99999999999999989</v>
      </c>
      <c r="AA2656" s="9">
        <v>0.25677888206495642</v>
      </c>
      <c r="AB2656" s="9">
        <v>0.15451256603925501</v>
      </c>
      <c r="AC2656" s="9">
        <v>0.27601043840212774</v>
      </c>
      <c r="AD2656" s="9">
        <v>0.31624115725749646</v>
      </c>
      <c r="AE2656" s="9">
        <v>0.1739365307066566</v>
      </c>
      <c r="AF2656" s="9">
        <v>0.30907511872279492</v>
      </c>
      <c r="AG2656" s="9">
        <v>0.39387606246003432</v>
      </c>
      <c r="AH2656" s="9">
        <v>0.40254166877622716</v>
      </c>
      <c r="AI2656" s="9">
        <v>0.3816128282354993</v>
      </c>
      <c r="AJ2656" s="9">
        <v>1</v>
      </c>
      <c r="AK2656" s="9">
        <v>1.0000000000000018</v>
      </c>
      <c r="AL2656" s="9">
        <v>0.30009156712047264</v>
      </c>
      <c r="AM2656" s="9">
        <v>0.27876559101416526</v>
      </c>
      <c r="AN2656" s="9">
        <v>0.28466472978371132</v>
      </c>
      <c r="AO2656" s="9">
        <v>0.32433603331742145</v>
      </c>
      <c r="AP2656" s="9">
        <v>0.22626191121092087</v>
      </c>
      <c r="AQ2656" s="9">
        <v>0.22366850834476848</v>
      </c>
      <c r="AR2656" s="9">
        <v>0.25135520650007992</v>
      </c>
      <c r="AS2656" s="9">
        <v>0.2325976278877554</v>
      </c>
      <c r="AT2656" s="9">
        <v>0.24975143195249122</v>
      </c>
      <c r="AU2656" s="9">
        <v>0.99999999999999922</v>
      </c>
      <c r="AV2656" s="9">
        <v>1.0000000000000016</v>
      </c>
    </row>
    <row r="2657" spans="2:48" x14ac:dyDescent="0.3">
      <c r="B2657" s="8" t="s">
        <v>302</v>
      </c>
      <c r="C2657" s="11">
        <v>0.21581212592283408</v>
      </c>
      <c r="D2657" s="11">
        <v>0.30689581274151662</v>
      </c>
      <c r="E2657" s="11">
        <v>0.3531487336540915</v>
      </c>
      <c r="F2657" s="11">
        <v>0.35854947728764686</v>
      </c>
      <c r="G2657" s="11">
        <v>0.99999999999999933</v>
      </c>
      <c r="H2657" s="11">
        <v>1.0000000000000036</v>
      </c>
      <c r="I2657" s="11">
        <v>0.999999999999998</v>
      </c>
      <c r="J2657" s="11">
        <v>0.99999999999998701</v>
      </c>
      <c r="K2657" s="11">
        <v>0.999999999999996</v>
      </c>
      <c r="L2657" s="11">
        <v>0.99999999999999822</v>
      </c>
      <c r="M2657" s="11">
        <v>0.99999999999999578</v>
      </c>
      <c r="N2657" s="11">
        <v>1.000000000000032</v>
      </c>
      <c r="O2657" s="11">
        <v>0.26715649054020779</v>
      </c>
      <c r="P2657" s="11">
        <v>0.25592704703730518</v>
      </c>
      <c r="Q2657" s="11">
        <v>0.21459260332866281</v>
      </c>
      <c r="R2657" s="11">
        <v>0.20826615575249857</v>
      </c>
      <c r="S2657" s="11">
        <v>0.26366175020783972</v>
      </c>
      <c r="T2657" s="11">
        <v>0.57200387486133331</v>
      </c>
      <c r="U2657" s="11">
        <v>0.24720731397486934</v>
      </c>
      <c r="V2657" s="11">
        <v>0.40252795399256414</v>
      </c>
      <c r="W2657" s="11">
        <v>1.0000000000000004</v>
      </c>
      <c r="X2657" s="11">
        <v>0.99999999999999467</v>
      </c>
      <c r="Y2657" s="11">
        <v>0.99999999999999634</v>
      </c>
      <c r="Z2657" s="11">
        <v>1.000000000000002</v>
      </c>
      <c r="AA2657" s="11">
        <v>0.22280581601303992</v>
      </c>
      <c r="AB2657" s="11">
        <v>0.15738279644081177</v>
      </c>
      <c r="AC2657" s="11">
        <v>0.26417901962295404</v>
      </c>
      <c r="AD2657" s="11">
        <v>0.33175708033953588</v>
      </c>
      <c r="AE2657" s="11">
        <v>0.17970005401327047</v>
      </c>
      <c r="AF2657" s="11">
        <v>0.32500343767560758</v>
      </c>
      <c r="AG2657" s="11">
        <v>0.40617201444702028</v>
      </c>
      <c r="AH2657" s="11">
        <v>0.35277940627235499</v>
      </c>
      <c r="AI2657" s="11">
        <v>0.40296856713955209</v>
      </c>
      <c r="AJ2657" s="11">
        <v>1.0000000000000049</v>
      </c>
      <c r="AK2657" s="11">
        <v>1.0000000000000044</v>
      </c>
      <c r="AL2657" s="11">
        <v>0.26594533937214482</v>
      </c>
      <c r="AM2657" s="11">
        <v>0.33121821147996711</v>
      </c>
      <c r="AN2657" s="11">
        <v>0.30076934156834001</v>
      </c>
      <c r="AO2657" s="11">
        <v>0.32276888140495802</v>
      </c>
      <c r="AP2657" s="11">
        <v>0.21936225308841387</v>
      </c>
      <c r="AQ2657" s="11">
        <v>0.22447082866757276</v>
      </c>
      <c r="AR2657" s="11">
        <v>0.26303700661320545</v>
      </c>
      <c r="AS2657" s="11">
        <v>0.22400707808058182</v>
      </c>
      <c r="AT2657" s="11">
        <v>0.26833923863385772</v>
      </c>
      <c r="AU2657" s="11">
        <v>0.99999999999999911</v>
      </c>
      <c r="AV2657" s="11">
        <v>0.99999999999999334</v>
      </c>
    </row>
    <row r="2658" spans="2:48" x14ac:dyDescent="0.3">
      <c r="B2658" s="8" t="s">
        <v>303</v>
      </c>
      <c r="C2658" s="9">
        <v>0.22226782862773126</v>
      </c>
      <c r="D2658" s="9">
        <v>0.30844574166491989</v>
      </c>
      <c r="E2658" s="9">
        <v>0.34052151627642036</v>
      </c>
      <c r="F2658" s="9">
        <v>0.33741216649577044</v>
      </c>
      <c r="G2658" s="9">
        <v>1</v>
      </c>
      <c r="H2658" s="9">
        <v>1.0000000000000018</v>
      </c>
      <c r="I2658" s="9">
        <v>0.99999999999999456</v>
      </c>
      <c r="J2658" s="9">
        <v>1.0000000000000029</v>
      </c>
      <c r="K2658" s="9">
        <v>0.99999999999999789</v>
      </c>
      <c r="L2658" s="9">
        <v>0.99999999999999933</v>
      </c>
      <c r="M2658" s="9">
        <v>1.0000000000000053</v>
      </c>
      <c r="N2658" s="9">
        <v>1.0000000000000044</v>
      </c>
      <c r="O2658" s="9">
        <v>0.30453267713005844</v>
      </c>
      <c r="P2658" s="9">
        <v>0.25652855410689307</v>
      </c>
      <c r="Q2658" s="9">
        <v>0.22446349776685004</v>
      </c>
      <c r="R2658" s="9">
        <v>0.2135142720472735</v>
      </c>
      <c r="S2658" s="9">
        <v>0.23550335539118869</v>
      </c>
      <c r="T2658" s="9">
        <v>0.57542313645613308</v>
      </c>
      <c r="U2658" s="9">
        <v>0.21592951699225868</v>
      </c>
      <c r="V2658" s="9">
        <v>0.39312391825697629</v>
      </c>
      <c r="W2658" s="9">
        <v>1.0000000000000009</v>
      </c>
      <c r="X2658" s="9">
        <v>0.99999999999999656</v>
      </c>
      <c r="Y2658" s="9">
        <v>1.0000000000000011</v>
      </c>
      <c r="Z2658" s="9">
        <v>1.0000000000000027</v>
      </c>
      <c r="AA2658" s="9">
        <v>0.19785785772907147</v>
      </c>
      <c r="AB2658" s="9">
        <v>0.17045516761263232</v>
      </c>
      <c r="AC2658" s="9">
        <v>0.28078631915243307</v>
      </c>
      <c r="AD2658" s="9">
        <v>0.30141955263922354</v>
      </c>
      <c r="AE2658" s="9">
        <v>0.18477278241532172</v>
      </c>
      <c r="AF2658" s="9">
        <v>0.3480320647621053</v>
      </c>
      <c r="AG2658" s="9">
        <v>0.42115718483008546</v>
      </c>
      <c r="AH2658" s="9">
        <v>0.37631831860123771</v>
      </c>
      <c r="AI2658" s="9">
        <v>0.36936538426333276</v>
      </c>
      <c r="AJ2658" s="9">
        <v>0.999999999999998</v>
      </c>
      <c r="AK2658" s="9">
        <v>1.0000000000000033</v>
      </c>
      <c r="AL2658" s="9">
        <v>0.29393443105201211</v>
      </c>
      <c r="AM2658" s="9">
        <v>0.29464952507864273</v>
      </c>
      <c r="AN2658" s="9">
        <v>0.3201489384439104</v>
      </c>
      <c r="AO2658" s="9">
        <v>0.29464417438508894</v>
      </c>
      <c r="AP2658" s="9">
        <v>0.22746231044637916</v>
      </c>
      <c r="AQ2658" s="9">
        <v>0.22665395414781686</v>
      </c>
      <c r="AR2658" s="9">
        <v>0.2547018245981949</v>
      </c>
      <c r="AS2658" s="9">
        <v>0.22016449604504557</v>
      </c>
      <c r="AT2658" s="9">
        <v>0.29244753207505103</v>
      </c>
      <c r="AU2658" s="9">
        <v>0.99999999999999833</v>
      </c>
      <c r="AV2658" s="9">
        <v>1.0000000000000011</v>
      </c>
    </row>
    <row r="2659" spans="2:48" x14ac:dyDescent="0.3">
      <c r="B2659" s="8" t="s">
        <v>304</v>
      </c>
      <c r="C2659" s="11">
        <v>0.26639946139891868</v>
      </c>
      <c r="D2659" s="11">
        <v>0.30119760232607873</v>
      </c>
      <c r="E2659" s="11">
        <v>0.34165171483424989</v>
      </c>
      <c r="F2659" s="11">
        <v>0.34086346171712267</v>
      </c>
      <c r="G2659" s="11">
        <v>0.99999999999999978</v>
      </c>
      <c r="H2659" s="11">
        <v>1.0000000000000031</v>
      </c>
      <c r="I2659" s="11">
        <v>1.0000000000000016</v>
      </c>
      <c r="J2659" s="11">
        <v>1.0000000000000144</v>
      </c>
      <c r="K2659" s="11">
        <v>1.0000000000000011</v>
      </c>
      <c r="L2659" s="11">
        <v>0.99999999999998068</v>
      </c>
      <c r="M2659" s="11">
        <v>1.0000000000000067</v>
      </c>
      <c r="N2659" s="11">
        <v>1.000000000000002</v>
      </c>
      <c r="O2659" s="11">
        <v>0.25037056413191006</v>
      </c>
      <c r="P2659" s="11">
        <v>0.27049489462092297</v>
      </c>
      <c r="Q2659" s="11">
        <v>0.22936828830872399</v>
      </c>
      <c r="R2659" s="11">
        <v>0.19629908457444897</v>
      </c>
      <c r="S2659" s="11">
        <v>0.25849525102224802</v>
      </c>
      <c r="T2659" s="11">
        <v>0.56081025479460866</v>
      </c>
      <c r="U2659" s="11">
        <v>0.28761140453497802</v>
      </c>
      <c r="V2659" s="11">
        <v>0.35585204831983652</v>
      </c>
      <c r="W2659" s="11">
        <v>1.0000000000000022</v>
      </c>
      <c r="X2659" s="11">
        <v>0.999999999999999</v>
      </c>
      <c r="Y2659" s="11">
        <v>0.99999999999999878</v>
      </c>
      <c r="Z2659" s="11">
        <v>1.0000000000000027</v>
      </c>
      <c r="AA2659" s="11">
        <v>0.20723143903080488</v>
      </c>
      <c r="AB2659" s="11">
        <v>0.16198989749269391</v>
      </c>
      <c r="AC2659" s="11">
        <v>0.29730263798883094</v>
      </c>
      <c r="AD2659" s="11">
        <v>0.30070603104928834</v>
      </c>
      <c r="AE2659" s="11">
        <v>0.21135169341526081</v>
      </c>
      <c r="AF2659" s="11">
        <v>0.34173757215519845</v>
      </c>
      <c r="AG2659" s="11">
        <v>0.41236813871819888</v>
      </c>
      <c r="AH2659" s="11">
        <v>0.34178986366895564</v>
      </c>
      <c r="AI2659" s="11">
        <v>0.40852274471139388</v>
      </c>
      <c r="AJ2659" s="11">
        <v>1.0000000000000009</v>
      </c>
      <c r="AK2659" s="11">
        <v>0.99999999999999822</v>
      </c>
      <c r="AL2659" s="11">
        <v>0.25260027094623316</v>
      </c>
      <c r="AM2659" s="11">
        <v>0.30142460707767255</v>
      </c>
      <c r="AN2659" s="11">
        <v>0.33499532295578494</v>
      </c>
      <c r="AO2659" s="11">
        <v>0.32847817644799082</v>
      </c>
      <c r="AP2659" s="11">
        <v>0.24747788427782821</v>
      </c>
      <c r="AQ2659" s="11">
        <v>0.20842374364522606</v>
      </c>
      <c r="AR2659" s="11">
        <v>0.24795220579712896</v>
      </c>
      <c r="AS2659" s="11">
        <v>0.2351847487343125</v>
      </c>
      <c r="AT2659" s="11">
        <v>0.27170865471143291</v>
      </c>
      <c r="AU2659" s="11">
        <v>0.99999999999999944</v>
      </c>
      <c r="AV2659" s="11">
        <v>0.99999999999999856</v>
      </c>
    </row>
    <row r="2660" spans="2:48" x14ac:dyDescent="0.3">
      <c r="B2660" s="8" t="s">
        <v>305</v>
      </c>
      <c r="C2660" s="9">
        <v>0.18080858825520144</v>
      </c>
      <c r="D2660" s="9">
        <v>0.36289166757398422</v>
      </c>
      <c r="E2660" s="9">
        <v>0.35636754115207392</v>
      </c>
      <c r="F2660" s="9">
        <v>0.35969204244788094</v>
      </c>
      <c r="G2660" s="9">
        <v>0.999999999999995</v>
      </c>
      <c r="H2660" s="9">
        <v>1.0000000000000022</v>
      </c>
      <c r="I2660" s="9">
        <v>0.999999999999999</v>
      </c>
      <c r="J2660" s="9">
        <v>0.99999999999999711</v>
      </c>
      <c r="K2660" s="9">
        <v>0.99999999999998768</v>
      </c>
      <c r="L2660" s="9">
        <v>1.0000000000000018</v>
      </c>
      <c r="M2660" s="9">
        <v>1.0000000000000007</v>
      </c>
      <c r="N2660" s="9">
        <v>0.99999999999999756</v>
      </c>
      <c r="O2660" s="9">
        <v>0.26729122303566905</v>
      </c>
      <c r="P2660" s="9">
        <v>0.25153327482982674</v>
      </c>
      <c r="Q2660" s="9">
        <v>0.23619863451389134</v>
      </c>
      <c r="R2660" s="9">
        <v>0.21696011893481387</v>
      </c>
      <c r="S2660" s="9">
        <v>0.25777316840770215</v>
      </c>
      <c r="T2660" s="9">
        <v>0.56584343730299291</v>
      </c>
      <c r="U2660" s="9">
        <v>0.2861783505913294</v>
      </c>
      <c r="V2660" s="9">
        <v>0.38549639873305697</v>
      </c>
      <c r="W2660" s="9">
        <v>0.99999999999999467</v>
      </c>
      <c r="X2660" s="9">
        <v>0.99999999999999745</v>
      </c>
      <c r="Y2660" s="9">
        <v>1.0000000000000027</v>
      </c>
      <c r="Z2660" s="9">
        <v>0.99999999999999989</v>
      </c>
      <c r="AA2660" s="9">
        <v>0.20227248206255571</v>
      </c>
      <c r="AB2660" s="9">
        <v>0.183388548918936</v>
      </c>
      <c r="AC2660" s="9">
        <v>0.21996985875475844</v>
      </c>
      <c r="AD2660" s="9">
        <v>0.35281331351438777</v>
      </c>
      <c r="AE2660" s="9">
        <v>0.22348790964832754</v>
      </c>
      <c r="AF2660" s="9">
        <v>0.34865444235895032</v>
      </c>
      <c r="AG2660" s="9">
        <v>0.41281625566589913</v>
      </c>
      <c r="AH2660" s="9">
        <v>0.38321183609673509</v>
      </c>
      <c r="AI2660" s="9">
        <v>0.41238926204504794</v>
      </c>
      <c r="AJ2660" s="9">
        <v>1.0000000000000042</v>
      </c>
      <c r="AK2660" s="9">
        <v>0.99999999999997846</v>
      </c>
      <c r="AL2660" s="9">
        <v>0.27623361821006231</v>
      </c>
      <c r="AM2660" s="9">
        <v>0.30124505005188607</v>
      </c>
      <c r="AN2660" s="9">
        <v>0.29294520800494855</v>
      </c>
      <c r="AO2660" s="9">
        <v>0.36466593663234304</v>
      </c>
      <c r="AP2660" s="9">
        <v>0.23201000508503145</v>
      </c>
      <c r="AQ2660" s="9">
        <v>0.21350096773348598</v>
      </c>
      <c r="AR2660" s="9">
        <v>0.26312707551700421</v>
      </c>
      <c r="AS2660" s="9">
        <v>0.2349657803378794</v>
      </c>
      <c r="AT2660" s="9">
        <v>0.27073183331936257</v>
      </c>
      <c r="AU2660" s="9">
        <v>0.99999999999999911</v>
      </c>
      <c r="AV2660" s="9">
        <v>0.99999999999999956</v>
      </c>
    </row>
    <row r="2661" spans="2:48" x14ac:dyDescent="0.3">
      <c r="B2661" s="8" t="s">
        <v>306</v>
      </c>
      <c r="C2661" s="11">
        <v>0.25731105331802179</v>
      </c>
      <c r="D2661" s="11">
        <v>0.30178642586353027</v>
      </c>
      <c r="E2661" s="11">
        <v>0.33773874091249811</v>
      </c>
      <c r="F2661" s="11">
        <v>0.36266886232994849</v>
      </c>
      <c r="G2661" s="11">
        <v>1.0000000000000013</v>
      </c>
      <c r="H2661" s="11">
        <v>0.99999999999999312</v>
      </c>
      <c r="I2661" s="11">
        <v>1.0000000000000095</v>
      </c>
      <c r="J2661" s="11">
        <v>0.99999999999999312</v>
      </c>
      <c r="K2661" s="11">
        <v>0.99999999999999489</v>
      </c>
      <c r="L2661" s="11">
        <v>1.0000000000000029</v>
      </c>
      <c r="M2661" s="11">
        <v>1.0000000000000009</v>
      </c>
      <c r="N2661" s="11">
        <v>1.0000000000000167</v>
      </c>
      <c r="O2661" s="11">
        <v>0.28572411515746909</v>
      </c>
      <c r="P2661" s="11">
        <v>0.23806386554413569</v>
      </c>
      <c r="Q2661" s="11">
        <v>0.21397168984387321</v>
      </c>
      <c r="R2661" s="11">
        <v>0.22675984564499105</v>
      </c>
      <c r="S2661" s="11">
        <v>0.27507042971017936</v>
      </c>
      <c r="T2661" s="11">
        <v>0.54746478735427062</v>
      </c>
      <c r="U2661" s="11">
        <v>0.2546489172190069</v>
      </c>
      <c r="V2661" s="11">
        <v>0.39006285412131869</v>
      </c>
      <c r="W2661" s="11">
        <v>1.0000000000000036</v>
      </c>
      <c r="X2661" s="11">
        <v>1.0000000000000013</v>
      </c>
      <c r="Y2661" s="11">
        <v>1.0000000000000009</v>
      </c>
      <c r="Z2661" s="11">
        <v>0.999999999999999</v>
      </c>
      <c r="AA2661" s="11">
        <v>0.29093329723478167</v>
      </c>
      <c r="AB2661" s="11">
        <v>0.19124662436096029</v>
      </c>
      <c r="AC2661" s="11">
        <v>0.27410288733152677</v>
      </c>
      <c r="AD2661" s="11">
        <v>0.31287507276800558</v>
      </c>
      <c r="AE2661" s="11">
        <v>0.17311937299575025</v>
      </c>
      <c r="AF2661" s="11">
        <v>0.31612050122910962</v>
      </c>
      <c r="AG2661" s="11">
        <v>0.4288312325668322</v>
      </c>
      <c r="AH2661" s="11">
        <v>0.38550808759031369</v>
      </c>
      <c r="AI2661" s="11">
        <v>0.37824819343472044</v>
      </c>
      <c r="AJ2661" s="11">
        <v>1.0000000000000018</v>
      </c>
      <c r="AK2661" s="11">
        <v>0.99999999999999944</v>
      </c>
      <c r="AL2661" s="11">
        <v>0.30675665495926696</v>
      </c>
      <c r="AM2661" s="11">
        <v>0.32574206926759369</v>
      </c>
      <c r="AN2661" s="11">
        <v>0.2596812629792728</v>
      </c>
      <c r="AO2661" s="11">
        <v>0.32536692886409363</v>
      </c>
      <c r="AP2661" s="11">
        <v>0.26019105919051366</v>
      </c>
      <c r="AQ2661" s="11">
        <v>0.20411271093683167</v>
      </c>
      <c r="AR2661" s="11">
        <v>0.25230429542854321</v>
      </c>
      <c r="AS2661" s="11">
        <v>0.20802040312831752</v>
      </c>
      <c r="AT2661" s="11">
        <v>0.25058404141520646</v>
      </c>
      <c r="AU2661" s="11">
        <v>0.99999999999999933</v>
      </c>
      <c r="AV2661" s="11">
        <v>1.0000000000000002</v>
      </c>
    </row>
    <row r="2662" spans="2:48" x14ac:dyDescent="0.3">
      <c r="B2662" s="8" t="s">
        <v>307</v>
      </c>
      <c r="C2662" s="9">
        <v>0.24200999130388803</v>
      </c>
      <c r="D2662" s="9">
        <v>0.30600305034668646</v>
      </c>
      <c r="E2662" s="9">
        <v>0.34620600796850198</v>
      </c>
      <c r="F2662" s="9">
        <v>0.33472418177816182</v>
      </c>
      <c r="G2662" s="9">
        <v>0.99999999999999967</v>
      </c>
      <c r="H2662" s="9">
        <v>1.0000000000000011</v>
      </c>
      <c r="I2662" s="9">
        <v>0.99999999999999967</v>
      </c>
      <c r="J2662" s="9">
        <v>1.0000000000000009</v>
      </c>
      <c r="K2662" s="9">
        <v>1</v>
      </c>
      <c r="L2662" s="9">
        <v>0.99999999999999967</v>
      </c>
      <c r="M2662" s="9">
        <v>1.0000000000000007</v>
      </c>
      <c r="N2662" s="9">
        <v>0.99999999999997313</v>
      </c>
      <c r="O2662" s="9">
        <v>0.28276981841322546</v>
      </c>
      <c r="P2662" s="9">
        <v>0.25035312379368518</v>
      </c>
      <c r="Q2662" s="9">
        <v>0.2250523778384988</v>
      </c>
      <c r="R2662" s="9">
        <v>0.24419899255113986</v>
      </c>
      <c r="S2662" s="9">
        <v>0.26093997171457461</v>
      </c>
      <c r="T2662" s="9">
        <v>0.49318226514449687</v>
      </c>
      <c r="U2662" s="9">
        <v>0.27397427865357099</v>
      </c>
      <c r="V2662" s="9">
        <v>0.4438930603978159</v>
      </c>
      <c r="W2662" s="9">
        <v>1.0000000000000024</v>
      </c>
      <c r="X2662" s="9">
        <v>0.99999999999999301</v>
      </c>
      <c r="Y2662" s="9">
        <v>0.99999999999999034</v>
      </c>
      <c r="Z2662" s="9">
        <v>0.99999999999999956</v>
      </c>
      <c r="AA2662" s="9">
        <v>0.25791890071615875</v>
      </c>
      <c r="AB2662" s="9">
        <v>0.18438584818219578</v>
      </c>
      <c r="AC2662" s="9">
        <v>0.28500511886477814</v>
      </c>
      <c r="AD2662" s="9">
        <v>0.30904265291849942</v>
      </c>
      <c r="AE2662" s="9">
        <v>0.2131425004131812</v>
      </c>
      <c r="AF2662" s="9">
        <v>0.33065363243505275</v>
      </c>
      <c r="AG2662" s="9">
        <v>0.40880937157004388</v>
      </c>
      <c r="AH2662" s="9">
        <v>0.3694130583894894</v>
      </c>
      <c r="AI2662" s="9">
        <v>0.4293620315706303</v>
      </c>
      <c r="AJ2662" s="9">
        <v>1.0000000000000184</v>
      </c>
      <c r="AK2662" s="9">
        <v>0.99999999999999867</v>
      </c>
      <c r="AL2662" s="9">
        <v>0.24726949721425409</v>
      </c>
      <c r="AM2662" s="9">
        <v>0.32500305378855171</v>
      </c>
      <c r="AN2662" s="9">
        <v>0.34185314499556863</v>
      </c>
      <c r="AO2662" s="9">
        <v>0.29119055740178656</v>
      </c>
      <c r="AP2662" s="9">
        <v>0.21800054316984208</v>
      </c>
      <c r="AQ2662" s="9">
        <v>0.17969354718869526</v>
      </c>
      <c r="AR2662" s="9">
        <v>0.29152904007267427</v>
      </c>
      <c r="AS2662" s="9">
        <v>0.23646336145115265</v>
      </c>
      <c r="AT2662" s="9">
        <v>0.30376691843127562</v>
      </c>
      <c r="AU2662" s="9">
        <v>0.99999999999999445</v>
      </c>
      <c r="AV2662" s="9">
        <v>1.0000000000000002</v>
      </c>
    </row>
    <row r="2663" spans="2:48" x14ac:dyDescent="0.3">
      <c r="B2663" s="8" t="s">
        <v>308</v>
      </c>
      <c r="C2663" s="11">
        <v>0.22220912796233999</v>
      </c>
      <c r="D2663" s="11">
        <v>0.31578479797640618</v>
      </c>
      <c r="E2663" s="11">
        <v>0.33491464349248512</v>
      </c>
      <c r="F2663" s="11">
        <v>0.34793354876719429</v>
      </c>
      <c r="G2663" s="11">
        <v>1.0000000000000047</v>
      </c>
      <c r="H2663" s="11">
        <v>1.000000000000002</v>
      </c>
      <c r="I2663" s="11">
        <v>0.99999999999999889</v>
      </c>
      <c r="J2663" s="11">
        <v>1.0000000000000013</v>
      </c>
      <c r="K2663" s="11">
        <v>0.99999999999999845</v>
      </c>
      <c r="L2663" s="11">
        <v>1.000000000000002</v>
      </c>
      <c r="M2663" s="11">
        <v>1.0000000000000051</v>
      </c>
      <c r="N2663" s="11">
        <v>1.0000000000000038</v>
      </c>
      <c r="O2663" s="11">
        <v>0.27105393082537677</v>
      </c>
      <c r="P2663" s="11">
        <v>0.24702699662204758</v>
      </c>
      <c r="Q2663" s="11">
        <v>0.20507107655887197</v>
      </c>
      <c r="R2663" s="11">
        <v>0.2284876451621323</v>
      </c>
      <c r="S2663" s="11">
        <v>0.26269623214254978</v>
      </c>
      <c r="T2663" s="11">
        <v>0.53587664918869349</v>
      </c>
      <c r="U2663" s="11">
        <v>0.26948145991233141</v>
      </c>
      <c r="V2663" s="11">
        <v>0.38811936810879594</v>
      </c>
      <c r="W2663" s="11">
        <v>1.0000000000000056</v>
      </c>
      <c r="X2663" s="11">
        <v>1.0000000000000009</v>
      </c>
      <c r="Y2663" s="11">
        <v>1.0000000000000004</v>
      </c>
      <c r="Z2663" s="11">
        <v>1.0000000000000027</v>
      </c>
      <c r="AA2663" s="11">
        <v>0.22628465334404466</v>
      </c>
      <c r="AB2663" s="11">
        <v>0.16819306122798003</v>
      </c>
      <c r="AC2663" s="11">
        <v>0.27417252273727483</v>
      </c>
      <c r="AD2663" s="11">
        <v>0.34573901030617094</v>
      </c>
      <c r="AE2663" s="11">
        <v>0.14127076903752914</v>
      </c>
      <c r="AF2663" s="11">
        <v>0.32940688977217691</v>
      </c>
      <c r="AG2663" s="11">
        <v>0.40155946198753334</v>
      </c>
      <c r="AH2663" s="11">
        <v>0.38399584115350455</v>
      </c>
      <c r="AI2663" s="11">
        <v>0.43363739864248219</v>
      </c>
      <c r="AJ2663" s="11">
        <v>1.0000000000000018</v>
      </c>
      <c r="AK2663" s="11">
        <v>1.0000000000000115</v>
      </c>
      <c r="AL2663" s="11">
        <v>0.26521264922148413</v>
      </c>
      <c r="AM2663" s="11">
        <v>0.29914563553148393</v>
      </c>
      <c r="AN2663" s="11">
        <v>0.30555774772859834</v>
      </c>
      <c r="AO2663" s="11">
        <v>0.33192313289631431</v>
      </c>
      <c r="AP2663" s="11">
        <v>0.206838589026028</v>
      </c>
      <c r="AQ2663" s="11">
        <v>0.17716752282958892</v>
      </c>
      <c r="AR2663" s="11">
        <v>0.238316581056607</v>
      </c>
      <c r="AS2663" s="11">
        <v>0.29384715851972643</v>
      </c>
      <c r="AT2663" s="11">
        <v>0.30111213197458259</v>
      </c>
      <c r="AU2663" s="11">
        <v>1.0000000000000011</v>
      </c>
      <c r="AV2663" s="11">
        <v>1.0000000000000011</v>
      </c>
    </row>
    <row r="2664" spans="2:48" x14ac:dyDescent="0.3">
      <c r="B2664" s="8" t="s">
        <v>309</v>
      </c>
      <c r="C2664" s="9">
        <v>0.22542592326838848</v>
      </c>
      <c r="D2664" s="9">
        <v>0.30302077739611211</v>
      </c>
      <c r="E2664" s="9">
        <v>0.38345265389141159</v>
      </c>
      <c r="F2664" s="9">
        <v>0.33948368711547044</v>
      </c>
      <c r="G2664" s="9">
        <v>0.99999999999999789</v>
      </c>
      <c r="H2664" s="9">
        <v>0.99999999999999689</v>
      </c>
      <c r="I2664" s="9">
        <v>1.0000000000000036</v>
      </c>
      <c r="J2664" s="9">
        <v>0.99999999999999645</v>
      </c>
      <c r="K2664" s="9">
        <v>0.99999999999999811</v>
      </c>
      <c r="L2664" s="9">
        <v>0.99999999999999956</v>
      </c>
      <c r="M2664" s="9">
        <v>0.99999999999999667</v>
      </c>
      <c r="N2664" s="9">
        <v>1.0000000000000042</v>
      </c>
      <c r="O2664" s="9">
        <v>0.26934733264987298</v>
      </c>
      <c r="P2664" s="9">
        <v>0.25223887315246996</v>
      </c>
      <c r="Q2664" s="9">
        <v>0.21579563802300841</v>
      </c>
      <c r="R2664" s="9">
        <v>0.22556542717509195</v>
      </c>
      <c r="S2664" s="9">
        <v>0.26830335204686018</v>
      </c>
      <c r="T2664" s="9">
        <v>0.5774728493058211</v>
      </c>
      <c r="U2664" s="9">
        <v>0.32852163024950221</v>
      </c>
      <c r="V2664" s="9">
        <v>0.37165355543441975</v>
      </c>
      <c r="W2664" s="9">
        <v>0.99999999999999734</v>
      </c>
      <c r="X2664" s="9">
        <v>1.0000000000000091</v>
      </c>
      <c r="Y2664" s="9">
        <v>0.99999999999999789</v>
      </c>
      <c r="Z2664" s="9">
        <v>1</v>
      </c>
      <c r="AA2664" s="9">
        <v>0.16583532158681846</v>
      </c>
      <c r="AB2664" s="9">
        <v>0.19056618597955027</v>
      </c>
      <c r="AC2664" s="9">
        <v>0.23581806514159112</v>
      </c>
      <c r="AD2664" s="9">
        <v>0.32702780786050428</v>
      </c>
      <c r="AE2664" s="9">
        <v>0.19517283863073423</v>
      </c>
      <c r="AF2664" s="9">
        <v>0.38657422944740011</v>
      </c>
      <c r="AG2664" s="9">
        <v>0.41843108573653259</v>
      </c>
      <c r="AH2664" s="9">
        <v>0.3312634330219969</v>
      </c>
      <c r="AI2664" s="9">
        <v>0.43652983907807547</v>
      </c>
      <c r="AJ2664" s="9">
        <v>1.0000000000000047</v>
      </c>
      <c r="AK2664" s="9">
        <v>0.99999999999999756</v>
      </c>
      <c r="AL2664" s="9">
        <v>0.22892196364882816</v>
      </c>
      <c r="AM2664" s="9">
        <v>0.33716375114408081</v>
      </c>
      <c r="AN2664" s="9">
        <v>0.3244422735161116</v>
      </c>
      <c r="AO2664" s="9">
        <v>0.31026190047449248</v>
      </c>
      <c r="AP2664" s="9">
        <v>0.21919498929529191</v>
      </c>
      <c r="AQ2664" s="9">
        <v>0.22827891673549652</v>
      </c>
      <c r="AR2664" s="9">
        <v>0.25750283193829393</v>
      </c>
      <c r="AS2664" s="9">
        <v>0.22670441555843787</v>
      </c>
      <c r="AT2664" s="9">
        <v>0.28428513406470018</v>
      </c>
      <c r="AU2664" s="9">
        <v>0.99999999999999911</v>
      </c>
      <c r="AV2664" s="9">
        <v>0.99999999999999922</v>
      </c>
    </row>
    <row r="2665" spans="2:48" x14ac:dyDescent="0.3">
      <c r="B2665" s="8" t="s">
        <v>310</v>
      </c>
      <c r="C2665" s="11">
        <v>0.2584626212321966</v>
      </c>
      <c r="D2665" s="11">
        <v>0.28622125883633198</v>
      </c>
      <c r="E2665" s="11">
        <v>0.35115551622630659</v>
      </c>
      <c r="F2665" s="11">
        <v>0.3416080259707332</v>
      </c>
      <c r="G2665" s="11">
        <v>1.0000000000000007</v>
      </c>
      <c r="H2665" s="11">
        <v>1.0000000000000007</v>
      </c>
      <c r="I2665" s="11">
        <v>0.999999999999997</v>
      </c>
      <c r="J2665" s="11">
        <v>1.0000000000000058</v>
      </c>
      <c r="K2665" s="11">
        <v>1</v>
      </c>
      <c r="L2665" s="11">
        <v>1.0000000000000044</v>
      </c>
      <c r="M2665" s="11">
        <v>0.99999999999999767</v>
      </c>
      <c r="N2665" s="11">
        <v>1.0000000000000009</v>
      </c>
      <c r="O2665" s="11">
        <v>0.296538613270524</v>
      </c>
      <c r="P2665" s="11">
        <v>0.27079563261527817</v>
      </c>
      <c r="Q2665" s="11">
        <v>0.23893972249991355</v>
      </c>
      <c r="R2665" s="11">
        <v>0.23562370428517659</v>
      </c>
      <c r="S2665" s="11">
        <v>0.24187704286428957</v>
      </c>
      <c r="T2665" s="11">
        <v>0.49855195113822776</v>
      </c>
      <c r="U2665" s="11">
        <v>0.31776140581541079</v>
      </c>
      <c r="V2665" s="11">
        <v>0.38146881352858297</v>
      </c>
      <c r="W2665" s="11">
        <v>1</v>
      </c>
      <c r="X2665" s="11">
        <v>1.0000000000000031</v>
      </c>
      <c r="Y2665" s="11">
        <v>1.0000000000000002</v>
      </c>
      <c r="Z2665" s="11">
        <v>0.99999999999999456</v>
      </c>
      <c r="AA2665" s="11">
        <v>0.23525196286125394</v>
      </c>
      <c r="AB2665" s="11">
        <v>0.13672387642166398</v>
      </c>
      <c r="AC2665" s="11">
        <v>0.32115455776249902</v>
      </c>
      <c r="AD2665" s="11">
        <v>0.31064601781680351</v>
      </c>
      <c r="AE2665" s="11">
        <v>0.16795305427185142</v>
      </c>
      <c r="AF2665" s="11">
        <v>0.38554690350889226</v>
      </c>
      <c r="AG2665" s="11">
        <v>0.42404661089490936</v>
      </c>
      <c r="AH2665" s="11">
        <v>0.3668282592763123</v>
      </c>
      <c r="AI2665" s="11">
        <v>0.40911031410281823</v>
      </c>
      <c r="AJ2665" s="11">
        <v>0.99999999999999833</v>
      </c>
      <c r="AK2665" s="11">
        <v>1</v>
      </c>
      <c r="AL2665" s="11">
        <v>0.28166109964573943</v>
      </c>
      <c r="AM2665" s="11">
        <v>0.33086975001288871</v>
      </c>
      <c r="AN2665" s="11">
        <v>0.27866448287274909</v>
      </c>
      <c r="AO2665" s="11">
        <v>0.28343395073763106</v>
      </c>
      <c r="AP2665" s="11">
        <v>0.22585462769730785</v>
      </c>
      <c r="AQ2665" s="11">
        <v>0.20510539817528414</v>
      </c>
      <c r="AR2665" s="11">
        <v>0.27584822720174534</v>
      </c>
      <c r="AS2665" s="11">
        <v>0.238452961204489</v>
      </c>
      <c r="AT2665" s="11">
        <v>0.27604699752553119</v>
      </c>
      <c r="AU2665" s="11">
        <v>0.99999999999998079</v>
      </c>
      <c r="AV2665" s="11">
        <v>0.99999999999999989</v>
      </c>
    </row>
    <row r="2666" spans="2:48" x14ac:dyDescent="0.3">
      <c r="B2666" s="8" t="s">
        <v>311</v>
      </c>
      <c r="C2666" s="9">
        <v>0.22857052194393088</v>
      </c>
      <c r="D2666" s="9">
        <v>0.30968624569829789</v>
      </c>
      <c r="E2666" s="9">
        <v>0.33023945886851691</v>
      </c>
      <c r="F2666" s="9">
        <v>0.35205064945541403</v>
      </c>
      <c r="G2666" s="9">
        <v>0.99999999999999956</v>
      </c>
      <c r="H2666" s="9">
        <v>0.99999999999999856</v>
      </c>
      <c r="I2666" s="9">
        <v>0.99999999999997657</v>
      </c>
      <c r="J2666" s="9">
        <v>0.99999999999999767</v>
      </c>
      <c r="K2666" s="9">
        <v>0.99999999999999611</v>
      </c>
      <c r="L2666" s="9">
        <v>0.99999999999999556</v>
      </c>
      <c r="M2666" s="9">
        <v>0.99999999999999178</v>
      </c>
      <c r="N2666" s="9">
        <v>1.000000000000002</v>
      </c>
      <c r="O2666" s="9">
        <v>0.26993051282447622</v>
      </c>
      <c r="P2666" s="9">
        <v>0.25209092913849424</v>
      </c>
      <c r="Q2666" s="9">
        <v>0.20510178099022805</v>
      </c>
      <c r="R2666" s="9">
        <v>0.20208768028874916</v>
      </c>
      <c r="S2666" s="9">
        <v>0.26616960763113784</v>
      </c>
      <c r="T2666" s="9">
        <v>0.51072907545407764</v>
      </c>
      <c r="U2666" s="9">
        <v>0.27961655552299308</v>
      </c>
      <c r="V2666" s="9">
        <v>0.39616846147386164</v>
      </c>
      <c r="W2666" s="9">
        <v>1</v>
      </c>
      <c r="X2666" s="9">
        <v>0.99999999999999722</v>
      </c>
      <c r="Y2666" s="9">
        <v>0.99999999999999944</v>
      </c>
      <c r="Z2666" s="9">
        <v>1.0000000000000104</v>
      </c>
      <c r="AA2666" s="9">
        <v>0.23984725792795239</v>
      </c>
      <c r="AB2666" s="9">
        <v>0.15698675997470779</v>
      </c>
      <c r="AC2666" s="9">
        <v>0.2495507299824872</v>
      </c>
      <c r="AD2666" s="9">
        <v>0.29900811411399569</v>
      </c>
      <c r="AE2666" s="9">
        <v>0.20783316717935674</v>
      </c>
      <c r="AF2666" s="9">
        <v>0.34463961711291707</v>
      </c>
      <c r="AG2666" s="9">
        <v>0.43364386925567239</v>
      </c>
      <c r="AH2666" s="9">
        <v>0.35122213661539869</v>
      </c>
      <c r="AI2666" s="9">
        <v>0.3994681573685504</v>
      </c>
      <c r="AJ2666" s="9">
        <v>1.000000000000002</v>
      </c>
      <c r="AK2666" s="9">
        <v>0.99999999999999878</v>
      </c>
      <c r="AL2666" s="9">
        <v>0.28789779474227611</v>
      </c>
      <c r="AM2666" s="9">
        <v>0.33252949952946093</v>
      </c>
      <c r="AN2666" s="9">
        <v>0.29076388033892187</v>
      </c>
      <c r="AO2666" s="9">
        <v>0.27795031771597356</v>
      </c>
      <c r="AP2666" s="9">
        <v>0.20871319360235005</v>
      </c>
      <c r="AQ2666" s="9">
        <v>0.23101842470233863</v>
      </c>
      <c r="AR2666" s="9">
        <v>0.25593806814953268</v>
      </c>
      <c r="AS2666" s="9">
        <v>0.2794777982602964</v>
      </c>
      <c r="AT2666" s="9">
        <v>0.26124241007134197</v>
      </c>
      <c r="AU2666" s="9">
        <v>0.99999999999999778</v>
      </c>
      <c r="AV2666" s="9">
        <v>1.0000000000000033</v>
      </c>
    </row>
    <row r="2667" spans="2:48" x14ac:dyDescent="0.3">
      <c r="B2667" s="8" t="s">
        <v>312</v>
      </c>
      <c r="C2667" s="11">
        <v>0.23847985832246776</v>
      </c>
      <c r="D2667" s="11">
        <v>0.30258622508090305</v>
      </c>
      <c r="E2667" s="11">
        <v>0.33829411428446388</v>
      </c>
      <c r="F2667" s="11">
        <v>0.35861343940512042</v>
      </c>
      <c r="G2667" s="11">
        <v>0.99999999999999734</v>
      </c>
      <c r="H2667" s="11">
        <v>1.0000000000000024</v>
      </c>
      <c r="I2667" s="11">
        <v>0.99999999999999678</v>
      </c>
      <c r="J2667" s="11">
        <v>0.99999999999999867</v>
      </c>
      <c r="K2667" s="11">
        <v>0.99999999999999789</v>
      </c>
      <c r="L2667" s="11">
        <v>1.0000000000000029</v>
      </c>
      <c r="M2667" s="11">
        <v>1.000000000000002</v>
      </c>
      <c r="N2667" s="11">
        <v>0.99999999999999589</v>
      </c>
      <c r="O2667" s="11">
        <v>0.27276424165293167</v>
      </c>
      <c r="P2667" s="11">
        <v>0.27280633746266003</v>
      </c>
      <c r="Q2667" s="11">
        <v>0.23281308768485834</v>
      </c>
      <c r="R2667" s="11">
        <v>0.21346379713883851</v>
      </c>
      <c r="S2667" s="11">
        <v>0.24742751988586548</v>
      </c>
      <c r="T2667" s="11">
        <v>0.59314670500812705</v>
      </c>
      <c r="U2667" s="11">
        <v>0.16007570834282817</v>
      </c>
      <c r="V2667" s="11">
        <v>0.44242380027297146</v>
      </c>
      <c r="W2667" s="11">
        <v>1.0000000000000058</v>
      </c>
      <c r="X2667" s="11">
        <v>1.0000000000000049</v>
      </c>
      <c r="Y2667" s="11">
        <v>0.99999999999999911</v>
      </c>
      <c r="Z2667" s="11">
        <v>0.99999999999999423</v>
      </c>
      <c r="AA2667" s="11">
        <v>0.19509652633443875</v>
      </c>
      <c r="AB2667" s="11">
        <v>0.16681969700125265</v>
      </c>
      <c r="AC2667" s="11">
        <v>0.28456314587161458</v>
      </c>
      <c r="AD2667" s="11">
        <v>0.31253654581285739</v>
      </c>
      <c r="AE2667" s="11">
        <v>0.20524871043487455</v>
      </c>
      <c r="AF2667" s="11">
        <v>0.31406915864574669</v>
      </c>
      <c r="AG2667" s="11">
        <v>0.39148720375993112</v>
      </c>
      <c r="AH2667" s="11">
        <v>0.38132650548759967</v>
      </c>
      <c r="AI2667" s="11">
        <v>0.42145951555041894</v>
      </c>
      <c r="AJ2667" s="11">
        <v>1.0000000000000202</v>
      </c>
      <c r="AK2667" s="11">
        <v>1.0000000000000011</v>
      </c>
      <c r="AL2667" s="11">
        <v>0.26609275035058577</v>
      </c>
      <c r="AM2667" s="11">
        <v>0.29833019577409087</v>
      </c>
      <c r="AN2667" s="11">
        <v>0.32561077702775898</v>
      </c>
      <c r="AO2667" s="11">
        <v>0.32660910156845319</v>
      </c>
      <c r="AP2667" s="11">
        <v>0.22692415197553092</v>
      </c>
      <c r="AQ2667" s="11">
        <v>0.20111674451275799</v>
      </c>
      <c r="AR2667" s="11">
        <v>0.26099393630228385</v>
      </c>
      <c r="AS2667" s="11">
        <v>0.2335480893321516</v>
      </c>
      <c r="AT2667" s="11">
        <v>0.28807301481583875</v>
      </c>
      <c r="AU2667" s="11">
        <v>0.99999999999999623</v>
      </c>
      <c r="AV2667" s="11">
        <v>0.99999999999999978</v>
      </c>
    </row>
    <row r="2668" spans="2:48" x14ac:dyDescent="0.3">
      <c r="B2668" s="8" t="s">
        <v>313</v>
      </c>
      <c r="C2668" s="9">
        <v>0.17829364677342052</v>
      </c>
      <c r="D2668" s="9">
        <v>0.36084710578378665</v>
      </c>
      <c r="E2668" s="9">
        <v>0.37421010667953414</v>
      </c>
      <c r="F2668" s="9">
        <v>0.35781368518786438</v>
      </c>
      <c r="G2668" s="9">
        <v>0.99999999999999811</v>
      </c>
      <c r="H2668" s="9">
        <v>1.0000000000000007</v>
      </c>
      <c r="I2668" s="9">
        <v>0.99999999999999656</v>
      </c>
      <c r="J2668" s="9">
        <v>1.0000000000000031</v>
      </c>
      <c r="K2668" s="9">
        <v>0.99999999999999944</v>
      </c>
      <c r="L2668" s="9">
        <v>0.99999999999999822</v>
      </c>
      <c r="M2668" s="9">
        <v>1.0000000000000004</v>
      </c>
      <c r="N2668" s="9">
        <v>1.0000000000000011</v>
      </c>
      <c r="O2668" s="9">
        <v>0.27731890977885865</v>
      </c>
      <c r="P2668" s="9">
        <v>0.27277878003967532</v>
      </c>
      <c r="Q2668" s="9">
        <v>0.2373260426438987</v>
      </c>
      <c r="R2668" s="9">
        <v>0.20352762292678517</v>
      </c>
      <c r="S2668" s="9">
        <v>0.27607163628784259</v>
      </c>
      <c r="T2668" s="9">
        <v>0.55512641073955116</v>
      </c>
      <c r="U2668" s="9">
        <v>0.21022891461071158</v>
      </c>
      <c r="V2668" s="9">
        <v>0.4530085399014806</v>
      </c>
      <c r="W2668" s="9">
        <v>1.0000000000000038</v>
      </c>
      <c r="X2668" s="9">
        <v>1.000000000000002</v>
      </c>
      <c r="Y2668" s="9">
        <v>0.99999999999998779</v>
      </c>
      <c r="Z2668" s="9">
        <v>1.0000000000000011</v>
      </c>
      <c r="AA2668" s="9">
        <v>0.20258728282489363</v>
      </c>
      <c r="AB2668" s="9">
        <v>0.16261856645401213</v>
      </c>
      <c r="AC2668" s="9">
        <v>0.28428540405331382</v>
      </c>
      <c r="AD2668" s="9">
        <v>0.3176438779977801</v>
      </c>
      <c r="AE2668" s="9">
        <v>0.14338262858391093</v>
      </c>
      <c r="AF2668" s="9">
        <v>0.42443239865332782</v>
      </c>
      <c r="AG2668" s="9">
        <v>0.3813351290427669</v>
      </c>
      <c r="AH2668" s="9">
        <v>0.34760661247154789</v>
      </c>
      <c r="AI2668" s="9">
        <v>0.49190944193823577</v>
      </c>
      <c r="AJ2668" s="9">
        <v>0.99999999999999944</v>
      </c>
      <c r="AK2668" s="9">
        <v>0.99999999999999789</v>
      </c>
      <c r="AL2668" s="9">
        <v>0.33324647584952666</v>
      </c>
      <c r="AM2668" s="9">
        <v>0.32223817493079926</v>
      </c>
      <c r="AN2668" s="9">
        <v>0.31008742452642174</v>
      </c>
      <c r="AO2668" s="9">
        <v>0.26631977911870225</v>
      </c>
      <c r="AP2668" s="9">
        <v>0.25186152373881782</v>
      </c>
      <c r="AQ2668" s="9">
        <v>0.24176682059389221</v>
      </c>
      <c r="AR2668" s="9">
        <v>0.24082883065191832</v>
      </c>
      <c r="AS2668" s="9">
        <v>0.21900517451404822</v>
      </c>
      <c r="AT2668" s="9">
        <v>0.27528262689960159</v>
      </c>
      <c r="AU2668" s="9">
        <v>1.0000000000000038</v>
      </c>
      <c r="AV2668" s="9">
        <v>0.99999999999999656</v>
      </c>
    </row>
    <row r="2669" spans="2:48" x14ac:dyDescent="0.3">
      <c r="B2669" s="8" t="s">
        <v>314</v>
      </c>
      <c r="C2669" s="11">
        <v>0.2296227931905083</v>
      </c>
      <c r="D2669" s="11">
        <v>0.2777929718931636</v>
      </c>
      <c r="E2669" s="11">
        <v>0.39031141635014927</v>
      </c>
      <c r="F2669" s="11">
        <v>0.3673534824143786</v>
      </c>
      <c r="G2669" s="11">
        <v>1.0000000000000258</v>
      </c>
      <c r="H2669" s="11">
        <v>0.99999999999999434</v>
      </c>
      <c r="I2669" s="11">
        <v>1.000000000000004</v>
      </c>
      <c r="J2669" s="11">
        <v>1.0000000000000002</v>
      </c>
      <c r="K2669" s="11">
        <v>0.99999999999999956</v>
      </c>
      <c r="L2669" s="11">
        <v>1.0000000000000036</v>
      </c>
      <c r="M2669" s="11">
        <v>0.99999999999999933</v>
      </c>
      <c r="N2669" s="11">
        <v>1.0000000000000009</v>
      </c>
      <c r="O2669" s="11">
        <v>0.27675969638044084</v>
      </c>
      <c r="P2669" s="11">
        <v>0.23084490268923311</v>
      </c>
      <c r="Q2669" s="11">
        <v>0.25001304096948845</v>
      </c>
      <c r="R2669" s="11">
        <v>0.23702171531595945</v>
      </c>
      <c r="S2669" s="11">
        <v>0.26937563380250351</v>
      </c>
      <c r="T2669" s="11">
        <v>0.57779714945322502</v>
      </c>
      <c r="U2669" s="11">
        <v>0.27814510277321347</v>
      </c>
      <c r="V2669" s="11">
        <v>0.36803564265351424</v>
      </c>
      <c r="W2669" s="11">
        <v>1.0000000000000036</v>
      </c>
      <c r="X2669" s="11">
        <v>0.9999999999999688</v>
      </c>
      <c r="Y2669" s="11">
        <v>1.000000000000002</v>
      </c>
      <c r="Z2669" s="11">
        <v>0.99999999999999978</v>
      </c>
      <c r="AA2669" s="11">
        <v>0.19031427102907802</v>
      </c>
      <c r="AB2669" s="11">
        <v>0.10624686554042344</v>
      </c>
      <c r="AC2669" s="11">
        <v>0.30481292244775282</v>
      </c>
      <c r="AD2669" s="11">
        <v>0.32949443117308819</v>
      </c>
      <c r="AE2669" s="11">
        <v>0.21701872352697843</v>
      </c>
      <c r="AF2669" s="11">
        <v>0.37708805045210531</v>
      </c>
      <c r="AG2669" s="11">
        <v>0.42235975309316726</v>
      </c>
      <c r="AH2669" s="11">
        <v>0.35333440026650231</v>
      </c>
      <c r="AI2669" s="11">
        <v>0.4151142348097478</v>
      </c>
      <c r="AJ2669" s="11">
        <v>1</v>
      </c>
      <c r="AK2669" s="11">
        <v>0.99999999999998301</v>
      </c>
      <c r="AL2669" s="11">
        <v>0.27630477974850415</v>
      </c>
      <c r="AM2669" s="11">
        <v>0.30819260478079186</v>
      </c>
      <c r="AN2669" s="11">
        <v>0.33407215879389163</v>
      </c>
      <c r="AO2669" s="11">
        <v>0.30154040835255047</v>
      </c>
      <c r="AP2669" s="11">
        <v>0.23995429222714956</v>
      </c>
      <c r="AQ2669" s="11">
        <v>0.18578244816833345</v>
      </c>
      <c r="AR2669" s="11">
        <v>0.22748604769034494</v>
      </c>
      <c r="AS2669" s="11">
        <v>0.28801084602094851</v>
      </c>
      <c r="AT2669" s="11">
        <v>0.27602785155492865</v>
      </c>
      <c r="AU2669" s="11">
        <v>1.0000000000000002</v>
      </c>
      <c r="AV2669" s="11">
        <v>0.99999999999997358</v>
      </c>
    </row>
    <row r="2670" spans="2:48" x14ac:dyDescent="0.3">
      <c r="B2670" s="8" t="s">
        <v>315</v>
      </c>
      <c r="C2670" s="9">
        <v>0.24755928129289687</v>
      </c>
      <c r="D2670" s="9">
        <v>0.3146268225412101</v>
      </c>
      <c r="E2670" s="9">
        <v>0.33407405179348992</v>
      </c>
      <c r="F2670" s="9">
        <v>0.35176666545010149</v>
      </c>
      <c r="G2670" s="9">
        <v>1</v>
      </c>
      <c r="H2670" s="9">
        <v>1.0000000000000027</v>
      </c>
      <c r="I2670" s="9">
        <v>1.0000000000000044</v>
      </c>
      <c r="J2670" s="9">
        <v>0.999999999999994</v>
      </c>
      <c r="K2670" s="9">
        <v>1.0000000000000031</v>
      </c>
      <c r="L2670" s="9">
        <v>0.99999999999999578</v>
      </c>
      <c r="M2670" s="9">
        <v>0.99999999999999822</v>
      </c>
      <c r="N2670" s="9">
        <v>0.99999999999999734</v>
      </c>
      <c r="O2670" s="9">
        <v>0.27672327276220726</v>
      </c>
      <c r="P2670" s="9">
        <v>0.24924207230129494</v>
      </c>
      <c r="Q2670" s="9">
        <v>0.2302717665996025</v>
      </c>
      <c r="R2670" s="9">
        <v>0.22052257673034165</v>
      </c>
      <c r="S2670" s="9">
        <v>0.25049645885709637</v>
      </c>
      <c r="T2670" s="9">
        <v>0.55675551861858785</v>
      </c>
      <c r="U2670" s="9">
        <v>0.25841095379008455</v>
      </c>
      <c r="V2670" s="9">
        <v>0.37038465904936307</v>
      </c>
      <c r="W2670" s="9">
        <v>0.99999999999999212</v>
      </c>
      <c r="X2670" s="9">
        <v>0.99999999999999489</v>
      </c>
      <c r="Y2670" s="9">
        <v>1.0000000000000029</v>
      </c>
      <c r="Z2670" s="9">
        <v>1.0000000000000024</v>
      </c>
      <c r="AA2670" s="9">
        <v>0.20814413423622052</v>
      </c>
      <c r="AB2670" s="9">
        <v>0.17434178703480466</v>
      </c>
      <c r="AC2670" s="9">
        <v>0.26215048997460905</v>
      </c>
      <c r="AD2670" s="9">
        <v>0.32056688229448582</v>
      </c>
      <c r="AE2670" s="9">
        <v>0.20295457647551188</v>
      </c>
      <c r="AF2670" s="9">
        <v>0.36488010684291405</v>
      </c>
      <c r="AG2670" s="9">
        <v>0.44292032377356766</v>
      </c>
      <c r="AH2670" s="9">
        <v>0.35765813825738529</v>
      </c>
      <c r="AI2670" s="9">
        <v>0.39054503047885941</v>
      </c>
      <c r="AJ2670" s="9">
        <v>1.0000000000000027</v>
      </c>
      <c r="AK2670" s="9">
        <v>0.99999999999999689</v>
      </c>
      <c r="AL2670" s="9">
        <v>0.2600891964749858</v>
      </c>
      <c r="AM2670" s="9">
        <v>0.33003418417528763</v>
      </c>
      <c r="AN2670" s="9">
        <v>0.2885257519249349</v>
      </c>
      <c r="AO2670" s="9">
        <v>0.32609016975632327</v>
      </c>
      <c r="AP2670" s="9">
        <v>0.23362939963274842</v>
      </c>
      <c r="AQ2670" s="9">
        <v>0.20475127772737714</v>
      </c>
      <c r="AR2670" s="9">
        <v>0.23780717546387528</v>
      </c>
      <c r="AS2670" s="9">
        <v>0.25452551885306574</v>
      </c>
      <c r="AT2670" s="9">
        <v>0.28242950549962553</v>
      </c>
      <c r="AU2670" s="9">
        <v>0.99999999999999567</v>
      </c>
      <c r="AV2670" s="9">
        <v>1.0000000000000002</v>
      </c>
    </row>
    <row r="2671" spans="2:48" x14ac:dyDescent="0.3">
      <c r="B2671" s="8" t="s">
        <v>316</v>
      </c>
      <c r="C2671" s="11">
        <v>0.20171441038820687</v>
      </c>
      <c r="D2671" s="11">
        <v>0.31544368397986461</v>
      </c>
      <c r="E2671" s="11">
        <v>0.36295101582189676</v>
      </c>
      <c r="F2671" s="11">
        <v>0.3462472951843289</v>
      </c>
      <c r="G2671" s="11">
        <v>1.000000000000002</v>
      </c>
      <c r="H2671" s="11">
        <v>0.99999999999999889</v>
      </c>
      <c r="I2671" s="11">
        <v>1.0000000000000113</v>
      </c>
      <c r="J2671" s="11">
        <v>1.0000000000000002</v>
      </c>
      <c r="K2671" s="11">
        <v>0.99999999999999789</v>
      </c>
      <c r="L2671" s="11">
        <v>1.0000000000000207</v>
      </c>
      <c r="M2671" s="11">
        <v>1.0000000000000078</v>
      </c>
      <c r="N2671" s="11">
        <v>1.0000000000000053</v>
      </c>
      <c r="O2671" s="11">
        <v>0.29132765210915396</v>
      </c>
      <c r="P2671" s="11">
        <v>0.27581162359024441</v>
      </c>
      <c r="Q2671" s="11">
        <v>0.20966091016627086</v>
      </c>
      <c r="R2671" s="11">
        <v>0.20225499326715135</v>
      </c>
      <c r="S2671" s="11">
        <v>0.27403854000171612</v>
      </c>
      <c r="T2671" s="11">
        <v>0.53364262771366167</v>
      </c>
      <c r="U2671" s="11">
        <v>0.28658434216498474</v>
      </c>
      <c r="V2671" s="11">
        <v>0.4088848302445926</v>
      </c>
      <c r="W2671" s="11">
        <v>1.000000000000006</v>
      </c>
      <c r="X2671" s="11">
        <v>1.0000000000000016</v>
      </c>
      <c r="Y2671" s="11">
        <v>0.99999999999999878</v>
      </c>
      <c r="Z2671" s="11">
        <v>1.000000000000006</v>
      </c>
      <c r="AA2671" s="11">
        <v>0.24906287084902073</v>
      </c>
      <c r="AB2671" s="11">
        <v>0.14007729330156699</v>
      </c>
      <c r="AC2671" s="11">
        <v>0.26423116246845546</v>
      </c>
      <c r="AD2671" s="11">
        <v>0.3449725434194918</v>
      </c>
      <c r="AE2671" s="11">
        <v>0.20023378035750347</v>
      </c>
      <c r="AF2671" s="11">
        <v>0.30349212468156483</v>
      </c>
      <c r="AG2671" s="11">
        <v>0.39911272036914619</v>
      </c>
      <c r="AH2671" s="11">
        <v>0.3929694590441335</v>
      </c>
      <c r="AI2671" s="11">
        <v>0.39181478362570538</v>
      </c>
      <c r="AJ2671" s="11">
        <v>1.0000000000000044</v>
      </c>
      <c r="AK2671" s="11">
        <v>1.000000000000004</v>
      </c>
      <c r="AL2671" s="11">
        <v>0.28781702847133067</v>
      </c>
      <c r="AM2671" s="11">
        <v>0.31658890229668252</v>
      </c>
      <c r="AN2671" s="11">
        <v>0.31775590771612128</v>
      </c>
      <c r="AO2671" s="11">
        <v>0.30588444264299841</v>
      </c>
      <c r="AP2671" s="11">
        <v>0.22646439089910092</v>
      </c>
      <c r="AQ2671" s="11">
        <v>0.1958655673818871</v>
      </c>
      <c r="AR2671" s="11">
        <v>0.25318508165360776</v>
      </c>
      <c r="AS2671" s="11">
        <v>0.27124081138629125</v>
      </c>
      <c r="AT2671" s="11">
        <v>0.27484952506427568</v>
      </c>
      <c r="AU2671" s="11">
        <v>0.99999999999999967</v>
      </c>
      <c r="AV2671" s="11">
        <v>0.99999999999999756</v>
      </c>
    </row>
    <row r="2672" spans="2:48" x14ac:dyDescent="0.3">
      <c r="B2672" s="8" t="s">
        <v>317</v>
      </c>
      <c r="C2672" s="9">
        <v>0.23671630723943113</v>
      </c>
      <c r="D2672" s="9">
        <v>0.29476504321182362</v>
      </c>
      <c r="E2672" s="9">
        <v>0.35008275460170479</v>
      </c>
      <c r="F2672" s="9">
        <v>0.36094398602455502</v>
      </c>
      <c r="G2672" s="9">
        <v>1.0000000000000013</v>
      </c>
      <c r="H2672" s="9">
        <v>0.99999999999999489</v>
      </c>
      <c r="I2672" s="9">
        <v>1.0000000000000036</v>
      </c>
      <c r="J2672" s="9">
        <v>0.99999999999999833</v>
      </c>
      <c r="K2672" s="9">
        <v>0.99999999999999822</v>
      </c>
      <c r="L2672" s="9">
        <v>0.9999999999999527</v>
      </c>
      <c r="M2672" s="9">
        <v>1.0000000000000018</v>
      </c>
      <c r="N2672" s="9">
        <v>1.0000000000000038</v>
      </c>
      <c r="O2672" s="9">
        <v>0.27897379700238145</v>
      </c>
      <c r="P2672" s="9">
        <v>0.24906883062281587</v>
      </c>
      <c r="Q2672" s="9">
        <v>0.22464527582649579</v>
      </c>
      <c r="R2672" s="9">
        <v>0.19546033166551785</v>
      </c>
      <c r="S2672" s="9">
        <v>0.27519624931544795</v>
      </c>
      <c r="T2672" s="9">
        <v>0.56672205856320057</v>
      </c>
      <c r="U2672" s="9">
        <v>0.28804129194343803</v>
      </c>
      <c r="V2672" s="9">
        <v>0.35085566964584913</v>
      </c>
      <c r="W2672" s="9">
        <v>1.0000000000000024</v>
      </c>
      <c r="X2672" s="9">
        <v>1.0000000000000013</v>
      </c>
      <c r="Y2672" s="9">
        <v>1.0000000000000036</v>
      </c>
      <c r="Z2672" s="9">
        <v>1.0000000000000113</v>
      </c>
      <c r="AA2672" s="9">
        <v>0.20294218148751375</v>
      </c>
      <c r="AB2672" s="9">
        <v>0.1741581041871936</v>
      </c>
      <c r="AC2672" s="9">
        <v>0.25408450522069692</v>
      </c>
      <c r="AD2672" s="9">
        <v>0.29014779611840691</v>
      </c>
      <c r="AE2672" s="9">
        <v>0.21885084547033862</v>
      </c>
      <c r="AF2672" s="9">
        <v>0.33899025545620881</v>
      </c>
      <c r="AG2672" s="9">
        <v>0.42090583129342951</v>
      </c>
      <c r="AH2672" s="9">
        <v>0.37366628764604259</v>
      </c>
      <c r="AI2672" s="9">
        <v>0.38149670172160988</v>
      </c>
      <c r="AJ2672" s="9">
        <v>1.0000000000000009</v>
      </c>
      <c r="AK2672" s="9">
        <v>0.999999999999998</v>
      </c>
      <c r="AL2672" s="9">
        <v>0.25058789612282301</v>
      </c>
      <c r="AM2672" s="9">
        <v>0.29609947763398914</v>
      </c>
      <c r="AN2672" s="9">
        <v>0.30227404838185629</v>
      </c>
      <c r="AO2672" s="9">
        <v>0.36332770187174046</v>
      </c>
      <c r="AP2672" s="9">
        <v>0.21855197374733371</v>
      </c>
      <c r="AQ2672" s="9">
        <v>0.16178558405592308</v>
      </c>
      <c r="AR2672" s="9">
        <v>0.26821859517737517</v>
      </c>
      <c r="AS2672" s="9">
        <v>0.25661642318925498</v>
      </c>
      <c r="AT2672" s="9">
        <v>0.32500609037732542</v>
      </c>
      <c r="AU2672" s="9">
        <v>1.0000000000000093</v>
      </c>
      <c r="AV2672" s="9">
        <v>0.99999999999999734</v>
      </c>
    </row>
    <row r="2673" spans="2:48" x14ac:dyDescent="0.3">
      <c r="B2673" s="8" t="s">
        <v>318</v>
      </c>
      <c r="C2673" s="11">
        <v>0.24740472641007519</v>
      </c>
      <c r="D2673" s="11">
        <v>0.2899582658090008</v>
      </c>
      <c r="E2673" s="11">
        <v>0.35869695463744589</v>
      </c>
      <c r="F2673" s="11">
        <v>0.3343471411098165</v>
      </c>
      <c r="G2673" s="11">
        <v>0.99999999999999212</v>
      </c>
      <c r="H2673" s="11">
        <v>1.0000000000000064</v>
      </c>
      <c r="I2673" s="11">
        <v>0.99999999999999856</v>
      </c>
      <c r="J2673" s="11">
        <v>0.99999999999999922</v>
      </c>
      <c r="K2673" s="11">
        <v>0.999999999999998</v>
      </c>
      <c r="L2673" s="11">
        <v>1.0000000000000011</v>
      </c>
      <c r="M2673" s="11">
        <v>0.99999999999999412</v>
      </c>
      <c r="N2673" s="11">
        <v>1.0000000000000002</v>
      </c>
      <c r="O2673" s="11">
        <v>0.30489367691259883</v>
      </c>
      <c r="P2673" s="11">
        <v>0.28013757135202461</v>
      </c>
      <c r="Q2673" s="11">
        <v>0.23123806119465679</v>
      </c>
      <c r="R2673" s="11">
        <v>0.18670406369198592</v>
      </c>
      <c r="S2673" s="11">
        <v>0.24419954310497527</v>
      </c>
      <c r="T2673" s="11">
        <v>0.62641638208355199</v>
      </c>
      <c r="U2673" s="11">
        <v>0.18019357054911411</v>
      </c>
      <c r="V2673" s="11">
        <v>0.39456083093458422</v>
      </c>
      <c r="W2673" s="11">
        <v>1.0000000000000058</v>
      </c>
      <c r="X2673" s="11">
        <v>0.99999999999999178</v>
      </c>
      <c r="Y2673" s="11">
        <v>1.0000000000000009</v>
      </c>
      <c r="Z2673" s="11">
        <v>1.0000000000000062</v>
      </c>
      <c r="AA2673" s="11">
        <v>0.25916088894796585</v>
      </c>
      <c r="AB2673" s="11">
        <v>0.19462776070865748</v>
      </c>
      <c r="AC2673" s="11">
        <v>0.35762344795805001</v>
      </c>
      <c r="AD2673" s="11">
        <v>0.33811449700338492</v>
      </c>
      <c r="AE2673" s="11">
        <v>0.13409905123664934</v>
      </c>
      <c r="AF2673" s="11">
        <v>0.3208625584422658</v>
      </c>
      <c r="AG2673" s="11">
        <v>0.47638406819310186</v>
      </c>
      <c r="AH2673" s="11">
        <v>0.33146545141349271</v>
      </c>
      <c r="AI2673" s="11">
        <v>0.39286674744040501</v>
      </c>
      <c r="AJ2673" s="11">
        <v>0.99999999999997879</v>
      </c>
      <c r="AK2673" s="11">
        <v>1.0000000000000036</v>
      </c>
      <c r="AL2673" s="11">
        <v>0.27693802735460382</v>
      </c>
      <c r="AM2673" s="11">
        <v>0.26701626024426489</v>
      </c>
      <c r="AN2673" s="11">
        <v>0.3749413344248041</v>
      </c>
      <c r="AO2673" s="11">
        <v>0.30706821679425822</v>
      </c>
      <c r="AP2673" s="11">
        <v>0.25163687727506595</v>
      </c>
      <c r="AQ2673" s="11">
        <v>0.24618655520897417</v>
      </c>
      <c r="AR2673" s="11">
        <v>0.20834195529962551</v>
      </c>
      <c r="AS2673" s="11">
        <v>0.22513570917084755</v>
      </c>
      <c r="AT2673" s="11">
        <v>0.26132013317435288</v>
      </c>
      <c r="AU2673" s="11">
        <v>0.99999999999999223</v>
      </c>
      <c r="AV2673" s="11">
        <v>1.0000000000000016</v>
      </c>
    </row>
    <row r="2674" spans="2:48" x14ac:dyDescent="0.3">
      <c r="B2674" s="8" t="s">
        <v>319</v>
      </c>
      <c r="C2674" s="9">
        <v>0.27375542919485002</v>
      </c>
      <c r="D2674" s="9">
        <v>0.27221170356811186</v>
      </c>
      <c r="E2674" s="9">
        <v>0.36497751639348225</v>
      </c>
      <c r="F2674" s="9">
        <v>0.32050735445397094</v>
      </c>
      <c r="G2674" s="9">
        <v>1.000000000000006</v>
      </c>
      <c r="H2674" s="9">
        <v>1.0000000000000031</v>
      </c>
      <c r="I2674" s="9">
        <v>1.0000000000000013</v>
      </c>
      <c r="J2674" s="9">
        <v>0.999999999999997</v>
      </c>
      <c r="K2674" s="9">
        <v>0.99999999999999889</v>
      </c>
      <c r="L2674" s="9">
        <v>1.0000000000000047</v>
      </c>
      <c r="M2674" s="9">
        <v>1</v>
      </c>
      <c r="N2674" s="9">
        <v>1.0000000000000044</v>
      </c>
      <c r="O2674" s="9">
        <v>0.29554816943609413</v>
      </c>
      <c r="P2674" s="9">
        <v>0.25457299190380989</v>
      </c>
      <c r="Q2674" s="9">
        <v>0.19424771513026234</v>
      </c>
      <c r="R2674" s="9">
        <v>0.2174473379273838</v>
      </c>
      <c r="S2674" s="9">
        <v>0.272183779810869</v>
      </c>
      <c r="T2674" s="9">
        <v>0.50695817015565692</v>
      </c>
      <c r="U2674" s="9">
        <v>0.2990957129151533</v>
      </c>
      <c r="V2674" s="9">
        <v>0.3911116758110606</v>
      </c>
      <c r="W2674" s="9">
        <v>0.99999999999999545</v>
      </c>
      <c r="X2674" s="9">
        <v>1.0000000000000044</v>
      </c>
      <c r="Y2674" s="9">
        <v>0.99999999999999911</v>
      </c>
      <c r="Z2674" s="9">
        <v>1.0000000000000024</v>
      </c>
      <c r="AA2674" s="9">
        <v>0.1993393341536687</v>
      </c>
      <c r="AB2674" s="9">
        <v>0.12778028577680905</v>
      </c>
      <c r="AC2674" s="9">
        <v>0.2780203844570559</v>
      </c>
      <c r="AD2674" s="9">
        <v>0.31500497342768247</v>
      </c>
      <c r="AE2674" s="9">
        <v>0.197295006771119</v>
      </c>
      <c r="AF2674" s="9">
        <v>0.33245340477390267</v>
      </c>
      <c r="AG2674" s="9">
        <v>0.43674088695426022</v>
      </c>
      <c r="AH2674" s="9">
        <v>0.3564198695955314</v>
      </c>
      <c r="AI2674" s="9">
        <v>0.35956732641355948</v>
      </c>
      <c r="AJ2674" s="9">
        <v>0.99999999999999989</v>
      </c>
      <c r="AK2674" s="9">
        <v>0.99999999999999767</v>
      </c>
      <c r="AL2674" s="9">
        <v>0.25855897338561756</v>
      </c>
      <c r="AM2674" s="9">
        <v>0.30130188517555606</v>
      </c>
      <c r="AN2674" s="9">
        <v>0.33932027565249434</v>
      </c>
      <c r="AO2674" s="9">
        <v>0.33359484720594468</v>
      </c>
      <c r="AP2674" s="9">
        <v>0.20092616565279636</v>
      </c>
      <c r="AQ2674" s="9">
        <v>0.2013853253658055</v>
      </c>
      <c r="AR2674" s="9">
        <v>0.2658630035265771</v>
      </c>
      <c r="AS2674" s="9">
        <v>0.23734850385531273</v>
      </c>
      <c r="AT2674" s="9">
        <v>0.30699009726468685</v>
      </c>
      <c r="AU2674" s="9">
        <v>0.99999999999999789</v>
      </c>
      <c r="AV2674" s="9">
        <v>1.0000000000000018</v>
      </c>
    </row>
    <row r="2675" spans="2:48" x14ac:dyDescent="0.3">
      <c r="B2675" s="8" t="s">
        <v>320</v>
      </c>
      <c r="C2675" s="11">
        <v>0.22486589657048378</v>
      </c>
      <c r="D2675" s="11">
        <v>0.29121300863873467</v>
      </c>
      <c r="E2675" s="11">
        <v>0.36376497312293427</v>
      </c>
      <c r="F2675" s="11">
        <v>0.35422953359233855</v>
      </c>
      <c r="G2675" s="11">
        <v>0.99999999999999922</v>
      </c>
      <c r="H2675" s="11">
        <v>0.99999999999999967</v>
      </c>
      <c r="I2675" s="11">
        <v>1.0000000000000178</v>
      </c>
      <c r="J2675" s="11">
        <v>0.99999999999999623</v>
      </c>
      <c r="K2675" s="11">
        <v>1.0000000000000249</v>
      </c>
      <c r="L2675" s="11">
        <v>0.99999999999999778</v>
      </c>
      <c r="M2675" s="11">
        <v>0.99999999999999734</v>
      </c>
      <c r="N2675" s="11">
        <v>1.0000000000000004</v>
      </c>
      <c r="O2675" s="11">
        <v>0.25874870532222061</v>
      </c>
      <c r="P2675" s="11">
        <v>0.26058235415962311</v>
      </c>
      <c r="Q2675" s="11">
        <v>0.2207647652049457</v>
      </c>
      <c r="R2675" s="11">
        <v>0.21359135192945905</v>
      </c>
      <c r="S2675" s="11">
        <v>0.26457711939999939</v>
      </c>
      <c r="T2675" s="11">
        <v>0.55876889530496276</v>
      </c>
      <c r="U2675" s="11">
        <v>0.32993830511127109</v>
      </c>
      <c r="V2675" s="11">
        <v>0.35573694242102488</v>
      </c>
      <c r="W2675" s="11">
        <v>1.0000000000000004</v>
      </c>
      <c r="X2675" s="11">
        <v>0.99999999999999722</v>
      </c>
      <c r="Y2675" s="11">
        <v>0.99999999999998024</v>
      </c>
      <c r="Z2675" s="11">
        <v>0.99999999999999467</v>
      </c>
      <c r="AA2675" s="11">
        <v>0.17181129023516359</v>
      </c>
      <c r="AB2675" s="11">
        <v>0.1810352123279601</v>
      </c>
      <c r="AC2675" s="11">
        <v>0.24515830468211691</v>
      </c>
      <c r="AD2675" s="11">
        <v>0.30372139163946227</v>
      </c>
      <c r="AE2675" s="11">
        <v>0.23568612815483078</v>
      </c>
      <c r="AF2675" s="11">
        <v>0.36397876811759944</v>
      </c>
      <c r="AG2675" s="11">
        <v>0.40216011146857567</v>
      </c>
      <c r="AH2675" s="11">
        <v>0.36948930359253213</v>
      </c>
      <c r="AI2675" s="11">
        <v>0.42887813431856914</v>
      </c>
      <c r="AJ2675" s="11">
        <v>1.0000000000000018</v>
      </c>
      <c r="AK2675" s="11">
        <v>0.99999999999999534</v>
      </c>
      <c r="AL2675" s="11">
        <v>0.29541102503566735</v>
      </c>
      <c r="AM2675" s="11">
        <v>0.31754114650962562</v>
      </c>
      <c r="AN2675" s="11">
        <v>0.31559804101517108</v>
      </c>
      <c r="AO2675" s="11">
        <v>0.28815070712374874</v>
      </c>
      <c r="AP2675" s="11">
        <v>0.22804724894168704</v>
      </c>
      <c r="AQ2675" s="11">
        <v>0.21205059350492519</v>
      </c>
      <c r="AR2675" s="11">
        <v>0.23616766372663717</v>
      </c>
      <c r="AS2675" s="11">
        <v>0.28469846401658977</v>
      </c>
      <c r="AT2675" s="11">
        <v>0.27284099581913085</v>
      </c>
      <c r="AU2675" s="11">
        <v>0.99999999999999512</v>
      </c>
      <c r="AV2675" s="11">
        <v>1.0000000000000036</v>
      </c>
    </row>
    <row r="2676" spans="2:48" x14ac:dyDescent="0.3">
      <c r="B2676" s="8" t="s">
        <v>321</v>
      </c>
      <c r="C2676" s="9">
        <v>0.2434911650865404</v>
      </c>
      <c r="D2676" s="9">
        <v>0.30140764985806673</v>
      </c>
      <c r="E2676" s="9">
        <v>0.31977719659746179</v>
      </c>
      <c r="F2676" s="9">
        <v>0.33912998008357598</v>
      </c>
      <c r="G2676" s="9">
        <v>0.99999999999999978</v>
      </c>
      <c r="H2676" s="9">
        <v>1.0000000000000067</v>
      </c>
      <c r="I2676" s="9">
        <v>1.0000000000000024</v>
      </c>
      <c r="J2676" s="9">
        <v>0.99999999999997791</v>
      </c>
      <c r="K2676" s="9">
        <v>0.99999999999999933</v>
      </c>
      <c r="L2676" s="9">
        <v>1.000000000000002</v>
      </c>
      <c r="M2676" s="9">
        <v>0.99999999999999845</v>
      </c>
      <c r="N2676" s="9">
        <v>0.99999999999999867</v>
      </c>
      <c r="O2676" s="9">
        <v>0.26258423861465024</v>
      </c>
      <c r="P2676" s="9">
        <v>0.24317278994659924</v>
      </c>
      <c r="Q2676" s="9">
        <v>0.22407492141004476</v>
      </c>
      <c r="R2676" s="9">
        <v>0.21682292511068385</v>
      </c>
      <c r="S2676" s="9">
        <v>0.25676204102638656</v>
      </c>
      <c r="T2676" s="9">
        <v>0.55149728145634969</v>
      </c>
      <c r="U2676" s="9">
        <v>0.21608000712499761</v>
      </c>
      <c r="V2676" s="9">
        <v>0.42682932222763931</v>
      </c>
      <c r="W2676" s="9">
        <v>1.0000000000000024</v>
      </c>
      <c r="X2676" s="9">
        <v>0.99999999999999289</v>
      </c>
      <c r="Y2676" s="9">
        <v>1.0000000000000022</v>
      </c>
      <c r="Z2676" s="9">
        <v>0.99999999999999678</v>
      </c>
      <c r="AA2676" s="9">
        <v>0.22917330589574411</v>
      </c>
      <c r="AB2676" s="9">
        <v>0.19009522946532356</v>
      </c>
      <c r="AC2676" s="9">
        <v>0.24673184166143089</v>
      </c>
      <c r="AD2676" s="9">
        <v>0.29540600230782793</v>
      </c>
      <c r="AE2676" s="9">
        <v>0.19501783080842389</v>
      </c>
      <c r="AF2676" s="9">
        <v>0.26907520882118263</v>
      </c>
      <c r="AG2676" s="9">
        <v>0.37574490704349156</v>
      </c>
      <c r="AH2676" s="9">
        <v>0.3790371958932256</v>
      </c>
      <c r="AI2676" s="9">
        <v>0.40570011492455932</v>
      </c>
      <c r="AJ2676" s="9">
        <v>1.0000000000000009</v>
      </c>
      <c r="AK2676" s="9">
        <v>1.0000000000000218</v>
      </c>
      <c r="AL2676" s="9">
        <v>0.2842266027501652</v>
      </c>
      <c r="AM2676" s="9">
        <v>0.31729691168092283</v>
      </c>
      <c r="AN2676" s="9">
        <v>0.31545061994570694</v>
      </c>
      <c r="AO2676" s="9">
        <v>0.31402354387156783</v>
      </c>
      <c r="AP2676" s="9">
        <v>0.20340983776561267</v>
      </c>
      <c r="AQ2676" s="9">
        <v>0.2096570306196692</v>
      </c>
      <c r="AR2676" s="9">
        <v>0.2782959550078884</v>
      </c>
      <c r="AS2676" s="9">
        <v>0.22662727436590219</v>
      </c>
      <c r="AT2676" s="9">
        <v>0.28535670236353994</v>
      </c>
      <c r="AU2676" s="9">
        <v>1.0000000000000036</v>
      </c>
      <c r="AV2676" s="9">
        <v>1.0000000000000004</v>
      </c>
    </row>
    <row r="2677" spans="2:48" x14ac:dyDescent="0.3">
      <c r="B2677" s="8" t="s">
        <v>322</v>
      </c>
      <c r="C2677" s="11">
        <v>0.19693589839549888</v>
      </c>
      <c r="D2677" s="11">
        <v>0.313945116045932</v>
      </c>
      <c r="E2677" s="11">
        <v>0.35289404004578129</v>
      </c>
      <c r="F2677" s="11">
        <v>0.35956957407686435</v>
      </c>
      <c r="G2677" s="11">
        <v>0.99999999999998868</v>
      </c>
      <c r="H2677" s="11">
        <v>1.0000000000000007</v>
      </c>
      <c r="I2677" s="11">
        <v>1.0000000000000013</v>
      </c>
      <c r="J2677" s="11">
        <v>1.0000000000000091</v>
      </c>
      <c r="K2677" s="11">
        <v>0.99999999999998779</v>
      </c>
      <c r="L2677" s="11">
        <v>1.0000000000000009</v>
      </c>
      <c r="M2677" s="11">
        <v>0.99999999999999556</v>
      </c>
      <c r="N2677" s="11">
        <v>1.000000000000014</v>
      </c>
      <c r="O2677" s="11">
        <v>0.30516879162722926</v>
      </c>
      <c r="P2677" s="11">
        <v>0.22706069107515259</v>
      </c>
      <c r="Q2677" s="11">
        <v>0.23196342376308041</v>
      </c>
      <c r="R2677" s="11">
        <v>0.2094060195939518</v>
      </c>
      <c r="S2677" s="11">
        <v>0.28829212284322087</v>
      </c>
      <c r="T2677" s="11">
        <v>0.51754153051370577</v>
      </c>
      <c r="U2677" s="11">
        <v>0.33221764074643167</v>
      </c>
      <c r="V2677" s="11">
        <v>0.36156466342816457</v>
      </c>
      <c r="W2677" s="11">
        <v>1.0000000000000042</v>
      </c>
      <c r="X2677" s="11">
        <v>1.000000000000002</v>
      </c>
      <c r="Y2677" s="11">
        <v>0.99999999999999489</v>
      </c>
      <c r="Z2677" s="11">
        <v>1.0000000000000011</v>
      </c>
      <c r="AA2677" s="11">
        <v>0.28522275509727224</v>
      </c>
      <c r="AB2677" s="11">
        <v>0.17935394539956256</v>
      </c>
      <c r="AC2677" s="11">
        <v>0.31202464824252502</v>
      </c>
      <c r="AD2677" s="11">
        <v>0.27497084287890666</v>
      </c>
      <c r="AE2677" s="11">
        <v>0.148599207557226</v>
      </c>
      <c r="AF2677" s="11">
        <v>0.39375126488041545</v>
      </c>
      <c r="AG2677" s="11">
        <v>0.41942384127677884</v>
      </c>
      <c r="AH2677" s="11">
        <v>0.41311724299747427</v>
      </c>
      <c r="AI2677" s="11">
        <v>0.38827466859922477</v>
      </c>
      <c r="AJ2677" s="11">
        <v>0.99999999999999045</v>
      </c>
      <c r="AK2677" s="11">
        <v>1.0000000000000027</v>
      </c>
      <c r="AL2677" s="11">
        <v>0.29547444440577864</v>
      </c>
      <c r="AM2677" s="11">
        <v>0.34219447117020518</v>
      </c>
      <c r="AN2677" s="11">
        <v>0.29431018513204538</v>
      </c>
      <c r="AO2677" s="11">
        <v>0.27680308111530494</v>
      </c>
      <c r="AP2677" s="11">
        <v>0.26440054500092475</v>
      </c>
      <c r="AQ2677" s="11">
        <v>0.20777786555998529</v>
      </c>
      <c r="AR2677" s="11">
        <v>0.24812059590826913</v>
      </c>
      <c r="AS2677" s="11">
        <v>0.23165418533725501</v>
      </c>
      <c r="AT2677" s="11">
        <v>0.27895630831178075</v>
      </c>
      <c r="AU2677" s="11">
        <v>0.99999999999999667</v>
      </c>
      <c r="AV2677" s="11">
        <v>0.99999999999999689</v>
      </c>
    </row>
    <row r="2678" spans="2:48" x14ac:dyDescent="0.3">
      <c r="B2678" s="8" t="s">
        <v>323</v>
      </c>
      <c r="C2678" s="9">
        <v>0.25635566611404675</v>
      </c>
      <c r="D2678" s="9">
        <v>0.28523241780060499</v>
      </c>
      <c r="E2678" s="9">
        <v>0.36788566446719279</v>
      </c>
      <c r="F2678" s="9">
        <v>0.34313312317708877</v>
      </c>
      <c r="G2678" s="9">
        <v>1.0000000000000033</v>
      </c>
      <c r="H2678" s="9">
        <v>0.99999999999999634</v>
      </c>
      <c r="I2678" s="9">
        <v>0.99999999999999756</v>
      </c>
      <c r="J2678" s="9">
        <v>0.999999999999998</v>
      </c>
      <c r="K2678" s="9">
        <v>1.0000000000000029</v>
      </c>
      <c r="L2678" s="9">
        <v>0.99999999999999867</v>
      </c>
      <c r="M2678" s="9">
        <v>1.0000000000000002</v>
      </c>
      <c r="N2678" s="9">
        <v>1.0000000000000056</v>
      </c>
      <c r="O2678" s="9">
        <v>0.26057006023458318</v>
      </c>
      <c r="P2678" s="9">
        <v>0.23917519369501039</v>
      </c>
      <c r="Q2678" s="9">
        <v>0.23868419905834781</v>
      </c>
      <c r="R2678" s="9">
        <v>0.23240859542276163</v>
      </c>
      <c r="S2678" s="9">
        <v>0.27698437799887882</v>
      </c>
      <c r="T2678" s="9">
        <v>0.50467133980334378</v>
      </c>
      <c r="U2678" s="9">
        <v>0.27552178505714936</v>
      </c>
      <c r="V2678" s="9">
        <v>0.4568990557434422</v>
      </c>
      <c r="W2678" s="9">
        <v>0.99999999999999323</v>
      </c>
      <c r="X2678" s="9">
        <v>1.0000000000000007</v>
      </c>
      <c r="Y2678" s="9">
        <v>0.99999999999999889</v>
      </c>
      <c r="Z2678" s="9">
        <v>1.0000000000000004</v>
      </c>
      <c r="AA2678" s="9">
        <v>0.28405977700688995</v>
      </c>
      <c r="AB2678" s="9">
        <v>0.22624112602004764</v>
      </c>
      <c r="AC2678" s="9">
        <v>0.41606717790407532</v>
      </c>
      <c r="AD2678" s="9">
        <v>0.27551358051103586</v>
      </c>
      <c r="AE2678" s="9">
        <v>7.651450872950899E-2</v>
      </c>
      <c r="AF2678" s="9">
        <v>0.39145830966134554</v>
      </c>
      <c r="AG2678" s="9">
        <v>0.41986091981410478</v>
      </c>
      <c r="AH2678" s="9">
        <v>0.4021459124558539</v>
      </c>
      <c r="AI2678" s="9">
        <v>0.36832210082222822</v>
      </c>
      <c r="AJ2678" s="9">
        <v>1.0000000000000018</v>
      </c>
      <c r="AK2678" s="9">
        <v>0.99999999999999911</v>
      </c>
      <c r="AL2678" s="9">
        <v>0.30784720782440467</v>
      </c>
      <c r="AM2678" s="9">
        <v>0.30241917057030843</v>
      </c>
      <c r="AN2678" s="9">
        <v>0.31071564644392891</v>
      </c>
      <c r="AO2678" s="9">
        <v>0.30406256813423849</v>
      </c>
      <c r="AP2678" s="9">
        <v>0.24553755200364069</v>
      </c>
      <c r="AQ2678" s="9">
        <v>0.22722834623798216</v>
      </c>
      <c r="AR2678" s="9">
        <v>0.25788126394998367</v>
      </c>
      <c r="AS2678" s="9">
        <v>0.22596737237558787</v>
      </c>
      <c r="AT2678" s="9">
        <v>0.2447825606332604</v>
      </c>
      <c r="AU2678" s="9">
        <v>0.99999999999999922</v>
      </c>
      <c r="AV2678" s="9">
        <v>1.0000000000000009</v>
      </c>
    </row>
    <row r="2679" spans="2:48" x14ac:dyDescent="0.3">
      <c r="B2679" s="8" t="s">
        <v>324</v>
      </c>
      <c r="C2679" s="11">
        <v>0.21085489128596782</v>
      </c>
      <c r="D2679" s="11">
        <v>0.31251595603282534</v>
      </c>
      <c r="E2679" s="11">
        <v>0.3394727649257116</v>
      </c>
      <c r="F2679" s="11">
        <v>0.37346203951374518</v>
      </c>
      <c r="G2679" s="11">
        <v>1.0000000000000011</v>
      </c>
      <c r="H2679" s="11">
        <v>0.999999999999999</v>
      </c>
      <c r="I2679" s="11">
        <v>1.0000000000000029</v>
      </c>
      <c r="J2679" s="11">
        <v>1.0000000000000027</v>
      </c>
      <c r="K2679" s="11">
        <v>0.99999999999999922</v>
      </c>
      <c r="L2679" s="11">
        <v>0.99999999999999656</v>
      </c>
      <c r="M2679" s="11">
        <v>0.99999999999999967</v>
      </c>
      <c r="N2679" s="11">
        <v>1.0000000000000027</v>
      </c>
      <c r="O2679" s="11">
        <v>0.26134470725968373</v>
      </c>
      <c r="P2679" s="11">
        <v>0.26217894635701777</v>
      </c>
      <c r="Q2679" s="11">
        <v>0.23075442343848029</v>
      </c>
      <c r="R2679" s="11">
        <v>0.22171092124396496</v>
      </c>
      <c r="S2679" s="11">
        <v>0.29230379724862432</v>
      </c>
      <c r="T2679" s="11">
        <v>0.60083682471260036</v>
      </c>
      <c r="U2679" s="11">
        <v>0.19035714055116212</v>
      </c>
      <c r="V2679" s="11">
        <v>0.43285503363506211</v>
      </c>
      <c r="W2679" s="11">
        <v>1.0000000000000024</v>
      </c>
      <c r="X2679" s="11">
        <v>1.0000000000000027</v>
      </c>
      <c r="Y2679" s="11">
        <v>0.99999999999999478</v>
      </c>
      <c r="Z2679" s="11">
        <v>0.99999999999998035</v>
      </c>
      <c r="AA2679" s="11">
        <v>0.23791476122698094</v>
      </c>
      <c r="AB2679" s="11">
        <v>0.16318141012303425</v>
      </c>
      <c r="AC2679" s="11">
        <v>0.26891037815610197</v>
      </c>
      <c r="AD2679" s="11">
        <v>0.33982450488893295</v>
      </c>
      <c r="AE2679" s="11">
        <v>0.17770833856848889</v>
      </c>
      <c r="AF2679" s="11">
        <v>0.35749726791122122</v>
      </c>
      <c r="AG2679" s="11">
        <v>0.42349200507778539</v>
      </c>
      <c r="AH2679" s="11">
        <v>0.32924649841238002</v>
      </c>
      <c r="AI2679" s="11">
        <v>0.42470862040330959</v>
      </c>
      <c r="AJ2679" s="11">
        <v>1.0000000000000011</v>
      </c>
      <c r="AK2679" s="11">
        <v>1.0000000000000007</v>
      </c>
      <c r="AL2679" s="11">
        <v>0.23224514168326293</v>
      </c>
      <c r="AM2679" s="11">
        <v>0.31018572379928011</v>
      </c>
      <c r="AN2679" s="11">
        <v>0.33082463124107647</v>
      </c>
      <c r="AO2679" s="11">
        <v>0.33037450275901808</v>
      </c>
      <c r="AP2679" s="11">
        <v>0.2082750640901552</v>
      </c>
      <c r="AQ2679" s="11">
        <v>0.19813731150903924</v>
      </c>
      <c r="AR2679" s="11">
        <v>0.25703565942299716</v>
      </c>
      <c r="AS2679" s="11">
        <v>0.23963258714155813</v>
      </c>
      <c r="AT2679" s="11">
        <v>0.29972185330360279</v>
      </c>
      <c r="AU2679" s="11">
        <v>1.0000000000000016</v>
      </c>
      <c r="AV2679" s="11">
        <v>0.999999999999998</v>
      </c>
    </row>
    <row r="2680" spans="2:48" x14ac:dyDescent="0.3">
      <c r="B2680" s="8" t="s">
        <v>325</v>
      </c>
      <c r="C2680" s="9">
        <v>0.21452493230819317</v>
      </c>
      <c r="D2680" s="9">
        <v>0.31389126029685599</v>
      </c>
      <c r="E2680" s="9">
        <v>0.3578170295825408</v>
      </c>
      <c r="F2680" s="9">
        <v>0.35450523071069734</v>
      </c>
      <c r="G2680" s="9">
        <v>0.99999999999998723</v>
      </c>
      <c r="H2680" s="9">
        <v>1.000000000000006</v>
      </c>
      <c r="I2680" s="9">
        <v>0.99999999999999944</v>
      </c>
      <c r="J2680" s="9">
        <v>0.99999999999999989</v>
      </c>
      <c r="K2680" s="9">
        <v>1.0000000000000122</v>
      </c>
      <c r="L2680" s="9">
        <v>1.0000000000000029</v>
      </c>
      <c r="M2680" s="9">
        <v>0.99999999999999778</v>
      </c>
      <c r="N2680" s="9">
        <v>0.999999999999999</v>
      </c>
      <c r="O2680" s="9">
        <v>0.27304853023081715</v>
      </c>
      <c r="P2680" s="9">
        <v>0.25099503009953711</v>
      </c>
      <c r="Q2680" s="9">
        <v>0.24695327233721126</v>
      </c>
      <c r="R2680" s="9">
        <v>0.20836558293817228</v>
      </c>
      <c r="S2680" s="9">
        <v>0.30034649015646958</v>
      </c>
      <c r="T2680" s="9">
        <v>0.60789623714516727</v>
      </c>
      <c r="U2680" s="9">
        <v>0.18253926626627714</v>
      </c>
      <c r="V2680" s="9">
        <v>0.39662806469238787</v>
      </c>
      <c r="W2680" s="9">
        <v>1.0000000000000022</v>
      </c>
      <c r="X2680" s="9">
        <v>1.000000000000002</v>
      </c>
      <c r="Y2680" s="9">
        <v>1.000000000000002</v>
      </c>
      <c r="Z2680" s="9">
        <v>1.0000000000000002</v>
      </c>
      <c r="AA2680" s="9">
        <v>0.21682351023549204</v>
      </c>
      <c r="AB2680" s="9">
        <v>9.569243522263679E-2</v>
      </c>
      <c r="AC2680" s="9">
        <v>0.28795557302093905</v>
      </c>
      <c r="AD2680" s="9">
        <v>0.33196307423403909</v>
      </c>
      <c r="AE2680" s="9">
        <v>0.21252467085117846</v>
      </c>
      <c r="AF2680" s="9">
        <v>0.34797476914792996</v>
      </c>
      <c r="AG2680" s="9">
        <v>0.43043466038413369</v>
      </c>
      <c r="AH2680" s="9">
        <v>0.32053714137404543</v>
      </c>
      <c r="AI2680" s="9">
        <v>0.45952954280303737</v>
      </c>
      <c r="AJ2680" s="9">
        <v>0.99999999999999956</v>
      </c>
      <c r="AK2680" s="9">
        <v>0.99999999999999845</v>
      </c>
      <c r="AL2680" s="9">
        <v>0.27260699588031639</v>
      </c>
      <c r="AM2680" s="9">
        <v>0.34541407344475772</v>
      </c>
      <c r="AN2680" s="9">
        <v>0.31109935292312041</v>
      </c>
      <c r="AO2680" s="9">
        <v>0.30419255463560108</v>
      </c>
      <c r="AP2680" s="9">
        <v>0.24034410687377269</v>
      </c>
      <c r="AQ2680" s="9">
        <v>0.24697488380349988</v>
      </c>
      <c r="AR2680" s="9">
        <v>0.24586906393154639</v>
      </c>
      <c r="AS2680" s="9">
        <v>0.21892581759506385</v>
      </c>
      <c r="AT2680" s="9">
        <v>0.28898696842568722</v>
      </c>
      <c r="AU2680" s="9">
        <v>0.99999999999999589</v>
      </c>
      <c r="AV2680" s="9">
        <v>0.99999999999999534</v>
      </c>
    </row>
    <row r="2681" spans="2:48" x14ac:dyDescent="0.3">
      <c r="B2681" s="8" t="s">
        <v>326</v>
      </c>
      <c r="C2681" s="11">
        <v>0.23734803166892443</v>
      </c>
      <c r="D2681" s="11">
        <v>0.29531246675736339</v>
      </c>
      <c r="E2681" s="11">
        <v>0.3509997468914966</v>
      </c>
      <c r="F2681" s="11">
        <v>0.33550807699913138</v>
      </c>
      <c r="G2681" s="11">
        <v>0.99999999999999845</v>
      </c>
      <c r="H2681" s="11">
        <v>1.0000000000000022</v>
      </c>
      <c r="I2681" s="11">
        <v>1.0000000000000033</v>
      </c>
      <c r="J2681" s="11">
        <v>1.0000000000000013</v>
      </c>
      <c r="K2681" s="11">
        <v>0.99999999999999789</v>
      </c>
      <c r="L2681" s="11">
        <v>1.000000000000002</v>
      </c>
      <c r="M2681" s="11">
        <v>0.99999999999999978</v>
      </c>
      <c r="N2681" s="11">
        <v>0.99999999999999656</v>
      </c>
      <c r="O2681" s="11">
        <v>0.29636022484696944</v>
      </c>
      <c r="P2681" s="11">
        <v>0.2858492044626979</v>
      </c>
      <c r="Q2681" s="11">
        <v>0.17638238484940166</v>
      </c>
      <c r="R2681" s="11">
        <v>0.20379670023713586</v>
      </c>
      <c r="S2681" s="11">
        <v>0.26586814744543097</v>
      </c>
      <c r="T2681" s="11">
        <v>0.518804546978613</v>
      </c>
      <c r="U2681" s="11">
        <v>0.27686993981309438</v>
      </c>
      <c r="V2681" s="11">
        <v>0.42078474535267818</v>
      </c>
      <c r="W2681" s="11">
        <v>1.0000000000000024</v>
      </c>
      <c r="X2681" s="11">
        <v>1.0000000000000022</v>
      </c>
      <c r="Y2681" s="11">
        <v>1.0000000000000027</v>
      </c>
      <c r="Z2681" s="11">
        <v>0.99999999999999889</v>
      </c>
      <c r="AA2681" s="11">
        <v>0.23182563483213228</v>
      </c>
      <c r="AB2681" s="11">
        <v>0.16873845172863014</v>
      </c>
      <c r="AC2681" s="11">
        <v>0.29785483062896151</v>
      </c>
      <c r="AD2681" s="11">
        <v>0.33156722859082988</v>
      </c>
      <c r="AE2681" s="11">
        <v>0.18785196526010478</v>
      </c>
      <c r="AF2681" s="11">
        <v>0.32004459558694642</v>
      </c>
      <c r="AG2681" s="11">
        <v>0.41254983353763919</v>
      </c>
      <c r="AH2681" s="11">
        <v>0.39164704115613402</v>
      </c>
      <c r="AI2681" s="11">
        <v>0.3728964525464038</v>
      </c>
      <c r="AJ2681" s="11">
        <v>1.0000000000000018</v>
      </c>
      <c r="AK2681" s="11">
        <v>0.99999999999999822</v>
      </c>
      <c r="AL2681" s="11">
        <v>0.31426954237338039</v>
      </c>
      <c r="AM2681" s="11">
        <v>0.3163415046228123</v>
      </c>
      <c r="AN2681" s="11">
        <v>0.32053418553930868</v>
      </c>
      <c r="AO2681" s="11">
        <v>0.27485574009886704</v>
      </c>
      <c r="AP2681" s="11">
        <v>0.20738020430467555</v>
      </c>
      <c r="AQ2681" s="11">
        <v>0.20346047607716602</v>
      </c>
      <c r="AR2681" s="11">
        <v>0.27965308927773747</v>
      </c>
      <c r="AS2681" s="11">
        <v>0.23445112564261295</v>
      </c>
      <c r="AT2681" s="11">
        <v>0.2742036288817925</v>
      </c>
      <c r="AU2681" s="11">
        <v>0.99999999999999911</v>
      </c>
      <c r="AV2681" s="11">
        <v>1.0000000000000013</v>
      </c>
    </row>
    <row r="2682" spans="2:48" x14ac:dyDescent="0.3">
      <c r="B2682" s="8" t="s">
        <v>327</v>
      </c>
      <c r="C2682" s="9">
        <v>0.2310677826851919</v>
      </c>
      <c r="D2682" s="9">
        <v>0.29404193977600457</v>
      </c>
      <c r="E2682" s="9">
        <v>0.37078772029098689</v>
      </c>
      <c r="F2682" s="9">
        <v>0.34268925008873402</v>
      </c>
      <c r="G2682" s="9">
        <v>1.0000000000000029</v>
      </c>
      <c r="H2682" s="9">
        <v>0.99999999999999645</v>
      </c>
      <c r="I2682" s="9">
        <v>0.99999999999999611</v>
      </c>
      <c r="J2682" s="9">
        <v>1.0000000000000038</v>
      </c>
      <c r="K2682" s="9">
        <v>0.99999999999999489</v>
      </c>
      <c r="L2682" s="9">
        <v>0.99999999999999845</v>
      </c>
      <c r="M2682" s="9">
        <v>1.0000000000000007</v>
      </c>
      <c r="N2682" s="9">
        <v>0.99999999999999623</v>
      </c>
      <c r="O2682" s="9">
        <v>0.27421052701386089</v>
      </c>
      <c r="P2682" s="9">
        <v>0.25562453297312177</v>
      </c>
      <c r="Q2682" s="9">
        <v>0.22701193164440361</v>
      </c>
      <c r="R2682" s="9">
        <v>0.20567249009110036</v>
      </c>
      <c r="S2682" s="9">
        <v>0.27312906868588099</v>
      </c>
      <c r="T2682" s="9">
        <v>0.57966923661800984</v>
      </c>
      <c r="U2682" s="9">
        <v>0.21957115132511346</v>
      </c>
      <c r="V2682" s="9">
        <v>0.42139060693585018</v>
      </c>
      <c r="W2682" s="9">
        <v>0.99999999999999967</v>
      </c>
      <c r="X2682" s="9">
        <v>0.99999999999999756</v>
      </c>
      <c r="Y2682" s="9">
        <v>1.0000000000000009</v>
      </c>
      <c r="Z2682" s="9">
        <v>1.0000000000000022</v>
      </c>
      <c r="AA2682" s="9">
        <v>0.22883029662164189</v>
      </c>
      <c r="AB2682" s="9">
        <v>0.19248140505540634</v>
      </c>
      <c r="AC2682" s="9">
        <v>0.26880227098031856</v>
      </c>
      <c r="AD2682" s="9">
        <v>0.33295725895159178</v>
      </c>
      <c r="AE2682" s="9">
        <v>0.18338586758847703</v>
      </c>
      <c r="AF2682" s="9">
        <v>0.34143723724882696</v>
      </c>
      <c r="AG2682" s="9">
        <v>0.38108707727969215</v>
      </c>
      <c r="AH2682" s="9">
        <v>0.3865973671241788</v>
      </c>
      <c r="AI2682" s="9">
        <v>0.45799110564041828</v>
      </c>
      <c r="AJ2682" s="9">
        <v>1.0000000000000056</v>
      </c>
      <c r="AK2682" s="9">
        <v>1.0000000000000058</v>
      </c>
      <c r="AL2682" s="9">
        <v>0.25693606158143623</v>
      </c>
      <c r="AM2682" s="9">
        <v>0.28360509030011621</v>
      </c>
      <c r="AN2682" s="9">
        <v>0.36589546322241162</v>
      </c>
      <c r="AO2682" s="9">
        <v>0.31020363122663769</v>
      </c>
      <c r="AP2682" s="9">
        <v>0.24079945174773321</v>
      </c>
      <c r="AQ2682" s="9">
        <v>0.22021129834226852</v>
      </c>
      <c r="AR2682" s="9">
        <v>0.22688113804168653</v>
      </c>
      <c r="AS2682" s="9">
        <v>0.2890951319781549</v>
      </c>
      <c r="AT2682" s="9">
        <v>0.25339361716376513</v>
      </c>
      <c r="AU2682" s="9">
        <v>1.0000000000000018</v>
      </c>
      <c r="AV2682" s="9">
        <v>0.99999999999999811</v>
      </c>
    </row>
    <row r="2683" spans="2:48" x14ac:dyDescent="0.3">
      <c r="B2683" s="8" t="s">
        <v>328</v>
      </c>
      <c r="C2683" s="11">
        <v>0.22941558591819924</v>
      </c>
      <c r="D2683" s="11">
        <v>0.32708345429001845</v>
      </c>
      <c r="E2683" s="11">
        <v>0.33146891329581862</v>
      </c>
      <c r="F2683" s="11">
        <v>0.33520843433247033</v>
      </c>
      <c r="G2683" s="11">
        <v>1.0000000000000009</v>
      </c>
      <c r="H2683" s="11">
        <v>1.0000000000000022</v>
      </c>
      <c r="I2683" s="11">
        <v>1.0000000000000011</v>
      </c>
      <c r="J2683" s="11">
        <v>0.99999999999999711</v>
      </c>
      <c r="K2683" s="11">
        <v>0.99999999999999845</v>
      </c>
      <c r="L2683" s="11">
        <v>0.99999999999999845</v>
      </c>
      <c r="M2683" s="11">
        <v>0.9999999999999919</v>
      </c>
      <c r="N2683" s="11">
        <v>0.99999999999999867</v>
      </c>
      <c r="O2683" s="11">
        <v>0.26443225948304311</v>
      </c>
      <c r="P2683" s="11">
        <v>0.26784184412622275</v>
      </c>
      <c r="Q2683" s="11">
        <v>0.2055579702143408</v>
      </c>
      <c r="R2683" s="11">
        <v>0.22428547771420437</v>
      </c>
      <c r="S2683" s="11">
        <v>0.2801732458026347</v>
      </c>
      <c r="T2683" s="11">
        <v>0.5204499572049256</v>
      </c>
      <c r="U2683" s="11">
        <v>0.2939053392946287</v>
      </c>
      <c r="V2683" s="11">
        <v>0.39168402077357745</v>
      </c>
      <c r="W2683" s="11">
        <v>1.0000000000000004</v>
      </c>
      <c r="X2683" s="11">
        <v>1.0000000000000002</v>
      </c>
      <c r="Y2683" s="11">
        <v>1.0000000000000002</v>
      </c>
      <c r="Z2683" s="11">
        <v>0.99999999999999944</v>
      </c>
      <c r="AA2683" s="11">
        <v>0.24023184729289662</v>
      </c>
      <c r="AB2683" s="11">
        <v>0.14147992613696264</v>
      </c>
      <c r="AC2683" s="11">
        <v>0.28761164829864155</v>
      </c>
      <c r="AD2683" s="11">
        <v>0.33193940693458235</v>
      </c>
      <c r="AE2683" s="11">
        <v>0.19821768268695758</v>
      </c>
      <c r="AF2683" s="11">
        <v>0.34990189981157532</v>
      </c>
      <c r="AG2683" s="11">
        <v>0.4096056637666774</v>
      </c>
      <c r="AH2683" s="11">
        <v>0.38358363306324261</v>
      </c>
      <c r="AI2683" s="11">
        <v>0.41223369169258783</v>
      </c>
      <c r="AJ2683" s="11">
        <v>1.0000000000000018</v>
      </c>
      <c r="AK2683" s="11">
        <v>0.999999999999999</v>
      </c>
      <c r="AL2683" s="11">
        <v>0.25604607131729545</v>
      </c>
      <c r="AM2683" s="11">
        <v>0.29176742046782272</v>
      </c>
      <c r="AN2683" s="11">
        <v>0.30595012663200821</v>
      </c>
      <c r="AO2683" s="11">
        <v>0.34396897511142527</v>
      </c>
      <c r="AP2683" s="11">
        <v>0.21332765176806873</v>
      </c>
      <c r="AQ2683" s="11">
        <v>0.20194749295593337</v>
      </c>
      <c r="AR2683" s="11">
        <v>0.2052077461617369</v>
      </c>
      <c r="AS2683" s="11">
        <v>0.27930410777575604</v>
      </c>
      <c r="AT2683" s="11">
        <v>0.30720088231987341</v>
      </c>
      <c r="AU2683" s="11">
        <v>0.99999999999999944</v>
      </c>
      <c r="AV2683" s="11">
        <v>1.0000000000000024</v>
      </c>
    </row>
    <row r="2684" spans="2:48" x14ac:dyDescent="0.3">
      <c r="B2684" s="8" t="s">
        <v>329</v>
      </c>
      <c r="C2684" s="9">
        <v>0.23144991400465223</v>
      </c>
      <c r="D2684" s="9">
        <v>0.33677749214438374</v>
      </c>
      <c r="E2684" s="9">
        <v>0.33572415016637608</v>
      </c>
      <c r="F2684" s="9">
        <v>0.35631128216819491</v>
      </c>
      <c r="G2684" s="9">
        <v>0.99999999999999634</v>
      </c>
      <c r="H2684" s="9">
        <v>1.0000000000000002</v>
      </c>
      <c r="I2684" s="9">
        <v>1.0000000000000056</v>
      </c>
      <c r="J2684" s="9">
        <v>0.99999999999999822</v>
      </c>
      <c r="K2684" s="9">
        <v>1.0000000000000022</v>
      </c>
      <c r="L2684" s="9">
        <v>1.0000000000000018</v>
      </c>
      <c r="M2684" s="9">
        <v>1.0000000000000002</v>
      </c>
      <c r="N2684" s="9">
        <v>0.99999999999999678</v>
      </c>
      <c r="O2684" s="9">
        <v>0.29676441518126295</v>
      </c>
      <c r="P2684" s="9">
        <v>0.27541753580499989</v>
      </c>
      <c r="Q2684" s="9">
        <v>0.21791305802814631</v>
      </c>
      <c r="R2684" s="9">
        <v>0.23643353395691324</v>
      </c>
      <c r="S2684" s="9">
        <v>0.2565609345438738</v>
      </c>
      <c r="T2684" s="9">
        <v>0.4759574261381192</v>
      </c>
      <c r="U2684" s="9">
        <v>0.35825599628490085</v>
      </c>
      <c r="V2684" s="9">
        <v>0.34688388027624961</v>
      </c>
      <c r="W2684" s="9">
        <v>0.99999999999999456</v>
      </c>
      <c r="X2684" s="9">
        <v>1.0000000000000009</v>
      </c>
      <c r="Y2684" s="9">
        <v>0.999999999999997</v>
      </c>
      <c r="Z2684" s="9">
        <v>1.0000000000000011</v>
      </c>
      <c r="AA2684" s="9">
        <v>0.18075101392016507</v>
      </c>
      <c r="AB2684" s="9">
        <v>0.11787021837755275</v>
      </c>
      <c r="AC2684" s="9">
        <v>0.29320842407070075</v>
      </c>
      <c r="AD2684" s="9">
        <v>0.32894454281149971</v>
      </c>
      <c r="AE2684" s="9">
        <v>0.21302735856409022</v>
      </c>
      <c r="AF2684" s="9">
        <v>0.41227634169180899</v>
      </c>
      <c r="AG2684" s="9">
        <v>0.46981767171548383</v>
      </c>
      <c r="AH2684" s="9">
        <v>0.35911800621556356</v>
      </c>
      <c r="AI2684" s="9">
        <v>0.36342652979568507</v>
      </c>
      <c r="AJ2684" s="9">
        <v>1.0000000000000018</v>
      </c>
      <c r="AK2684" s="9">
        <v>0.99999999999999956</v>
      </c>
      <c r="AL2684" s="9">
        <v>0.2663908654896387</v>
      </c>
      <c r="AM2684" s="9">
        <v>0.32320800901548252</v>
      </c>
      <c r="AN2684" s="9">
        <v>0.31031512637569336</v>
      </c>
      <c r="AO2684" s="9">
        <v>0.31332961265338394</v>
      </c>
      <c r="AP2684" s="9">
        <v>0.21875551317398581</v>
      </c>
      <c r="AQ2684" s="9">
        <v>0.21498244265291658</v>
      </c>
      <c r="AR2684" s="9">
        <v>0.23991357700573959</v>
      </c>
      <c r="AS2684" s="9">
        <v>0.2500400246320586</v>
      </c>
      <c r="AT2684" s="9">
        <v>0.30196367333728896</v>
      </c>
      <c r="AU2684" s="9">
        <v>0.99999999999998912</v>
      </c>
      <c r="AV2684" s="9">
        <v>0.99999999999999856</v>
      </c>
    </row>
    <row r="2685" spans="2:48" x14ac:dyDescent="0.3">
      <c r="B2685" s="8" t="s">
        <v>330</v>
      </c>
      <c r="C2685" s="11">
        <v>0.26119798610476036</v>
      </c>
      <c r="D2685" s="11">
        <v>0.28268377704474029</v>
      </c>
      <c r="E2685" s="11">
        <v>0.34425592505649966</v>
      </c>
      <c r="F2685" s="11">
        <v>0.34726850486633426</v>
      </c>
      <c r="G2685" s="11">
        <v>0.99999999999999667</v>
      </c>
      <c r="H2685" s="11">
        <v>1.0000000000000007</v>
      </c>
      <c r="I2685" s="11">
        <v>0.99999999999999611</v>
      </c>
      <c r="J2685" s="11">
        <v>1.0000000000000056</v>
      </c>
      <c r="K2685" s="11">
        <v>0.99999999999999645</v>
      </c>
      <c r="L2685" s="11">
        <v>0.99999999999999833</v>
      </c>
      <c r="M2685" s="11">
        <v>1.0000000000000036</v>
      </c>
      <c r="N2685" s="11">
        <v>0.99999999999999889</v>
      </c>
      <c r="O2685" s="11">
        <v>0.30028261234898723</v>
      </c>
      <c r="P2685" s="11">
        <v>0.23760224648990991</v>
      </c>
      <c r="Q2685" s="11">
        <v>0.21858508824416764</v>
      </c>
      <c r="R2685" s="11">
        <v>0.21035364524411843</v>
      </c>
      <c r="S2685" s="11">
        <v>0.28065660896108147</v>
      </c>
      <c r="T2685" s="11">
        <v>0.48585825986854742</v>
      </c>
      <c r="U2685" s="11">
        <v>0.32672219744739789</v>
      </c>
      <c r="V2685" s="11">
        <v>0.38511636784143921</v>
      </c>
      <c r="W2685" s="11">
        <v>1</v>
      </c>
      <c r="X2685" s="11">
        <v>0.99999999999999756</v>
      </c>
      <c r="Y2685" s="11">
        <v>1</v>
      </c>
      <c r="Z2685" s="11">
        <v>1.0000000000000029</v>
      </c>
      <c r="AA2685" s="11">
        <v>0.22197218597168303</v>
      </c>
      <c r="AB2685" s="11">
        <v>0.17257631472651816</v>
      </c>
      <c r="AC2685" s="11">
        <v>0.26117897417817637</v>
      </c>
      <c r="AD2685" s="11">
        <v>0.32805169610123314</v>
      </c>
      <c r="AE2685" s="11">
        <v>0.15395994798297685</v>
      </c>
      <c r="AF2685" s="11">
        <v>0.36012832117036564</v>
      </c>
      <c r="AG2685" s="11">
        <v>0.4441792187942355</v>
      </c>
      <c r="AH2685" s="11">
        <v>0.30167704884982194</v>
      </c>
      <c r="AI2685" s="11">
        <v>0.44279096692922826</v>
      </c>
      <c r="AJ2685" s="11">
        <v>0.99999999999999689</v>
      </c>
      <c r="AK2685" s="11">
        <v>1.0000000000000018</v>
      </c>
      <c r="AL2685" s="11">
        <v>0.25771849378809525</v>
      </c>
      <c r="AM2685" s="11">
        <v>0.32642152059493179</v>
      </c>
      <c r="AN2685" s="11">
        <v>0.32199822774335252</v>
      </c>
      <c r="AO2685" s="11">
        <v>0.29326495159801769</v>
      </c>
      <c r="AP2685" s="11">
        <v>0.23823278000343506</v>
      </c>
      <c r="AQ2685" s="11">
        <v>0.22606481250823207</v>
      </c>
      <c r="AR2685" s="11">
        <v>0.28133342798260264</v>
      </c>
      <c r="AS2685" s="11">
        <v>0.22737892988460662</v>
      </c>
      <c r="AT2685" s="11">
        <v>0.26979308489910697</v>
      </c>
      <c r="AU2685" s="11">
        <v>0.99999999999999645</v>
      </c>
      <c r="AV2685" s="11">
        <v>1.0000000000000016</v>
      </c>
    </row>
    <row r="2686" spans="2:48" x14ac:dyDescent="0.3">
      <c r="B2686" s="8" t="s">
        <v>331</v>
      </c>
      <c r="C2686" s="9">
        <v>0.20343372336766175</v>
      </c>
      <c r="D2686" s="9">
        <v>0.33329707490866078</v>
      </c>
      <c r="E2686" s="9">
        <v>0.32098827233984323</v>
      </c>
      <c r="F2686" s="9">
        <v>0.36104056024921755</v>
      </c>
      <c r="G2686" s="9">
        <v>0.99999999999999856</v>
      </c>
      <c r="H2686" s="9">
        <v>1.0000000000000007</v>
      </c>
      <c r="I2686" s="9">
        <v>0.99999999999999611</v>
      </c>
      <c r="J2686" s="9">
        <v>1.0000000000000044</v>
      </c>
      <c r="K2686" s="9">
        <v>1.0000000000000029</v>
      </c>
      <c r="L2686" s="9">
        <v>1.0000000000000018</v>
      </c>
      <c r="M2686" s="9">
        <v>1.0000000000000067</v>
      </c>
      <c r="N2686" s="9">
        <v>0.999999999999998</v>
      </c>
      <c r="O2686" s="9">
        <v>0.2818698557296771</v>
      </c>
      <c r="P2686" s="9">
        <v>0.25951298283053403</v>
      </c>
      <c r="Q2686" s="9">
        <v>0.22676087370684109</v>
      </c>
      <c r="R2686" s="9">
        <v>0.22169858119489644</v>
      </c>
      <c r="S2686" s="9">
        <v>0.24862819688075252</v>
      </c>
      <c r="T2686" s="9">
        <v>0.60815772747904895</v>
      </c>
      <c r="U2686" s="9">
        <v>0.22092793930586649</v>
      </c>
      <c r="V2686" s="9">
        <v>0.37715919251572749</v>
      </c>
      <c r="W2686" s="9">
        <v>1.0000000000000024</v>
      </c>
      <c r="X2686" s="9">
        <v>0.99999999999999822</v>
      </c>
      <c r="Y2686" s="9">
        <v>1.0000000000000027</v>
      </c>
      <c r="Z2686" s="9">
        <v>0.99999999999999989</v>
      </c>
      <c r="AA2686" s="9">
        <v>0.2462783960460769</v>
      </c>
      <c r="AB2686" s="9">
        <v>0.17043532743130602</v>
      </c>
      <c r="AC2686" s="9">
        <v>0.27583187868607867</v>
      </c>
      <c r="AD2686" s="9">
        <v>0.34290039655823323</v>
      </c>
      <c r="AE2686" s="9">
        <v>0.16946387858839113</v>
      </c>
      <c r="AF2686" s="9">
        <v>0.32637492662507173</v>
      </c>
      <c r="AG2686" s="9">
        <v>0.43291190806343</v>
      </c>
      <c r="AH2686" s="9">
        <v>0.38514327375583862</v>
      </c>
      <c r="AI2686" s="9">
        <v>0.39378624866844453</v>
      </c>
      <c r="AJ2686" s="9">
        <v>1.000000000000002</v>
      </c>
      <c r="AK2686" s="9">
        <v>1.0000000000000007</v>
      </c>
      <c r="AL2686" s="9">
        <v>0.27941258310450751</v>
      </c>
      <c r="AM2686" s="9">
        <v>0.29816755275393425</v>
      </c>
      <c r="AN2686" s="9">
        <v>0.31044335473740875</v>
      </c>
      <c r="AO2686" s="9">
        <v>0.31224114589630819</v>
      </c>
      <c r="AP2686" s="9">
        <v>0.21114498395842571</v>
      </c>
      <c r="AQ2686" s="9">
        <v>0.21217247277311302</v>
      </c>
      <c r="AR2686" s="9">
        <v>0.2601812133067341</v>
      </c>
      <c r="AS2686" s="9">
        <v>0.21956596440319598</v>
      </c>
      <c r="AT2686" s="9">
        <v>0.30237181969645383</v>
      </c>
      <c r="AU2686" s="9">
        <v>0.99999999999999811</v>
      </c>
      <c r="AV2686" s="9">
        <v>0.99999999999999978</v>
      </c>
    </row>
    <row r="2687" spans="2:48" x14ac:dyDescent="0.3">
      <c r="B2687" s="8" t="s">
        <v>332</v>
      </c>
      <c r="C2687" s="11">
        <v>0.23764480044874944</v>
      </c>
      <c r="D2687" s="11">
        <v>0.3115810054225322</v>
      </c>
      <c r="E2687" s="11">
        <v>0.32993535100267507</v>
      </c>
      <c r="F2687" s="11">
        <v>0.33834610029921836</v>
      </c>
      <c r="G2687" s="11">
        <v>1.0000000000000018</v>
      </c>
      <c r="H2687" s="11">
        <v>1.000000000000004</v>
      </c>
      <c r="I2687" s="11">
        <v>1.000000000000002</v>
      </c>
      <c r="J2687" s="11">
        <v>0.99999999999999722</v>
      </c>
      <c r="K2687" s="11">
        <v>0.999999999999999</v>
      </c>
      <c r="L2687" s="11">
        <v>1.0000000000000027</v>
      </c>
      <c r="M2687" s="11">
        <v>1</v>
      </c>
      <c r="N2687" s="11">
        <v>0.99999999999999833</v>
      </c>
      <c r="O2687" s="11">
        <v>0.27094792001126389</v>
      </c>
      <c r="P2687" s="11">
        <v>0.27225868315042429</v>
      </c>
      <c r="Q2687" s="11">
        <v>0.22513381748807415</v>
      </c>
      <c r="R2687" s="11">
        <v>0.21272331446197404</v>
      </c>
      <c r="S2687" s="11">
        <v>0.25363052157054078</v>
      </c>
      <c r="T2687" s="11">
        <v>0.51922763938866068</v>
      </c>
      <c r="U2687" s="11">
        <v>0.27257904876610461</v>
      </c>
      <c r="V2687" s="11">
        <v>0.41347215212094551</v>
      </c>
      <c r="W2687" s="11">
        <v>1.0000000000000011</v>
      </c>
      <c r="X2687" s="11">
        <v>1.0000000000000144</v>
      </c>
      <c r="Y2687" s="11">
        <v>1.0000000000000007</v>
      </c>
      <c r="Z2687" s="11">
        <v>1.0000000000000004</v>
      </c>
      <c r="AA2687" s="11">
        <v>0.27511516729068564</v>
      </c>
      <c r="AB2687" s="11">
        <v>0.17702228217909657</v>
      </c>
      <c r="AC2687" s="11">
        <v>0.28486720694050993</v>
      </c>
      <c r="AD2687" s="11">
        <v>0.34553715712649163</v>
      </c>
      <c r="AE2687" s="11">
        <v>0.14608379884495237</v>
      </c>
      <c r="AF2687" s="11">
        <v>0.31205144749560609</v>
      </c>
      <c r="AG2687" s="11">
        <v>0.4018682678291598</v>
      </c>
      <c r="AH2687" s="11">
        <v>0.38422706092523817</v>
      </c>
      <c r="AI2687" s="11">
        <v>0.41621434718835904</v>
      </c>
      <c r="AJ2687" s="11">
        <v>0.99999999999999878</v>
      </c>
      <c r="AK2687" s="11">
        <v>1.0000000000000047</v>
      </c>
      <c r="AL2687" s="11">
        <v>0.25248566742508366</v>
      </c>
      <c r="AM2687" s="11">
        <v>0.27617267447764499</v>
      </c>
      <c r="AN2687" s="11">
        <v>0.30854253142180521</v>
      </c>
      <c r="AO2687" s="11">
        <v>0.34752069585759243</v>
      </c>
      <c r="AP2687" s="11">
        <v>0.22211648629446104</v>
      </c>
      <c r="AQ2687" s="11">
        <v>0.21732477856401056</v>
      </c>
      <c r="AR2687" s="11">
        <v>0.23370305951529696</v>
      </c>
      <c r="AS2687" s="11">
        <v>0.22453445541587047</v>
      </c>
      <c r="AT2687" s="11">
        <v>0.29901166735173013</v>
      </c>
      <c r="AU2687" s="11">
        <v>1.0000000000000036</v>
      </c>
      <c r="AV2687" s="11">
        <v>1.0000000000000002</v>
      </c>
    </row>
    <row r="2688" spans="2:48" x14ac:dyDescent="0.3">
      <c r="B2688" s="8" t="s">
        <v>333</v>
      </c>
      <c r="C2688" s="9">
        <v>0.22839281903997063</v>
      </c>
      <c r="D2688" s="9">
        <v>0.2995771448722761</v>
      </c>
      <c r="E2688" s="9">
        <v>0.35000008476904121</v>
      </c>
      <c r="F2688" s="9">
        <v>0.36018516594313382</v>
      </c>
      <c r="G2688" s="9">
        <v>1.0000000000000011</v>
      </c>
      <c r="H2688" s="9">
        <v>0.99999999999999833</v>
      </c>
      <c r="I2688" s="9">
        <v>1.0000000000000022</v>
      </c>
      <c r="J2688" s="9">
        <v>1.0000000000000002</v>
      </c>
      <c r="K2688" s="9">
        <v>0.99999999999999423</v>
      </c>
      <c r="L2688" s="9">
        <v>1.0000000000000042</v>
      </c>
      <c r="M2688" s="9">
        <v>0.99999999999999722</v>
      </c>
      <c r="N2688" s="9">
        <v>0.99999999999999722</v>
      </c>
      <c r="O2688" s="9">
        <v>0.26770366771904147</v>
      </c>
      <c r="P2688" s="9">
        <v>0.27439325195580722</v>
      </c>
      <c r="Q2688" s="9">
        <v>0.22560081101485827</v>
      </c>
      <c r="R2688" s="9">
        <v>0.24340932464400247</v>
      </c>
      <c r="S2688" s="9">
        <v>0.24835063459634643</v>
      </c>
      <c r="T2688" s="9">
        <v>0.55012161131551296</v>
      </c>
      <c r="U2688" s="9">
        <v>0.26238261088959058</v>
      </c>
      <c r="V2688" s="9">
        <v>0.39082739097487379</v>
      </c>
      <c r="W2688" s="9">
        <v>1.0000000000000016</v>
      </c>
      <c r="X2688" s="9">
        <v>1.0000000000000018</v>
      </c>
      <c r="Y2688" s="9">
        <v>0.99999999999999845</v>
      </c>
      <c r="Z2688" s="9">
        <v>1.0000000000000011</v>
      </c>
      <c r="AA2688" s="9">
        <v>0.17375894640525649</v>
      </c>
      <c r="AB2688" s="9">
        <v>0.14552781319850638</v>
      </c>
      <c r="AC2688" s="9">
        <v>0.29040468100107075</v>
      </c>
      <c r="AD2688" s="9">
        <v>0.29346017387439438</v>
      </c>
      <c r="AE2688" s="9">
        <v>0.22135542347888995</v>
      </c>
      <c r="AF2688" s="9">
        <v>0.39178672220192701</v>
      </c>
      <c r="AG2688" s="9">
        <v>0.44823719991918209</v>
      </c>
      <c r="AH2688" s="9">
        <v>0.34113950381881591</v>
      </c>
      <c r="AI2688" s="9">
        <v>0.40610002263059519</v>
      </c>
      <c r="AJ2688" s="9">
        <v>1.0000000000000049</v>
      </c>
      <c r="AK2688" s="9">
        <v>0.99999999999999545</v>
      </c>
      <c r="AL2688" s="9">
        <v>0.26375468873300612</v>
      </c>
      <c r="AM2688" s="9">
        <v>0.32953873346272061</v>
      </c>
      <c r="AN2688" s="9">
        <v>0.31934400683351261</v>
      </c>
      <c r="AO2688" s="9">
        <v>0.27717377278126976</v>
      </c>
      <c r="AP2688" s="9">
        <v>0.20227583164470894</v>
      </c>
      <c r="AQ2688" s="9">
        <v>0.21916171400016399</v>
      </c>
      <c r="AR2688" s="9">
        <v>0.25541937944827758</v>
      </c>
      <c r="AS2688" s="9">
        <v>0.24388296566585607</v>
      </c>
      <c r="AT2688" s="9">
        <v>0.27203698432559653</v>
      </c>
      <c r="AU2688" s="9">
        <v>0.99999999999999933</v>
      </c>
      <c r="AV2688" s="9">
        <v>1.0000000000000018</v>
      </c>
    </row>
    <row r="2689" spans="2:48" x14ac:dyDescent="0.3">
      <c r="B2689" s="8" t="s">
        <v>334</v>
      </c>
      <c r="C2689" s="11">
        <v>0.22599893595811793</v>
      </c>
      <c r="D2689" s="11">
        <v>0.3161988349839201</v>
      </c>
      <c r="E2689" s="11">
        <v>0.37307814188994803</v>
      </c>
      <c r="F2689" s="11">
        <v>0.33517302195509768</v>
      </c>
      <c r="G2689" s="11">
        <v>0.99999999999999956</v>
      </c>
      <c r="H2689" s="11">
        <v>0.99999999999999922</v>
      </c>
      <c r="I2689" s="11">
        <v>0.99999999999999734</v>
      </c>
      <c r="J2689" s="11">
        <v>0.99999999999999978</v>
      </c>
      <c r="K2689" s="11">
        <v>1.0000000000000011</v>
      </c>
      <c r="L2689" s="11">
        <v>0.999999999999998</v>
      </c>
      <c r="M2689" s="11">
        <v>1.000000000000006</v>
      </c>
      <c r="N2689" s="11">
        <v>0.99999999999999767</v>
      </c>
      <c r="O2689" s="11">
        <v>0.28959728465137718</v>
      </c>
      <c r="P2689" s="11">
        <v>0.27638924302383916</v>
      </c>
      <c r="Q2689" s="11">
        <v>0.22349771825927503</v>
      </c>
      <c r="R2689" s="11">
        <v>0.20767351364154554</v>
      </c>
      <c r="S2689" s="11">
        <v>0.25575856880930248</v>
      </c>
      <c r="T2689" s="11">
        <v>0.50774603705637822</v>
      </c>
      <c r="U2689" s="11">
        <v>0.29683008266945327</v>
      </c>
      <c r="V2689" s="11">
        <v>0.41775189130499679</v>
      </c>
      <c r="W2689" s="11">
        <v>1.0000000000000011</v>
      </c>
      <c r="X2689" s="11">
        <v>0.99999999999998979</v>
      </c>
      <c r="Y2689" s="11">
        <v>0.99999999999999889</v>
      </c>
      <c r="Z2689" s="11">
        <v>1.0000000000000004</v>
      </c>
      <c r="AA2689" s="11">
        <v>0.22938483159823275</v>
      </c>
      <c r="AB2689" s="11">
        <v>0.15485312704460164</v>
      </c>
      <c r="AC2689" s="11">
        <v>0.27003783046794089</v>
      </c>
      <c r="AD2689" s="11">
        <v>0.35685987600856289</v>
      </c>
      <c r="AE2689" s="11">
        <v>0.14693382208625289</v>
      </c>
      <c r="AF2689" s="11">
        <v>0.36514792235560961</v>
      </c>
      <c r="AG2689" s="11">
        <v>0.3923437399672885</v>
      </c>
      <c r="AH2689" s="11">
        <v>0.38722279035552332</v>
      </c>
      <c r="AI2689" s="11">
        <v>0.42540292704765403</v>
      </c>
      <c r="AJ2689" s="11">
        <v>0.99999999999999811</v>
      </c>
      <c r="AK2689" s="11">
        <v>0.99999999999999911</v>
      </c>
      <c r="AL2689" s="11">
        <v>0.2550293470990459</v>
      </c>
      <c r="AM2689" s="11">
        <v>0.31403626354492709</v>
      </c>
      <c r="AN2689" s="11">
        <v>0.33997295207195899</v>
      </c>
      <c r="AO2689" s="11">
        <v>0.30576329593252616</v>
      </c>
      <c r="AP2689" s="11">
        <v>0.25043577151655283</v>
      </c>
      <c r="AQ2689" s="11">
        <v>0.22214985397804116</v>
      </c>
      <c r="AR2689" s="11">
        <v>0.26348090667047774</v>
      </c>
      <c r="AS2689" s="11">
        <v>0.21754116960356965</v>
      </c>
      <c r="AT2689" s="11">
        <v>0.2899984313274942</v>
      </c>
      <c r="AU2689" s="11">
        <v>0.99999999999999967</v>
      </c>
      <c r="AV2689" s="11">
        <v>1.0000000000000062</v>
      </c>
    </row>
    <row r="2690" spans="2:48" x14ac:dyDescent="0.3">
      <c r="B2690" s="8" t="s">
        <v>335</v>
      </c>
      <c r="C2690" s="9">
        <v>0.24764941290806253</v>
      </c>
      <c r="D2690" s="9">
        <v>0.30086805761904034</v>
      </c>
      <c r="E2690" s="9">
        <v>0.35034015702228966</v>
      </c>
      <c r="F2690" s="9">
        <v>0.33449672404085118</v>
      </c>
      <c r="G2690" s="9">
        <v>0.99999999999999978</v>
      </c>
      <c r="H2690" s="9">
        <v>1.0000000000000013</v>
      </c>
      <c r="I2690" s="9">
        <v>1</v>
      </c>
      <c r="J2690" s="9">
        <v>0.99999999999999578</v>
      </c>
      <c r="K2690" s="9">
        <v>1.0000000000000011</v>
      </c>
      <c r="L2690" s="9">
        <v>1.0000000000000056</v>
      </c>
      <c r="M2690" s="9">
        <v>0.99999999999999756</v>
      </c>
      <c r="N2690" s="9">
        <v>1.0000000000000324</v>
      </c>
      <c r="O2690" s="9">
        <v>0.2814794393352687</v>
      </c>
      <c r="P2690" s="9">
        <v>0.28423801396179532</v>
      </c>
      <c r="Q2690" s="9">
        <v>0.24217679321166408</v>
      </c>
      <c r="R2690" s="9">
        <v>0.21146767779927444</v>
      </c>
      <c r="S2690" s="9">
        <v>0.24460091342905382</v>
      </c>
      <c r="T2690" s="9">
        <v>0.61930601624505588</v>
      </c>
      <c r="U2690" s="9">
        <v>0.23050238408942278</v>
      </c>
      <c r="V2690" s="9">
        <v>0.40450768441840412</v>
      </c>
      <c r="W2690" s="9">
        <v>0.99999999999999312</v>
      </c>
      <c r="X2690" s="9">
        <v>0.99999999999999911</v>
      </c>
      <c r="Y2690" s="9">
        <v>0.99999999999999811</v>
      </c>
      <c r="Z2690" s="9">
        <v>1.0000000000000027</v>
      </c>
      <c r="AA2690" s="9">
        <v>0.19841995919609307</v>
      </c>
      <c r="AB2690" s="9">
        <v>0.1817169605940038</v>
      </c>
      <c r="AC2690" s="9">
        <v>0.27896119956613324</v>
      </c>
      <c r="AD2690" s="9">
        <v>0.337657805477378</v>
      </c>
      <c r="AE2690" s="9">
        <v>0.19033500248089846</v>
      </c>
      <c r="AF2690" s="9">
        <v>0.30877692431661047</v>
      </c>
      <c r="AG2690" s="9">
        <v>0.39619510833073562</v>
      </c>
      <c r="AH2690" s="9">
        <v>0.38337669269104729</v>
      </c>
      <c r="AI2690" s="9">
        <v>0.43900977089439147</v>
      </c>
      <c r="AJ2690" s="9">
        <v>1.0000000000000075</v>
      </c>
      <c r="AK2690" s="9">
        <v>0.99999999999999867</v>
      </c>
      <c r="AL2690" s="9">
        <v>0.23296890937323786</v>
      </c>
      <c r="AM2690" s="9">
        <v>0.3108700073049166</v>
      </c>
      <c r="AN2690" s="9">
        <v>0.32668957848558344</v>
      </c>
      <c r="AO2690" s="9">
        <v>0.32179201728141049</v>
      </c>
      <c r="AP2690" s="9">
        <v>0.25592084061912229</v>
      </c>
      <c r="AQ2690" s="9">
        <v>0.25187475521662778</v>
      </c>
      <c r="AR2690" s="9">
        <v>0.29931766743247368</v>
      </c>
      <c r="AS2690" s="9">
        <v>0.17057724996590667</v>
      </c>
      <c r="AT2690" s="9">
        <v>0.27142244390475972</v>
      </c>
      <c r="AU2690" s="9">
        <v>1.0000000000000064</v>
      </c>
      <c r="AV2690" s="9">
        <v>1.0000000000000075</v>
      </c>
    </row>
    <row r="2691" spans="2:48" x14ac:dyDescent="0.3">
      <c r="B2691" s="8" t="s">
        <v>336</v>
      </c>
      <c r="C2691" s="11">
        <v>0.19895541268953243</v>
      </c>
      <c r="D2691" s="11">
        <v>0.29139589801430016</v>
      </c>
      <c r="E2691" s="11">
        <v>0.37704294638770286</v>
      </c>
      <c r="F2691" s="11">
        <v>0.36721489816544883</v>
      </c>
      <c r="G2691" s="11">
        <v>1.0000000000000049</v>
      </c>
      <c r="H2691" s="11">
        <v>1.0000000000000118</v>
      </c>
      <c r="I2691" s="11">
        <v>0.99999999999999944</v>
      </c>
      <c r="J2691" s="11">
        <v>1.0000000000000011</v>
      </c>
      <c r="K2691" s="11">
        <v>0.99999999999999789</v>
      </c>
      <c r="L2691" s="11">
        <v>1.0000000000000049</v>
      </c>
      <c r="M2691" s="11">
        <v>1.0000000000000064</v>
      </c>
      <c r="N2691" s="11">
        <v>1.0000000000000011</v>
      </c>
      <c r="O2691" s="11">
        <v>0.26549658692192746</v>
      </c>
      <c r="P2691" s="11">
        <v>0.26606754050754089</v>
      </c>
      <c r="Q2691" s="11">
        <v>0.23119628503254983</v>
      </c>
      <c r="R2691" s="11">
        <v>0.23710903778546799</v>
      </c>
      <c r="S2691" s="11">
        <v>0.2703752003659588</v>
      </c>
      <c r="T2691" s="11">
        <v>0.53648048672422377</v>
      </c>
      <c r="U2691" s="11">
        <v>0.37477750767571522</v>
      </c>
      <c r="V2691" s="11">
        <v>0.31125520219552855</v>
      </c>
      <c r="W2691" s="11">
        <v>1.0000000000000022</v>
      </c>
      <c r="X2691" s="11">
        <v>1.0000000000000031</v>
      </c>
      <c r="Y2691" s="11">
        <v>0.99999999999999689</v>
      </c>
      <c r="Z2691" s="11">
        <v>1.0000000000000109</v>
      </c>
      <c r="AA2691" s="11">
        <v>0.2127474153952226</v>
      </c>
      <c r="AB2691" s="11">
        <v>0.16947182336289504</v>
      </c>
      <c r="AC2691" s="11">
        <v>0.31267080890493676</v>
      </c>
      <c r="AD2691" s="11">
        <v>0.30822963378481505</v>
      </c>
      <c r="AE2691" s="11">
        <v>0.17629279266351147</v>
      </c>
      <c r="AF2691" s="11">
        <v>0.33756042542201387</v>
      </c>
      <c r="AG2691" s="11">
        <v>0.43009144391795473</v>
      </c>
      <c r="AH2691" s="11">
        <v>0.39509163745302239</v>
      </c>
      <c r="AI2691" s="11">
        <v>0.36379075231683489</v>
      </c>
      <c r="AJ2691" s="11">
        <v>1.0000000000000038</v>
      </c>
      <c r="AK2691" s="11">
        <v>0.99999999999998046</v>
      </c>
      <c r="AL2691" s="11">
        <v>0.2508512971851532</v>
      </c>
      <c r="AM2691" s="11">
        <v>0.30103082653213925</v>
      </c>
      <c r="AN2691" s="11">
        <v>0.3484719757383431</v>
      </c>
      <c r="AO2691" s="11">
        <v>0.30133942738856334</v>
      </c>
      <c r="AP2691" s="11">
        <v>0.23168462877211554</v>
      </c>
      <c r="AQ2691" s="11">
        <v>0.23241179600916512</v>
      </c>
      <c r="AR2691" s="11">
        <v>0.28213086324132808</v>
      </c>
      <c r="AS2691" s="11">
        <v>0.16429642919618462</v>
      </c>
      <c r="AT2691" s="11">
        <v>0.28413857224117245</v>
      </c>
      <c r="AU2691" s="11">
        <v>1.0000000000000016</v>
      </c>
      <c r="AV2691" s="11">
        <v>1.0000000000000058</v>
      </c>
    </row>
    <row r="2692" spans="2:48" x14ac:dyDescent="0.3">
      <c r="B2692" s="8" t="s">
        <v>337</v>
      </c>
      <c r="C2692" s="9">
        <v>0.24120692703517033</v>
      </c>
      <c r="D2692" s="9">
        <v>0.32853547181217119</v>
      </c>
      <c r="E2692" s="9">
        <v>0.30525475111217343</v>
      </c>
      <c r="F2692" s="9">
        <v>0.36553683889490984</v>
      </c>
      <c r="G2692" s="9">
        <v>1.0000000000000024</v>
      </c>
      <c r="H2692" s="9">
        <v>0.99999999999999345</v>
      </c>
      <c r="I2692" s="9">
        <v>0.99999999999999256</v>
      </c>
      <c r="J2692" s="9">
        <v>1.0000000000000067</v>
      </c>
      <c r="K2692" s="9">
        <v>1.0000000000000027</v>
      </c>
      <c r="L2692" s="9">
        <v>0.99999999999998845</v>
      </c>
      <c r="M2692" s="9">
        <v>0.99999999999999878</v>
      </c>
      <c r="N2692" s="9">
        <v>0.99999999999999856</v>
      </c>
      <c r="O2692" s="9">
        <v>0.26551710196524336</v>
      </c>
      <c r="P2692" s="9">
        <v>0.23962261852816358</v>
      </c>
      <c r="Q2692" s="9">
        <v>0.23039674938825283</v>
      </c>
      <c r="R2692" s="9">
        <v>0.23122043954675695</v>
      </c>
      <c r="S2692" s="9">
        <v>0.26770643320262721</v>
      </c>
      <c r="T2692" s="9">
        <v>0.47635053096786611</v>
      </c>
      <c r="U2692" s="9">
        <v>0.31433069960797061</v>
      </c>
      <c r="V2692" s="9">
        <v>0.38669388510518188</v>
      </c>
      <c r="W2692" s="9">
        <v>1.000000000000002</v>
      </c>
      <c r="X2692" s="9">
        <v>1.0000000000000022</v>
      </c>
      <c r="Y2692" s="9">
        <v>0.99999999999999911</v>
      </c>
      <c r="Z2692" s="9">
        <v>1.0000000000000004</v>
      </c>
      <c r="AA2692" s="9">
        <v>0.22379584964336277</v>
      </c>
      <c r="AB2692" s="9">
        <v>0.17379731366883996</v>
      </c>
      <c r="AC2692" s="9">
        <v>0.27301250274244521</v>
      </c>
      <c r="AD2692" s="9">
        <v>0.32754259318602424</v>
      </c>
      <c r="AE2692" s="9">
        <v>0.1923984169474873</v>
      </c>
      <c r="AF2692" s="9">
        <v>0.36588553300353449</v>
      </c>
      <c r="AG2692" s="9">
        <v>0.39439327602665963</v>
      </c>
      <c r="AH2692" s="9">
        <v>0.38821883414114172</v>
      </c>
      <c r="AI2692" s="9">
        <v>0.38502388588440589</v>
      </c>
      <c r="AJ2692" s="9">
        <v>1</v>
      </c>
      <c r="AK2692" s="9">
        <v>0.99999999999999889</v>
      </c>
      <c r="AL2692" s="9">
        <v>0.27073389534638009</v>
      </c>
      <c r="AM2692" s="9">
        <v>0.30463315782446276</v>
      </c>
      <c r="AN2692" s="9">
        <v>0.26644825911725928</v>
      </c>
      <c r="AO2692" s="9">
        <v>0.35685427748702747</v>
      </c>
      <c r="AP2692" s="9">
        <v>0.2140986787032805</v>
      </c>
      <c r="AQ2692" s="9">
        <v>0.19060262328247299</v>
      </c>
      <c r="AR2692" s="9">
        <v>0.27371971445067894</v>
      </c>
      <c r="AS2692" s="9">
        <v>0.24330460977054633</v>
      </c>
      <c r="AT2692" s="9">
        <v>0.28378202635225258</v>
      </c>
      <c r="AU2692" s="9">
        <v>0.99999999999999756</v>
      </c>
      <c r="AV2692" s="9">
        <v>1.0000000000000011</v>
      </c>
    </row>
    <row r="2693" spans="2:48" x14ac:dyDescent="0.3">
      <c r="B2693" s="8" t="s">
        <v>338</v>
      </c>
      <c r="C2693" s="11">
        <v>0.24891982784827218</v>
      </c>
      <c r="D2693" s="11">
        <v>0.32332402399196053</v>
      </c>
      <c r="E2693" s="11">
        <v>0.36175059083666911</v>
      </c>
      <c r="F2693" s="11">
        <v>0.320940959976875</v>
      </c>
      <c r="G2693" s="11">
        <v>1.0000000000000031</v>
      </c>
      <c r="H2693" s="11">
        <v>1.0000000000000013</v>
      </c>
      <c r="I2693" s="11">
        <v>0.99999999999999944</v>
      </c>
      <c r="J2693" s="11">
        <v>1.0000000000000064</v>
      </c>
      <c r="K2693" s="11">
        <v>1.0000000000000002</v>
      </c>
      <c r="L2693" s="11">
        <v>1.000000000000002</v>
      </c>
      <c r="M2693" s="11">
        <v>1.000000000000004</v>
      </c>
      <c r="N2693" s="11">
        <v>0.99999999999999822</v>
      </c>
      <c r="O2693" s="11">
        <v>0.26557119032760063</v>
      </c>
      <c r="P2693" s="11">
        <v>0.25519843153642069</v>
      </c>
      <c r="Q2693" s="11">
        <v>0.21939058841416739</v>
      </c>
      <c r="R2693" s="11">
        <v>0.24557653105229837</v>
      </c>
      <c r="S2693" s="11">
        <v>0.26388976111311246</v>
      </c>
      <c r="T2693" s="11">
        <v>0.54566653743216775</v>
      </c>
      <c r="U2693" s="11">
        <v>0.3291128251722773</v>
      </c>
      <c r="V2693" s="11">
        <v>0.37305287215644711</v>
      </c>
      <c r="W2693" s="11">
        <v>0.99999999999999212</v>
      </c>
      <c r="X2693" s="11">
        <v>0.99999999999999856</v>
      </c>
      <c r="Y2693" s="11">
        <v>0.99999999999999722</v>
      </c>
      <c r="Z2693" s="11">
        <v>1.0000000000000029</v>
      </c>
      <c r="AA2693" s="11">
        <v>0.25782087847408192</v>
      </c>
      <c r="AB2693" s="11">
        <v>0.16990593055899242</v>
      </c>
      <c r="AC2693" s="11">
        <v>0.29114204827076323</v>
      </c>
      <c r="AD2693" s="11">
        <v>0.33678442129689473</v>
      </c>
      <c r="AE2693" s="11">
        <v>0.16285632085384572</v>
      </c>
      <c r="AF2693" s="11">
        <v>0.36701345225346699</v>
      </c>
      <c r="AG2693" s="11">
        <v>0.43744166403170198</v>
      </c>
      <c r="AH2693" s="11">
        <v>0.35559391021435238</v>
      </c>
      <c r="AI2693" s="11">
        <v>0.40740691302612997</v>
      </c>
      <c r="AJ2693" s="11">
        <v>0.9999999999999859</v>
      </c>
      <c r="AK2693" s="11">
        <v>1.0000000000000047</v>
      </c>
      <c r="AL2693" s="11">
        <v>0.27062845588664547</v>
      </c>
      <c r="AM2693" s="11">
        <v>0.26975501622647768</v>
      </c>
      <c r="AN2693" s="11">
        <v>0.33696380266681414</v>
      </c>
      <c r="AO2693" s="11">
        <v>0.33719904697267161</v>
      </c>
      <c r="AP2693" s="11">
        <v>0.26423854129244606</v>
      </c>
      <c r="AQ2693" s="11">
        <v>0.21465846656480111</v>
      </c>
      <c r="AR2693" s="11">
        <v>0.22766176930977863</v>
      </c>
      <c r="AS2693" s="11">
        <v>0.23863108760073973</v>
      </c>
      <c r="AT2693" s="11">
        <v>0.26150192513843301</v>
      </c>
      <c r="AU2693" s="11">
        <v>0.99999999999999978</v>
      </c>
      <c r="AV2693" s="11">
        <v>1.0000000000000011</v>
      </c>
    </row>
    <row r="2694" spans="2:48" x14ac:dyDescent="0.3">
      <c r="B2694" s="8" t="s">
        <v>339</v>
      </c>
      <c r="C2694" s="9">
        <v>0.22810801457111476</v>
      </c>
      <c r="D2694" s="9">
        <v>0.32736341519087786</v>
      </c>
      <c r="E2694" s="9">
        <v>0.34031803730214988</v>
      </c>
      <c r="F2694" s="9">
        <v>0.33104121048922591</v>
      </c>
      <c r="G2694" s="9">
        <v>0.99999999999999911</v>
      </c>
      <c r="H2694" s="9">
        <v>0.99999999999999667</v>
      </c>
      <c r="I2694" s="9">
        <v>0.99999999999999778</v>
      </c>
      <c r="J2694" s="9">
        <v>0.99999999999999534</v>
      </c>
      <c r="K2694" s="9">
        <v>1.0000000000000029</v>
      </c>
      <c r="L2694" s="9">
        <v>1.0000000000000013</v>
      </c>
      <c r="M2694" s="9">
        <v>0.99999999999999623</v>
      </c>
      <c r="N2694" s="9">
        <v>1.0000000000000107</v>
      </c>
      <c r="O2694" s="9">
        <v>0.28492296010401263</v>
      </c>
      <c r="P2694" s="9">
        <v>0.28520080209956811</v>
      </c>
      <c r="Q2694" s="9">
        <v>0.22235963246605692</v>
      </c>
      <c r="R2694" s="9">
        <v>0.21837897115796243</v>
      </c>
      <c r="S2694" s="9">
        <v>0.25583760718332954</v>
      </c>
      <c r="T2694" s="9">
        <v>0.52154009040696192</v>
      </c>
      <c r="U2694" s="9">
        <v>0.33457574473503054</v>
      </c>
      <c r="V2694" s="9">
        <v>0.36385875103293674</v>
      </c>
      <c r="W2694" s="9">
        <v>1.0000000000000024</v>
      </c>
      <c r="X2694" s="9">
        <v>1.000000000000004</v>
      </c>
      <c r="Y2694" s="9">
        <v>1.0000000000000009</v>
      </c>
      <c r="Z2694" s="9">
        <v>1.0000000000000002</v>
      </c>
      <c r="AA2694" s="9">
        <v>0.27727037870005289</v>
      </c>
      <c r="AB2694" s="9">
        <v>0.20782687047719317</v>
      </c>
      <c r="AC2694" s="9">
        <v>0.2917594506288661</v>
      </c>
      <c r="AD2694" s="9">
        <v>0.27965666546623219</v>
      </c>
      <c r="AE2694" s="9">
        <v>0.16588408853069908</v>
      </c>
      <c r="AF2694" s="9">
        <v>0.35025881762241884</v>
      </c>
      <c r="AG2694" s="9">
        <v>0.41877680811169432</v>
      </c>
      <c r="AH2694" s="9">
        <v>0.37898149578175538</v>
      </c>
      <c r="AI2694" s="9">
        <v>0.42537855796992041</v>
      </c>
      <c r="AJ2694" s="9">
        <v>1.0000000000000013</v>
      </c>
      <c r="AK2694" s="9">
        <v>1.0000000000000016</v>
      </c>
      <c r="AL2694" s="9">
        <v>0.2082083486362154</v>
      </c>
      <c r="AM2694" s="9">
        <v>0.33569832307456932</v>
      </c>
      <c r="AN2694" s="9">
        <v>0.34248756375421913</v>
      </c>
      <c r="AO2694" s="9">
        <v>0.31452685017272458</v>
      </c>
      <c r="AP2694" s="9">
        <v>0.23223077105293216</v>
      </c>
      <c r="AQ2694" s="9">
        <v>0.18789862453881584</v>
      </c>
      <c r="AR2694" s="9">
        <v>0.24730221578942824</v>
      </c>
      <c r="AS2694" s="9">
        <v>0.24763508356769159</v>
      </c>
      <c r="AT2694" s="9">
        <v>0.30477590232164742</v>
      </c>
      <c r="AU2694" s="9">
        <v>0.99999999999999734</v>
      </c>
      <c r="AV2694" s="9">
        <v>0.99999999999999956</v>
      </c>
    </row>
    <row r="2695" spans="2:48" x14ac:dyDescent="0.3">
      <c r="B2695" s="8" t="s">
        <v>340</v>
      </c>
      <c r="C2695" s="11">
        <v>0.22513303420907821</v>
      </c>
      <c r="D2695" s="11">
        <v>0.33759596028126321</v>
      </c>
      <c r="E2695" s="11">
        <v>0.33639120566913117</v>
      </c>
      <c r="F2695" s="11">
        <v>0.3300964251744184</v>
      </c>
      <c r="G2695" s="11">
        <v>0.99999999999999667</v>
      </c>
      <c r="H2695" s="11">
        <v>0.99999999999999989</v>
      </c>
      <c r="I2695" s="11">
        <v>0.99999999999999745</v>
      </c>
      <c r="J2695" s="11">
        <v>0.99999999999999689</v>
      </c>
      <c r="K2695" s="11">
        <v>0.99999999999999978</v>
      </c>
      <c r="L2695" s="11">
        <v>1.0000000000000031</v>
      </c>
      <c r="M2695" s="11">
        <v>1.0000000000000029</v>
      </c>
      <c r="N2695" s="11">
        <v>0.99999999999999756</v>
      </c>
      <c r="O2695" s="11">
        <v>0.26231515640683806</v>
      </c>
      <c r="P2695" s="11">
        <v>0.27202200355677469</v>
      </c>
      <c r="Q2695" s="11">
        <v>0.22804130345870705</v>
      </c>
      <c r="R2695" s="11">
        <v>0.2000192048408756</v>
      </c>
      <c r="S2695" s="11">
        <v>0.25504440545546014</v>
      </c>
      <c r="T2695" s="11">
        <v>0.54935758986796779</v>
      </c>
      <c r="U2695" s="11">
        <v>0.28002546649092935</v>
      </c>
      <c r="V2695" s="11">
        <v>0.37752039292590056</v>
      </c>
      <c r="W2695" s="11">
        <v>1.0000000000000002</v>
      </c>
      <c r="X2695" s="11">
        <v>0.99999999999999734</v>
      </c>
      <c r="Y2695" s="11">
        <v>1.0000000000000109</v>
      </c>
      <c r="Z2695" s="11">
        <v>0.99999999999999112</v>
      </c>
      <c r="AA2695" s="11">
        <v>0.22700974389251585</v>
      </c>
      <c r="AB2695" s="11">
        <v>0.17359626753709267</v>
      </c>
      <c r="AC2695" s="11">
        <v>0.26216795580895824</v>
      </c>
      <c r="AD2695" s="11">
        <v>0.3573638964031588</v>
      </c>
      <c r="AE2695" s="11">
        <v>0.17762996558571784</v>
      </c>
      <c r="AF2695" s="11">
        <v>0.37530659182194703</v>
      </c>
      <c r="AG2695" s="11">
        <v>0.36144658614290215</v>
      </c>
      <c r="AH2695" s="11">
        <v>0.40404966774983136</v>
      </c>
      <c r="AI2695" s="11">
        <v>0.43018756214960996</v>
      </c>
      <c r="AJ2695" s="11">
        <v>0.99999999999999944</v>
      </c>
      <c r="AK2695" s="11">
        <v>0.999999999999999</v>
      </c>
      <c r="AL2695" s="11">
        <v>0.29722516215377659</v>
      </c>
      <c r="AM2695" s="11">
        <v>0.33397578464041172</v>
      </c>
      <c r="AN2695" s="11">
        <v>0.31127973256139113</v>
      </c>
      <c r="AO2695" s="11">
        <v>0.30031475117090745</v>
      </c>
      <c r="AP2695" s="11">
        <v>0.24536223638185364</v>
      </c>
      <c r="AQ2695" s="11">
        <v>0.19170148910483539</v>
      </c>
      <c r="AR2695" s="11">
        <v>0.27035512330973588</v>
      </c>
      <c r="AS2695" s="11">
        <v>0.25882055675100912</v>
      </c>
      <c r="AT2695" s="11">
        <v>0.25328708312166737</v>
      </c>
      <c r="AU2695" s="11">
        <v>1.0000000000000144</v>
      </c>
      <c r="AV2695" s="11">
        <v>1.0000000000000295</v>
      </c>
    </row>
    <row r="2696" spans="2:48" x14ac:dyDescent="0.3">
      <c r="B2696" s="8" t="s">
        <v>341</v>
      </c>
      <c r="C2696" s="9">
        <v>0.22331336793673659</v>
      </c>
      <c r="D2696" s="9">
        <v>0.33754648096585005</v>
      </c>
      <c r="E2696" s="9">
        <v>0.33108404064196523</v>
      </c>
      <c r="F2696" s="9">
        <v>0.34789574279271279</v>
      </c>
      <c r="G2696" s="9">
        <v>0.99999999999999512</v>
      </c>
      <c r="H2696" s="9">
        <v>1.0000000000000036</v>
      </c>
      <c r="I2696" s="9">
        <v>0.99999999999999767</v>
      </c>
      <c r="J2696" s="9">
        <v>1.0000000000000013</v>
      </c>
      <c r="K2696" s="9">
        <v>0.999999999999999</v>
      </c>
      <c r="L2696" s="9">
        <v>1.000000000000002</v>
      </c>
      <c r="M2696" s="9">
        <v>0.99999999999999933</v>
      </c>
      <c r="N2696" s="9">
        <v>1.0000000000000009</v>
      </c>
      <c r="O2696" s="9">
        <v>0.25360878139312926</v>
      </c>
      <c r="P2696" s="9">
        <v>0.28547804058507859</v>
      </c>
      <c r="Q2696" s="9">
        <v>0.23572738511755018</v>
      </c>
      <c r="R2696" s="9">
        <v>0.22161251843747359</v>
      </c>
      <c r="S2696" s="9">
        <v>0.25269638081469115</v>
      </c>
      <c r="T2696" s="9">
        <v>0.53209802066343048</v>
      </c>
      <c r="U2696" s="9">
        <v>0.30893436610973934</v>
      </c>
      <c r="V2696" s="9">
        <v>0.37805597530591251</v>
      </c>
      <c r="W2696" s="9">
        <v>1.0000000000000004</v>
      </c>
      <c r="X2696" s="9">
        <v>0.99999999999999556</v>
      </c>
      <c r="Y2696" s="9">
        <v>1.0000000000000042</v>
      </c>
      <c r="Z2696" s="9">
        <v>1.0000000000000011</v>
      </c>
      <c r="AA2696" s="9">
        <v>0.23632580413795101</v>
      </c>
      <c r="AB2696" s="9">
        <v>0.22423169163448417</v>
      </c>
      <c r="AC2696" s="9">
        <v>0.25109023308682205</v>
      </c>
      <c r="AD2696" s="9">
        <v>0.32912219469650439</v>
      </c>
      <c r="AE2696" s="9">
        <v>0.15592890172787283</v>
      </c>
      <c r="AF2696" s="9">
        <v>0.32942790947222839</v>
      </c>
      <c r="AG2696" s="9">
        <v>0.4112940812222004</v>
      </c>
      <c r="AH2696" s="9">
        <v>0.3812210839443459</v>
      </c>
      <c r="AI2696" s="9">
        <v>0.42009605876625078</v>
      </c>
      <c r="AJ2696" s="9">
        <v>1.0000000000000038</v>
      </c>
      <c r="AK2696" s="9">
        <v>0.99999999999999989</v>
      </c>
      <c r="AL2696" s="9">
        <v>0.28781450633513267</v>
      </c>
      <c r="AM2696" s="9">
        <v>0.34424157595270022</v>
      </c>
      <c r="AN2696" s="9">
        <v>0.27242030700214348</v>
      </c>
      <c r="AO2696" s="9">
        <v>0.3116899469624817</v>
      </c>
      <c r="AP2696" s="9">
        <v>0.21686138355992313</v>
      </c>
      <c r="AQ2696" s="9">
        <v>0.2220722977622604</v>
      </c>
      <c r="AR2696" s="9">
        <v>0.24400835160273646</v>
      </c>
      <c r="AS2696" s="9">
        <v>0.25394112675565389</v>
      </c>
      <c r="AT2696" s="9">
        <v>0.27427415901363317</v>
      </c>
      <c r="AU2696" s="9">
        <v>0.99999999999999933</v>
      </c>
      <c r="AV2696" s="9">
        <v>0.99999999999999833</v>
      </c>
    </row>
    <row r="2697" spans="2:48" x14ac:dyDescent="0.3">
      <c r="B2697" s="8" t="s">
        <v>342</v>
      </c>
      <c r="C2697" s="11">
        <v>0.21511840634049892</v>
      </c>
      <c r="D2697" s="11">
        <v>0.33992331667268733</v>
      </c>
      <c r="E2697" s="11">
        <v>0.36839248229450999</v>
      </c>
      <c r="F2697" s="11">
        <v>0.32308433413858423</v>
      </c>
      <c r="G2697" s="11">
        <v>1.0000000000000013</v>
      </c>
      <c r="H2697" s="11">
        <v>1.0000000000000038</v>
      </c>
      <c r="I2697" s="11">
        <v>1.0000000000000011</v>
      </c>
      <c r="J2697" s="11">
        <v>1.0000000000000038</v>
      </c>
      <c r="K2697" s="11">
        <v>1.0000000000000004</v>
      </c>
      <c r="L2697" s="11">
        <v>1.000000000000002</v>
      </c>
      <c r="M2697" s="11">
        <v>1.0000000000000007</v>
      </c>
      <c r="N2697" s="11">
        <v>0.99999999999999789</v>
      </c>
      <c r="O2697" s="11">
        <v>0.26933351294241148</v>
      </c>
      <c r="P2697" s="11">
        <v>0.24738551228372968</v>
      </c>
      <c r="Q2697" s="11">
        <v>0.1969190297680595</v>
      </c>
      <c r="R2697" s="11">
        <v>0.25440981971487514</v>
      </c>
      <c r="S2697" s="11">
        <v>0.27848544267039488</v>
      </c>
      <c r="T2697" s="11">
        <v>0.53037621807231927</v>
      </c>
      <c r="U2697" s="11">
        <v>0.26886267237760603</v>
      </c>
      <c r="V2697" s="11">
        <v>0.41572023278928377</v>
      </c>
      <c r="W2697" s="11">
        <v>1.000000000000002</v>
      </c>
      <c r="X2697" s="11">
        <v>1.0000000000000027</v>
      </c>
      <c r="Y2697" s="11">
        <v>1.0000000000000018</v>
      </c>
      <c r="Z2697" s="11">
        <v>0.99999999999999467</v>
      </c>
      <c r="AA2697" s="11">
        <v>0.25937698191840797</v>
      </c>
      <c r="AB2697" s="11">
        <v>0.13832730391165507</v>
      </c>
      <c r="AC2697" s="11">
        <v>0.27911651421182682</v>
      </c>
      <c r="AD2697" s="11">
        <v>0.28535128160558126</v>
      </c>
      <c r="AE2697" s="11">
        <v>0.23827349749229806</v>
      </c>
      <c r="AF2697" s="11">
        <v>0.33149243407167522</v>
      </c>
      <c r="AG2697" s="11">
        <v>0.41537627529246951</v>
      </c>
      <c r="AH2697" s="11">
        <v>0.37323963488036099</v>
      </c>
      <c r="AI2697" s="11">
        <v>0.40544113447472918</v>
      </c>
      <c r="AJ2697" s="11">
        <v>0.999999999999998</v>
      </c>
      <c r="AK2697" s="11">
        <v>0.99999999999999967</v>
      </c>
      <c r="AL2697" s="11">
        <v>0.25416890275247805</v>
      </c>
      <c r="AM2697" s="11">
        <v>0.29457230294672893</v>
      </c>
      <c r="AN2697" s="11">
        <v>0.31328082322651024</v>
      </c>
      <c r="AO2697" s="11">
        <v>0.32848067950214749</v>
      </c>
      <c r="AP2697" s="11">
        <v>0.19201335215663479</v>
      </c>
      <c r="AQ2697" s="11">
        <v>0.19560552833025324</v>
      </c>
      <c r="AR2697" s="11">
        <v>0.28010035308591824</v>
      </c>
      <c r="AS2697" s="11">
        <v>0.24473415383486702</v>
      </c>
      <c r="AT2697" s="11">
        <v>0.31542370738757919</v>
      </c>
      <c r="AU2697" s="11">
        <v>1.0000000000000031</v>
      </c>
      <c r="AV2697" s="11">
        <v>0.99999999999999467</v>
      </c>
    </row>
    <row r="2698" spans="2:48" x14ac:dyDescent="0.3">
      <c r="B2698" s="8" t="s">
        <v>343</v>
      </c>
      <c r="C2698" s="9">
        <v>0.23191316135766146</v>
      </c>
      <c r="D2698" s="9">
        <v>0.29685286086514617</v>
      </c>
      <c r="E2698" s="9">
        <v>0.34648674960300213</v>
      </c>
      <c r="F2698" s="9">
        <v>0.34091671230825554</v>
      </c>
      <c r="G2698" s="9">
        <v>0.99999999999999711</v>
      </c>
      <c r="H2698" s="9">
        <v>1.0000000000000013</v>
      </c>
      <c r="I2698" s="9">
        <v>1.0000000000000246</v>
      </c>
      <c r="J2698" s="9">
        <v>1.0000000000000024</v>
      </c>
      <c r="K2698" s="9">
        <v>1.0000000000000024</v>
      </c>
      <c r="L2698" s="9">
        <v>1.0000000000000009</v>
      </c>
      <c r="M2698" s="9">
        <v>0.99999999999999623</v>
      </c>
      <c r="N2698" s="9">
        <v>0.99999999999999856</v>
      </c>
      <c r="O2698" s="9">
        <v>0.26591748175338092</v>
      </c>
      <c r="P2698" s="9">
        <v>0.24301850472924705</v>
      </c>
      <c r="Q2698" s="9">
        <v>0.22058049801143551</v>
      </c>
      <c r="R2698" s="9">
        <v>0.21425660327327231</v>
      </c>
      <c r="S2698" s="9">
        <v>0.25739369044525989</v>
      </c>
      <c r="T2698" s="9">
        <v>0.57525466332626785</v>
      </c>
      <c r="U2698" s="9">
        <v>0.24165543622634725</v>
      </c>
      <c r="V2698" s="9">
        <v>0.38450250299960154</v>
      </c>
      <c r="W2698" s="9">
        <v>1.0000000000000036</v>
      </c>
      <c r="X2698" s="9">
        <v>0.999999999999999</v>
      </c>
      <c r="Y2698" s="9">
        <v>0.999999999999997</v>
      </c>
      <c r="Z2698" s="9">
        <v>0.99999999999999811</v>
      </c>
      <c r="AA2698" s="9">
        <v>0.17168479797040787</v>
      </c>
      <c r="AB2698" s="9">
        <v>0.15249755335928247</v>
      </c>
      <c r="AC2698" s="9">
        <v>0.27187094308654242</v>
      </c>
      <c r="AD2698" s="9">
        <v>0.33263198101330199</v>
      </c>
      <c r="AE2698" s="9">
        <v>0.19364513432689248</v>
      </c>
      <c r="AF2698" s="9">
        <v>0.34531674970485526</v>
      </c>
      <c r="AG2698" s="9">
        <v>0.42672250911493942</v>
      </c>
      <c r="AH2698" s="9">
        <v>0.34516312818662281</v>
      </c>
      <c r="AI2698" s="9">
        <v>0.41105078461960493</v>
      </c>
      <c r="AJ2698" s="9">
        <v>1.0000000000000058</v>
      </c>
      <c r="AK2698" s="9">
        <v>1.0000000000000013</v>
      </c>
      <c r="AL2698" s="9">
        <v>0.25147844302443001</v>
      </c>
      <c r="AM2698" s="9">
        <v>0.30824609285128485</v>
      </c>
      <c r="AN2698" s="9">
        <v>0.3142209256374619</v>
      </c>
      <c r="AO2698" s="9">
        <v>0.32318904225203099</v>
      </c>
      <c r="AP2698" s="9">
        <v>0.22767560588919275</v>
      </c>
      <c r="AQ2698" s="9">
        <v>0.19267035841363658</v>
      </c>
      <c r="AR2698" s="9">
        <v>0.22589908844298912</v>
      </c>
      <c r="AS2698" s="9">
        <v>0.26934925425602624</v>
      </c>
      <c r="AT2698" s="9">
        <v>0.28801650736394141</v>
      </c>
      <c r="AU2698" s="9">
        <v>0.99999999999999689</v>
      </c>
      <c r="AV2698" s="9">
        <v>0.99999999999999967</v>
      </c>
    </row>
    <row r="2699" spans="2:48" x14ac:dyDescent="0.3">
      <c r="B2699" s="8" t="s">
        <v>344</v>
      </c>
      <c r="C2699" s="11">
        <v>0.25830902559314617</v>
      </c>
      <c r="D2699" s="11">
        <v>0.2919773188893921</v>
      </c>
      <c r="E2699" s="11">
        <v>0.3324760374127384</v>
      </c>
      <c r="F2699" s="11">
        <v>0.34066611050094558</v>
      </c>
      <c r="G2699" s="11">
        <v>0.99999999999999301</v>
      </c>
      <c r="H2699" s="11">
        <v>0.999999999999994</v>
      </c>
      <c r="I2699" s="11">
        <v>1.0000000000000009</v>
      </c>
      <c r="J2699" s="11">
        <v>1.0000000000000089</v>
      </c>
      <c r="K2699" s="11">
        <v>0.99999999999998479</v>
      </c>
      <c r="L2699" s="11">
        <v>1.000000000000002</v>
      </c>
      <c r="M2699" s="11">
        <v>0.999999999999995</v>
      </c>
      <c r="N2699" s="11">
        <v>0.99999999999999811</v>
      </c>
      <c r="O2699" s="11">
        <v>0.29291172360415207</v>
      </c>
      <c r="P2699" s="11">
        <v>0.2520626411902443</v>
      </c>
      <c r="Q2699" s="11">
        <v>0.23148204958575155</v>
      </c>
      <c r="R2699" s="11">
        <v>0.19580653252623975</v>
      </c>
      <c r="S2699" s="11">
        <v>0.25274249893403578</v>
      </c>
      <c r="T2699" s="11">
        <v>0.53587066845928821</v>
      </c>
      <c r="U2699" s="11">
        <v>0.24827668935554992</v>
      </c>
      <c r="V2699" s="11">
        <v>0.41844630722632686</v>
      </c>
      <c r="W2699" s="11">
        <v>1</v>
      </c>
      <c r="X2699" s="11">
        <v>1.0000000000000009</v>
      </c>
      <c r="Y2699" s="11">
        <v>0.99999999999999412</v>
      </c>
      <c r="Z2699" s="11">
        <v>0.99999999999999423</v>
      </c>
      <c r="AA2699" s="11">
        <v>0.19207184401492938</v>
      </c>
      <c r="AB2699" s="11">
        <v>0.17311010538344049</v>
      </c>
      <c r="AC2699" s="11">
        <v>0.2425582990009125</v>
      </c>
      <c r="AD2699" s="11">
        <v>0.32952017273683415</v>
      </c>
      <c r="AE2699" s="11">
        <v>0.22137301388129915</v>
      </c>
      <c r="AF2699" s="11">
        <v>0.309506476283955</v>
      </c>
      <c r="AG2699" s="11">
        <v>0.40569025710419909</v>
      </c>
      <c r="AH2699" s="11">
        <v>0.34324193220334209</v>
      </c>
      <c r="AI2699" s="11">
        <v>0.40819219878824592</v>
      </c>
      <c r="AJ2699" s="11">
        <v>1.0000000000000056</v>
      </c>
      <c r="AK2699" s="11">
        <v>0.99999999999999845</v>
      </c>
      <c r="AL2699" s="11">
        <v>0.25084177157931958</v>
      </c>
      <c r="AM2699" s="11">
        <v>0.30661004580378098</v>
      </c>
      <c r="AN2699" s="11">
        <v>0.31893321339036862</v>
      </c>
      <c r="AO2699" s="11">
        <v>0.31599717615574519</v>
      </c>
      <c r="AP2699" s="11">
        <v>0.21803101088526924</v>
      </c>
      <c r="AQ2699" s="11">
        <v>0.21483083985926377</v>
      </c>
      <c r="AR2699" s="11">
        <v>0.26569570560147676</v>
      </c>
      <c r="AS2699" s="11">
        <v>0.25088463298585711</v>
      </c>
      <c r="AT2699" s="11">
        <v>0.28009270486119342</v>
      </c>
      <c r="AU2699" s="11">
        <v>0.99999999999999922</v>
      </c>
      <c r="AV2699" s="11">
        <v>1.0000000000000053</v>
      </c>
    </row>
    <row r="2700" spans="2:48" x14ac:dyDescent="0.3">
      <c r="B2700" s="8" t="s">
        <v>345</v>
      </c>
      <c r="C2700" s="9">
        <v>0.22604054994551059</v>
      </c>
      <c r="D2700" s="9">
        <v>0.28857657197003023</v>
      </c>
      <c r="E2700" s="9">
        <v>0.35014921721904491</v>
      </c>
      <c r="F2700" s="9">
        <v>0.34739033583463608</v>
      </c>
      <c r="G2700" s="9">
        <v>0.99999999999999978</v>
      </c>
      <c r="H2700" s="9">
        <v>0.99999999999999634</v>
      </c>
      <c r="I2700" s="9">
        <v>1.0000000000000033</v>
      </c>
      <c r="J2700" s="9">
        <v>1.0000000000000047</v>
      </c>
      <c r="K2700" s="9">
        <v>0.99999999999999878</v>
      </c>
      <c r="L2700" s="9">
        <v>0.9999999999999627</v>
      </c>
      <c r="M2700" s="9">
        <v>1.0000000000000002</v>
      </c>
      <c r="N2700" s="9">
        <v>0.99999999999999567</v>
      </c>
      <c r="O2700" s="9">
        <v>0.28045502151979257</v>
      </c>
      <c r="P2700" s="9">
        <v>0.27511935378946228</v>
      </c>
      <c r="Q2700" s="9">
        <v>0.1977847538958262</v>
      </c>
      <c r="R2700" s="9">
        <v>0.21089545274964563</v>
      </c>
      <c r="S2700" s="9">
        <v>0.28494535161590046</v>
      </c>
      <c r="T2700" s="9">
        <v>0.55406718982917125</v>
      </c>
      <c r="U2700" s="9">
        <v>0.21598749122906244</v>
      </c>
      <c r="V2700" s="9">
        <v>0.41523531122383595</v>
      </c>
      <c r="W2700" s="9">
        <v>1.0000000000000024</v>
      </c>
      <c r="X2700" s="9">
        <v>0.99999999999999756</v>
      </c>
      <c r="Y2700" s="9">
        <v>1.0000000000000022</v>
      </c>
      <c r="Z2700" s="9">
        <v>1.0000000000000022</v>
      </c>
      <c r="AA2700" s="9">
        <v>0.26215277451083441</v>
      </c>
      <c r="AB2700" s="9">
        <v>0.14380001644363918</v>
      </c>
      <c r="AC2700" s="9">
        <v>0.28010620442520218</v>
      </c>
      <c r="AD2700" s="9">
        <v>0.3115772768705744</v>
      </c>
      <c r="AE2700" s="9">
        <v>0.18018014078052708</v>
      </c>
      <c r="AF2700" s="9">
        <v>0.34872939834524436</v>
      </c>
      <c r="AG2700" s="9">
        <v>0.45736721169096833</v>
      </c>
      <c r="AH2700" s="9">
        <v>0.32517509962264973</v>
      </c>
      <c r="AI2700" s="9">
        <v>0.4127942175596313</v>
      </c>
      <c r="AJ2700" s="9">
        <v>0.99999999999999933</v>
      </c>
      <c r="AK2700" s="9">
        <v>1.0000000000000009</v>
      </c>
      <c r="AL2700" s="9">
        <v>0.31189840869119961</v>
      </c>
      <c r="AM2700" s="9">
        <v>0.28827993594249379</v>
      </c>
      <c r="AN2700" s="9">
        <v>0.28967798592880273</v>
      </c>
      <c r="AO2700" s="9">
        <v>0.31614360095933408</v>
      </c>
      <c r="AP2700" s="9">
        <v>0.23430708298964453</v>
      </c>
      <c r="AQ2700" s="9">
        <v>0.19067234653272166</v>
      </c>
      <c r="AR2700" s="9">
        <v>0.26771200123531713</v>
      </c>
      <c r="AS2700" s="9">
        <v>0.27100850886177036</v>
      </c>
      <c r="AT2700" s="9">
        <v>0.27154010825127273</v>
      </c>
      <c r="AU2700" s="9">
        <v>0.99999999999999567</v>
      </c>
      <c r="AV2700" s="9">
        <v>0.99999999999999978</v>
      </c>
    </row>
    <row r="2701" spans="2:48" x14ac:dyDescent="0.3">
      <c r="B2701" s="8" t="s">
        <v>346</v>
      </c>
      <c r="C2701" s="11">
        <v>0.24211840341463559</v>
      </c>
      <c r="D2701" s="11">
        <v>0.30717626316565533</v>
      </c>
      <c r="E2701" s="11">
        <v>0.34918059636883686</v>
      </c>
      <c r="F2701" s="11">
        <v>0.33014663160257013</v>
      </c>
      <c r="G2701" s="11">
        <v>0.99999999999999301</v>
      </c>
      <c r="H2701" s="11">
        <v>1.0000000000000049</v>
      </c>
      <c r="I2701" s="11">
        <v>0.99999999999999911</v>
      </c>
      <c r="J2701" s="11">
        <v>1.0000000000000073</v>
      </c>
      <c r="K2701" s="11">
        <v>0.99999999999999889</v>
      </c>
      <c r="L2701" s="11">
        <v>1.0000000000000049</v>
      </c>
      <c r="M2701" s="11">
        <v>0.99999999999998956</v>
      </c>
      <c r="N2701" s="11">
        <v>1.0000000000000022</v>
      </c>
      <c r="O2701" s="11">
        <v>0.27899830979498874</v>
      </c>
      <c r="P2701" s="11">
        <v>0.27094523635659773</v>
      </c>
      <c r="Q2701" s="11">
        <v>0.25614330453155504</v>
      </c>
      <c r="R2701" s="11">
        <v>0.20009036487902301</v>
      </c>
      <c r="S2701" s="11">
        <v>0.24001195973223705</v>
      </c>
      <c r="T2701" s="11">
        <v>0.56656326245589939</v>
      </c>
      <c r="U2701" s="11">
        <v>0.23435399202897012</v>
      </c>
      <c r="V2701" s="11">
        <v>0.41138214245887972</v>
      </c>
      <c r="W2701" s="11">
        <v>0.99999999999999589</v>
      </c>
      <c r="X2701" s="11">
        <v>1.0000000000000038</v>
      </c>
      <c r="Y2701" s="11">
        <v>0.99999999999999034</v>
      </c>
      <c r="Z2701" s="11">
        <v>1.0000000000000007</v>
      </c>
      <c r="AA2701" s="11">
        <v>0.18651177014813311</v>
      </c>
      <c r="AB2701" s="11">
        <v>0.23169060597189681</v>
      </c>
      <c r="AC2701" s="11">
        <v>0.28049539825364112</v>
      </c>
      <c r="AD2701" s="11">
        <v>0.31269585108897097</v>
      </c>
      <c r="AE2701" s="11">
        <v>0.1875066907990868</v>
      </c>
      <c r="AF2701" s="11">
        <v>0.34984165627779851</v>
      </c>
      <c r="AG2701" s="11">
        <v>0.455164270479817</v>
      </c>
      <c r="AH2701" s="11">
        <v>0.36761842596746808</v>
      </c>
      <c r="AI2701" s="11">
        <v>0.37859693530925059</v>
      </c>
      <c r="AJ2701" s="11">
        <v>1.0000000000000013</v>
      </c>
      <c r="AK2701" s="11">
        <v>0.99999999999999856</v>
      </c>
      <c r="AL2701" s="11">
        <v>0.30712498736188393</v>
      </c>
      <c r="AM2701" s="11">
        <v>0.31902801713360951</v>
      </c>
      <c r="AN2701" s="11">
        <v>0.33455846788746901</v>
      </c>
      <c r="AO2701" s="11">
        <v>0.29948932193804717</v>
      </c>
      <c r="AP2701" s="11">
        <v>0.25117189980780874</v>
      </c>
      <c r="AQ2701" s="11">
        <v>0.23933709485830951</v>
      </c>
      <c r="AR2701" s="11">
        <v>0.23562695347773105</v>
      </c>
      <c r="AS2701" s="11">
        <v>0.20759337618830798</v>
      </c>
      <c r="AT2701" s="11">
        <v>0.27844338605726188</v>
      </c>
      <c r="AU2701" s="11">
        <v>0.99999999999999822</v>
      </c>
      <c r="AV2701" s="11">
        <v>0.99999999999999956</v>
      </c>
    </row>
    <row r="2702" spans="2:48" x14ac:dyDescent="0.3">
      <c r="B2702" s="8" t="s">
        <v>347</v>
      </c>
      <c r="C2702" s="9">
        <v>0.2779566015449641</v>
      </c>
      <c r="D2702" s="9">
        <v>0.2604811566880873</v>
      </c>
      <c r="E2702" s="9">
        <v>0.33552925163024394</v>
      </c>
      <c r="F2702" s="9">
        <v>0.33202557885136219</v>
      </c>
      <c r="G2702" s="9">
        <v>0.99999999999999878</v>
      </c>
      <c r="H2702" s="9">
        <v>0.99999999999999523</v>
      </c>
      <c r="I2702" s="9">
        <v>1.0000000000000016</v>
      </c>
      <c r="J2702" s="9">
        <v>0.999999999999998</v>
      </c>
      <c r="K2702" s="9">
        <v>1</v>
      </c>
      <c r="L2702" s="9">
        <v>1.0000000000000011</v>
      </c>
      <c r="M2702" s="9">
        <v>1.0000000000000051</v>
      </c>
      <c r="N2702" s="9">
        <v>0.99999999999999822</v>
      </c>
      <c r="O2702" s="9">
        <v>0.26925438713893063</v>
      </c>
      <c r="P2702" s="9">
        <v>0.2658142043540867</v>
      </c>
      <c r="Q2702" s="9">
        <v>0.24084911708815188</v>
      </c>
      <c r="R2702" s="9">
        <v>0.21895768088810783</v>
      </c>
      <c r="S2702" s="9">
        <v>0.24840765660347661</v>
      </c>
      <c r="T2702" s="9">
        <v>0.56383906319159083</v>
      </c>
      <c r="U2702" s="9">
        <v>0.21795516426849615</v>
      </c>
      <c r="V2702" s="9">
        <v>0.41947568839265736</v>
      </c>
      <c r="W2702" s="9">
        <v>1.0000000000000018</v>
      </c>
      <c r="X2702" s="9">
        <v>0.99999999999999756</v>
      </c>
      <c r="Y2702" s="9">
        <v>1.0000000000000002</v>
      </c>
      <c r="Z2702" s="9">
        <v>1.0000000000000038</v>
      </c>
      <c r="AA2702" s="9">
        <v>0.23711085613457575</v>
      </c>
      <c r="AB2702" s="9">
        <v>0.15883570582030601</v>
      </c>
      <c r="AC2702" s="9">
        <v>0.29104630118824182</v>
      </c>
      <c r="AD2702" s="9">
        <v>0.27571046848147601</v>
      </c>
      <c r="AE2702" s="9">
        <v>0.2039590846287142</v>
      </c>
      <c r="AF2702" s="9">
        <v>0.36118135365638759</v>
      </c>
      <c r="AG2702" s="9">
        <v>0.45766707417213115</v>
      </c>
      <c r="AH2702" s="9">
        <v>0.37492456428180654</v>
      </c>
      <c r="AI2702" s="9">
        <v>0.36790117272495237</v>
      </c>
      <c r="AJ2702" s="9">
        <v>1.0000000000000009</v>
      </c>
      <c r="AK2702" s="9">
        <v>1.0000000000000018</v>
      </c>
      <c r="AL2702" s="9">
        <v>0.26182598248164107</v>
      </c>
      <c r="AM2702" s="9">
        <v>0.29275726793949475</v>
      </c>
      <c r="AN2702" s="9">
        <v>0.31817537559918441</v>
      </c>
      <c r="AO2702" s="9">
        <v>0.3089966942381886</v>
      </c>
      <c r="AP2702" s="9">
        <v>0.22242437219250014</v>
      </c>
      <c r="AQ2702" s="9">
        <v>0.21320681541767703</v>
      </c>
      <c r="AR2702" s="9">
        <v>0.2331688385457335</v>
      </c>
      <c r="AS2702" s="9">
        <v>0.258189052937218</v>
      </c>
      <c r="AT2702" s="9">
        <v>0.28464171599782889</v>
      </c>
      <c r="AU2702" s="9">
        <v>0.9999999999999919</v>
      </c>
      <c r="AV2702" s="9">
        <v>0.999999999999998</v>
      </c>
    </row>
    <row r="2703" spans="2:48" x14ac:dyDescent="0.3">
      <c r="B2703" s="8" t="s">
        <v>348</v>
      </c>
      <c r="C2703" s="11">
        <v>0.2323444028441615</v>
      </c>
      <c r="D2703" s="11">
        <v>0.30577193911779893</v>
      </c>
      <c r="E2703" s="11">
        <v>0.34144126457260765</v>
      </c>
      <c r="F2703" s="11">
        <v>0.34382217791182129</v>
      </c>
      <c r="G2703" s="11">
        <v>1.0000000000000004</v>
      </c>
      <c r="H2703" s="11">
        <v>0.99999999999997313</v>
      </c>
      <c r="I2703" s="11">
        <v>0.99999999999998823</v>
      </c>
      <c r="J2703" s="11">
        <v>0.99999999999999745</v>
      </c>
      <c r="K2703" s="11">
        <v>1.0000000000000002</v>
      </c>
      <c r="L2703" s="11">
        <v>1.0000000000000047</v>
      </c>
      <c r="M2703" s="11">
        <v>1.0000000000000018</v>
      </c>
      <c r="N2703" s="11">
        <v>0.99999999999998368</v>
      </c>
      <c r="O2703" s="11">
        <v>0.26943144187501511</v>
      </c>
      <c r="P2703" s="11">
        <v>0.27064615823892008</v>
      </c>
      <c r="Q2703" s="11">
        <v>0.22982504450851254</v>
      </c>
      <c r="R2703" s="11">
        <v>0.21534166474833616</v>
      </c>
      <c r="S2703" s="11">
        <v>0.25573175711466878</v>
      </c>
      <c r="T2703" s="11">
        <v>0.574830659071908</v>
      </c>
      <c r="U2703" s="11">
        <v>0.24447040498374273</v>
      </c>
      <c r="V2703" s="11">
        <v>0.40270613711098402</v>
      </c>
      <c r="W2703" s="11">
        <v>1.0000000000000024</v>
      </c>
      <c r="X2703" s="11">
        <v>0.99999999999999267</v>
      </c>
      <c r="Y2703" s="11">
        <v>1.0000000000000002</v>
      </c>
      <c r="Z2703" s="11">
        <v>1.0000000000000011</v>
      </c>
      <c r="AA2703" s="11">
        <v>0.21657747438147601</v>
      </c>
      <c r="AB2703" s="11">
        <v>0.18952112497460688</v>
      </c>
      <c r="AC2703" s="11">
        <v>0.25918764069107142</v>
      </c>
      <c r="AD2703" s="11">
        <v>0.29528098993300445</v>
      </c>
      <c r="AE2703" s="11">
        <v>0.23645355186520611</v>
      </c>
      <c r="AF2703" s="11">
        <v>0.33604789905589555</v>
      </c>
      <c r="AG2703" s="11">
        <v>0.40506477892630055</v>
      </c>
      <c r="AH2703" s="11">
        <v>0.35715328650274769</v>
      </c>
      <c r="AI2703" s="11">
        <v>0.42841347812129382</v>
      </c>
      <c r="AJ2703" s="11">
        <v>1.0000000000000042</v>
      </c>
      <c r="AK2703" s="11">
        <v>1.0000000000000304</v>
      </c>
      <c r="AL2703" s="11">
        <v>0.22139598834310203</v>
      </c>
      <c r="AM2703" s="11">
        <v>0.30843784202081509</v>
      </c>
      <c r="AN2703" s="11">
        <v>0.33475373671006015</v>
      </c>
      <c r="AO2703" s="11">
        <v>0.3322304735324314</v>
      </c>
      <c r="AP2703" s="11">
        <v>0.22401831889590285</v>
      </c>
      <c r="AQ2703" s="11">
        <v>0.24395625524294057</v>
      </c>
      <c r="AR2703" s="11">
        <v>0.21864095851963969</v>
      </c>
      <c r="AS2703" s="11">
        <v>0.26967153929659465</v>
      </c>
      <c r="AT2703" s="11">
        <v>0.27154828561014238</v>
      </c>
      <c r="AU2703" s="11">
        <v>1.0000000000000051</v>
      </c>
      <c r="AV2703" s="11">
        <v>1.0000000000000009</v>
      </c>
    </row>
    <row r="2704" spans="2:48" x14ac:dyDescent="0.3">
      <c r="B2704" s="8" t="s">
        <v>349</v>
      </c>
      <c r="C2704" s="9">
        <v>0.26792390393554033</v>
      </c>
      <c r="D2704" s="9">
        <v>0.29345428641268073</v>
      </c>
      <c r="E2704" s="9">
        <v>0.30971415489681497</v>
      </c>
      <c r="F2704" s="9">
        <v>0.33949871763836376</v>
      </c>
      <c r="G2704" s="9">
        <v>0.99999999999999722</v>
      </c>
      <c r="H2704" s="9">
        <v>0.999999999999995</v>
      </c>
      <c r="I2704" s="9">
        <v>0.99999999999999944</v>
      </c>
      <c r="J2704" s="9">
        <v>0.99999999999999678</v>
      </c>
      <c r="K2704" s="9">
        <v>0.99999999999999434</v>
      </c>
      <c r="L2704" s="9">
        <v>1.0000000000000009</v>
      </c>
      <c r="M2704" s="9">
        <v>0.999999999999997</v>
      </c>
      <c r="N2704" s="9">
        <v>1.0000000000000393</v>
      </c>
      <c r="O2704" s="9">
        <v>0.27451752471277369</v>
      </c>
      <c r="P2704" s="9">
        <v>0.24883508083942366</v>
      </c>
      <c r="Q2704" s="9">
        <v>0.22866540386689849</v>
      </c>
      <c r="R2704" s="9">
        <v>0.21097568576969117</v>
      </c>
      <c r="S2704" s="9">
        <v>0.24909243725403685</v>
      </c>
      <c r="T2704" s="9">
        <v>0.55447100074230204</v>
      </c>
      <c r="U2704" s="9">
        <v>0.26573762592819583</v>
      </c>
      <c r="V2704" s="9">
        <v>0.37253622784293122</v>
      </c>
      <c r="W2704" s="9">
        <v>0.99999999999999545</v>
      </c>
      <c r="X2704" s="9">
        <v>1.0000000000000071</v>
      </c>
      <c r="Y2704" s="9">
        <v>0.99999999999998457</v>
      </c>
      <c r="Z2704" s="9">
        <v>1.0000000000000029</v>
      </c>
      <c r="AA2704" s="9">
        <v>0.26039055062270627</v>
      </c>
      <c r="AB2704" s="9">
        <v>0.1770882662182347</v>
      </c>
      <c r="AC2704" s="9">
        <v>0.27728219713491603</v>
      </c>
      <c r="AD2704" s="9">
        <v>0.2785458314082066</v>
      </c>
      <c r="AE2704" s="9">
        <v>0.20944979752523413</v>
      </c>
      <c r="AF2704" s="9">
        <v>0.30850586632573884</v>
      </c>
      <c r="AG2704" s="9">
        <v>0.39363858180186539</v>
      </c>
      <c r="AH2704" s="9">
        <v>0.36533679975734884</v>
      </c>
      <c r="AI2704" s="9">
        <v>0.40053178493833186</v>
      </c>
      <c r="AJ2704" s="9">
        <v>0.999999999999998</v>
      </c>
      <c r="AK2704" s="9">
        <v>1.0000000000000018</v>
      </c>
      <c r="AL2704" s="9">
        <v>0.30333800330224497</v>
      </c>
      <c r="AM2704" s="9">
        <v>0.31471071288105262</v>
      </c>
      <c r="AN2704" s="9">
        <v>0.25257782735992679</v>
      </c>
      <c r="AO2704" s="9">
        <v>0.3246622937872285</v>
      </c>
      <c r="AP2704" s="9">
        <v>0.23075971719738</v>
      </c>
      <c r="AQ2704" s="9">
        <v>0.18427992010076924</v>
      </c>
      <c r="AR2704" s="9">
        <v>0.2484429809775843</v>
      </c>
      <c r="AS2704" s="9">
        <v>0.23264927142517869</v>
      </c>
      <c r="AT2704" s="9">
        <v>0.29403469520994446</v>
      </c>
      <c r="AU2704" s="9">
        <v>0.99999999999999634</v>
      </c>
      <c r="AV2704" s="9">
        <v>1.0000000000000004</v>
      </c>
    </row>
    <row r="2705" spans="2:48" x14ac:dyDescent="0.3">
      <c r="B2705" s="8" t="s">
        <v>350</v>
      </c>
      <c r="C2705" s="11">
        <v>0.25769313837380708</v>
      </c>
      <c r="D2705" s="11">
        <v>0.30835948805267566</v>
      </c>
      <c r="E2705" s="11">
        <v>0.30965497509284307</v>
      </c>
      <c r="F2705" s="11">
        <v>0.35964578022764448</v>
      </c>
      <c r="G2705" s="11">
        <v>0.99999999999999867</v>
      </c>
      <c r="H2705" s="11">
        <v>0.99999999999999611</v>
      </c>
      <c r="I2705" s="11">
        <v>0.99999999999999623</v>
      </c>
      <c r="J2705" s="11">
        <v>0.99999999999999989</v>
      </c>
      <c r="K2705" s="11">
        <v>1.0000000000000036</v>
      </c>
      <c r="L2705" s="11">
        <v>1.0000000000000115</v>
      </c>
      <c r="M2705" s="11">
        <v>0.99999999999999767</v>
      </c>
      <c r="N2705" s="11">
        <v>1.0000000000000282</v>
      </c>
      <c r="O2705" s="11">
        <v>0.24625780545094825</v>
      </c>
      <c r="P2705" s="11">
        <v>0.25041473577590667</v>
      </c>
      <c r="Q2705" s="11">
        <v>0.22732459807814451</v>
      </c>
      <c r="R2705" s="11">
        <v>0.21899359763966639</v>
      </c>
      <c r="S2705" s="11">
        <v>0.27155572770853365</v>
      </c>
      <c r="T2705" s="11">
        <v>0.48774627553825045</v>
      </c>
      <c r="U2705" s="11">
        <v>0.3004435013221749</v>
      </c>
      <c r="V2705" s="11">
        <v>0.43266426232724303</v>
      </c>
      <c r="W2705" s="11">
        <v>1.0000000000000024</v>
      </c>
      <c r="X2705" s="11">
        <v>0.99999999999999711</v>
      </c>
      <c r="Y2705" s="11">
        <v>0.99999999999999689</v>
      </c>
      <c r="Z2705" s="11">
        <v>1.0000000000000011</v>
      </c>
      <c r="AA2705" s="11">
        <v>0.21308695697674224</v>
      </c>
      <c r="AB2705" s="11">
        <v>0.17453592820943339</v>
      </c>
      <c r="AC2705" s="11">
        <v>0.27888465244404204</v>
      </c>
      <c r="AD2705" s="11">
        <v>0.30175809013598742</v>
      </c>
      <c r="AE2705" s="11">
        <v>0.19235261249550442</v>
      </c>
      <c r="AF2705" s="11">
        <v>0.29845610522700328</v>
      </c>
      <c r="AG2705" s="11">
        <v>0.40915190664636891</v>
      </c>
      <c r="AH2705" s="11">
        <v>0.38242590340700855</v>
      </c>
      <c r="AI2705" s="11">
        <v>0.41409398858117402</v>
      </c>
      <c r="AJ2705" s="11">
        <v>1.000000000000004</v>
      </c>
      <c r="AK2705" s="11">
        <v>1.0000000000000018</v>
      </c>
      <c r="AL2705" s="11">
        <v>0.26177755453480167</v>
      </c>
      <c r="AM2705" s="11">
        <v>0.32990560332845603</v>
      </c>
      <c r="AN2705" s="11">
        <v>0.28623943827504084</v>
      </c>
      <c r="AO2705" s="11">
        <v>0.33855500847087672</v>
      </c>
      <c r="AP2705" s="11">
        <v>0.24073097319601142</v>
      </c>
      <c r="AQ2705" s="11">
        <v>0.23815608427975737</v>
      </c>
      <c r="AR2705" s="11">
        <v>0.24145711934293324</v>
      </c>
      <c r="AS2705" s="11">
        <v>0.23088256106726707</v>
      </c>
      <c r="AT2705" s="11">
        <v>0.27191408809120338</v>
      </c>
      <c r="AU2705" s="11">
        <v>1.0000000000000011</v>
      </c>
      <c r="AV2705" s="11">
        <v>0.999999999999999</v>
      </c>
    </row>
    <row r="2706" spans="2:48" x14ac:dyDescent="0.3">
      <c r="B2706" s="8" t="s">
        <v>351</v>
      </c>
      <c r="C2706" s="9">
        <v>0.22881998803326753</v>
      </c>
      <c r="D2706" s="9">
        <v>0.32086767648253167</v>
      </c>
      <c r="E2706" s="9">
        <v>0.35820734636555129</v>
      </c>
      <c r="F2706" s="9">
        <v>0.34568563288139076</v>
      </c>
      <c r="G2706" s="9">
        <v>1.0000000000000036</v>
      </c>
      <c r="H2706" s="9">
        <v>1.0000000000000013</v>
      </c>
      <c r="I2706" s="9">
        <v>1.0000000000000098</v>
      </c>
      <c r="J2706" s="9">
        <v>1.0000000000000033</v>
      </c>
      <c r="K2706" s="9">
        <v>1.0000000000000071</v>
      </c>
      <c r="L2706" s="9">
        <v>0.99999999999999778</v>
      </c>
      <c r="M2706" s="9">
        <v>1.0000000000000018</v>
      </c>
      <c r="N2706" s="9">
        <v>0.99999999999995781</v>
      </c>
      <c r="O2706" s="9">
        <v>0.27671365455049057</v>
      </c>
      <c r="P2706" s="9">
        <v>0.25735337177948808</v>
      </c>
      <c r="Q2706" s="9">
        <v>0.20186118645946824</v>
      </c>
      <c r="R2706" s="9">
        <v>0.22710532177370191</v>
      </c>
      <c r="S2706" s="9">
        <v>0.26853516197726818</v>
      </c>
      <c r="T2706" s="9">
        <v>0.52247029814792167</v>
      </c>
      <c r="U2706" s="9">
        <v>0.3251149129047049</v>
      </c>
      <c r="V2706" s="9">
        <v>0.37227634114954444</v>
      </c>
      <c r="W2706" s="9">
        <v>0.99999999999999556</v>
      </c>
      <c r="X2706" s="9">
        <v>0.99999999999999234</v>
      </c>
      <c r="Y2706" s="9">
        <v>1.0000000000000033</v>
      </c>
      <c r="Z2706" s="9">
        <v>0.99999999999999423</v>
      </c>
      <c r="AA2706" s="9">
        <v>0.23433943376618085</v>
      </c>
      <c r="AB2706" s="9">
        <v>0.20354476274262356</v>
      </c>
      <c r="AC2706" s="9">
        <v>0.29395397933322698</v>
      </c>
      <c r="AD2706" s="9">
        <v>0.30785008636735883</v>
      </c>
      <c r="AE2706" s="9">
        <v>0.18973697499652403</v>
      </c>
      <c r="AF2706" s="9">
        <v>0.32940924552637296</v>
      </c>
      <c r="AG2706" s="9">
        <v>0.41257303991500183</v>
      </c>
      <c r="AH2706" s="9">
        <v>0.36594661386954486</v>
      </c>
      <c r="AI2706" s="9">
        <v>0.40552678492487604</v>
      </c>
      <c r="AJ2706" s="9">
        <v>1.0000000000000022</v>
      </c>
      <c r="AK2706" s="9">
        <v>0.99999999999999889</v>
      </c>
      <c r="AL2706" s="9">
        <v>0.25924696081196896</v>
      </c>
      <c r="AM2706" s="9">
        <v>0.30948866606512843</v>
      </c>
      <c r="AN2706" s="9">
        <v>0.31269082601585452</v>
      </c>
      <c r="AO2706" s="9">
        <v>0.33013140717263273</v>
      </c>
      <c r="AP2706" s="9">
        <v>0.2028333197361081</v>
      </c>
      <c r="AQ2706" s="9">
        <v>0.20016121339322679</v>
      </c>
      <c r="AR2706" s="9">
        <v>0.27808283421199026</v>
      </c>
      <c r="AS2706" s="9">
        <v>0.22916592736883323</v>
      </c>
      <c r="AT2706" s="9">
        <v>0.29973024392870729</v>
      </c>
      <c r="AU2706" s="9">
        <v>1.0000000000000016</v>
      </c>
      <c r="AV2706" s="9">
        <v>1.0000000000000004</v>
      </c>
    </row>
    <row r="2707" spans="2:48" x14ac:dyDescent="0.3">
      <c r="B2707" s="8" t="s">
        <v>352</v>
      </c>
      <c r="C2707" s="11">
        <v>0.18505004994875821</v>
      </c>
      <c r="D2707" s="11">
        <v>0.31812664541288382</v>
      </c>
      <c r="E2707" s="11">
        <v>0.35225863250810296</v>
      </c>
      <c r="F2707" s="11">
        <v>0.37613705587063201</v>
      </c>
      <c r="G2707" s="11">
        <v>0.99999999999999734</v>
      </c>
      <c r="H2707" s="11">
        <v>1.000000000000002</v>
      </c>
      <c r="I2707" s="11">
        <v>1.0000000000000024</v>
      </c>
      <c r="J2707" s="11">
        <v>0.99999999999999478</v>
      </c>
      <c r="K2707" s="11">
        <v>1.0000000000000047</v>
      </c>
      <c r="L2707" s="11">
        <v>0.99999999999998512</v>
      </c>
      <c r="M2707" s="11">
        <v>1.0000000000000036</v>
      </c>
      <c r="N2707" s="11">
        <v>0.99999999999999767</v>
      </c>
      <c r="O2707" s="11">
        <v>0.28852615755832034</v>
      </c>
      <c r="P2707" s="11">
        <v>0.2405109772628635</v>
      </c>
      <c r="Q2707" s="11">
        <v>0.23793833008570744</v>
      </c>
      <c r="R2707" s="11">
        <v>0.21033918266302201</v>
      </c>
      <c r="S2707" s="11">
        <v>0.2724545252559451</v>
      </c>
      <c r="T2707" s="11">
        <v>0.59319327738471239</v>
      </c>
      <c r="U2707" s="11">
        <v>0.25625064250764984</v>
      </c>
      <c r="V2707" s="11">
        <v>0.38110473543464751</v>
      </c>
      <c r="W2707" s="11">
        <v>0.99999999999998512</v>
      </c>
      <c r="X2707" s="11">
        <v>0.99999999999999301</v>
      </c>
      <c r="Y2707" s="11">
        <v>1.0000000000000011</v>
      </c>
      <c r="Z2707" s="11">
        <v>0.99999999999999789</v>
      </c>
      <c r="AA2707" s="11">
        <v>0.21032756261920005</v>
      </c>
      <c r="AB2707" s="11">
        <v>0.17670258264029021</v>
      </c>
      <c r="AC2707" s="11">
        <v>0.29658281885126403</v>
      </c>
      <c r="AD2707" s="11">
        <v>0.35044909319793355</v>
      </c>
      <c r="AE2707" s="11">
        <v>0.16758479032223614</v>
      </c>
      <c r="AF2707" s="11">
        <v>0.30273463978933657</v>
      </c>
      <c r="AG2707" s="11">
        <v>0.46015704718753792</v>
      </c>
      <c r="AH2707" s="11">
        <v>0.34506466488902376</v>
      </c>
      <c r="AI2707" s="11">
        <v>0.40366313157696554</v>
      </c>
      <c r="AJ2707" s="11">
        <v>0.99999999999999867</v>
      </c>
      <c r="AK2707" s="11">
        <v>0.99999999999999789</v>
      </c>
      <c r="AL2707" s="11">
        <v>0.25142566968000191</v>
      </c>
      <c r="AM2707" s="11">
        <v>0.31805150820940226</v>
      </c>
      <c r="AN2707" s="11">
        <v>0.33190848994778649</v>
      </c>
      <c r="AO2707" s="11">
        <v>0.31489407342448433</v>
      </c>
      <c r="AP2707" s="11">
        <v>0.27417004343282519</v>
      </c>
      <c r="AQ2707" s="11">
        <v>0.22949446918409874</v>
      </c>
      <c r="AR2707" s="11">
        <v>0.2480916175696275</v>
      </c>
      <c r="AS2707" s="11">
        <v>0.22011733490045374</v>
      </c>
      <c r="AT2707" s="11">
        <v>0.24609059363469801</v>
      </c>
      <c r="AU2707" s="11">
        <v>0.99999999999999711</v>
      </c>
      <c r="AV2707" s="11">
        <v>1.0000000000000024</v>
      </c>
    </row>
    <row r="2708" spans="2:48" x14ac:dyDescent="0.3">
      <c r="B2708" s="8" t="s">
        <v>353</v>
      </c>
      <c r="C2708" s="9">
        <v>0.22480270002001421</v>
      </c>
      <c r="D2708" s="9">
        <v>0.28891245518757352</v>
      </c>
      <c r="E2708" s="9">
        <v>0.36234181225189588</v>
      </c>
      <c r="F2708" s="9">
        <v>0.35653857673567857</v>
      </c>
      <c r="G2708" s="9">
        <v>0.99999999999999434</v>
      </c>
      <c r="H2708" s="9">
        <v>1.0000000000000011</v>
      </c>
      <c r="I2708" s="9">
        <v>1.0000000000000002</v>
      </c>
      <c r="J2708" s="9">
        <v>1.000000000000008</v>
      </c>
      <c r="K2708" s="9">
        <v>1.0000000000000047</v>
      </c>
      <c r="L2708" s="9">
        <v>1.000000000000002</v>
      </c>
      <c r="M2708" s="9">
        <v>1.0000000000000009</v>
      </c>
      <c r="N2708" s="9">
        <v>0.99999999999999567</v>
      </c>
      <c r="O2708" s="9">
        <v>0.26480688813477565</v>
      </c>
      <c r="P2708" s="9">
        <v>0.2683862364251654</v>
      </c>
      <c r="Q2708" s="9">
        <v>0.22717831959834189</v>
      </c>
      <c r="R2708" s="9">
        <v>0.23411705560276794</v>
      </c>
      <c r="S2708" s="9">
        <v>0.25297221745705389</v>
      </c>
      <c r="T2708" s="9">
        <v>0.59058056919302615</v>
      </c>
      <c r="U2708" s="9">
        <v>0.21492400326979466</v>
      </c>
      <c r="V2708" s="9">
        <v>0.41032511713916664</v>
      </c>
      <c r="W2708" s="9">
        <v>0.99999999999999833</v>
      </c>
      <c r="X2708" s="9">
        <v>0.99999999999999412</v>
      </c>
      <c r="Y2708" s="9">
        <v>0.99999999999999467</v>
      </c>
      <c r="Z2708" s="9">
        <v>1.0000000000000007</v>
      </c>
      <c r="AA2708" s="9">
        <v>0.24423538368861436</v>
      </c>
      <c r="AB2708" s="9">
        <v>0.19187956676688914</v>
      </c>
      <c r="AC2708" s="9">
        <v>0.27237156096348691</v>
      </c>
      <c r="AD2708" s="9">
        <v>0.30648183163819587</v>
      </c>
      <c r="AE2708" s="9">
        <v>0.18644695104139924</v>
      </c>
      <c r="AF2708" s="9">
        <v>0.28948401373502081</v>
      </c>
      <c r="AG2708" s="9">
        <v>0.41523731228095817</v>
      </c>
      <c r="AH2708" s="9">
        <v>0.35607542061052</v>
      </c>
      <c r="AI2708" s="9">
        <v>0.40443038273368087</v>
      </c>
      <c r="AJ2708" s="9">
        <v>1.0000000000000018</v>
      </c>
      <c r="AK2708" s="9">
        <v>1.0000000000000027</v>
      </c>
      <c r="AL2708" s="9">
        <v>0.24301835423226742</v>
      </c>
      <c r="AM2708" s="9">
        <v>0.31938556621791625</v>
      </c>
      <c r="AN2708" s="9">
        <v>0.34208947112825766</v>
      </c>
      <c r="AO2708" s="9">
        <v>0.30002023223771734</v>
      </c>
      <c r="AP2708" s="9">
        <v>0.1988690441263021</v>
      </c>
      <c r="AQ2708" s="9">
        <v>0.22982961979779321</v>
      </c>
      <c r="AR2708" s="9">
        <v>0.25204089970792654</v>
      </c>
      <c r="AS2708" s="9">
        <v>0.2607512267852275</v>
      </c>
      <c r="AT2708" s="9">
        <v>0.29333958984670533</v>
      </c>
      <c r="AU2708" s="9">
        <v>1.000000000000004</v>
      </c>
      <c r="AV2708" s="9">
        <v>1.0000000000000036</v>
      </c>
    </row>
    <row r="2709" spans="2:48" x14ac:dyDescent="0.3">
      <c r="B2709" s="8" t="s">
        <v>354</v>
      </c>
      <c r="C2709" s="11">
        <v>0.26882987735794889</v>
      </c>
      <c r="D2709" s="11">
        <v>0.28440709444864426</v>
      </c>
      <c r="E2709" s="11">
        <v>0.32646486235378375</v>
      </c>
      <c r="F2709" s="11">
        <v>0.32082884063246092</v>
      </c>
      <c r="G2709" s="11">
        <v>0.99999999999999889</v>
      </c>
      <c r="H2709" s="11">
        <v>0.99999999999999978</v>
      </c>
      <c r="I2709" s="11">
        <v>0.99999999999999489</v>
      </c>
      <c r="J2709" s="11">
        <v>0.99999999999999767</v>
      </c>
      <c r="K2709" s="11">
        <v>0.99999999999999833</v>
      </c>
      <c r="L2709" s="11">
        <v>1.0000000000000049</v>
      </c>
      <c r="M2709" s="11">
        <v>1.0000000000000029</v>
      </c>
      <c r="N2709" s="11">
        <v>1.00000000000003</v>
      </c>
      <c r="O2709" s="11">
        <v>0.2755931839113574</v>
      </c>
      <c r="P2709" s="11">
        <v>0.25895245020000485</v>
      </c>
      <c r="Q2709" s="11">
        <v>0.2301647189281138</v>
      </c>
      <c r="R2709" s="11">
        <v>0.2080057797643812</v>
      </c>
      <c r="S2709" s="11">
        <v>0.25488674194963423</v>
      </c>
      <c r="T2709" s="11">
        <v>0.54150222163766604</v>
      </c>
      <c r="U2709" s="11">
        <v>0.23296676101718994</v>
      </c>
      <c r="V2709" s="11">
        <v>0.40494529289479692</v>
      </c>
      <c r="W2709" s="11">
        <v>0.99999999999999323</v>
      </c>
      <c r="X2709" s="11">
        <v>0.99999999999999412</v>
      </c>
      <c r="Y2709" s="11">
        <v>1</v>
      </c>
      <c r="Z2709" s="11">
        <v>1.0000000000000011</v>
      </c>
      <c r="AA2709" s="11">
        <v>0.28680893234692312</v>
      </c>
      <c r="AB2709" s="11">
        <v>0.10232513257918593</v>
      </c>
      <c r="AC2709" s="11">
        <v>0.31304894573698361</v>
      </c>
      <c r="AD2709" s="11">
        <v>0.29294920386191087</v>
      </c>
      <c r="AE2709" s="11">
        <v>0.17467918279320069</v>
      </c>
      <c r="AF2709" s="11">
        <v>0.36518753961863948</v>
      </c>
      <c r="AG2709" s="11">
        <v>0.42995254526436311</v>
      </c>
      <c r="AH2709" s="11">
        <v>0.37327656379284763</v>
      </c>
      <c r="AI2709" s="11">
        <v>0.3745351702136655</v>
      </c>
      <c r="AJ2709" s="11">
        <v>1.0000000000000009</v>
      </c>
      <c r="AK2709" s="11">
        <v>1.000000000000002</v>
      </c>
      <c r="AL2709" s="11">
        <v>0.29377403007140473</v>
      </c>
      <c r="AM2709" s="11">
        <v>0.29823639628751852</v>
      </c>
      <c r="AN2709" s="11">
        <v>0.27863504990624727</v>
      </c>
      <c r="AO2709" s="11">
        <v>0.30447861245426439</v>
      </c>
      <c r="AP2709" s="11">
        <v>0.24603496507832728</v>
      </c>
      <c r="AQ2709" s="11">
        <v>0.20667577470230966</v>
      </c>
      <c r="AR2709" s="11">
        <v>0.2462895941246335</v>
      </c>
      <c r="AS2709" s="11">
        <v>0.21678982577346781</v>
      </c>
      <c r="AT2709" s="11">
        <v>0.27177368028791765</v>
      </c>
      <c r="AU2709" s="11">
        <v>1.000000000000002</v>
      </c>
      <c r="AV2709" s="11">
        <v>1.0000000000000016</v>
      </c>
    </row>
    <row r="2710" spans="2:48" x14ac:dyDescent="0.3">
      <c r="B2710" s="8" t="s">
        <v>355</v>
      </c>
      <c r="C2710" s="9">
        <v>0.21991126696054286</v>
      </c>
      <c r="D2710" s="9">
        <v>0.3130194924747467</v>
      </c>
      <c r="E2710" s="9">
        <v>0.37700079874600678</v>
      </c>
      <c r="F2710" s="9">
        <v>0.33809356236924326</v>
      </c>
      <c r="G2710" s="9">
        <v>1.0000000000000009</v>
      </c>
      <c r="H2710" s="9">
        <v>1.0000000000000013</v>
      </c>
      <c r="I2710" s="9">
        <v>0.99999999999999922</v>
      </c>
      <c r="J2710" s="9">
        <v>1.0000000000000033</v>
      </c>
      <c r="K2710" s="9">
        <v>1.0000000000000002</v>
      </c>
      <c r="L2710" s="9">
        <v>1.0000000000000007</v>
      </c>
      <c r="M2710" s="9">
        <v>1.0000000000000007</v>
      </c>
      <c r="N2710" s="9">
        <v>0.99999999999999789</v>
      </c>
      <c r="O2710" s="9">
        <v>0.28132630758635396</v>
      </c>
      <c r="P2710" s="9">
        <v>0.2560707669687608</v>
      </c>
      <c r="Q2710" s="9">
        <v>0.21117024777402013</v>
      </c>
      <c r="R2710" s="9">
        <v>0.21213521407241859</v>
      </c>
      <c r="S2710" s="9">
        <v>0.29142942077990108</v>
      </c>
      <c r="T2710" s="9">
        <v>0.43874290529174054</v>
      </c>
      <c r="U2710" s="9">
        <v>0.36835533625163697</v>
      </c>
      <c r="V2710" s="9">
        <v>0.4361798244027838</v>
      </c>
      <c r="W2710" s="9">
        <v>1.0000000000000022</v>
      </c>
      <c r="X2710" s="9">
        <v>1.0000000000000009</v>
      </c>
      <c r="Y2710" s="9">
        <v>1.0000000000000073</v>
      </c>
      <c r="Z2710" s="9">
        <v>0.99999999999999989</v>
      </c>
      <c r="AA2710" s="9">
        <v>0.21981026562536801</v>
      </c>
      <c r="AB2710" s="9">
        <v>0.17596598502779315</v>
      </c>
      <c r="AC2710" s="9">
        <v>0.34875298420240841</v>
      </c>
      <c r="AD2710" s="9">
        <v>0.3200038885216287</v>
      </c>
      <c r="AE2710" s="9">
        <v>0.1456619836726622</v>
      </c>
      <c r="AF2710" s="9">
        <v>0.35312939877627697</v>
      </c>
      <c r="AG2710" s="9">
        <v>0.41203468208382232</v>
      </c>
      <c r="AH2710" s="9">
        <v>0.38390904508713164</v>
      </c>
      <c r="AI2710" s="9">
        <v>0.44126016317888211</v>
      </c>
      <c r="AJ2710" s="9">
        <v>1.0000000000000016</v>
      </c>
      <c r="AK2710" s="9">
        <v>1.0000000000000036</v>
      </c>
      <c r="AL2710" s="9">
        <v>0.28992260115357188</v>
      </c>
      <c r="AM2710" s="9">
        <v>0.26403579366477697</v>
      </c>
      <c r="AN2710" s="9">
        <v>0.36685337777847832</v>
      </c>
      <c r="AO2710" s="9">
        <v>0.32005130858448594</v>
      </c>
      <c r="AP2710" s="9">
        <v>0.23552882161569003</v>
      </c>
      <c r="AQ2710" s="9">
        <v>0.16121329654771135</v>
      </c>
      <c r="AR2710" s="9">
        <v>0.27432439379715301</v>
      </c>
      <c r="AS2710" s="9">
        <v>0.26669841888677198</v>
      </c>
      <c r="AT2710" s="9">
        <v>0.29228436060631402</v>
      </c>
      <c r="AU2710" s="9">
        <v>1.0000000000000138</v>
      </c>
      <c r="AV2710" s="9">
        <v>0.99999999999998823</v>
      </c>
    </row>
    <row r="2711" spans="2:48" x14ac:dyDescent="0.3">
      <c r="B2711" s="8" t="s">
        <v>356</v>
      </c>
      <c r="C2711" s="11">
        <v>0.24862984832013099</v>
      </c>
      <c r="D2711" s="11">
        <v>0.31929472359537936</v>
      </c>
      <c r="E2711" s="11">
        <v>0.33745245773620164</v>
      </c>
      <c r="F2711" s="11">
        <v>0.32937598672559354</v>
      </c>
      <c r="G2711" s="11">
        <v>1.0000000000000033</v>
      </c>
      <c r="H2711" s="11">
        <v>0.99999999999999523</v>
      </c>
      <c r="I2711" s="11">
        <v>1.0000000000000033</v>
      </c>
      <c r="J2711" s="11">
        <v>1</v>
      </c>
      <c r="K2711" s="11">
        <v>1.0000000000000002</v>
      </c>
      <c r="L2711" s="11">
        <v>1.0000000000000018</v>
      </c>
      <c r="M2711" s="11">
        <v>1.0000000000000007</v>
      </c>
      <c r="N2711" s="11">
        <v>1.0000000000000036</v>
      </c>
      <c r="O2711" s="11">
        <v>0.27190442221753003</v>
      </c>
      <c r="P2711" s="11">
        <v>0.24719813423797024</v>
      </c>
      <c r="Q2711" s="11">
        <v>0.20445224338517864</v>
      </c>
      <c r="R2711" s="11">
        <v>0.22440689224218185</v>
      </c>
      <c r="S2711" s="11">
        <v>0.27144897478763391</v>
      </c>
      <c r="T2711" s="11">
        <v>0.48812333619557646</v>
      </c>
      <c r="U2711" s="11">
        <v>0.31172580709732134</v>
      </c>
      <c r="V2711" s="11">
        <v>0.38009617897970305</v>
      </c>
      <c r="W2711" s="11">
        <v>1.0000000000000024</v>
      </c>
      <c r="X2711" s="11">
        <v>0.99999999999999423</v>
      </c>
      <c r="Y2711" s="11">
        <v>0.99999999999999667</v>
      </c>
      <c r="Z2711" s="11">
        <v>1.0000000000000004</v>
      </c>
      <c r="AA2711" s="11">
        <v>0.25738755762260535</v>
      </c>
      <c r="AB2711" s="11">
        <v>0.10450910783080974</v>
      </c>
      <c r="AC2711" s="11">
        <v>0.28031048528699443</v>
      </c>
      <c r="AD2711" s="11">
        <v>0.32989665323763212</v>
      </c>
      <c r="AE2711" s="11">
        <v>0.17345611107949632</v>
      </c>
      <c r="AF2711" s="11">
        <v>0.35607455245184433</v>
      </c>
      <c r="AG2711" s="11">
        <v>0.37968412197521062</v>
      </c>
      <c r="AH2711" s="11">
        <v>0.40672417316120829</v>
      </c>
      <c r="AI2711" s="11">
        <v>0.4040019835264741</v>
      </c>
      <c r="AJ2711" s="11">
        <v>1.0000000000000049</v>
      </c>
      <c r="AK2711" s="11">
        <v>1.0000000000000018</v>
      </c>
      <c r="AL2711" s="11">
        <v>0.27687946249860995</v>
      </c>
      <c r="AM2711" s="11">
        <v>0.31356687381680359</v>
      </c>
      <c r="AN2711" s="11">
        <v>0.28643173482196549</v>
      </c>
      <c r="AO2711" s="11">
        <v>0.32204177011389473</v>
      </c>
      <c r="AP2711" s="11">
        <v>0.2439023286236725</v>
      </c>
      <c r="AQ2711" s="11">
        <v>0.22095684374105512</v>
      </c>
      <c r="AR2711" s="11">
        <v>0.24235630377302625</v>
      </c>
      <c r="AS2711" s="11">
        <v>0.23339567029972796</v>
      </c>
      <c r="AT2711" s="11">
        <v>0.2644792870595154</v>
      </c>
      <c r="AU2711" s="11">
        <v>0.99999999999999689</v>
      </c>
      <c r="AV2711" s="11">
        <v>0.999999999999998</v>
      </c>
    </row>
    <row r="2712" spans="2:48" x14ac:dyDescent="0.3">
      <c r="B2712" s="8" t="s">
        <v>357</v>
      </c>
      <c r="C2712" s="9">
        <v>0.25849943856885932</v>
      </c>
      <c r="D2712" s="9">
        <v>0.31482081249209826</v>
      </c>
      <c r="E2712" s="9">
        <v>0.33597866054686598</v>
      </c>
      <c r="F2712" s="9">
        <v>0.35012142993833223</v>
      </c>
      <c r="G2712" s="9">
        <v>1.0000000000000011</v>
      </c>
      <c r="H2712" s="9">
        <v>1.0000000000000018</v>
      </c>
      <c r="I2712" s="9">
        <v>1.0000000000000067</v>
      </c>
      <c r="J2712" s="9">
        <v>0.999999999999997</v>
      </c>
      <c r="K2712" s="9">
        <v>1</v>
      </c>
      <c r="L2712" s="9">
        <v>1.0000000000000038</v>
      </c>
      <c r="M2712" s="9">
        <v>0.99999999999999911</v>
      </c>
      <c r="N2712" s="9">
        <v>1.0000000000000031</v>
      </c>
      <c r="O2712" s="9">
        <v>0.28144035716031229</v>
      </c>
      <c r="P2712" s="9">
        <v>0.23893485087291758</v>
      </c>
      <c r="Q2712" s="9">
        <v>0.20456756072104121</v>
      </c>
      <c r="R2712" s="9">
        <v>0.23674441154150799</v>
      </c>
      <c r="S2712" s="9">
        <v>0.2632516791493697</v>
      </c>
      <c r="T2712" s="9">
        <v>0.53527571678123531</v>
      </c>
      <c r="U2712" s="9">
        <v>0.31724025021673075</v>
      </c>
      <c r="V2712" s="9">
        <v>0.3747264676700709</v>
      </c>
      <c r="W2712" s="9">
        <v>1.0000000000000009</v>
      </c>
      <c r="X2712" s="9">
        <v>0.99999999999996236</v>
      </c>
      <c r="Y2712" s="9">
        <v>1.0000000000000004</v>
      </c>
      <c r="Z2712" s="9">
        <v>0.99999999999999845</v>
      </c>
      <c r="AA2712" s="9">
        <v>0.19826642201704614</v>
      </c>
      <c r="AB2712" s="9">
        <v>0.18395037033123257</v>
      </c>
      <c r="AC2712" s="9">
        <v>0.31587212032094886</v>
      </c>
      <c r="AD2712" s="9">
        <v>0.31747402770189492</v>
      </c>
      <c r="AE2712" s="9">
        <v>0.14190161925255668</v>
      </c>
      <c r="AF2712" s="9">
        <v>0.39949475473101004</v>
      </c>
      <c r="AG2712" s="9">
        <v>0.42228046160870941</v>
      </c>
      <c r="AH2712" s="9">
        <v>0.3529022082060827</v>
      </c>
      <c r="AI2712" s="9">
        <v>0.4346982081546435</v>
      </c>
      <c r="AJ2712" s="9">
        <v>1.0000000000000437</v>
      </c>
      <c r="AK2712" s="9">
        <v>1.000000000000018</v>
      </c>
      <c r="AL2712" s="9">
        <v>0.33473657939272389</v>
      </c>
      <c r="AM2712" s="9">
        <v>0.31433527190424376</v>
      </c>
      <c r="AN2712" s="9">
        <v>0.24985457801357949</v>
      </c>
      <c r="AO2712" s="9">
        <v>0.3526461965697561</v>
      </c>
      <c r="AP2712" s="9">
        <v>0.21572351829156985</v>
      </c>
      <c r="AQ2712" s="9">
        <v>0.19488510866506067</v>
      </c>
      <c r="AR2712" s="9">
        <v>0.28398251877848191</v>
      </c>
      <c r="AS2712" s="9">
        <v>0.2604965309641285</v>
      </c>
      <c r="AT2712" s="9">
        <v>0.27588433590130446</v>
      </c>
      <c r="AU2712" s="9">
        <v>0.99999999999999689</v>
      </c>
      <c r="AV2712" s="9">
        <v>1.0000000000000007</v>
      </c>
    </row>
    <row r="2713" spans="2:48" x14ac:dyDescent="0.3">
      <c r="B2713" s="8" t="s">
        <v>358</v>
      </c>
      <c r="C2713" s="11">
        <v>0.19935785604942921</v>
      </c>
      <c r="D2713" s="11">
        <v>0.33897913011144548</v>
      </c>
      <c r="E2713" s="11">
        <v>0.37419931167699066</v>
      </c>
      <c r="F2713" s="11">
        <v>0.3236310393193097</v>
      </c>
      <c r="G2713" s="11">
        <v>0.99999999999999556</v>
      </c>
      <c r="H2713" s="11">
        <v>0.99999999999999867</v>
      </c>
      <c r="I2713" s="11">
        <v>0.99999999999999689</v>
      </c>
      <c r="J2713" s="11">
        <v>1.0000000000000058</v>
      </c>
      <c r="K2713" s="11">
        <v>0.99999999999999512</v>
      </c>
      <c r="L2713" s="11">
        <v>1.000000000000002</v>
      </c>
      <c r="M2713" s="11">
        <v>0.999999999999998</v>
      </c>
      <c r="N2713" s="11">
        <v>1.0000000000000011</v>
      </c>
      <c r="O2713" s="11">
        <v>0.29990705122080602</v>
      </c>
      <c r="P2713" s="11">
        <v>0.29146514010393193</v>
      </c>
      <c r="Q2713" s="11">
        <v>0.22579864758529541</v>
      </c>
      <c r="R2713" s="11">
        <v>0.18513809699960904</v>
      </c>
      <c r="S2713" s="11">
        <v>0.25943904556413561</v>
      </c>
      <c r="T2713" s="11">
        <v>0.57385836218381592</v>
      </c>
      <c r="U2713" s="11">
        <v>0.25215750411484855</v>
      </c>
      <c r="V2713" s="11">
        <v>0.39907538412186644</v>
      </c>
      <c r="W2713" s="11">
        <v>1.0000000000000022</v>
      </c>
      <c r="X2713" s="11">
        <v>0.99999999999999623</v>
      </c>
      <c r="Y2713" s="11">
        <v>1.0000000000000033</v>
      </c>
      <c r="Z2713" s="11">
        <v>0.99999999999999878</v>
      </c>
      <c r="AA2713" s="11">
        <v>0.23150070130473316</v>
      </c>
      <c r="AB2713" s="11">
        <v>0.1971103643308055</v>
      </c>
      <c r="AC2713" s="11">
        <v>0.25603785116802547</v>
      </c>
      <c r="AD2713" s="11">
        <v>0.30592616779906689</v>
      </c>
      <c r="AE2713" s="11">
        <v>0.2236483639627182</v>
      </c>
      <c r="AF2713" s="11">
        <v>0.34607827900111604</v>
      </c>
      <c r="AG2713" s="11">
        <v>0.39145889926477839</v>
      </c>
      <c r="AH2713" s="11">
        <v>0.38371357340690049</v>
      </c>
      <c r="AI2713" s="11">
        <v>0.42024387006693209</v>
      </c>
      <c r="AJ2713" s="11">
        <v>1.0000000000000155</v>
      </c>
      <c r="AK2713" s="11">
        <v>1.0000000000000011</v>
      </c>
      <c r="AL2713" s="11">
        <v>0.29605328327017855</v>
      </c>
      <c r="AM2713" s="11">
        <v>0.32322431284911635</v>
      </c>
      <c r="AN2713" s="11">
        <v>0.33235946497554714</v>
      </c>
      <c r="AO2713" s="11">
        <v>0.25096332197681798</v>
      </c>
      <c r="AP2713" s="11">
        <v>0.23862362511234825</v>
      </c>
      <c r="AQ2713" s="11">
        <v>0.23962109962301006</v>
      </c>
      <c r="AR2713" s="11">
        <v>0.24888444457732356</v>
      </c>
      <c r="AS2713" s="11">
        <v>0.20820756282252395</v>
      </c>
      <c r="AT2713" s="11">
        <v>0.2582186654754926</v>
      </c>
      <c r="AU2713" s="11">
        <v>0.99999999999999889</v>
      </c>
      <c r="AV2713" s="11">
        <v>0.99999999999999856</v>
      </c>
    </row>
    <row r="2714" spans="2:48" x14ac:dyDescent="0.3">
      <c r="B2714" s="8" t="s">
        <v>359</v>
      </c>
      <c r="C2714" s="9">
        <v>0.22379891613878056</v>
      </c>
      <c r="D2714" s="9">
        <v>0.32975431170171621</v>
      </c>
      <c r="E2714" s="9">
        <v>0.33961835391904599</v>
      </c>
      <c r="F2714" s="9">
        <v>0.33257061630078355</v>
      </c>
      <c r="G2714" s="9">
        <v>1</v>
      </c>
      <c r="H2714" s="9">
        <v>1.0000000000000044</v>
      </c>
      <c r="I2714" s="9">
        <v>0.99999999999999045</v>
      </c>
      <c r="J2714" s="9">
        <v>1.0000000000000064</v>
      </c>
      <c r="K2714" s="9">
        <v>0.99999999999999889</v>
      </c>
      <c r="L2714" s="9">
        <v>0.999999999999998</v>
      </c>
      <c r="M2714" s="9">
        <v>0.99999999999999833</v>
      </c>
      <c r="N2714" s="9">
        <v>1.0000000000000047</v>
      </c>
      <c r="O2714" s="9">
        <v>0.26279005178097231</v>
      </c>
      <c r="P2714" s="9">
        <v>0.27021158274216267</v>
      </c>
      <c r="Q2714" s="9">
        <v>0.22413059416009221</v>
      </c>
      <c r="R2714" s="9">
        <v>0.23407635604576235</v>
      </c>
      <c r="S2714" s="9">
        <v>0.24742385397875316</v>
      </c>
      <c r="T2714" s="9">
        <v>0.53762825652582746</v>
      </c>
      <c r="U2714" s="9">
        <v>0.29494019090179174</v>
      </c>
      <c r="V2714" s="9">
        <v>0.36382398027403928</v>
      </c>
      <c r="W2714" s="9">
        <v>0.99999999999999467</v>
      </c>
      <c r="X2714" s="9">
        <v>1.0000000000000044</v>
      </c>
      <c r="Y2714" s="9">
        <v>0.99999999999999478</v>
      </c>
      <c r="Z2714" s="9">
        <v>1.0000000000000013</v>
      </c>
      <c r="AA2714" s="9">
        <v>0.25110356179071119</v>
      </c>
      <c r="AB2714" s="9">
        <v>0.17836617931706134</v>
      </c>
      <c r="AC2714" s="9">
        <v>0.27226373411283683</v>
      </c>
      <c r="AD2714" s="9">
        <v>0.27565845395722033</v>
      </c>
      <c r="AE2714" s="9">
        <v>0.18486489621194513</v>
      </c>
      <c r="AF2714" s="9">
        <v>0.34570597067030306</v>
      </c>
      <c r="AG2714" s="9">
        <v>0.46425158190728044</v>
      </c>
      <c r="AH2714" s="9">
        <v>0.33753057170070572</v>
      </c>
      <c r="AI2714" s="9">
        <v>0.39053066785208568</v>
      </c>
      <c r="AJ2714" s="9">
        <v>0.999999999999999</v>
      </c>
      <c r="AK2714" s="9">
        <v>0.99999999999999989</v>
      </c>
      <c r="AL2714" s="9">
        <v>0.30060169668531189</v>
      </c>
      <c r="AM2714" s="9">
        <v>0.30105960803206239</v>
      </c>
      <c r="AN2714" s="9">
        <v>0.26851056429094561</v>
      </c>
      <c r="AO2714" s="9">
        <v>0.33343421906073067</v>
      </c>
      <c r="AP2714" s="9">
        <v>0.19839238059883169</v>
      </c>
      <c r="AQ2714" s="9">
        <v>0.23714476962354003</v>
      </c>
      <c r="AR2714" s="9">
        <v>0.26383009320336515</v>
      </c>
      <c r="AS2714" s="9">
        <v>0.22520859814268465</v>
      </c>
      <c r="AT2714" s="9">
        <v>0.27227056751397855</v>
      </c>
      <c r="AU2714" s="9">
        <v>0.99999999999999811</v>
      </c>
      <c r="AV2714" s="9">
        <v>1.0000000000000016</v>
      </c>
    </row>
    <row r="2715" spans="2:48" x14ac:dyDescent="0.3">
      <c r="B2715" s="8" t="s">
        <v>360</v>
      </c>
      <c r="C2715" s="11">
        <v>0.26962684362140737</v>
      </c>
      <c r="D2715" s="11">
        <v>0.28736878521616405</v>
      </c>
      <c r="E2715" s="11">
        <v>0.35647097568852631</v>
      </c>
      <c r="F2715" s="11">
        <v>0.34477385250315745</v>
      </c>
      <c r="G2715" s="11">
        <v>1.0000000000000038</v>
      </c>
      <c r="H2715" s="11">
        <v>0.99999999999999845</v>
      </c>
      <c r="I2715" s="11">
        <v>1.0000000000000033</v>
      </c>
      <c r="J2715" s="11">
        <v>0.99999999999999745</v>
      </c>
      <c r="K2715" s="11">
        <v>0.99999999999999956</v>
      </c>
      <c r="L2715" s="11">
        <v>1.000000000000002</v>
      </c>
      <c r="M2715" s="11">
        <v>0.99999999999999933</v>
      </c>
      <c r="N2715" s="11">
        <v>0.99999999999998712</v>
      </c>
      <c r="O2715" s="11">
        <v>0.28668227521165712</v>
      </c>
      <c r="P2715" s="11">
        <v>0.254348075541872</v>
      </c>
      <c r="Q2715" s="11">
        <v>0.25349487149258698</v>
      </c>
      <c r="R2715" s="11">
        <v>0.20905647105237218</v>
      </c>
      <c r="S2715" s="11">
        <v>0.27010634849960435</v>
      </c>
      <c r="T2715" s="11">
        <v>0.601628819949521</v>
      </c>
      <c r="U2715" s="11">
        <v>0.18077197243996374</v>
      </c>
      <c r="V2715" s="11">
        <v>0.39986154285211045</v>
      </c>
      <c r="W2715" s="11">
        <v>0.99999999999999833</v>
      </c>
      <c r="X2715" s="11">
        <v>1.0000000000000011</v>
      </c>
      <c r="Y2715" s="11">
        <v>0.99999999999999811</v>
      </c>
      <c r="Z2715" s="11">
        <v>1.0000000000000109</v>
      </c>
      <c r="AA2715" s="11">
        <v>0.23207412865425098</v>
      </c>
      <c r="AB2715" s="11">
        <v>0.23380915796107063</v>
      </c>
      <c r="AC2715" s="11">
        <v>0.29716908156773858</v>
      </c>
      <c r="AD2715" s="11">
        <v>0.31831230976434033</v>
      </c>
      <c r="AE2715" s="11">
        <v>0.1502160672525191</v>
      </c>
      <c r="AF2715" s="11">
        <v>0.32257834579749428</v>
      </c>
      <c r="AG2715" s="11">
        <v>0.44015717226308404</v>
      </c>
      <c r="AH2715" s="11">
        <v>0.3532171675278894</v>
      </c>
      <c r="AI2715" s="11">
        <v>0.42385624987419046</v>
      </c>
      <c r="AJ2715" s="11">
        <v>1.0000000000000109</v>
      </c>
      <c r="AK2715" s="11">
        <v>0.99999999999999556</v>
      </c>
      <c r="AL2715" s="11">
        <v>0.27991983284446015</v>
      </c>
      <c r="AM2715" s="11">
        <v>0.29995075528235848</v>
      </c>
      <c r="AN2715" s="11">
        <v>0.29910124832309071</v>
      </c>
      <c r="AO2715" s="11">
        <v>0.31480669966118829</v>
      </c>
      <c r="AP2715" s="11">
        <v>0.23922553535589447</v>
      </c>
      <c r="AQ2715" s="11">
        <v>0.22589863509838107</v>
      </c>
      <c r="AR2715" s="11">
        <v>0.24114960831677465</v>
      </c>
      <c r="AS2715" s="11">
        <v>0.23312607712183692</v>
      </c>
      <c r="AT2715" s="11">
        <v>0.27203579509987313</v>
      </c>
      <c r="AU2715" s="11">
        <v>0.99999999999999989</v>
      </c>
      <c r="AV2715" s="11">
        <v>1.0000000000000009</v>
      </c>
    </row>
    <row r="2716" spans="2:48" x14ac:dyDescent="0.3">
      <c r="B2716" s="8" t="s">
        <v>361</v>
      </c>
      <c r="C2716" s="9">
        <v>0.24527559530038043</v>
      </c>
      <c r="D2716" s="9">
        <v>0.30381158968723143</v>
      </c>
      <c r="E2716" s="9">
        <v>0.32841247821574315</v>
      </c>
      <c r="F2716" s="9">
        <v>0.33687810576749533</v>
      </c>
      <c r="G2716" s="9">
        <v>1.0000000000000013</v>
      </c>
      <c r="H2716" s="9">
        <v>0.99999999999999933</v>
      </c>
      <c r="I2716" s="9">
        <v>1</v>
      </c>
      <c r="J2716" s="9">
        <v>0.999999999999998</v>
      </c>
      <c r="K2716" s="9">
        <v>0.9999999999999919</v>
      </c>
      <c r="L2716" s="9">
        <v>1.0000000000000022</v>
      </c>
      <c r="M2716" s="9">
        <v>1.0000000000000004</v>
      </c>
      <c r="N2716" s="9">
        <v>1.0000000000000044</v>
      </c>
      <c r="O2716" s="9">
        <v>0.25483209666643269</v>
      </c>
      <c r="P2716" s="9">
        <v>0.24837081932774491</v>
      </c>
      <c r="Q2716" s="9">
        <v>0.21070894074223301</v>
      </c>
      <c r="R2716" s="9">
        <v>0.22170226467258669</v>
      </c>
      <c r="S2716" s="9">
        <v>0.25906748117698403</v>
      </c>
      <c r="T2716" s="9">
        <v>0.50221313096231157</v>
      </c>
      <c r="U2716" s="9">
        <v>0.30926000006619447</v>
      </c>
      <c r="V2716" s="9">
        <v>0.39260560769275571</v>
      </c>
      <c r="W2716" s="9">
        <v>1</v>
      </c>
      <c r="X2716" s="9">
        <v>1.0000000000000089</v>
      </c>
      <c r="Y2716" s="9">
        <v>1.0000000000000011</v>
      </c>
      <c r="Z2716" s="9">
        <v>1.0000000000000011</v>
      </c>
      <c r="AA2716" s="9">
        <v>0.19008747893027383</v>
      </c>
      <c r="AB2716" s="9">
        <v>0.19816252024300732</v>
      </c>
      <c r="AC2716" s="9">
        <v>0.26788826145858174</v>
      </c>
      <c r="AD2716" s="9">
        <v>0.31487017130935541</v>
      </c>
      <c r="AE2716" s="9">
        <v>0.17471988452630527</v>
      </c>
      <c r="AF2716" s="9">
        <v>0.30943569243014135</v>
      </c>
      <c r="AG2716" s="9">
        <v>0.40407737858850667</v>
      </c>
      <c r="AH2716" s="9">
        <v>0.38178691113344987</v>
      </c>
      <c r="AI2716" s="9">
        <v>0.39080014142327074</v>
      </c>
      <c r="AJ2716" s="9">
        <v>1.0000000000000036</v>
      </c>
      <c r="AK2716" s="9">
        <v>0.99999999999999045</v>
      </c>
      <c r="AL2716" s="9">
        <v>0.22231420302272334</v>
      </c>
      <c r="AM2716" s="9">
        <v>0.2926008741655276</v>
      </c>
      <c r="AN2716" s="9">
        <v>0.31835708477069036</v>
      </c>
      <c r="AO2716" s="9">
        <v>0.37836124688649386</v>
      </c>
      <c r="AP2716" s="9">
        <v>0.23031102184121713</v>
      </c>
      <c r="AQ2716" s="9">
        <v>0.19903422048993316</v>
      </c>
      <c r="AR2716" s="9">
        <v>0.2391921284278461</v>
      </c>
      <c r="AS2716" s="9">
        <v>0.26934811511358409</v>
      </c>
      <c r="AT2716" s="9">
        <v>0.30602282549853788</v>
      </c>
      <c r="AU2716" s="9">
        <v>0.99999999999999756</v>
      </c>
      <c r="AV2716" s="9">
        <v>0.99999999999999978</v>
      </c>
    </row>
    <row r="2717" spans="2:48" x14ac:dyDescent="0.3">
      <c r="B2717" s="8" t="s">
        <v>362</v>
      </c>
      <c r="C2717" s="11">
        <v>0.22487152594027818</v>
      </c>
      <c r="D2717" s="11">
        <v>0.28776651512232981</v>
      </c>
      <c r="E2717" s="11">
        <v>0.35372380924887692</v>
      </c>
      <c r="F2717" s="11">
        <v>0.35449786746119516</v>
      </c>
      <c r="G2717" s="11">
        <v>1.0000000000000004</v>
      </c>
      <c r="H2717" s="11">
        <v>0.99999999999999889</v>
      </c>
      <c r="I2717" s="11">
        <v>1.0000000000000036</v>
      </c>
      <c r="J2717" s="11">
        <v>1.0000000000000056</v>
      </c>
      <c r="K2717" s="11">
        <v>0.99999999999999989</v>
      </c>
      <c r="L2717" s="11">
        <v>1.0000000000000029</v>
      </c>
      <c r="M2717" s="11">
        <v>1.000000000000004</v>
      </c>
      <c r="N2717" s="11">
        <v>1.0000000000000031</v>
      </c>
      <c r="O2717" s="11">
        <v>0.26528254710305166</v>
      </c>
      <c r="P2717" s="11">
        <v>0.2583868653251164</v>
      </c>
      <c r="Q2717" s="11">
        <v>0.22155971028796062</v>
      </c>
      <c r="R2717" s="11">
        <v>0.21743248910030744</v>
      </c>
      <c r="S2717" s="11">
        <v>0.25806526648247458</v>
      </c>
      <c r="T2717" s="11">
        <v>0.59920259524589947</v>
      </c>
      <c r="U2717" s="11">
        <v>0.19009880497978721</v>
      </c>
      <c r="V2717" s="11">
        <v>0.42562989003020762</v>
      </c>
      <c r="W2717" s="11">
        <v>0.99999999999999312</v>
      </c>
      <c r="X2717" s="11">
        <v>1.0000000000000038</v>
      </c>
      <c r="Y2717" s="11">
        <v>1.0000000000000149</v>
      </c>
      <c r="Z2717" s="11">
        <v>0.99999999999999811</v>
      </c>
      <c r="AA2717" s="11">
        <v>0.19760815411686658</v>
      </c>
      <c r="AB2717" s="11">
        <v>0.17392928136758715</v>
      </c>
      <c r="AC2717" s="11">
        <v>0.30346618518778629</v>
      </c>
      <c r="AD2717" s="11">
        <v>0.30114756592103586</v>
      </c>
      <c r="AE2717" s="11">
        <v>0.18867339340883507</v>
      </c>
      <c r="AF2717" s="11">
        <v>0.31992544957809355</v>
      </c>
      <c r="AG2717" s="11">
        <v>0.4161053651531913</v>
      </c>
      <c r="AH2717" s="11">
        <v>0.34244800987663393</v>
      </c>
      <c r="AI2717" s="11">
        <v>0.40800562524622797</v>
      </c>
      <c r="AJ2717" s="11">
        <v>1.0000000000000018</v>
      </c>
      <c r="AK2717" s="11">
        <v>0.999999999999998</v>
      </c>
      <c r="AL2717" s="11">
        <v>0.22346691630931545</v>
      </c>
      <c r="AM2717" s="11">
        <v>0.30230904892212024</v>
      </c>
      <c r="AN2717" s="11">
        <v>0.39943492285161863</v>
      </c>
      <c r="AO2717" s="11">
        <v>0.29466401178577917</v>
      </c>
      <c r="AP2717" s="11">
        <v>0.19859180909692453</v>
      </c>
      <c r="AQ2717" s="11">
        <v>0.20321970678095747</v>
      </c>
      <c r="AR2717" s="11">
        <v>0.28338327386368972</v>
      </c>
      <c r="AS2717" s="11">
        <v>0.22536422174976103</v>
      </c>
      <c r="AT2717" s="11">
        <v>0.31521074180884845</v>
      </c>
      <c r="AU2717" s="11">
        <v>0.99999999999999101</v>
      </c>
      <c r="AV2717" s="11">
        <v>0.99999999999999789</v>
      </c>
    </row>
    <row r="2718" spans="2:48" x14ac:dyDescent="0.3">
      <c r="B2718" s="8" t="s">
        <v>363</v>
      </c>
      <c r="C2718" s="9">
        <v>0.22895755048143737</v>
      </c>
      <c r="D2718" s="9">
        <v>0.32498817834756766</v>
      </c>
      <c r="E2718" s="9">
        <v>0.36141890267245114</v>
      </c>
      <c r="F2718" s="9">
        <v>0.3330571249308058</v>
      </c>
      <c r="G2718" s="9">
        <v>1.0000000000000027</v>
      </c>
      <c r="H2718" s="9">
        <v>0.99999999999998168</v>
      </c>
      <c r="I2718" s="9">
        <v>0.99999999999999956</v>
      </c>
      <c r="J2718" s="9">
        <v>1.0000000000000036</v>
      </c>
      <c r="K2718" s="9">
        <v>1.000000000000006</v>
      </c>
      <c r="L2718" s="9">
        <v>1.0000000000000022</v>
      </c>
      <c r="M2718" s="9">
        <v>1.0000000000000044</v>
      </c>
      <c r="N2718" s="9">
        <v>0.99999999999999933</v>
      </c>
      <c r="O2718" s="9">
        <v>0.27894393432060632</v>
      </c>
      <c r="P2718" s="9">
        <v>0.25894619332465152</v>
      </c>
      <c r="Q2718" s="9">
        <v>0.19569738659234445</v>
      </c>
      <c r="R2718" s="9">
        <v>0.22527776268689306</v>
      </c>
      <c r="S2718" s="9">
        <v>0.26266735356007481</v>
      </c>
      <c r="T2718" s="9">
        <v>0.6190898407617107</v>
      </c>
      <c r="U2718" s="9">
        <v>0.30442073928538538</v>
      </c>
      <c r="V2718" s="9">
        <v>0.32048566745648815</v>
      </c>
      <c r="W2718" s="9">
        <v>1</v>
      </c>
      <c r="X2718" s="9">
        <v>0.999999999999997</v>
      </c>
      <c r="Y2718" s="9">
        <v>0.99999999999999922</v>
      </c>
      <c r="Z2718" s="9">
        <v>1.0000000000000033</v>
      </c>
      <c r="AA2718" s="9">
        <v>0.27250198883754462</v>
      </c>
      <c r="AB2718" s="9">
        <v>0.17393056233647783</v>
      </c>
      <c r="AC2718" s="9">
        <v>0.24670193935854878</v>
      </c>
      <c r="AD2718" s="9">
        <v>0.3258001894026531</v>
      </c>
      <c r="AE2718" s="9">
        <v>0.22363180591400145</v>
      </c>
      <c r="AF2718" s="9">
        <v>0.3209753900443314</v>
      </c>
      <c r="AG2718" s="9">
        <v>0.40373274659591468</v>
      </c>
      <c r="AH2718" s="9">
        <v>0.39468269637098879</v>
      </c>
      <c r="AI2718" s="9">
        <v>0.37656465017823498</v>
      </c>
      <c r="AJ2718" s="9">
        <v>0.99999999999999956</v>
      </c>
      <c r="AK2718" s="9">
        <v>1</v>
      </c>
      <c r="AL2718" s="9">
        <v>0.26100877020728602</v>
      </c>
      <c r="AM2718" s="9">
        <v>0.26701202500305937</v>
      </c>
      <c r="AN2718" s="9">
        <v>0.32602283537765619</v>
      </c>
      <c r="AO2718" s="9">
        <v>0.35655676821312582</v>
      </c>
      <c r="AP2718" s="9">
        <v>0.2273516348017233</v>
      </c>
      <c r="AQ2718" s="9">
        <v>0.23637319791513145</v>
      </c>
      <c r="AR2718" s="9">
        <v>0.26066642472789664</v>
      </c>
      <c r="AS2718" s="9">
        <v>0.20598681035286009</v>
      </c>
      <c r="AT2718" s="9">
        <v>0.27046969210246474</v>
      </c>
      <c r="AU2718" s="9">
        <v>1.0000000000000058</v>
      </c>
      <c r="AV2718" s="9">
        <v>1.0000000000000011</v>
      </c>
    </row>
    <row r="2719" spans="2:48" x14ac:dyDescent="0.3">
      <c r="B2719" s="8" t="s">
        <v>364</v>
      </c>
      <c r="C2719" s="11">
        <v>0.2330333952937019</v>
      </c>
      <c r="D2719" s="11">
        <v>0.30925781902961447</v>
      </c>
      <c r="E2719" s="11">
        <v>0.35610988987388331</v>
      </c>
      <c r="F2719" s="11">
        <v>0.34177571985566119</v>
      </c>
      <c r="G2719" s="11">
        <v>0.99999999999996125</v>
      </c>
      <c r="H2719" s="11">
        <v>0.99999999999999678</v>
      </c>
      <c r="I2719" s="11">
        <v>0.99999999999999722</v>
      </c>
      <c r="J2719" s="11">
        <v>0.99999999999999978</v>
      </c>
      <c r="K2719" s="11">
        <v>0.99999999999999944</v>
      </c>
      <c r="L2719" s="11">
        <v>1.0000000000000036</v>
      </c>
      <c r="M2719" s="11">
        <v>1.0000000000000031</v>
      </c>
      <c r="N2719" s="11">
        <v>1.0000000000000004</v>
      </c>
      <c r="O2719" s="11">
        <v>0.291029784675082</v>
      </c>
      <c r="P2719" s="11">
        <v>0.261898373487569</v>
      </c>
      <c r="Q2719" s="11">
        <v>0.22188695408500653</v>
      </c>
      <c r="R2719" s="11">
        <v>0.20775400028274263</v>
      </c>
      <c r="S2719" s="11">
        <v>0.27806002241421784</v>
      </c>
      <c r="T2719" s="11">
        <v>0.62838865658456577</v>
      </c>
      <c r="U2719" s="11">
        <v>0.20249496270634537</v>
      </c>
      <c r="V2719" s="11">
        <v>0.37562705040752747</v>
      </c>
      <c r="W2719" s="11">
        <v>1.0000000000000036</v>
      </c>
      <c r="X2719" s="11">
        <v>1.0000000000000078</v>
      </c>
      <c r="Y2719" s="11">
        <v>0.99999999999999756</v>
      </c>
      <c r="Z2719" s="11">
        <v>1.0000000000000013</v>
      </c>
      <c r="AA2719" s="11">
        <v>0.26205810515276551</v>
      </c>
      <c r="AB2719" s="11">
        <v>0.22301238689161679</v>
      </c>
      <c r="AC2719" s="11">
        <v>0.32285810780486673</v>
      </c>
      <c r="AD2719" s="11">
        <v>0.28636497420725432</v>
      </c>
      <c r="AE2719" s="11">
        <v>0.13846882170089367</v>
      </c>
      <c r="AF2719" s="11">
        <v>0.31579713095757161</v>
      </c>
      <c r="AG2719" s="11">
        <v>0.39298286995361847</v>
      </c>
      <c r="AH2719" s="11">
        <v>0.40103491726591833</v>
      </c>
      <c r="AI2719" s="11">
        <v>0.41482445371820953</v>
      </c>
      <c r="AJ2719" s="11">
        <v>1.0000000000000011</v>
      </c>
      <c r="AK2719" s="11">
        <v>0.99999999999999778</v>
      </c>
      <c r="AL2719" s="11">
        <v>0.2625073253245106</v>
      </c>
      <c r="AM2719" s="11">
        <v>0.32505366833914867</v>
      </c>
      <c r="AN2719" s="11">
        <v>0.32388093004505097</v>
      </c>
      <c r="AO2719" s="11">
        <v>0.29389624942768983</v>
      </c>
      <c r="AP2719" s="11">
        <v>0.23283962372897424</v>
      </c>
      <c r="AQ2719" s="11">
        <v>0.2322073559571029</v>
      </c>
      <c r="AR2719" s="11">
        <v>0.21620801233369491</v>
      </c>
      <c r="AS2719" s="11">
        <v>0.24550626016545524</v>
      </c>
      <c r="AT2719" s="11">
        <v>0.29550993004073628</v>
      </c>
      <c r="AU2719" s="11">
        <v>1.0000000000000029</v>
      </c>
      <c r="AV2719" s="11">
        <v>0.99999999999999822</v>
      </c>
    </row>
    <row r="2720" spans="2:48" x14ac:dyDescent="0.3">
      <c r="B2720" s="8" t="s">
        <v>365</v>
      </c>
      <c r="C2720" s="9">
        <v>0.26021168448376814</v>
      </c>
      <c r="D2720" s="9">
        <v>0.29445733005588115</v>
      </c>
      <c r="E2720" s="9">
        <v>0.34296350902632106</v>
      </c>
      <c r="F2720" s="9">
        <v>0.33640633706854606</v>
      </c>
      <c r="G2720" s="9">
        <v>1.0000000000000007</v>
      </c>
      <c r="H2720" s="9">
        <v>0.99999999999999789</v>
      </c>
      <c r="I2720" s="9">
        <v>1.0000000000000013</v>
      </c>
      <c r="J2720" s="9">
        <v>1.0000000000000053</v>
      </c>
      <c r="K2720" s="9">
        <v>1.0000000000000027</v>
      </c>
      <c r="L2720" s="9">
        <v>1.0000000000000036</v>
      </c>
      <c r="M2720" s="9">
        <v>0.99999999999999745</v>
      </c>
      <c r="N2720" s="9">
        <v>0.9999999999999728</v>
      </c>
      <c r="O2720" s="9">
        <v>0.2574271549415702</v>
      </c>
      <c r="P2720" s="9">
        <v>0.22533725899746002</v>
      </c>
      <c r="Q2720" s="9">
        <v>0.23196835558100015</v>
      </c>
      <c r="R2720" s="9">
        <v>0.22874199352068331</v>
      </c>
      <c r="S2720" s="9">
        <v>0.25498315210270561</v>
      </c>
      <c r="T2720" s="9">
        <v>0.61566380754407435</v>
      </c>
      <c r="U2720" s="9">
        <v>0.22792273015121925</v>
      </c>
      <c r="V2720" s="9">
        <v>0.36027581200197439</v>
      </c>
      <c r="W2720" s="9">
        <v>1.0000000000000002</v>
      </c>
      <c r="X2720" s="9">
        <v>0.99999999999999778</v>
      </c>
      <c r="Y2720" s="9">
        <v>0.999999999999997</v>
      </c>
      <c r="Z2720" s="9">
        <v>1.0000000000000004</v>
      </c>
      <c r="AA2720" s="9">
        <v>0.17308954406515123</v>
      </c>
      <c r="AB2720" s="9">
        <v>0.17175115832355647</v>
      </c>
      <c r="AC2720" s="9">
        <v>0.27319235994059798</v>
      </c>
      <c r="AD2720" s="9">
        <v>0.34814217609063092</v>
      </c>
      <c r="AE2720" s="9">
        <v>0.21475646203575638</v>
      </c>
      <c r="AF2720" s="9">
        <v>0.31605634746587657</v>
      </c>
      <c r="AG2720" s="9">
        <v>0.40694383526753952</v>
      </c>
      <c r="AH2720" s="9">
        <v>0.33100624584880523</v>
      </c>
      <c r="AI2720" s="9">
        <v>0.43007076865840449</v>
      </c>
      <c r="AJ2720" s="9">
        <v>1.0000000000000016</v>
      </c>
      <c r="AK2720" s="9">
        <v>0.99999999999999944</v>
      </c>
      <c r="AL2720" s="9">
        <v>0.31225124943842125</v>
      </c>
      <c r="AM2720" s="9">
        <v>0.2860883428485651</v>
      </c>
      <c r="AN2720" s="9">
        <v>0.29411588063926514</v>
      </c>
      <c r="AO2720" s="9">
        <v>0.32623806911765396</v>
      </c>
      <c r="AP2720" s="9">
        <v>0.23360483674989241</v>
      </c>
      <c r="AQ2720" s="9">
        <v>0.20145051444453102</v>
      </c>
      <c r="AR2720" s="9">
        <v>0.25858479176557808</v>
      </c>
      <c r="AS2720" s="9">
        <v>0.23456451463757999</v>
      </c>
      <c r="AT2720" s="9">
        <v>0.27577086323252648</v>
      </c>
      <c r="AU2720" s="9">
        <v>1.0000000000000016</v>
      </c>
      <c r="AV2720" s="9">
        <v>1.0000000000000033</v>
      </c>
    </row>
    <row r="2721" spans="2:48" x14ac:dyDescent="0.3">
      <c r="B2721" s="8" t="s">
        <v>366</v>
      </c>
      <c r="C2721" s="11">
        <v>0.20398139618148536</v>
      </c>
      <c r="D2721" s="11">
        <v>0.31037886493024136</v>
      </c>
      <c r="E2721" s="11">
        <v>0.37642320240145433</v>
      </c>
      <c r="F2721" s="11">
        <v>0.36497789849455381</v>
      </c>
      <c r="G2721" s="11">
        <v>0.99999999999999789</v>
      </c>
      <c r="H2721" s="11">
        <v>0.99999999999999512</v>
      </c>
      <c r="I2721" s="11">
        <v>1.0000000000000002</v>
      </c>
      <c r="J2721" s="11">
        <v>1.0000000000000024</v>
      </c>
      <c r="K2721" s="11">
        <v>0.999999999999999</v>
      </c>
      <c r="L2721" s="11">
        <v>0.99999999999999889</v>
      </c>
      <c r="M2721" s="11">
        <v>0.99999999999999944</v>
      </c>
      <c r="N2721" s="11">
        <v>0.99999999999999789</v>
      </c>
      <c r="O2721" s="11">
        <v>0.28157273598900595</v>
      </c>
      <c r="P2721" s="11">
        <v>0.25152461106715834</v>
      </c>
      <c r="Q2721" s="11">
        <v>0.20573709802524581</v>
      </c>
      <c r="R2721" s="11">
        <v>0.22373168334432483</v>
      </c>
      <c r="S2721" s="11">
        <v>0.25033456674012355</v>
      </c>
      <c r="T2721" s="11">
        <v>0.52150472835017136</v>
      </c>
      <c r="U2721" s="11">
        <v>0.26140942469616141</v>
      </c>
      <c r="V2721" s="11">
        <v>0.41547623743724638</v>
      </c>
      <c r="W2721" s="11">
        <v>0.99999999999999556</v>
      </c>
      <c r="X2721" s="11">
        <v>0.99999999999999245</v>
      </c>
      <c r="Y2721" s="11">
        <v>1.000000000000002</v>
      </c>
      <c r="Z2721" s="11">
        <v>0.99999999999999878</v>
      </c>
      <c r="AA2721" s="11">
        <v>0.19858976291550684</v>
      </c>
      <c r="AB2721" s="11">
        <v>0.11067502814214254</v>
      </c>
      <c r="AC2721" s="11">
        <v>0.27267995808401924</v>
      </c>
      <c r="AD2721" s="11">
        <v>0.36704731085375214</v>
      </c>
      <c r="AE2721" s="11">
        <v>0.19470912852675462</v>
      </c>
      <c r="AF2721" s="11">
        <v>0.39395695198132263</v>
      </c>
      <c r="AG2721" s="11">
        <v>0.43321550733652614</v>
      </c>
      <c r="AH2721" s="11">
        <v>0.32596095076139869</v>
      </c>
      <c r="AI2721" s="11">
        <v>0.4220387990536355</v>
      </c>
      <c r="AJ2721" s="11">
        <v>1.0000000000000038</v>
      </c>
      <c r="AK2721" s="11">
        <v>1</v>
      </c>
      <c r="AL2721" s="11">
        <v>0.24559796779346338</v>
      </c>
      <c r="AM2721" s="11">
        <v>0.28553879259519815</v>
      </c>
      <c r="AN2721" s="11">
        <v>0.32349917285626456</v>
      </c>
      <c r="AO2721" s="11">
        <v>0.31914811162529688</v>
      </c>
      <c r="AP2721" s="11">
        <v>0.23381335548459259</v>
      </c>
      <c r="AQ2721" s="11">
        <v>0.2130323958122009</v>
      </c>
      <c r="AR2721" s="11">
        <v>0.22780062815915539</v>
      </c>
      <c r="AS2721" s="11">
        <v>0.25906314798425728</v>
      </c>
      <c r="AT2721" s="11">
        <v>0.29429321177869505</v>
      </c>
      <c r="AU2721" s="11">
        <v>1.0000000000000091</v>
      </c>
      <c r="AV2721" s="11">
        <v>1.0000000000000009</v>
      </c>
    </row>
    <row r="2722" spans="2:48" x14ac:dyDescent="0.3">
      <c r="B2722" s="8" t="s">
        <v>367</v>
      </c>
      <c r="C2722" s="9">
        <v>0.24051221777524534</v>
      </c>
      <c r="D2722" s="9">
        <v>0.31986725145328282</v>
      </c>
      <c r="E2722" s="9">
        <v>0.33769469017821874</v>
      </c>
      <c r="F2722" s="9">
        <v>0.32493723251625162</v>
      </c>
      <c r="G2722" s="9">
        <v>0.99999999999999767</v>
      </c>
      <c r="H2722" s="9">
        <v>1.0000000000000024</v>
      </c>
      <c r="I2722" s="9">
        <v>1.0000000000000024</v>
      </c>
      <c r="J2722" s="9">
        <v>1.000000000000006</v>
      </c>
      <c r="K2722" s="9">
        <v>1.0000000000000022</v>
      </c>
      <c r="L2722" s="9">
        <v>0.9999999999999829</v>
      </c>
      <c r="M2722" s="9">
        <v>1.0000000000000056</v>
      </c>
      <c r="N2722" s="9">
        <v>1.0000000000000018</v>
      </c>
      <c r="O2722" s="9">
        <v>0.27388144282449833</v>
      </c>
      <c r="P2722" s="9">
        <v>0.22478713211446386</v>
      </c>
      <c r="Q2722" s="9">
        <v>0.22490582126144407</v>
      </c>
      <c r="R2722" s="9">
        <v>0.22521764736652927</v>
      </c>
      <c r="S2722" s="9">
        <v>0.25501148864928214</v>
      </c>
      <c r="T2722" s="9">
        <v>0.53011297930018719</v>
      </c>
      <c r="U2722" s="9">
        <v>0.27356230834260248</v>
      </c>
      <c r="V2722" s="9">
        <v>0.40306781270758857</v>
      </c>
      <c r="W2722" s="9">
        <v>0.99999999999999489</v>
      </c>
      <c r="X2722" s="9">
        <v>1.0000000000000038</v>
      </c>
      <c r="Y2722" s="9">
        <v>0.9999999999999799</v>
      </c>
      <c r="Z2722" s="9">
        <v>0.99999999999999689</v>
      </c>
      <c r="AA2722" s="9">
        <v>0.23784228251942061</v>
      </c>
      <c r="AB2722" s="9">
        <v>0.17558637262639515</v>
      </c>
      <c r="AC2722" s="9">
        <v>0.2660545914183885</v>
      </c>
      <c r="AD2722" s="9">
        <v>0.34678569405299031</v>
      </c>
      <c r="AE2722" s="9">
        <v>0.17392936846570864</v>
      </c>
      <c r="AF2722" s="9">
        <v>0.32399067984430902</v>
      </c>
      <c r="AG2722" s="9">
        <v>0.42814786685633144</v>
      </c>
      <c r="AH2722" s="9">
        <v>0.34211839796183041</v>
      </c>
      <c r="AI2722" s="9">
        <v>0.42055049309471909</v>
      </c>
      <c r="AJ2722" s="9">
        <v>1.0000000000000044</v>
      </c>
      <c r="AK2722" s="9">
        <v>1.0000000000000009</v>
      </c>
      <c r="AL2722" s="9">
        <v>0.28955488838129007</v>
      </c>
      <c r="AM2722" s="9">
        <v>0.28071043331303885</v>
      </c>
      <c r="AN2722" s="9">
        <v>0.3195353083034107</v>
      </c>
      <c r="AO2722" s="9">
        <v>0.3186974113058344</v>
      </c>
      <c r="AP2722" s="9">
        <v>0.22436142563691858</v>
      </c>
      <c r="AQ2722" s="9">
        <v>0.15744753815664309</v>
      </c>
      <c r="AR2722" s="9">
        <v>0.25827012551504064</v>
      </c>
      <c r="AS2722" s="9">
        <v>0.27309926446031174</v>
      </c>
      <c r="AT2722" s="9">
        <v>0.32940163608210843</v>
      </c>
      <c r="AU2722" s="9">
        <v>0.999999999999994</v>
      </c>
      <c r="AV2722" s="9">
        <v>0.99999999999999734</v>
      </c>
    </row>
    <row r="2723" spans="2:48" x14ac:dyDescent="0.3">
      <c r="B2723" s="8" t="s">
        <v>368</v>
      </c>
      <c r="C2723" s="11">
        <v>0.20684986536169206</v>
      </c>
      <c r="D2723" s="11">
        <v>0.3272977919519855</v>
      </c>
      <c r="E2723" s="11">
        <v>0.3417557830636066</v>
      </c>
      <c r="F2723" s="11">
        <v>0.35800521693925746</v>
      </c>
      <c r="G2723" s="11">
        <v>0.99999999999999478</v>
      </c>
      <c r="H2723" s="11">
        <v>1.0000000000000038</v>
      </c>
      <c r="I2723" s="11">
        <v>0.99999999999999023</v>
      </c>
      <c r="J2723" s="11">
        <v>0.99999999999999722</v>
      </c>
      <c r="K2723" s="11">
        <v>0.999999999999998</v>
      </c>
      <c r="L2723" s="11">
        <v>1.0000000000000016</v>
      </c>
      <c r="M2723" s="11">
        <v>1.0000000000000138</v>
      </c>
      <c r="N2723" s="11">
        <v>0.99999999999999822</v>
      </c>
      <c r="O2723" s="11">
        <v>0.27709916747854707</v>
      </c>
      <c r="P2723" s="11">
        <v>0.24835851347254559</v>
      </c>
      <c r="Q2723" s="11">
        <v>0.20651576639706096</v>
      </c>
      <c r="R2723" s="11">
        <v>0.21313343638786447</v>
      </c>
      <c r="S2723" s="11">
        <v>0.2530742063563215</v>
      </c>
      <c r="T2723" s="11">
        <v>0.52484740380459372</v>
      </c>
      <c r="U2723" s="11">
        <v>0.33423603328946422</v>
      </c>
      <c r="V2723" s="11">
        <v>0.36801096876110562</v>
      </c>
      <c r="W2723" s="11">
        <v>1.0000000000000036</v>
      </c>
      <c r="X2723" s="11">
        <v>1.0000000000000007</v>
      </c>
      <c r="Y2723" s="11">
        <v>0.99999999999999911</v>
      </c>
      <c r="Z2723" s="11">
        <v>1</v>
      </c>
      <c r="AA2723" s="11">
        <v>0.23563414148723735</v>
      </c>
      <c r="AB2723" s="11">
        <v>0.17583421393395582</v>
      </c>
      <c r="AC2723" s="11">
        <v>0.24717694722162756</v>
      </c>
      <c r="AD2723" s="11">
        <v>0.32420758221279239</v>
      </c>
      <c r="AE2723" s="11">
        <v>0.19230458030615541</v>
      </c>
      <c r="AF2723" s="11">
        <v>0.32574537889804822</v>
      </c>
      <c r="AG2723" s="11">
        <v>0.42715946839290719</v>
      </c>
      <c r="AH2723" s="11">
        <v>0.36697249628101708</v>
      </c>
      <c r="AI2723" s="11">
        <v>0.37808778296766044</v>
      </c>
      <c r="AJ2723" s="11">
        <v>1.0000000000000033</v>
      </c>
      <c r="AK2723" s="11">
        <v>0.99999999999999822</v>
      </c>
      <c r="AL2723" s="11">
        <v>0.24647687006363653</v>
      </c>
      <c r="AM2723" s="11">
        <v>0.31304752849409218</v>
      </c>
      <c r="AN2723" s="11">
        <v>0.31225878707573756</v>
      </c>
      <c r="AO2723" s="11">
        <v>0.33533074995928919</v>
      </c>
      <c r="AP2723" s="11">
        <v>0.22756104296426752</v>
      </c>
      <c r="AQ2723" s="11">
        <v>0.18758110095067113</v>
      </c>
      <c r="AR2723" s="11">
        <v>0.26532524321733741</v>
      </c>
      <c r="AS2723" s="11">
        <v>0.24570520570639751</v>
      </c>
      <c r="AT2723" s="11">
        <v>0.28672344807659605</v>
      </c>
      <c r="AU2723" s="11">
        <v>0.99999999999999567</v>
      </c>
      <c r="AV2723" s="11">
        <v>1.000000000000002</v>
      </c>
    </row>
    <row r="2724" spans="2:48" x14ac:dyDescent="0.3">
      <c r="B2724" s="8" t="s">
        <v>369</v>
      </c>
      <c r="C2724" s="9">
        <v>0.22159924024348654</v>
      </c>
      <c r="D2724" s="9">
        <v>0.32597153954732222</v>
      </c>
      <c r="E2724" s="9">
        <v>0.36385683193451013</v>
      </c>
      <c r="F2724" s="9">
        <v>0.33005666633050373</v>
      </c>
      <c r="G2724" s="9">
        <v>1.000000000000004</v>
      </c>
      <c r="H2724" s="9">
        <v>0.999999999999995</v>
      </c>
      <c r="I2724" s="9">
        <v>0.99999999999999845</v>
      </c>
      <c r="J2724" s="9">
        <v>0.99999999999999845</v>
      </c>
      <c r="K2724" s="9">
        <v>1.0000000000000029</v>
      </c>
      <c r="L2724" s="9">
        <v>1.0000000000000049</v>
      </c>
      <c r="M2724" s="9">
        <v>0.99999999999999833</v>
      </c>
      <c r="N2724" s="9">
        <v>0.999999999999999</v>
      </c>
      <c r="O2724" s="9">
        <v>0.31847253457667513</v>
      </c>
      <c r="P2724" s="9">
        <v>0.24544747592703109</v>
      </c>
      <c r="Q2724" s="9">
        <v>0.21142947604205503</v>
      </c>
      <c r="R2724" s="9">
        <v>0.22334845196682238</v>
      </c>
      <c r="S2724" s="9">
        <v>0.2534880607521392</v>
      </c>
      <c r="T2724" s="9">
        <v>0.64624451729222354</v>
      </c>
      <c r="U2724" s="9">
        <v>0.28839189252307529</v>
      </c>
      <c r="V2724" s="9">
        <v>0.29080726458700695</v>
      </c>
      <c r="W2724" s="9">
        <v>1</v>
      </c>
      <c r="X2724" s="9">
        <v>0.99999999999999378</v>
      </c>
      <c r="Y2724" s="9">
        <v>1</v>
      </c>
      <c r="Z2724" s="9">
        <v>0.99999999999999856</v>
      </c>
      <c r="AA2724" s="9">
        <v>0.23003816103122085</v>
      </c>
      <c r="AB2724" s="9">
        <v>0.16890910823276889</v>
      </c>
      <c r="AC2724" s="9">
        <v>0.28997283731569901</v>
      </c>
      <c r="AD2724" s="9">
        <v>0.32107482883838884</v>
      </c>
      <c r="AE2724" s="9">
        <v>0.18795917184028579</v>
      </c>
      <c r="AF2724" s="9">
        <v>0.29584605541991837</v>
      </c>
      <c r="AG2724" s="9">
        <v>0.41427552443736831</v>
      </c>
      <c r="AH2724" s="9">
        <v>0.35900832577645131</v>
      </c>
      <c r="AI2724" s="9">
        <v>0.40343239212916671</v>
      </c>
      <c r="AJ2724" s="9">
        <v>1.0000000000000016</v>
      </c>
      <c r="AK2724" s="9">
        <v>0.99999999999999789</v>
      </c>
      <c r="AL2724" s="9">
        <v>0.28571973709295173</v>
      </c>
      <c r="AM2724" s="9">
        <v>0.33305421538160557</v>
      </c>
      <c r="AN2724" s="9">
        <v>0.26945771846835909</v>
      </c>
      <c r="AO2724" s="9">
        <v>0.31373850337432946</v>
      </c>
      <c r="AP2724" s="9">
        <v>0.17035959733204259</v>
      </c>
      <c r="AQ2724" s="9">
        <v>0.18142424870073487</v>
      </c>
      <c r="AR2724" s="9">
        <v>0.30758769544452041</v>
      </c>
      <c r="AS2724" s="9">
        <v>0.28052224867447545</v>
      </c>
      <c r="AT2724" s="9">
        <v>0.29337430498237244</v>
      </c>
      <c r="AU2724" s="9">
        <v>1.0000000000000016</v>
      </c>
      <c r="AV2724" s="9">
        <v>0.99999999999999434</v>
      </c>
    </row>
    <row r="2725" spans="2:48" x14ac:dyDescent="0.3">
      <c r="B2725" s="8" t="s">
        <v>370</v>
      </c>
      <c r="C2725" s="11">
        <v>0.26027167355559677</v>
      </c>
      <c r="D2725" s="11">
        <v>0.28333033341506886</v>
      </c>
      <c r="E2725" s="11">
        <v>0.33433958509137179</v>
      </c>
      <c r="F2725" s="11">
        <v>0.35892461914131107</v>
      </c>
      <c r="G2725" s="11">
        <v>0.99999999999999589</v>
      </c>
      <c r="H2725" s="11">
        <v>1.0000000000000007</v>
      </c>
      <c r="I2725" s="11">
        <v>1.0000000000000122</v>
      </c>
      <c r="J2725" s="11">
        <v>0.9999999999999839</v>
      </c>
      <c r="K2725" s="11">
        <v>1.0000000000000029</v>
      </c>
      <c r="L2725" s="11">
        <v>1.000000000000048</v>
      </c>
      <c r="M2725" s="11">
        <v>1.0000000000000011</v>
      </c>
      <c r="N2725" s="11">
        <v>0.99999999999999578</v>
      </c>
      <c r="O2725" s="11">
        <v>0.27963745542278007</v>
      </c>
      <c r="P2725" s="11">
        <v>0.276862637020585</v>
      </c>
      <c r="Q2725" s="11">
        <v>0.20649978655481849</v>
      </c>
      <c r="R2725" s="11">
        <v>0.21080320743959069</v>
      </c>
      <c r="S2725" s="11">
        <v>0.25936537376191765</v>
      </c>
      <c r="T2725" s="11">
        <v>0.53149709017414226</v>
      </c>
      <c r="U2725" s="11">
        <v>0.29849860477039913</v>
      </c>
      <c r="V2725" s="11">
        <v>0.40606689702697585</v>
      </c>
      <c r="W2725" s="11">
        <v>1.0000000000000007</v>
      </c>
      <c r="X2725" s="11">
        <v>0.99999999999999789</v>
      </c>
      <c r="Y2725" s="11">
        <v>1.0000000000000069</v>
      </c>
      <c r="Z2725" s="11">
        <v>1.0000000000000004</v>
      </c>
      <c r="AA2725" s="11">
        <v>0.18505793267004828</v>
      </c>
      <c r="AB2725" s="11">
        <v>0.22385248086251727</v>
      </c>
      <c r="AC2725" s="11">
        <v>0.23963418788889873</v>
      </c>
      <c r="AD2725" s="11">
        <v>0.33091982159981287</v>
      </c>
      <c r="AE2725" s="11">
        <v>0.16610784582526508</v>
      </c>
      <c r="AF2725" s="11">
        <v>0.32866383805626598</v>
      </c>
      <c r="AG2725" s="11">
        <v>0.39702180968093703</v>
      </c>
      <c r="AH2725" s="11">
        <v>0.36859348270724185</v>
      </c>
      <c r="AI2725" s="11">
        <v>0.41144196309944087</v>
      </c>
      <c r="AJ2725" s="11">
        <v>0.99999999999999056</v>
      </c>
      <c r="AK2725" s="11">
        <v>0.99999999999998146</v>
      </c>
      <c r="AL2725" s="11">
        <v>0.26365256431690959</v>
      </c>
      <c r="AM2725" s="11">
        <v>0.30398676496944266</v>
      </c>
      <c r="AN2725" s="11">
        <v>0.3313443148354594</v>
      </c>
      <c r="AO2725" s="11">
        <v>0.32734034055687833</v>
      </c>
      <c r="AP2725" s="11">
        <v>0.21964910425833614</v>
      </c>
      <c r="AQ2725" s="11">
        <v>0.22882328348532044</v>
      </c>
      <c r="AR2725" s="11">
        <v>0.26294213220149937</v>
      </c>
      <c r="AS2725" s="11">
        <v>0.19226724995773606</v>
      </c>
      <c r="AT2725" s="11">
        <v>0.28956781535395215</v>
      </c>
      <c r="AU2725" s="11">
        <v>1.0000000000000004</v>
      </c>
      <c r="AV2725" s="11">
        <v>1.0000000000000038</v>
      </c>
    </row>
    <row r="2726" spans="2:48" x14ac:dyDescent="0.3">
      <c r="B2726" s="8" t="s">
        <v>371</v>
      </c>
      <c r="C2726" s="9">
        <v>0.22935164288572113</v>
      </c>
      <c r="D2726" s="9">
        <v>0.30867307750988537</v>
      </c>
      <c r="E2726" s="9">
        <v>0.39197392673320197</v>
      </c>
      <c r="F2726" s="9">
        <v>0.3449210605891761</v>
      </c>
      <c r="G2726" s="9">
        <v>0.99999999999999811</v>
      </c>
      <c r="H2726" s="9">
        <v>1.000000000000008</v>
      </c>
      <c r="I2726" s="9">
        <v>0.999999999999998</v>
      </c>
      <c r="J2726" s="9">
        <v>1.0000000000000078</v>
      </c>
      <c r="K2726" s="9">
        <v>0.99999999999999656</v>
      </c>
      <c r="L2726" s="9">
        <v>0.99999999999999822</v>
      </c>
      <c r="M2726" s="9">
        <v>0.9999999999999909</v>
      </c>
      <c r="N2726" s="9">
        <v>1.0000000000000004</v>
      </c>
      <c r="O2726" s="9">
        <v>0.25032180692327177</v>
      </c>
      <c r="P2726" s="9">
        <v>0.27244827694509649</v>
      </c>
      <c r="Q2726" s="9">
        <v>0.22366441481037616</v>
      </c>
      <c r="R2726" s="9">
        <v>0.24022805467446617</v>
      </c>
      <c r="S2726" s="9">
        <v>0.27522359194066015</v>
      </c>
      <c r="T2726" s="9">
        <v>0.60080062125396638</v>
      </c>
      <c r="U2726" s="9">
        <v>0.30940095136072693</v>
      </c>
      <c r="V2726" s="9">
        <v>0.36004630247929242</v>
      </c>
      <c r="W2726" s="9">
        <v>1.0000000000000033</v>
      </c>
      <c r="X2726" s="9">
        <v>0.99999999999997136</v>
      </c>
      <c r="Y2726" s="9">
        <v>1</v>
      </c>
      <c r="Z2726" s="9">
        <v>1.0000000000000033</v>
      </c>
      <c r="AA2726" s="9">
        <v>0.28493400175418465</v>
      </c>
      <c r="AB2726" s="9">
        <v>0.13056616087361878</v>
      </c>
      <c r="AC2726" s="9">
        <v>0.31214064476401476</v>
      </c>
      <c r="AD2726" s="9">
        <v>0.34693006648028324</v>
      </c>
      <c r="AE2726" s="9">
        <v>0.15778194843146023</v>
      </c>
      <c r="AF2726" s="9">
        <v>0.32493346103575732</v>
      </c>
      <c r="AG2726" s="9">
        <v>0.38500375546701354</v>
      </c>
      <c r="AH2726" s="9">
        <v>0.34452937264548428</v>
      </c>
      <c r="AI2726" s="9">
        <v>0.49476062692587924</v>
      </c>
      <c r="AJ2726" s="9">
        <v>1.0000000000000002</v>
      </c>
      <c r="AK2726" s="9">
        <v>1.0000000000000044</v>
      </c>
      <c r="AL2726" s="9">
        <v>0.22608240295557835</v>
      </c>
      <c r="AM2726" s="9">
        <v>0.30496514605595276</v>
      </c>
      <c r="AN2726" s="9">
        <v>0.35263334999242857</v>
      </c>
      <c r="AO2726" s="9">
        <v>0.30897272533267306</v>
      </c>
      <c r="AP2726" s="9">
        <v>0.23341205496552464</v>
      </c>
      <c r="AQ2726" s="9">
        <v>0.24238632992692874</v>
      </c>
      <c r="AR2726" s="9">
        <v>0.25946982991931528</v>
      </c>
      <c r="AS2726" s="9">
        <v>0.23537889549119775</v>
      </c>
      <c r="AT2726" s="9">
        <v>0.26176739877778893</v>
      </c>
      <c r="AU2726" s="9">
        <v>1.0000000000000022</v>
      </c>
      <c r="AV2726" s="9">
        <v>0.99999999999999756</v>
      </c>
    </row>
    <row r="2727" spans="2:48" x14ac:dyDescent="0.3">
      <c r="B2727" s="8" t="s">
        <v>372</v>
      </c>
      <c r="C2727" s="11">
        <v>0.26401428619095374</v>
      </c>
      <c r="D2727" s="11">
        <v>0.33257397880589162</v>
      </c>
      <c r="E2727" s="11">
        <v>0.30365679234859533</v>
      </c>
      <c r="F2727" s="11">
        <v>0.32195030663930574</v>
      </c>
      <c r="G2727" s="11">
        <v>1.0000000000000033</v>
      </c>
      <c r="H2727" s="11">
        <v>1.0000000000000027</v>
      </c>
      <c r="I2727" s="11">
        <v>0.99999999999999611</v>
      </c>
      <c r="J2727" s="11">
        <v>1.0000000000000013</v>
      </c>
      <c r="K2727" s="11">
        <v>1.0000000000000007</v>
      </c>
      <c r="L2727" s="11">
        <v>1.0000000000000049</v>
      </c>
      <c r="M2727" s="11">
        <v>1.000000000000002</v>
      </c>
      <c r="N2727" s="11">
        <v>1.0000000000000062</v>
      </c>
      <c r="O2727" s="11">
        <v>0.27266011503653209</v>
      </c>
      <c r="P2727" s="11">
        <v>0.25776083054047944</v>
      </c>
      <c r="Q2727" s="11">
        <v>0.22792675927271883</v>
      </c>
      <c r="R2727" s="11">
        <v>0.21595876131608757</v>
      </c>
      <c r="S2727" s="11">
        <v>0.24802380668390278</v>
      </c>
      <c r="T2727" s="11">
        <v>0.53400956843430292</v>
      </c>
      <c r="U2727" s="11">
        <v>0.2851047149260279</v>
      </c>
      <c r="V2727" s="11">
        <v>0.40285522778303506</v>
      </c>
      <c r="W2727" s="11">
        <v>0.99999999999999734</v>
      </c>
      <c r="X2727" s="11">
        <v>0.99999999999999278</v>
      </c>
      <c r="Y2727" s="11">
        <v>1.0000000000000022</v>
      </c>
      <c r="Z2727" s="11">
        <v>0.99999999999999423</v>
      </c>
      <c r="AA2727" s="11">
        <v>0.203103554127952</v>
      </c>
      <c r="AB2727" s="11">
        <v>0.20839418721512756</v>
      </c>
      <c r="AC2727" s="11">
        <v>0.26423475230875554</v>
      </c>
      <c r="AD2727" s="11">
        <v>0.30030719925028432</v>
      </c>
      <c r="AE2727" s="11">
        <v>0.21000677228115663</v>
      </c>
      <c r="AF2727" s="11">
        <v>0.34180020486609891</v>
      </c>
      <c r="AG2727" s="11">
        <v>0.37941722921064902</v>
      </c>
      <c r="AH2727" s="11">
        <v>0.38962667995679845</v>
      </c>
      <c r="AI2727" s="11">
        <v>0.41764478287031415</v>
      </c>
      <c r="AJ2727" s="11">
        <v>1.0000000000000049</v>
      </c>
      <c r="AK2727" s="11">
        <v>1.0000000000000033</v>
      </c>
      <c r="AL2727" s="11">
        <v>0.28051942492128279</v>
      </c>
      <c r="AM2727" s="11">
        <v>0.32502724482580092</v>
      </c>
      <c r="AN2727" s="11">
        <v>0.30071783888698894</v>
      </c>
      <c r="AO2727" s="11">
        <v>0.31176180555248806</v>
      </c>
      <c r="AP2727" s="11">
        <v>0.25749901187652213</v>
      </c>
      <c r="AQ2727" s="11">
        <v>0.22774526686029589</v>
      </c>
      <c r="AR2727" s="11">
        <v>0.25415709843357981</v>
      </c>
      <c r="AS2727" s="11">
        <v>0.22572888805557725</v>
      </c>
      <c r="AT2727" s="11">
        <v>0.27659303898343945</v>
      </c>
      <c r="AU2727" s="11">
        <v>1.0000000000000022</v>
      </c>
      <c r="AV2727" s="11">
        <v>0.99999999999999933</v>
      </c>
    </row>
    <row r="2728" spans="2:48" x14ac:dyDescent="0.3">
      <c r="B2728" s="8" t="s">
        <v>373</v>
      </c>
      <c r="C2728" s="9">
        <v>0.18992657708670993</v>
      </c>
      <c r="D2728" s="9">
        <v>0.32870864781986209</v>
      </c>
      <c r="E2728" s="9">
        <v>0.34604012849604426</v>
      </c>
      <c r="F2728" s="9">
        <v>0.34920122564106687</v>
      </c>
      <c r="G2728" s="9">
        <v>0.99999999999999911</v>
      </c>
      <c r="H2728" s="9">
        <v>0.99999999999999201</v>
      </c>
      <c r="I2728" s="9">
        <v>0.999999999999998</v>
      </c>
      <c r="J2728" s="9">
        <v>1.000000000000002</v>
      </c>
      <c r="K2728" s="9">
        <v>0.99999999999999822</v>
      </c>
      <c r="L2728" s="9">
        <v>0.99999999999999956</v>
      </c>
      <c r="M2728" s="9">
        <v>1.0000000000000047</v>
      </c>
      <c r="N2728" s="9">
        <v>1.0000000000000033</v>
      </c>
      <c r="O2728" s="9">
        <v>0.27516066769418551</v>
      </c>
      <c r="P2728" s="9">
        <v>0.24672323203019897</v>
      </c>
      <c r="Q2728" s="9">
        <v>0.21384350956763901</v>
      </c>
      <c r="R2728" s="9">
        <v>0.23301493488935257</v>
      </c>
      <c r="S2728" s="9">
        <v>0.25661373391058812</v>
      </c>
      <c r="T2728" s="9">
        <v>0.46716821585259261</v>
      </c>
      <c r="U2728" s="9">
        <v>0.29259646903740383</v>
      </c>
      <c r="V2728" s="9">
        <v>0.40528513306671171</v>
      </c>
      <c r="W2728" s="9">
        <v>1.0000000000000011</v>
      </c>
      <c r="X2728" s="9">
        <v>1.0000000000000027</v>
      </c>
      <c r="Y2728" s="9">
        <v>1</v>
      </c>
      <c r="Z2728" s="9">
        <v>0.99999999999999445</v>
      </c>
      <c r="AA2728" s="9">
        <v>0.24325450661583034</v>
      </c>
      <c r="AB2728" s="9">
        <v>0.1344623270985407</v>
      </c>
      <c r="AC2728" s="9">
        <v>0.25197648141970869</v>
      </c>
      <c r="AD2728" s="9">
        <v>0.29555732542196517</v>
      </c>
      <c r="AE2728" s="9">
        <v>0.20744719744158152</v>
      </c>
      <c r="AF2728" s="9">
        <v>0.37670554243159576</v>
      </c>
      <c r="AG2728" s="9">
        <v>0.38412437847591635</v>
      </c>
      <c r="AH2728" s="9">
        <v>0.38739180083119801</v>
      </c>
      <c r="AI2728" s="9">
        <v>0.37361530580165858</v>
      </c>
      <c r="AJ2728" s="9">
        <v>0.99999999999999833</v>
      </c>
      <c r="AK2728" s="9">
        <v>0.99999999999999567</v>
      </c>
      <c r="AL2728" s="9">
        <v>0.29997499345330347</v>
      </c>
      <c r="AM2728" s="9">
        <v>0.31390326355188425</v>
      </c>
      <c r="AN2728" s="9">
        <v>0.26123997549027456</v>
      </c>
      <c r="AO2728" s="9">
        <v>0.29458746878720632</v>
      </c>
      <c r="AP2728" s="9">
        <v>0.21990414142779879</v>
      </c>
      <c r="AQ2728" s="9">
        <v>0.21867447286502217</v>
      </c>
      <c r="AR2728" s="9">
        <v>0.24118582385869869</v>
      </c>
      <c r="AS2728" s="9">
        <v>0.25575997529651107</v>
      </c>
      <c r="AT2728" s="9">
        <v>0.27182896512932186</v>
      </c>
      <c r="AU2728" s="9">
        <v>1.0000000000000033</v>
      </c>
      <c r="AV2728" s="9">
        <v>1.0000000000000062</v>
      </c>
    </row>
    <row r="2729" spans="2:48" x14ac:dyDescent="0.3">
      <c r="B2729" s="8" t="s">
        <v>374</v>
      </c>
      <c r="C2729" s="11">
        <v>0.23429370478804126</v>
      </c>
      <c r="D2729" s="11">
        <v>0.32788698158225327</v>
      </c>
      <c r="E2729" s="11">
        <v>0.33237995744514676</v>
      </c>
      <c r="F2729" s="11">
        <v>0.317863453930331</v>
      </c>
      <c r="G2729" s="11">
        <v>1.0000000000000011</v>
      </c>
      <c r="H2729" s="11">
        <v>1.0000000000000047</v>
      </c>
      <c r="I2729" s="11">
        <v>0.99999999999999833</v>
      </c>
      <c r="J2729" s="11">
        <v>0.99999999999999845</v>
      </c>
      <c r="K2729" s="11">
        <v>1.0000000000000027</v>
      </c>
      <c r="L2729" s="11">
        <v>1.000000000000004</v>
      </c>
      <c r="M2729" s="11">
        <v>0.99999999999999722</v>
      </c>
      <c r="N2729" s="11">
        <v>0.99999999999999745</v>
      </c>
      <c r="O2729" s="11">
        <v>0.26130369337036774</v>
      </c>
      <c r="P2729" s="11">
        <v>0.2520318843998039</v>
      </c>
      <c r="Q2729" s="11">
        <v>0.21723155041092979</v>
      </c>
      <c r="R2729" s="11">
        <v>0.22224871263321153</v>
      </c>
      <c r="S2729" s="11">
        <v>0.25969811914432817</v>
      </c>
      <c r="T2729" s="11">
        <v>0.55239251964185498</v>
      </c>
      <c r="U2729" s="11">
        <v>0.27461741974926107</v>
      </c>
      <c r="V2729" s="11">
        <v>0.39354407067660296</v>
      </c>
      <c r="W2729" s="11">
        <v>1.0000000000000004</v>
      </c>
      <c r="X2729" s="11">
        <v>1.0000000000000002</v>
      </c>
      <c r="Y2729" s="11">
        <v>0.99999999999999489</v>
      </c>
      <c r="Z2729" s="11">
        <v>1.0000000000000022</v>
      </c>
      <c r="AA2729" s="11">
        <v>0.20721944311774385</v>
      </c>
      <c r="AB2729" s="11">
        <v>0.18371758637143437</v>
      </c>
      <c r="AC2729" s="11">
        <v>0.24269161547638662</v>
      </c>
      <c r="AD2729" s="11">
        <v>0.32421626345810656</v>
      </c>
      <c r="AE2729" s="11">
        <v>0.20540605437608273</v>
      </c>
      <c r="AF2729" s="11">
        <v>0.33250185632445567</v>
      </c>
      <c r="AG2729" s="11">
        <v>0.38941496876602427</v>
      </c>
      <c r="AH2729" s="11">
        <v>0.34819745587018541</v>
      </c>
      <c r="AI2729" s="11">
        <v>0.42954558249585673</v>
      </c>
      <c r="AJ2729" s="11">
        <v>0.99999999999999944</v>
      </c>
      <c r="AK2729" s="11">
        <v>0.99999999999999789</v>
      </c>
      <c r="AL2729" s="11">
        <v>0.25050381334501615</v>
      </c>
      <c r="AM2729" s="11">
        <v>0.3051101586119887</v>
      </c>
      <c r="AN2729" s="11">
        <v>0.326748225195993</v>
      </c>
      <c r="AO2729" s="11">
        <v>0.31309014270651087</v>
      </c>
      <c r="AP2729" s="11">
        <v>0.22435082581316845</v>
      </c>
      <c r="AQ2729" s="11">
        <v>0.23819966363376804</v>
      </c>
      <c r="AR2729" s="11">
        <v>0.24202851061570058</v>
      </c>
      <c r="AS2729" s="11">
        <v>0.23154165293069737</v>
      </c>
      <c r="AT2729" s="11">
        <v>0.28208582421854134</v>
      </c>
      <c r="AU2729" s="11">
        <v>1.0000000000000182</v>
      </c>
      <c r="AV2729" s="11">
        <v>0.99999999999999911</v>
      </c>
    </row>
    <row r="2730" spans="2:48" x14ac:dyDescent="0.3">
      <c r="B2730" s="8" t="s">
        <v>375</v>
      </c>
      <c r="C2730" s="9">
        <v>0.24111133358624845</v>
      </c>
      <c r="D2730" s="9">
        <v>0.28954588255152924</v>
      </c>
      <c r="E2730" s="9">
        <v>0.33851343754206703</v>
      </c>
      <c r="F2730" s="9">
        <v>0.33569805437584327</v>
      </c>
      <c r="G2730" s="9">
        <v>0.99999999999999989</v>
      </c>
      <c r="H2730" s="9">
        <v>1.0000000000000009</v>
      </c>
      <c r="I2730" s="9">
        <v>1.0000000000000033</v>
      </c>
      <c r="J2730" s="9">
        <v>0.99999999999999833</v>
      </c>
      <c r="K2730" s="9">
        <v>0.99999999999999933</v>
      </c>
      <c r="L2730" s="9">
        <v>0.99999999999999722</v>
      </c>
      <c r="M2730" s="9">
        <v>0.999999999999996</v>
      </c>
      <c r="N2730" s="9">
        <v>1.0000000000000016</v>
      </c>
      <c r="O2730" s="9">
        <v>0.2492235750929106</v>
      </c>
      <c r="P2730" s="9">
        <v>0.23793506658783628</v>
      </c>
      <c r="Q2730" s="9">
        <v>0.21142540903511156</v>
      </c>
      <c r="R2730" s="9">
        <v>0.2255747617550484</v>
      </c>
      <c r="S2730" s="9">
        <v>0.27075545216157654</v>
      </c>
      <c r="T2730" s="9">
        <v>0.47037003914679232</v>
      </c>
      <c r="U2730" s="9">
        <v>0.30153335224677741</v>
      </c>
      <c r="V2730" s="9">
        <v>0.39556307540803171</v>
      </c>
      <c r="W2730" s="9">
        <v>0.99999999999999878</v>
      </c>
      <c r="X2730" s="9">
        <v>0.99999999999999967</v>
      </c>
      <c r="Y2730" s="9">
        <v>0.99999999999999423</v>
      </c>
      <c r="Z2730" s="9">
        <v>0.999999999999999</v>
      </c>
      <c r="AA2730" s="9">
        <v>0.21994558507152395</v>
      </c>
      <c r="AB2730" s="9">
        <v>0.21328822359323998</v>
      </c>
      <c r="AC2730" s="9">
        <v>0.28320998920260104</v>
      </c>
      <c r="AD2730" s="9">
        <v>0.31447552818778801</v>
      </c>
      <c r="AE2730" s="9">
        <v>0.14036939931552597</v>
      </c>
      <c r="AF2730" s="9">
        <v>0.34493814827030206</v>
      </c>
      <c r="AG2730" s="9">
        <v>0.37258800496903283</v>
      </c>
      <c r="AH2730" s="9">
        <v>0.38782514613105779</v>
      </c>
      <c r="AI2730" s="9">
        <v>0.38857332117048676</v>
      </c>
      <c r="AJ2730" s="9">
        <v>1.0000000000000013</v>
      </c>
      <c r="AK2730" s="9">
        <v>0.999999999999997</v>
      </c>
      <c r="AL2730" s="9">
        <v>0.26988156645814476</v>
      </c>
      <c r="AM2730" s="9">
        <v>0.31126159557015598</v>
      </c>
      <c r="AN2730" s="9">
        <v>0.29632613906752636</v>
      </c>
      <c r="AO2730" s="9">
        <v>0.28196934850149119</v>
      </c>
      <c r="AP2730" s="9">
        <v>0.20694203395203997</v>
      </c>
      <c r="AQ2730" s="9">
        <v>0.19283673911645474</v>
      </c>
      <c r="AR2730" s="9">
        <v>0.24804055909819239</v>
      </c>
      <c r="AS2730" s="9">
        <v>0.24680125752915746</v>
      </c>
      <c r="AT2730" s="9">
        <v>0.30153915087969874</v>
      </c>
      <c r="AU2730" s="9">
        <v>1.0000000000000009</v>
      </c>
      <c r="AV2730" s="9">
        <v>1.0000000000000007</v>
      </c>
    </row>
    <row r="2731" spans="2:48" x14ac:dyDescent="0.3">
      <c r="B2731" s="8" t="s">
        <v>376</v>
      </c>
      <c r="C2731" s="11">
        <v>0.22645208260934255</v>
      </c>
      <c r="D2731" s="11">
        <v>0.32714242420438616</v>
      </c>
      <c r="E2731" s="11">
        <v>0.3332796966167707</v>
      </c>
      <c r="F2731" s="11">
        <v>0.33366271079029497</v>
      </c>
      <c r="G2731" s="11">
        <v>0.99999999999999778</v>
      </c>
      <c r="H2731" s="11">
        <v>1.0000000000000027</v>
      </c>
      <c r="I2731" s="11">
        <v>0.99999999999999845</v>
      </c>
      <c r="J2731" s="11">
        <v>0.99999999999999689</v>
      </c>
      <c r="K2731" s="11">
        <v>1.0000000000000033</v>
      </c>
      <c r="L2731" s="11">
        <v>0.99999999999999889</v>
      </c>
      <c r="M2731" s="11">
        <v>0.99999999999999789</v>
      </c>
      <c r="N2731" s="11">
        <v>1.0000000000000326</v>
      </c>
      <c r="O2731" s="11">
        <v>0.28240700508766181</v>
      </c>
      <c r="P2731" s="11">
        <v>0.24752907044279521</v>
      </c>
      <c r="Q2731" s="11">
        <v>0.22671874441705522</v>
      </c>
      <c r="R2731" s="11">
        <v>0.22090300694594267</v>
      </c>
      <c r="S2731" s="11">
        <v>0.24767110434311065</v>
      </c>
      <c r="T2731" s="11">
        <v>0.50955062476931312</v>
      </c>
      <c r="U2731" s="11">
        <v>0.32499418286091719</v>
      </c>
      <c r="V2731" s="11">
        <v>0.35977749128494391</v>
      </c>
      <c r="W2731" s="11">
        <v>1.0000000000000024</v>
      </c>
      <c r="X2731" s="11">
        <v>0.99999999999999822</v>
      </c>
      <c r="Y2731" s="11">
        <v>1.0000000000000109</v>
      </c>
      <c r="Z2731" s="11">
        <v>0.99999999999999878</v>
      </c>
      <c r="AA2731" s="11">
        <v>0.1863996549142708</v>
      </c>
      <c r="AB2731" s="11">
        <v>0.1701774786988145</v>
      </c>
      <c r="AC2731" s="11">
        <v>0.24726407494349423</v>
      </c>
      <c r="AD2731" s="11">
        <v>0.29909241480934567</v>
      </c>
      <c r="AE2731" s="11">
        <v>0.20259408820113706</v>
      </c>
      <c r="AF2731" s="11">
        <v>0.3210269114447486</v>
      </c>
      <c r="AG2731" s="11">
        <v>0.40018445599689734</v>
      </c>
      <c r="AH2731" s="11">
        <v>0.38065214428653527</v>
      </c>
      <c r="AI2731" s="11">
        <v>0.39841615261937363</v>
      </c>
      <c r="AJ2731" s="11">
        <v>0.99999999999997358</v>
      </c>
      <c r="AK2731" s="11">
        <v>0.99999999999999811</v>
      </c>
      <c r="AL2731" s="11">
        <v>0.24523484031391829</v>
      </c>
      <c r="AM2731" s="11">
        <v>0.3077761066095257</v>
      </c>
      <c r="AN2731" s="11">
        <v>0.2895243424665328</v>
      </c>
      <c r="AO2731" s="11">
        <v>0.33571281515030238</v>
      </c>
      <c r="AP2731" s="11">
        <v>0.21984343416147153</v>
      </c>
      <c r="AQ2731" s="11">
        <v>0.22601026498481014</v>
      </c>
      <c r="AR2731" s="11">
        <v>0.25629130790391774</v>
      </c>
      <c r="AS2731" s="11">
        <v>0.23973316881040507</v>
      </c>
      <c r="AT2731" s="11">
        <v>0.3030402643670102</v>
      </c>
      <c r="AU2731" s="11">
        <v>1.0000000000000056</v>
      </c>
      <c r="AV2731" s="11">
        <v>0.99999999999999278</v>
      </c>
    </row>
    <row r="2732" spans="2:48" x14ac:dyDescent="0.3">
      <c r="B2732" s="8" t="s">
        <v>377</v>
      </c>
      <c r="C2732" s="9">
        <v>0.21654282130518462</v>
      </c>
      <c r="D2732" s="9">
        <v>0.32353654860727277</v>
      </c>
      <c r="E2732" s="9">
        <v>0.34409601416824759</v>
      </c>
      <c r="F2732" s="9">
        <v>0.33837903618173537</v>
      </c>
      <c r="G2732" s="9">
        <v>1.0000000000000038</v>
      </c>
      <c r="H2732" s="9">
        <v>0.99999999999999745</v>
      </c>
      <c r="I2732" s="9">
        <v>0.99999999999999922</v>
      </c>
      <c r="J2732" s="9">
        <v>1.0000000000000071</v>
      </c>
      <c r="K2732" s="9">
        <v>0.99999999999999989</v>
      </c>
      <c r="L2732" s="9">
        <v>0.99999999999999556</v>
      </c>
      <c r="M2732" s="9">
        <v>0.99999999999999545</v>
      </c>
      <c r="N2732" s="9">
        <v>1.0000000000000002</v>
      </c>
      <c r="O2732" s="9">
        <v>0.28111640034093227</v>
      </c>
      <c r="P2732" s="9">
        <v>0.26014209750331513</v>
      </c>
      <c r="Q2732" s="9">
        <v>0.21199514704400316</v>
      </c>
      <c r="R2732" s="9">
        <v>0.21318028206437487</v>
      </c>
      <c r="S2732" s="9">
        <v>0.27083818273630589</v>
      </c>
      <c r="T2732" s="9">
        <v>0.57144281749173031</v>
      </c>
      <c r="U2732" s="9">
        <v>0.19319175171177227</v>
      </c>
      <c r="V2732" s="9">
        <v>0.42382913449112586</v>
      </c>
      <c r="W2732" s="9">
        <v>1.0000000000000024</v>
      </c>
      <c r="X2732" s="9">
        <v>0.999999999999999</v>
      </c>
      <c r="Y2732" s="9">
        <v>0.99999999999999978</v>
      </c>
      <c r="Z2732" s="9">
        <v>1.0000000000000075</v>
      </c>
      <c r="AA2732" s="9">
        <v>0.29112689602173181</v>
      </c>
      <c r="AB2732" s="9">
        <v>0.18241407386953307</v>
      </c>
      <c r="AC2732" s="9">
        <v>0.2800978886164418</v>
      </c>
      <c r="AD2732" s="9">
        <v>0.27474377416984092</v>
      </c>
      <c r="AE2732" s="9">
        <v>0.14899748402045465</v>
      </c>
      <c r="AF2732" s="9">
        <v>0.32713008649061304</v>
      </c>
      <c r="AG2732" s="9">
        <v>0.40858766841228539</v>
      </c>
      <c r="AH2732" s="9">
        <v>0.38682485320460819</v>
      </c>
      <c r="AI2732" s="9">
        <v>0.40748721422082418</v>
      </c>
      <c r="AJ2732" s="9">
        <v>1.0000000000000018</v>
      </c>
      <c r="AK2732" s="9">
        <v>0.99999999999999822</v>
      </c>
      <c r="AL2732" s="9">
        <v>0.28216366543224058</v>
      </c>
      <c r="AM2732" s="9">
        <v>0.28210173470208427</v>
      </c>
      <c r="AN2732" s="9">
        <v>0.31289197982316952</v>
      </c>
      <c r="AO2732" s="9">
        <v>0.32488250533268193</v>
      </c>
      <c r="AP2732" s="9">
        <v>0.23196989899062759</v>
      </c>
      <c r="AQ2732" s="9">
        <v>0.15869642101975806</v>
      </c>
      <c r="AR2732" s="9">
        <v>0.23556198569025885</v>
      </c>
      <c r="AS2732" s="9">
        <v>0.27058985364399296</v>
      </c>
      <c r="AT2732" s="9">
        <v>0.30849585183958927</v>
      </c>
      <c r="AU2732" s="9">
        <v>1.0000000000000004</v>
      </c>
      <c r="AV2732" s="9">
        <v>0.99999999999999944</v>
      </c>
    </row>
    <row r="2733" spans="2:48" x14ac:dyDescent="0.3">
      <c r="B2733" s="8" t="s">
        <v>378</v>
      </c>
      <c r="C2733" s="11">
        <v>0.22273435151822282</v>
      </c>
      <c r="D2733" s="11">
        <v>0.3392723357978098</v>
      </c>
      <c r="E2733" s="11">
        <v>0.38391850619151652</v>
      </c>
      <c r="F2733" s="11">
        <v>0.34174532165215027</v>
      </c>
      <c r="G2733" s="11">
        <v>0.99999999999999523</v>
      </c>
      <c r="H2733" s="11">
        <v>1.0000000000000031</v>
      </c>
      <c r="I2733" s="11">
        <v>1.0000000000000111</v>
      </c>
      <c r="J2733" s="11">
        <v>0.99999999999999911</v>
      </c>
      <c r="K2733" s="11">
        <v>0.99999999999999944</v>
      </c>
      <c r="L2733" s="11">
        <v>1.0000000000000011</v>
      </c>
      <c r="M2733" s="11">
        <v>1.0000000000000016</v>
      </c>
      <c r="N2733" s="11">
        <v>1.0000000000000036</v>
      </c>
      <c r="O2733" s="11">
        <v>0.28691481029114929</v>
      </c>
      <c r="P2733" s="11">
        <v>0.26781299255865437</v>
      </c>
      <c r="Q2733" s="11">
        <v>0.16548577547011767</v>
      </c>
      <c r="R2733" s="11">
        <v>0.24381471498270821</v>
      </c>
      <c r="S2733" s="11">
        <v>0.27703412557267321</v>
      </c>
      <c r="T2733" s="11">
        <v>0.47882872061647064</v>
      </c>
      <c r="U2733" s="11">
        <v>0.32058520302362031</v>
      </c>
      <c r="V2733" s="11">
        <v>0.39309399751883251</v>
      </c>
      <c r="W2733" s="11">
        <v>1.0000000000000007</v>
      </c>
      <c r="X2733" s="11">
        <v>1.0000000000000022</v>
      </c>
      <c r="Y2733" s="11">
        <v>0.99999999999998479</v>
      </c>
      <c r="Z2733" s="11">
        <v>1.0000000000000075</v>
      </c>
      <c r="AA2733" s="11">
        <v>0.19832719626109691</v>
      </c>
      <c r="AB2733" s="11">
        <v>8.9874466232021902E-2</v>
      </c>
      <c r="AC2733" s="11">
        <v>0.26113948997189612</v>
      </c>
      <c r="AD2733" s="11">
        <v>0.37815524610379725</v>
      </c>
      <c r="AE2733" s="11">
        <v>0.23113551517101083</v>
      </c>
      <c r="AF2733" s="11">
        <v>0.37287537625700395</v>
      </c>
      <c r="AG2733" s="11">
        <v>0.41131789400681878</v>
      </c>
      <c r="AH2733" s="11">
        <v>0.35771438844437209</v>
      </c>
      <c r="AI2733" s="11">
        <v>0.42702434483949381</v>
      </c>
      <c r="AJ2733" s="11">
        <v>0.99999999999999889</v>
      </c>
      <c r="AK2733" s="11">
        <v>0.99999999999999967</v>
      </c>
      <c r="AL2733" s="11">
        <v>0.26786038375781845</v>
      </c>
      <c r="AM2733" s="11">
        <v>0.28965707569220117</v>
      </c>
      <c r="AN2733" s="11">
        <v>0.29851005457522434</v>
      </c>
      <c r="AO2733" s="11">
        <v>0.32572430345944631</v>
      </c>
      <c r="AP2733" s="11">
        <v>0.21222536362688654</v>
      </c>
      <c r="AQ2733" s="11">
        <v>0.20667792122320153</v>
      </c>
      <c r="AR2733" s="11">
        <v>0.28448757117481038</v>
      </c>
      <c r="AS2733" s="11">
        <v>0.24227548129909693</v>
      </c>
      <c r="AT2733" s="11">
        <v>0.27939464707688477</v>
      </c>
      <c r="AU2733" s="11">
        <v>1.0000000000000047</v>
      </c>
      <c r="AV2733" s="11">
        <v>0.99999999999999878</v>
      </c>
    </row>
    <row r="2734" spans="2:48" x14ac:dyDescent="0.3">
      <c r="B2734" s="8" t="s">
        <v>379</v>
      </c>
      <c r="C2734" s="9">
        <v>0.2148809332081168</v>
      </c>
      <c r="D2734" s="9">
        <v>0.29104819386753583</v>
      </c>
      <c r="E2734" s="9">
        <v>0.39988892071920068</v>
      </c>
      <c r="F2734" s="9">
        <v>0.33919847696730654</v>
      </c>
      <c r="G2734" s="9">
        <v>0.99999999999999656</v>
      </c>
      <c r="H2734" s="9">
        <v>1.000000000000006</v>
      </c>
      <c r="I2734" s="9">
        <v>1.0000000000000113</v>
      </c>
      <c r="J2734" s="9">
        <v>0.99999999999999944</v>
      </c>
      <c r="K2734" s="9">
        <v>0.99999999999999678</v>
      </c>
      <c r="L2734" s="9">
        <v>0.99999999999999667</v>
      </c>
      <c r="M2734" s="9">
        <v>0.99999999999999889</v>
      </c>
      <c r="N2734" s="9">
        <v>0.99999999999999722</v>
      </c>
      <c r="O2734" s="9">
        <v>0.27417923609753447</v>
      </c>
      <c r="P2734" s="9">
        <v>0.24565050420442044</v>
      </c>
      <c r="Q2734" s="9">
        <v>0.22369890573078896</v>
      </c>
      <c r="R2734" s="9">
        <v>0.22659172549075715</v>
      </c>
      <c r="S2734" s="9">
        <v>0.26983393697928459</v>
      </c>
      <c r="T2734" s="9">
        <v>0.59770231669035223</v>
      </c>
      <c r="U2734" s="9">
        <v>0.18736344250972883</v>
      </c>
      <c r="V2734" s="9">
        <v>0.43421155177040754</v>
      </c>
      <c r="W2734" s="9">
        <v>1.0000000000000004</v>
      </c>
      <c r="X2734" s="9">
        <v>0.99999999999999734</v>
      </c>
      <c r="Y2734" s="9">
        <v>0.99999999999999434</v>
      </c>
      <c r="Z2734" s="9">
        <v>0.99999999999999845</v>
      </c>
      <c r="AA2734" s="9">
        <v>0.19128320687674119</v>
      </c>
      <c r="AB2734" s="9">
        <v>0.13412663077138925</v>
      </c>
      <c r="AC2734" s="9">
        <v>0.34294822304046385</v>
      </c>
      <c r="AD2734" s="9">
        <v>0.3399083106475343</v>
      </c>
      <c r="AE2734" s="9">
        <v>0.18270690449093346</v>
      </c>
      <c r="AF2734" s="9">
        <v>0.33602468705620431</v>
      </c>
      <c r="AG2734" s="9">
        <v>0.47760552601000822</v>
      </c>
      <c r="AH2734" s="9">
        <v>0.34010995727300375</v>
      </c>
      <c r="AI2734" s="9">
        <v>0.38113997725812093</v>
      </c>
      <c r="AJ2734" s="9">
        <v>0.99999999999996414</v>
      </c>
      <c r="AK2734" s="9">
        <v>1.000000000000002</v>
      </c>
      <c r="AL2734" s="9">
        <v>0.30541845582588378</v>
      </c>
      <c r="AM2734" s="9">
        <v>0.28156365947647699</v>
      </c>
      <c r="AN2734" s="9">
        <v>0.33272120307806613</v>
      </c>
      <c r="AO2734" s="9">
        <v>0.29394958210948396</v>
      </c>
      <c r="AP2734" s="9">
        <v>0.25039038902160882</v>
      </c>
      <c r="AQ2734" s="9">
        <v>0.22717870255757569</v>
      </c>
      <c r="AR2734" s="9">
        <v>0.2289319523259572</v>
      </c>
      <c r="AS2734" s="9">
        <v>0.25312165614482862</v>
      </c>
      <c r="AT2734" s="9">
        <v>0.25957979385485147</v>
      </c>
      <c r="AU2734" s="9">
        <v>0.9999999999999839</v>
      </c>
      <c r="AV2734" s="9">
        <v>1.0000000000000007</v>
      </c>
    </row>
    <row r="2735" spans="2:48" x14ac:dyDescent="0.3">
      <c r="B2735" s="8" t="s">
        <v>380</v>
      </c>
      <c r="C2735" s="11">
        <v>0.26001690280987039</v>
      </c>
      <c r="D2735" s="11">
        <v>0.29171338166880179</v>
      </c>
      <c r="E2735" s="11">
        <v>0.34315707704383874</v>
      </c>
      <c r="F2735" s="11">
        <v>0.33074364915728988</v>
      </c>
      <c r="G2735" s="11">
        <v>1.000000000000002</v>
      </c>
      <c r="H2735" s="11">
        <v>0.99999999999999489</v>
      </c>
      <c r="I2735" s="11">
        <v>1.0000000000000002</v>
      </c>
      <c r="J2735" s="11">
        <v>0.999999999999998</v>
      </c>
      <c r="K2735" s="11">
        <v>0.99999999999999911</v>
      </c>
      <c r="L2735" s="11">
        <v>1.0000000000000018</v>
      </c>
      <c r="M2735" s="11">
        <v>0.99999999999999944</v>
      </c>
      <c r="N2735" s="11">
        <v>1.0000000000000149</v>
      </c>
      <c r="O2735" s="11">
        <v>0.29449986737862416</v>
      </c>
      <c r="P2735" s="11">
        <v>0.23476952981741808</v>
      </c>
      <c r="Q2735" s="11">
        <v>0.21183590828043219</v>
      </c>
      <c r="R2735" s="11">
        <v>0.19960418458671353</v>
      </c>
      <c r="S2735" s="11">
        <v>0.2454446279178483</v>
      </c>
      <c r="T2735" s="11">
        <v>0.65238508567072617</v>
      </c>
      <c r="U2735" s="11">
        <v>0.18808687122394591</v>
      </c>
      <c r="V2735" s="11">
        <v>0.36703630311282343</v>
      </c>
      <c r="W2735" s="11">
        <v>1.0000000000000007</v>
      </c>
      <c r="X2735" s="11">
        <v>1.0000000000000002</v>
      </c>
      <c r="Y2735" s="11">
        <v>0.999999999999997</v>
      </c>
      <c r="Z2735" s="11">
        <v>1.0000000000000024</v>
      </c>
      <c r="AA2735" s="11">
        <v>0.25608397954852047</v>
      </c>
      <c r="AB2735" s="11">
        <v>0.21063233045153928</v>
      </c>
      <c r="AC2735" s="11">
        <v>0.28647321402448794</v>
      </c>
      <c r="AD2735" s="11">
        <v>0.34372886294620458</v>
      </c>
      <c r="AE2735" s="11">
        <v>0.15020507246268602</v>
      </c>
      <c r="AF2735" s="11">
        <v>0.28794480278920853</v>
      </c>
      <c r="AG2735" s="11">
        <v>0.42309290403799121</v>
      </c>
      <c r="AH2735" s="11">
        <v>0.34139562814848101</v>
      </c>
      <c r="AI2735" s="11">
        <v>0.41052158343752848</v>
      </c>
      <c r="AJ2735" s="11">
        <v>1.000000000000002</v>
      </c>
      <c r="AK2735" s="11">
        <v>1.0000000000000049</v>
      </c>
      <c r="AL2735" s="11">
        <v>0.32335781221821008</v>
      </c>
      <c r="AM2735" s="11">
        <v>0.3028738147134028</v>
      </c>
      <c r="AN2735" s="11">
        <v>0.29334814109800988</v>
      </c>
      <c r="AO2735" s="11">
        <v>0.28912283307685716</v>
      </c>
      <c r="AP2735" s="11">
        <v>0.21677211816963077</v>
      </c>
      <c r="AQ2735" s="11">
        <v>0.20963728386200486</v>
      </c>
      <c r="AR2735" s="11">
        <v>0.24511679041768666</v>
      </c>
      <c r="AS2735" s="11">
        <v>0.22966711529531034</v>
      </c>
      <c r="AT2735" s="11">
        <v>0.30051141042737384</v>
      </c>
      <c r="AU2735" s="11">
        <v>1.0000000000000031</v>
      </c>
      <c r="AV2735" s="11">
        <v>1.0000000000000002</v>
      </c>
    </row>
    <row r="2736" spans="2:48" x14ac:dyDescent="0.3">
      <c r="B2736" s="8" t="s">
        <v>381</v>
      </c>
      <c r="C2736" s="9">
        <v>0.23515727400768585</v>
      </c>
      <c r="D2736" s="9">
        <v>0.32927863071744629</v>
      </c>
      <c r="E2736" s="9">
        <v>0.35647452373079941</v>
      </c>
      <c r="F2736" s="9">
        <v>0.33933731905366321</v>
      </c>
      <c r="G2736" s="9">
        <v>1.000000000000006</v>
      </c>
      <c r="H2736" s="9">
        <v>0.99999999999999767</v>
      </c>
      <c r="I2736" s="9">
        <v>0.999999999999999</v>
      </c>
      <c r="J2736" s="9">
        <v>1.0000000000000089</v>
      </c>
      <c r="K2736" s="9">
        <v>1.0000000000000011</v>
      </c>
      <c r="L2736" s="9">
        <v>0.99999999999998523</v>
      </c>
      <c r="M2736" s="9">
        <v>1.0000000000000007</v>
      </c>
      <c r="N2736" s="9">
        <v>1.0000000000000202</v>
      </c>
      <c r="O2736" s="9">
        <v>0.27439348649902146</v>
      </c>
      <c r="P2736" s="9">
        <v>0.26160945771705812</v>
      </c>
      <c r="Q2736" s="9">
        <v>0.24896077941714601</v>
      </c>
      <c r="R2736" s="9">
        <v>0.20653380903668514</v>
      </c>
      <c r="S2736" s="9">
        <v>0.26498275452418607</v>
      </c>
      <c r="T2736" s="9">
        <v>0.58889691316692427</v>
      </c>
      <c r="U2736" s="9">
        <v>0.26746460537151046</v>
      </c>
      <c r="V2736" s="9">
        <v>0.35747323896951266</v>
      </c>
      <c r="W2736" s="9">
        <v>1.0000000000000024</v>
      </c>
      <c r="X2736" s="9">
        <v>1.0000000000000011</v>
      </c>
      <c r="Y2736" s="9">
        <v>0.999999999999999</v>
      </c>
      <c r="Z2736" s="9">
        <v>0.999999999999998</v>
      </c>
      <c r="AA2736" s="9">
        <v>0.24396383522630002</v>
      </c>
      <c r="AB2736" s="9">
        <v>0.12175610374456967</v>
      </c>
      <c r="AC2736" s="9">
        <v>0.27932406635022278</v>
      </c>
      <c r="AD2736" s="9">
        <v>0.35629431832171116</v>
      </c>
      <c r="AE2736" s="9">
        <v>0.21864502233501096</v>
      </c>
      <c r="AF2736" s="9">
        <v>0.36106038530957135</v>
      </c>
      <c r="AG2736" s="9">
        <v>0.43502671888571248</v>
      </c>
      <c r="AH2736" s="9">
        <v>0.33065084731223687</v>
      </c>
      <c r="AI2736" s="9">
        <v>0.41804056114120175</v>
      </c>
      <c r="AJ2736" s="9">
        <v>1.0000000000000007</v>
      </c>
      <c r="AK2736" s="9">
        <v>1.0000000000000058</v>
      </c>
      <c r="AL2736" s="9">
        <v>0.27148896980522452</v>
      </c>
      <c r="AM2736" s="9">
        <v>0.27153158014838874</v>
      </c>
      <c r="AN2736" s="9">
        <v>0.32880820978445641</v>
      </c>
      <c r="AO2736" s="9">
        <v>0.35600382133634995</v>
      </c>
      <c r="AP2736" s="9">
        <v>0.23939172081822083</v>
      </c>
      <c r="AQ2736" s="9">
        <v>0.21804552113434456</v>
      </c>
      <c r="AR2736" s="9">
        <v>0.23260403886848866</v>
      </c>
      <c r="AS2736" s="9">
        <v>0.27703477317610586</v>
      </c>
      <c r="AT2736" s="9">
        <v>0.24938576995166559</v>
      </c>
      <c r="AU2736" s="9">
        <v>0.99999999999999378</v>
      </c>
      <c r="AV2736" s="9">
        <v>0.99999999999999689</v>
      </c>
    </row>
    <row r="2737" spans="2:48" x14ac:dyDescent="0.3">
      <c r="B2737" s="8" t="s">
        <v>382</v>
      </c>
      <c r="C2737" s="11">
        <v>0.23253899808967685</v>
      </c>
      <c r="D2737" s="11">
        <v>0.32650512367746815</v>
      </c>
      <c r="E2737" s="11">
        <v>0.35143064017205167</v>
      </c>
      <c r="F2737" s="11">
        <v>0.32062385008304867</v>
      </c>
      <c r="G2737" s="11">
        <v>1.0000000000000033</v>
      </c>
      <c r="H2737" s="11">
        <v>1.0000000000000024</v>
      </c>
      <c r="I2737" s="11">
        <v>0.99999999999999611</v>
      </c>
      <c r="J2737" s="11">
        <v>0.99999999999999589</v>
      </c>
      <c r="K2737" s="11">
        <v>0.99999999999999489</v>
      </c>
      <c r="L2737" s="11">
        <v>0.99999999999999944</v>
      </c>
      <c r="M2737" s="11">
        <v>0.99999999999999811</v>
      </c>
      <c r="N2737" s="11">
        <v>1.000000000000014</v>
      </c>
      <c r="O2737" s="11">
        <v>0.28670218699707989</v>
      </c>
      <c r="P2737" s="11">
        <v>0.25288464893454765</v>
      </c>
      <c r="Q2737" s="11">
        <v>0.20686072269923186</v>
      </c>
      <c r="R2737" s="11">
        <v>0.22023421166782367</v>
      </c>
      <c r="S2737" s="11">
        <v>0.26459122370277788</v>
      </c>
      <c r="T2737" s="11">
        <v>0.57898700289155691</v>
      </c>
      <c r="U2737" s="11">
        <v>0.24797444880561417</v>
      </c>
      <c r="V2737" s="11">
        <v>0.39482618385509244</v>
      </c>
      <c r="W2737" s="11">
        <v>1.0000000000000018</v>
      </c>
      <c r="X2737" s="11">
        <v>1.0000000000000147</v>
      </c>
      <c r="Y2737" s="11">
        <v>1.000000000000002</v>
      </c>
      <c r="Z2737" s="11">
        <v>0.99999999999998967</v>
      </c>
      <c r="AA2737" s="11">
        <v>0.21613833757070766</v>
      </c>
      <c r="AB2737" s="11">
        <v>0.15303187386869413</v>
      </c>
      <c r="AC2737" s="11">
        <v>0.20395763236944434</v>
      </c>
      <c r="AD2737" s="11">
        <v>0.33092760062518428</v>
      </c>
      <c r="AE2737" s="11">
        <v>0.18434615956317429</v>
      </c>
      <c r="AF2737" s="11">
        <v>0.39642245792952985</v>
      </c>
      <c r="AG2737" s="11">
        <v>0.39683036411924311</v>
      </c>
      <c r="AH2737" s="11">
        <v>0.36785652284164311</v>
      </c>
      <c r="AI2737" s="11">
        <v>0.43398488703029914</v>
      </c>
      <c r="AJ2737" s="11">
        <v>0.99999999999999978</v>
      </c>
      <c r="AK2737" s="11">
        <v>1.0000000000000002</v>
      </c>
      <c r="AL2737" s="11">
        <v>0.26801818018962226</v>
      </c>
      <c r="AM2737" s="11">
        <v>0.31697754667578598</v>
      </c>
      <c r="AN2737" s="11">
        <v>0.34811229271416561</v>
      </c>
      <c r="AO2737" s="11">
        <v>0.30164814287995534</v>
      </c>
      <c r="AP2737" s="11">
        <v>0.24864423619760342</v>
      </c>
      <c r="AQ2737" s="11">
        <v>0.2304238794141687</v>
      </c>
      <c r="AR2737" s="11">
        <v>0.22288088104086257</v>
      </c>
      <c r="AS2737" s="11">
        <v>0.20579660013892132</v>
      </c>
      <c r="AT2737" s="11">
        <v>0.3051584900535006</v>
      </c>
      <c r="AU2737" s="11">
        <v>1.0000000000000042</v>
      </c>
      <c r="AV2737" s="11">
        <v>1.0000000000000013</v>
      </c>
    </row>
    <row r="2738" spans="2:48" x14ac:dyDescent="0.3">
      <c r="B2738" s="8" t="s">
        <v>383</v>
      </c>
      <c r="C2738" s="9">
        <v>0.26082637835073824</v>
      </c>
      <c r="D2738" s="9">
        <v>0.29071990951798005</v>
      </c>
      <c r="E2738" s="9">
        <v>0.36830611635152477</v>
      </c>
      <c r="F2738" s="9">
        <v>0.3133711752153942</v>
      </c>
      <c r="G2738" s="9">
        <v>1.00000000000003</v>
      </c>
      <c r="H2738" s="9">
        <v>1.0000000000000435</v>
      </c>
      <c r="I2738" s="9">
        <v>1.0000000000000011</v>
      </c>
      <c r="J2738" s="9">
        <v>0.99999999999999889</v>
      </c>
      <c r="K2738" s="9">
        <v>1</v>
      </c>
      <c r="L2738" s="9">
        <v>1.0000000000000275</v>
      </c>
      <c r="M2738" s="9">
        <v>1.0000000000000013</v>
      </c>
      <c r="N2738" s="9">
        <v>0.999999999999999</v>
      </c>
      <c r="O2738" s="9">
        <v>0.28890368780756925</v>
      </c>
      <c r="P2738" s="9">
        <v>0.25430552003777207</v>
      </c>
      <c r="Q2738" s="9">
        <v>0.22709465535831408</v>
      </c>
      <c r="R2738" s="9">
        <v>0.24212202190837639</v>
      </c>
      <c r="S2738" s="9">
        <v>0.24151432200022641</v>
      </c>
      <c r="T2738" s="9">
        <v>0.58159856561080425</v>
      </c>
      <c r="U2738" s="9">
        <v>0.2836603475345198</v>
      </c>
      <c r="V2738" s="9">
        <v>0.3878334827796559</v>
      </c>
      <c r="W2738" s="9">
        <v>1.0000000000000036</v>
      </c>
      <c r="X2738" s="9">
        <v>1.0000000000000022</v>
      </c>
      <c r="Y2738" s="9">
        <v>1.0000000000000007</v>
      </c>
      <c r="Z2738" s="9">
        <v>1.0000000000000036</v>
      </c>
      <c r="AA2738" s="9">
        <v>0.23726052276022835</v>
      </c>
      <c r="AB2738" s="9">
        <v>0.18709446643213917</v>
      </c>
      <c r="AC2738" s="9">
        <v>0.24001975347733795</v>
      </c>
      <c r="AD2738" s="9">
        <v>0.34441524178872407</v>
      </c>
      <c r="AE2738" s="9">
        <v>0.18445571624615278</v>
      </c>
      <c r="AF2738" s="9">
        <v>0.34908656219129408</v>
      </c>
      <c r="AG2738" s="9">
        <v>0.43691451168813361</v>
      </c>
      <c r="AH2738" s="9">
        <v>0.36742664253008894</v>
      </c>
      <c r="AI2738" s="9">
        <v>0.421984291474573</v>
      </c>
      <c r="AJ2738" s="9">
        <v>0.99999999999997846</v>
      </c>
      <c r="AK2738" s="9">
        <v>0.99999999999999933</v>
      </c>
      <c r="AL2738" s="9">
        <v>0.2770917422501108</v>
      </c>
      <c r="AM2738" s="9">
        <v>0.27677689696784402</v>
      </c>
      <c r="AN2738" s="9">
        <v>0.32362668015997481</v>
      </c>
      <c r="AO2738" s="9">
        <v>0.34043143593334885</v>
      </c>
      <c r="AP2738" s="9">
        <v>0.23723085816374001</v>
      </c>
      <c r="AQ2738" s="9">
        <v>0.22915789416084492</v>
      </c>
      <c r="AR2738" s="9">
        <v>0.27053179982901365</v>
      </c>
      <c r="AS2738" s="9">
        <v>0.20881160977051089</v>
      </c>
      <c r="AT2738" s="9">
        <v>0.25999268255368757</v>
      </c>
      <c r="AU2738" s="9">
        <v>1.000000000000008</v>
      </c>
      <c r="AV2738" s="9">
        <v>1.0000000000000004</v>
      </c>
    </row>
    <row r="2739" spans="2:48" x14ac:dyDescent="0.3">
      <c r="B2739" s="8" t="s">
        <v>384</v>
      </c>
      <c r="C2739" s="11">
        <v>0.25386318140101688</v>
      </c>
      <c r="D2739" s="11">
        <v>0.28479300045182582</v>
      </c>
      <c r="E2739" s="11">
        <v>0.35327446949922003</v>
      </c>
      <c r="F2739" s="11">
        <v>0.34613207517536315</v>
      </c>
      <c r="G2739" s="11">
        <v>1.0000000000000009</v>
      </c>
      <c r="H2739" s="11">
        <v>1.0000000000000016</v>
      </c>
      <c r="I2739" s="11">
        <v>0.999999999999999</v>
      </c>
      <c r="J2739" s="11">
        <v>0.99999999999999634</v>
      </c>
      <c r="K2739" s="11">
        <v>1.0000000000000016</v>
      </c>
      <c r="L2739" s="11">
        <v>1.0000000000000115</v>
      </c>
      <c r="M2739" s="11">
        <v>0.99999999999999567</v>
      </c>
      <c r="N2739" s="11">
        <v>0.99999999999992695</v>
      </c>
      <c r="O2739" s="11">
        <v>0.27379093860418507</v>
      </c>
      <c r="P2739" s="11">
        <v>0.26751071933261844</v>
      </c>
      <c r="Q2739" s="11">
        <v>0.23076140114076996</v>
      </c>
      <c r="R2739" s="11">
        <v>0.22059113391424218</v>
      </c>
      <c r="S2739" s="11">
        <v>0.29326088981556414</v>
      </c>
      <c r="T2739" s="11">
        <v>0.59789321920743854</v>
      </c>
      <c r="U2739" s="11">
        <v>0.1419602567562134</v>
      </c>
      <c r="V2739" s="11">
        <v>0.46602566500473164</v>
      </c>
      <c r="W2739" s="11">
        <v>1.0000000000000036</v>
      </c>
      <c r="X2739" s="11">
        <v>0.99999999999999656</v>
      </c>
      <c r="Y2739" s="11">
        <v>0.99999999999999611</v>
      </c>
      <c r="Z2739" s="11">
        <v>0.99999999999999889</v>
      </c>
      <c r="AA2739" s="11">
        <v>0.2583238256101591</v>
      </c>
      <c r="AB2739" s="11">
        <v>0.12132396016558046</v>
      </c>
      <c r="AC2739" s="11">
        <v>0.282039256273456</v>
      </c>
      <c r="AD2739" s="11">
        <v>0.34635423829794409</v>
      </c>
      <c r="AE2739" s="11">
        <v>0.12246302702165444</v>
      </c>
      <c r="AF2739" s="11">
        <v>0.38573942793992894</v>
      </c>
      <c r="AG2739" s="11">
        <v>0.42095980758867357</v>
      </c>
      <c r="AH2739" s="11">
        <v>0.33548779006277135</v>
      </c>
      <c r="AI2739" s="11">
        <v>0.44011829648737505</v>
      </c>
      <c r="AJ2739" s="11">
        <v>0.999999999999998</v>
      </c>
      <c r="AK2739" s="11">
        <v>0.99999999999996592</v>
      </c>
      <c r="AL2739" s="11">
        <v>0.26138020444899357</v>
      </c>
      <c r="AM2739" s="11">
        <v>0.28491032950075063</v>
      </c>
      <c r="AN2739" s="11">
        <v>0.34835306094340196</v>
      </c>
      <c r="AO2739" s="11">
        <v>0.29798207988178127</v>
      </c>
      <c r="AP2739" s="11">
        <v>0.22470094367484184</v>
      </c>
      <c r="AQ2739" s="11">
        <v>0.24204062842080196</v>
      </c>
      <c r="AR2739" s="11">
        <v>0.29073629574910337</v>
      </c>
      <c r="AS2739" s="11">
        <v>0.18103416027278932</v>
      </c>
      <c r="AT2739" s="11">
        <v>0.27118048199929645</v>
      </c>
      <c r="AU2739" s="11">
        <v>0.99999999999999656</v>
      </c>
      <c r="AV2739" s="11">
        <v>1.0000000000000016</v>
      </c>
    </row>
    <row r="2740" spans="2:48" x14ac:dyDescent="0.3">
      <c r="B2740" s="8" t="s">
        <v>385</v>
      </c>
      <c r="C2740" s="9">
        <v>0.19310792657444864</v>
      </c>
      <c r="D2740" s="9">
        <v>0.31535550241019439</v>
      </c>
      <c r="E2740" s="9">
        <v>0.36941260540429655</v>
      </c>
      <c r="F2740" s="9">
        <v>0.34405861815528732</v>
      </c>
      <c r="G2740" s="9">
        <v>0.99999999999999933</v>
      </c>
      <c r="H2740" s="9">
        <v>0.999999999999999</v>
      </c>
      <c r="I2740" s="9">
        <v>1.0000000000000056</v>
      </c>
      <c r="J2740" s="9">
        <v>0.99999999999999756</v>
      </c>
      <c r="K2740" s="9">
        <v>1.0000000000000144</v>
      </c>
      <c r="L2740" s="9">
        <v>0.99999999999999833</v>
      </c>
      <c r="M2740" s="9">
        <v>0.99999999999999534</v>
      </c>
      <c r="N2740" s="9">
        <v>1.0000000000000193</v>
      </c>
      <c r="O2740" s="9">
        <v>0.29622185292942171</v>
      </c>
      <c r="P2740" s="9">
        <v>0.2636905052500858</v>
      </c>
      <c r="Q2740" s="9">
        <v>0.22157057831115567</v>
      </c>
      <c r="R2740" s="9">
        <v>0.19762462905208072</v>
      </c>
      <c r="S2740" s="9">
        <v>0.25129347444514172</v>
      </c>
      <c r="T2740" s="9">
        <v>0.58183719854000426</v>
      </c>
      <c r="U2740" s="9">
        <v>0.24446579184270562</v>
      </c>
      <c r="V2740" s="9">
        <v>0.36968150677028394</v>
      </c>
      <c r="W2740" s="9">
        <v>1.0000000000000024</v>
      </c>
      <c r="X2740" s="9">
        <v>1.0000000000000053</v>
      </c>
      <c r="Y2740" s="9">
        <v>1.0000000000000007</v>
      </c>
      <c r="Z2740" s="9">
        <v>0.99999999999998945</v>
      </c>
      <c r="AA2740" s="9">
        <v>0.22975341726192433</v>
      </c>
      <c r="AB2740" s="9">
        <v>0.15791054037287464</v>
      </c>
      <c r="AC2740" s="9">
        <v>0.28226869053965548</v>
      </c>
      <c r="AD2740" s="9">
        <v>0.35703423021161179</v>
      </c>
      <c r="AE2740" s="9">
        <v>0.17319521031628346</v>
      </c>
      <c r="AF2740" s="9">
        <v>0.32178048822418054</v>
      </c>
      <c r="AG2740" s="9">
        <v>0.43992228576679593</v>
      </c>
      <c r="AH2740" s="9">
        <v>0.33121978146776154</v>
      </c>
      <c r="AI2740" s="9">
        <v>0.42278845914463536</v>
      </c>
      <c r="AJ2740" s="9">
        <v>1.0000000000000038</v>
      </c>
      <c r="AK2740" s="9">
        <v>1</v>
      </c>
      <c r="AL2740" s="9">
        <v>0.24041204601152591</v>
      </c>
      <c r="AM2740" s="9">
        <v>0.29160944812413636</v>
      </c>
      <c r="AN2740" s="9">
        <v>0.33886961087120226</v>
      </c>
      <c r="AO2740" s="9">
        <v>0.3182360852151106</v>
      </c>
      <c r="AP2740" s="9">
        <v>0.21319474886524306</v>
      </c>
      <c r="AQ2740" s="9">
        <v>0.2042809658230558</v>
      </c>
      <c r="AR2740" s="9">
        <v>0.25229418858491964</v>
      </c>
      <c r="AS2740" s="9">
        <v>0.27664303840834997</v>
      </c>
      <c r="AT2740" s="9">
        <v>0.25306996402967963</v>
      </c>
      <c r="AU2740" s="9">
        <v>0.99999999999999989</v>
      </c>
      <c r="AV2740" s="9">
        <v>0.99999999999999567</v>
      </c>
    </row>
    <row r="2741" spans="2:48" x14ac:dyDescent="0.3">
      <c r="B2741" s="8" t="s">
        <v>386</v>
      </c>
      <c r="C2741" s="11">
        <v>0.27121061617693731</v>
      </c>
      <c r="D2741" s="11">
        <v>0.29086761786159715</v>
      </c>
      <c r="E2741" s="11">
        <v>0.33022636353809409</v>
      </c>
      <c r="F2741" s="11">
        <v>0.34089426098741876</v>
      </c>
      <c r="G2741" s="11">
        <v>1.0000000000000009</v>
      </c>
      <c r="H2741" s="11">
        <v>0.99999999999999856</v>
      </c>
      <c r="I2741" s="11">
        <v>0.99999999999999911</v>
      </c>
      <c r="J2741" s="11">
        <v>0.99999999999999201</v>
      </c>
      <c r="K2741" s="11">
        <v>1.0000000000000038</v>
      </c>
      <c r="L2741" s="11">
        <v>0.99999999999999578</v>
      </c>
      <c r="M2741" s="11">
        <v>1.0000000000000004</v>
      </c>
      <c r="N2741" s="11">
        <v>1</v>
      </c>
      <c r="O2741" s="11">
        <v>0.2822824513204269</v>
      </c>
      <c r="P2741" s="11">
        <v>0.2550642135891068</v>
      </c>
      <c r="Q2741" s="11">
        <v>0.23161860956371574</v>
      </c>
      <c r="R2741" s="11">
        <v>0.19216580081114162</v>
      </c>
      <c r="S2741" s="11">
        <v>0.26510967253684148</v>
      </c>
      <c r="T2741" s="11">
        <v>0.52018545105560676</v>
      </c>
      <c r="U2741" s="11">
        <v>0.28006769992616876</v>
      </c>
      <c r="V2741" s="11">
        <v>0.39890798674866529</v>
      </c>
      <c r="W2741" s="11">
        <v>1.0000000000000027</v>
      </c>
      <c r="X2741" s="11">
        <v>1.0000000000000047</v>
      </c>
      <c r="Y2741" s="11">
        <v>1.0000000000000075</v>
      </c>
      <c r="Z2741" s="11">
        <v>1.0000000000000113</v>
      </c>
      <c r="AA2741" s="11">
        <v>0.18788525083018329</v>
      </c>
      <c r="AB2741" s="11">
        <v>0.21262524474440178</v>
      </c>
      <c r="AC2741" s="11">
        <v>0.33115058771500749</v>
      </c>
      <c r="AD2741" s="11">
        <v>0.33126927061901823</v>
      </c>
      <c r="AE2741" s="11">
        <v>0.12799151951109228</v>
      </c>
      <c r="AF2741" s="11">
        <v>0.34439086149182896</v>
      </c>
      <c r="AG2741" s="11">
        <v>0.40581013063118743</v>
      </c>
      <c r="AH2741" s="11">
        <v>0.36343734656194521</v>
      </c>
      <c r="AI2741" s="11">
        <v>0.41460650102729796</v>
      </c>
      <c r="AJ2741" s="11">
        <v>1.0000000000000036</v>
      </c>
      <c r="AK2741" s="11">
        <v>1.0000000000000022</v>
      </c>
      <c r="AL2741" s="11">
        <v>0.26120152338799696</v>
      </c>
      <c r="AM2741" s="11">
        <v>0.30397774092415203</v>
      </c>
      <c r="AN2741" s="11">
        <v>0.30077098772904598</v>
      </c>
      <c r="AO2741" s="11">
        <v>0.313152013733484</v>
      </c>
      <c r="AP2741" s="11">
        <v>0.24367614991505276</v>
      </c>
      <c r="AQ2741" s="11">
        <v>0.19796381153225945</v>
      </c>
      <c r="AR2741" s="11">
        <v>0.23822395344807909</v>
      </c>
      <c r="AS2741" s="11">
        <v>0.21949318763043563</v>
      </c>
      <c r="AT2741" s="11">
        <v>0.29739719209353144</v>
      </c>
      <c r="AU2741" s="11">
        <v>1.0000000000000007</v>
      </c>
      <c r="AV2741" s="11">
        <v>1.0000000000000002</v>
      </c>
    </row>
    <row r="2742" spans="2:48" x14ac:dyDescent="0.3">
      <c r="B2742" s="8" t="s">
        <v>387</v>
      </c>
      <c r="C2742" s="9">
        <v>0.20875652570414857</v>
      </c>
      <c r="D2742" s="9">
        <v>0.31502165341761168</v>
      </c>
      <c r="E2742" s="9">
        <v>0.35652142400759462</v>
      </c>
      <c r="F2742" s="9">
        <v>0.32368824758110809</v>
      </c>
      <c r="G2742" s="9">
        <v>0.99999999999999734</v>
      </c>
      <c r="H2742" s="9">
        <v>1.0000000000000078</v>
      </c>
      <c r="I2742" s="9">
        <v>0.99999999999999611</v>
      </c>
      <c r="J2742" s="9">
        <v>1.0000000000000056</v>
      </c>
      <c r="K2742" s="9">
        <v>1.000000000000022</v>
      </c>
      <c r="L2742" s="9">
        <v>1.0000000000000011</v>
      </c>
      <c r="M2742" s="9">
        <v>0.999999999999998</v>
      </c>
      <c r="N2742" s="9">
        <v>1.0000000000000016</v>
      </c>
      <c r="O2742" s="9">
        <v>0.27710985794369386</v>
      </c>
      <c r="P2742" s="9">
        <v>0.2913132123200699</v>
      </c>
      <c r="Q2742" s="9">
        <v>0.23201376229415274</v>
      </c>
      <c r="R2742" s="9">
        <v>0.18450721077748286</v>
      </c>
      <c r="S2742" s="9">
        <v>0.24589991903935018</v>
      </c>
      <c r="T2742" s="9">
        <v>0.6109473554604733</v>
      </c>
      <c r="U2742" s="9">
        <v>0.22471848330141972</v>
      </c>
      <c r="V2742" s="9">
        <v>0.36470096842095473</v>
      </c>
      <c r="W2742" s="9">
        <v>1.0000000000000027</v>
      </c>
      <c r="X2742" s="9">
        <v>1.0000000000000029</v>
      </c>
      <c r="Y2742" s="9">
        <v>1.000000000000004</v>
      </c>
      <c r="Z2742" s="9">
        <v>0.99999999999999911</v>
      </c>
      <c r="AA2742" s="9">
        <v>0.26081122663949113</v>
      </c>
      <c r="AB2742" s="9">
        <v>0.17417840850332514</v>
      </c>
      <c r="AC2742" s="9">
        <v>0.24381308311872407</v>
      </c>
      <c r="AD2742" s="9">
        <v>0.31526889259802215</v>
      </c>
      <c r="AE2742" s="9">
        <v>0.19691590036520118</v>
      </c>
      <c r="AF2742" s="9">
        <v>0.33482187452922468</v>
      </c>
      <c r="AG2742" s="9">
        <v>0.38973705919703389</v>
      </c>
      <c r="AH2742" s="9">
        <v>0.40164406325382301</v>
      </c>
      <c r="AI2742" s="9">
        <v>0.37850052750346902</v>
      </c>
      <c r="AJ2742" s="9">
        <v>0.99999999999999567</v>
      </c>
      <c r="AK2742" s="9">
        <v>0.99999999999999867</v>
      </c>
      <c r="AL2742" s="9">
        <v>0.27701588061555521</v>
      </c>
      <c r="AM2742" s="9">
        <v>0.31407220544406067</v>
      </c>
      <c r="AN2742" s="9">
        <v>0.30852083859102214</v>
      </c>
      <c r="AO2742" s="9">
        <v>0.29773042656311749</v>
      </c>
      <c r="AP2742" s="9">
        <v>0.24955135268034656</v>
      </c>
      <c r="AQ2742" s="9">
        <v>0.20566677624739169</v>
      </c>
      <c r="AR2742" s="9">
        <v>0.24443944244491608</v>
      </c>
      <c r="AS2742" s="9">
        <v>0.24054471677217618</v>
      </c>
      <c r="AT2742" s="9">
        <v>0.27984605957223524</v>
      </c>
      <c r="AU2742" s="9">
        <v>0.99999999999999989</v>
      </c>
      <c r="AV2742" s="9">
        <v>0.99999999999999711</v>
      </c>
    </row>
    <row r="2743" spans="2:48" x14ac:dyDescent="0.3">
      <c r="B2743" s="8" t="s">
        <v>388</v>
      </c>
      <c r="C2743" s="11">
        <v>0.20254543066552488</v>
      </c>
      <c r="D2743" s="11">
        <v>0.29552934672442605</v>
      </c>
      <c r="E2743" s="11">
        <v>0.36512442165186215</v>
      </c>
      <c r="F2743" s="11">
        <v>0.34303446542285748</v>
      </c>
      <c r="G2743" s="11">
        <v>1.000000000000006</v>
      </c>
      <c r="H2743" s="11">
        <v>1.0000000000000011</v>
      </c>
      <c r="I2743" s="11">
        <v>1.0000000000000033</v>
      </c>
      <c r="J2743" s="11">
        <v>1.0000000000000031</v>
      </c>
      <c r="K2743" s="11">
        <v>1.0000000000000033</v>
      </c>
      <c r="L2743" s="11">
        <v>0.99999999999999678</v>
      </c>
      <c r="M2743" s="11">
        <v>0.99999999999999689</v>
      </c>
      <c r="N2743" s="11">
        <v>0.99999999999996414</v>
      </c>
      <c r="O2743" s="11">
        <v>0.27335364443082616</v>
      </c>
      <c r="P2743" s="11">
        <v>0.25912682347592925</v>
      </c>
      <c r="Q2743" s="11">
        <v>0.23796815607585384</v>
      </c>
      <c r="R2743" s="11">
        <v>0.18811561311143857</v>
      </c>
      <c r="S2743" s="11">
        <v>0.28009769670832879</v>
      </c>
      <c r="T2743" s="11">
        <v>0.69570011056202496</v>
      </c>
      <c r="U2743" s="11">
        <v>0.15239430653608285</v>
      </c>
      <c r="V2743" s="11">
        <v>0.33828056211719165</v>
      </c>
      <c r="W2743" s="11">
        <v>0.99999999999999212</v>
      </c>
      <c r="X2743" s="11">
        <v>1.0000000000000053</v>
      </c>
      <c r="Y2743" s="11">
        <v>0.99999999999999889</v>
      </c>
      <c r="Z2743" s="11">
        <v>0.99999999999999889</v>
      </c>
      <c r="AA2743" s="11">
        <v>0.22123978522084631</v>
      </c>
      <c r="AB2743" s="11">
        <v>0.17691386818652227</v>
      </c>
      <c r="AC2743" s="11">
        <v>0.27936578516885008</v>
      </c>
      <c r="AD2743" s="11">
        <v>0.32001384161941232</v>
      </c>
      <c r="AE2743" s="11">
        <v>0.17137586021049639</v>
      </c>
      <c r="AF2743" s="11">
        <v>0.30453385027809105</v>
      </c>
      <c r="AG2743" s="11">
        <v>0.42751054700493546</v>
      </c>
      <c r="AH2743" s="11">
        <v>0.35477804722967032</v>
      </c>
      <c r="AI2743" s="11">
        <v>0.39962552302638599</v>
      </c>
      <c r="AJ2743" s="11">
        <v>0.99999999999999822</v>
      </c>
      <c r="AK2743" s="11">
        <v>0.99999999999999556</v>
      </c>
      <c r="AL2743" s="11">
        <v>0.2824600440972711</v>
      </c>
      <c r="AM2743" s="11">
        <v>0.26579697940066954</v>
      </c>
      <c r="AN2743" s="11">
        <v>0.3629376844597596</v>
      </c>
      <c r="AO2743" s="11">
        <v>0.27980831006700535</v>
      </c>
      <c r="AP2743" s="11">
        <v>0.18238840566327272</v>
      </c>
      <c r="AQ2743" s="11">
        <v>0.20209243473738991</v>
      </c>
      <c r="AR2743" s="11">
        <v>0.23339642544989028</v>
      </c>
      <c r="AS2743" s="11">
        <v>0.25178554051356195</v>
      </c>
      <c r="AT2743" s="11">
        <v>0.34641228285829645</v>
      </c>
      <c r="AU2743" s="11">
        <v>1.0000000000000011</v>
      </c>
      <c r="AV2743" s="11">
        <v>0.99999999999999867</v>
      </c>
    </row>
    <row r="2744" spans="2:48" x14ac:dyDescent="0.3">
      <c r="B2744" s="8" t="s">
        <v>389</v>
      </c>
      <c r="C2744" s="9">
        <v>0.1939504801314598</v>
      </c>
      <c r="D2744" s="9">
        <v>0.32337433902469848</v>
      </c>
      <c r="E2744" s="9">
        <v>0.37807200652500361</v>
      </c>
      <c r="F2744" s="9">
        <v>0.34855170348559261</v>
      </c>
      <c r="G2744" s="9">
        <v>1.0000000000000056</v>
      </c>
      <c r="H2744" s="9">
        <v>0.999999999999999</v>
      </c>
      <c r="I2744" s="9">
        <v>1.0000000000000033</v>
      </c>
      <c r="J2744" s="9">
        <v>1.0000000000000007</v>
      </c>
      <c r="K2744" s="9">
        <v>1.0000000000000071</v>
      </c>
      <c r="L2744" s="9">
        <v>1.0000000000000018</v>
      </c>
      <c r="M2744" s="9">
        <v>0.999999999999999</v>
      </c>
      <c r="N2744" s="9">
        <v>1.0000000000000042</v>
      </c>
      <c r="O2744" s="9">
        <v>0.2889388159410633</v>
      </c>
      <c r="P2744" s="9">
        <v>0.26111230342353259</v>
      </c>
      <c r="Q2744" s="9">
        <v>0.21957083882824288</v>
      </c>
      <c r="R2744" s="9">
        <v>0.20463112939251565</v>
      </c>
      <c r="S2744" s="9">
        <v>0.26996545275478773</v>
      </c>
      <c r="T2744" s="9">
        <v>0.54461022260174496</v>
      </c>
      <c r="U2744" s="9">
        <v>0.23497435314159193</v>
      </c>
      <c r="V2744" s="9">
        <v>0.42686665121958189</v>
      </c>
      <c r="W2744" s="9">
        <v>1</v>
      </c>
      <c r="X2744" s="9">
        <v>0.99999999999999678</v>
      </c>
      <c r="Y2744" s="9">
        <v>1.000000000000004</v>
      </c>
      <c r="Z2744" s="9">
        <v>0.99999999999999756</v>
      </c>
      <c r="AA2744" s="9">
        <v>0.23184861040026553</v>
      </c>
      <c r="AB2744" s="9">
        <v>0.17919684582143428</v>
      </c>
      <c r="AC2744" s="9">
        <v>0.28853910193486093</v>
      </c>
      <c r="AD2744" s="9">
        <v>0.29963619474140935</v>
      </c>
      <c r="AE2744" s="9">
        <v>0.19889596092324707</v>
      </c>
      <c r="AF2744" s="9">
        <v>0.34695276801922298</v>
      </c>
      <c r="AG2744" s="9">
        <v>0.4232327081916426</v>
      </c>
      <c r="AH2744" s="9">
        <v>0.34134008273558614</v>
      </c>
      <c r="AI2744" s="9">
        <v>0.42658337876304592</v>
      </c>
      <c r="AJ2744" s="9">
        <v>1.0000000000000018</v>
      </c>
      <c r="AK2744" s="9">
        <v>1.0000000000000011</v>
      </c>
      <c r="AL2744" s="9">
        <v>0.2906657187778009</v>
      </c>
      <c r="AM2744" s="9">
        <v>0.28562173782294159</v>
      </c>
      <c r="AN2744" s="9">
        <v>0.29175052217357161</v>
      </c>
      <c r="AO2744" s="9">
        <v>0.31779740113301613</v>
      </c>
      <c r="AP2744" s="9">
        <v>0.21404186430331193</v>
      </c>
      <c r="AQ2744" s="9">
        <v>0.18970009134082175</v>
      </c>
      <c r="AR2744" s="9">
        <v>0.224928541862285</v>
      </c>
      <c r="AS2744" s="9">
        <v>0.26602163259434769</v>
      </c>
      <c r="AT2744" s="9">
        <v>0.29441256439248098</v>
      </c>
      <c r="AU2744" s="9">
        <v>0.999999999999995</v>
      </c>
      <c r="AV2744" s="9">
        <v>1.0000000000000031</v>
      </c>
    </row>
    <row r="2745" spans="2:48" x14ac:dyDescent="0.3">
      <c r="B2745" s="8" t="s">
        <v>390</v>
      </c>
      <c r="C2745" s="11">
        <v>0.17192744923067912</v>
      </c>
      <c r="D2745" s="11">
        <v>0.38218157212498216</v>
      </c>
      <c r="E2745" s="11">
        <v>0.37709201951154292</v>
      </c>
      <c r="F2745" s="11">
        <v>0.33544824773092136</v>
      </c>
      <c r="G2745" s="11">
        <v>1.0000000000000042</v>
      </c>
      <c r="H2745" s="11">
        <v>0.99999999999999389</v>
      </c>
      <c r="I2745" s="11">
        <v>0.99999999999999667</v>
      </c>
      <c r="J2745" s="11">
        <v>0.99999999999999867</v>
      </c>
      <c r="K2745" s="11">
        <v>0.99999999999999956</v>
      </c>
      <c r="L2745" s="11">
        <v>0.99999999999999878</v>
      </c>
      <c r="M2745" s="11">
        <v>0.99999999999999611</v>
      </c>
      <c r="N2745" s="11">
        <v>1.0000000000000162</v>
      </c>
      <c r="O2745" s="11">
        <v>0.29756402487262318</v>
      </c>
      <c r="P2745" s="11">
        <v>0.29463225370034407</v>
      </c>
      <c r="Q2745" s="11">
        <v>0.21286018518131383</v>
      </c>
      <c r="R2745" s="11">
        <v>0.21498444934306143</v>
      </c>
      <c r="S2745" s="11">
        <v>0.27155623246627519</v>
      </c>
      <c r="T2745" s="11">
        <v>0.67632457784680888</v>
      </c>
      <c r="U2745" s="11">
        <v>0.26907523717933102</v>
      </c>
      <c r="V2745" s="11">
        <v>0.30699146006862416</v>
      </c>
      <c r="W2745" s="11">
        <v>0.99999999999999845</v>
      </c>
      <c r="X2745" s="11">
        <v>1.0000000000000031</v>
      </c>
      <c r="Y2745" s="11">
        <v>1</v>
      </c>
      <c r="Z2745" s="11">
        <v>0.99999999999999467</v>
      </c>
      <c r="AA2745" s="11">
        <v>0.19141378608446027</v>
      </c>
      <c r="AB2745" s="11">
        <v>0.1578698811008851</v>
      </c>
      <c r="AC2745" s="11">
        <v>0.26605452649898281</v>
      </c>
      <c r="AD2745" s="11">
        <v>0.34372732475446571</v>
      </c>
      <c r="AE2745" s="11">
        <v>0.25435784058563504</v>
      </c>
      <c r="AF2745" s="11">
        <v>0.32053436203328123</v>
      </c>
      <c r="AG2745" s="11">
        <v>0.42093611179104667</v>
      </c>
      <c r="AH2745" s="11">
        <v>0.3783687323929748</v>
      </c>
      <c r="AI2745" s="11">
        <v>0.39372794660539068</v>
      </c>
      <c r="AJ2745" s="11">
        <v>1.000000000000002</v>
      </c>
      <c r="AK2745" s="11">
        <v>1.0000000000000047</v>
      </c>
      <c r="AL2745" s="11">
        <v>0.20508022031672055</v>
      </c>
      <c r="AM2745" s="11">
        <v>0.27087256863334519</v>
      </c>
      <c r="AN2745" s="11">
        <v>0.38204282131064421</v>
      </c>
      <c r="AO2745" s="11">
        <v>0.33911379816815856</v>
      </c>
      <c r="AP2745" s="11">
        <v>0.2166789835415536</v>
      </c>
      <c r="AQ2745" s="11">
        <v>0.21324376792348368</v>
      </c>
      <c r="AR2745" s="11">
        <v>0.27552005902543436</v>
      </c>
      <c r="AS2745" s="11">
        <v>0.23022269972875503</v>
      </c>
      <c r="AT2745" s="11">
        <v>0.29104034846515042</v>
      </c>
      <c r="AU2745" s="11">
        <v>1.0000000000000004</v>
      </c>
      <c r="AV2745" s="11">
        <v>1.0000000000000002</v>
      </c>
    </row>
    <row r="2746" spans="2:48" x14ac:dyDescent="0.3">
      <c r="B2746" s="8" t="s">
        <v>391</v>
      </c>
      <c r="C2746" s="9">
        <v>0.23757758737335705</v>
      </c>
      <c r="D2746" s="9">
        <v>0.32313565665451294</v>
      </c>
      <c r="E2746" s="9">
        <v>0.35360728523530982</v>
      </c>
      <c r="F2746" s="9">
        <v>0.34545998422330387</v>
      </c>
      <c r="G2746" s="9">
        <v>0.99999999999999856</v>
      </c>
      <c r="H2746" s="9">
        <v>1.0000000000000018</v>
      </c>
      <c r="I2746" s="9">
        <v>1.0000000000000009</v>
      </c>
      <c r="J2746" s="9">
        <v>0.99999999999999789</v>
      </c>
      <c r="K2746" s="9">
        <v>0.999999999999996</v>
      </c>
      <c r="L2746" s="9">
        <v>1.0000000000000047</v>
      </c>
      <c r="M2746" s="9">
        <v>1.0000000000000044</v>
      </c>
      <c r="N2746" s="9">
        <v>1.0000000000000024</v>
      </c>
      <c r="O2746" s="9">
        <v>0.26488492569129907</v>
      </c>
      <c r="P2746" s="9">
        <v>0.26930322620275821</v>
      </c>
      <c r="Q2746" s="9">
        <v>0.19478539115786403</v>
      </c>
      <c r="R2746" s="9">
        <v>0.22023116976318774</v>
      </c>
      <c r="S2746" s="9">
        <v>0.27004205055395109</v>
      </c>
      <c r="T2746" s="9">
        <v>0.59158009865530092</v>
      </c>
      <c r="U2746" s="9">
        <v>0.22020974272460259</v>
      </c>
      <c r="V2746" s="9">
        <v>0.39481136219237217</v>
      </c>
      <c r="W2746" s="9">
        <v>0.99999999999999678</v>
      </c>
      <c r="X2746" s="9">
        <v>0.99999999999998712</v>
      </c>
      <c r="Y2746" s="9">
        <v>0.99999999999999856</v>
      </c>
      <c r="Z2746" s="9">
        <v>1.0000000000000029</v>
      </c>
      <c r="AA2746" s="9">
        <v>0.2227162022410227</v>
      </c>
      <c r="AB2746" s="9">
        <v>0.15920214587149539</v>
      </c>
      <c r="AC2746" s="9">
        <v>0.26375983978023326</v>
      </c>
      <c r="AD2746" s="9">
        <v>0.31928087883749473</v>
      </c>
      <c r="AE2746" s="9">
        <v>0.22006449703619627</v>
      </c>
      <c r="AF2746" s="9">
        <v>0.31061115416886742</v>
      </c>
      <c r="AG2746" s="9">
        <v>0.40812163250035233</v>
      </c>
      <c r="AH2746" s="9">
        <v>0.35205353620645086</v>
      </c>
      <c r="AI2746" s="9">
        <v>0.43286702423256568</v>
      </c>
      <c r="AJ2746" s="9">
        <v>1.0000000000000016</v>
      </c>
      <c r="AK2746" s="9">
        <v>1.0000000000000047</v>
      </c>
      <c r="AL2746" s="9">
        <v>0.28909537852280287</v>
      </c>
      <c r="AM2746" s="9">
        <v>0.33498437703198919</v>
      </c>
      <c r="AN2746" s="9">
        <v>0.33772751566088433</v>
      </c>
      <c r="AO2746" s="9">
        <v>0.24890841955747245</v>
      </c>
      <c r="AP2746" s="9">
        <v>0.22365369841860303</v>
      </c>
      <c r="AQ2746" s="9">
        <v>0.18227149871988294</v>
      </c>
      <c r="AR2746" s="9">
        <v>0.25700362067316396</v>
      </c>
      <c r="AS2746" s="9">
        <v>0.2554621197321732</v>
      </c>
      <c r="AT2746" s="9">
        <v>0.32898105022233382</v>
      </c>
      <c r="AU2746" s="9">
        <v>0.99999999999999978</v>
      </c>
      <c r="AV2746" s="9">
        <v>0.99999999999999867</v>
      </c>
    </row>
    <row r="2747" spans="2:48" x14ac:dyDescent="0.3">
      <c r="B2747" s="8" t="s">
        <v>392</v>
      </c>
      <c r="C2747" s="11">
        <v>0.15939121563558009</v>
      </c>
      <c r="D2747" s="11">
        <v>0.30156672218210556</v>
      </c>
      <c r="E2747" s="11">
        <v>0.37405846438752216</v>
      </c>
      <c r="F2747" s="11">
        <v>0.37236596716933651</v>
      </c>
      <c r="G2747" s="11">
        <v>1.0000000000000073</v>
      </c>
      <c r="H2747" s="11">
        <v>0.999999999999999</v>
      </c>
      <c r="I2747" s="11">
        <v>0.99999999999999845</v>
      </c>
      <c r="J2747" s="11">
        <v>0.99999999999999623</v>
      </c>
      <c r="K2747" s="11">
        <v>1.0000000000000171</v>
      </c>
      <c r="L2747" s="11">
        <v>1.0000000000000056</v>
      </c>
      <c r="M2747" s="11">
        <v>1.0000000000000056</v>
      </c>
      <c r="N2747" s="11">
        <v>1.0000000000000038</v>
      </c>
      <c r="O2747" s="11">
        <v>0.3004346921647334</v>
      </c>
      <c r="P2747" s="11">
        <v>0.25823323575734275</v>
      </c>
      <c r="Q2747" s="11">
        <v>0.24101049299363897</v>
      </c>
      <c r="R2747" s="11">
        <v>0.21204385031035353</v>
      </c>
      <c r="S2747" s="11">
        <v>0.23608119929016963</v>
      </c>
      <c r="T2747" s="11">
        <v>0.66864036277088246</v>
      </c>
      <c r="U2747" s="11">
        <v>9.4886194771611282E-2</v>
      </c>
      <c r="V2747" s="11">
        <v>0.42907505905239279</v>
      </c>
      <c r="W2747" s="11">
        <v>0.99999999999999323</v>
      </c>
      <c r="X2747" s="11">
        <v>1.0000000000000075</v>
      </c>
      <c r="Y2747" s="11">
        <v>0.99999999999999989</v>
      </c>
      <c r="Z2747" s="11">
        <v>0.99999999999999811</v>
      </c>
      <c r="AA2747" s="11">
        <v>0.24081093188059013</v>
      </c>
      <c r="AB2747" s="11">
        <v>0.18708369408598904</v>
      </c>
      <c r="AC2747" s="11">
        <v>0.27471690544787281</v>
      </c>
      <c r="AD2747" s="11">
        <v>0.35903135857900204</v>
      </c>
      <c r="AE2747" s="11">
        <v>0.16735098180309269</v>
      </c>
      <c r="AF2747" s="11">
        <v>0.27282516769057202</v>
      </c>
      <c r="AG2747" s="11">
        <v>0.43394554838362492</v>
      </c>
      <c r="AH2747" s="11">
        <v>0.34964339683987972</v>
      </c>
      <c r="AI2747" s="11">
        <v>0.42593212901523936</v>
      </c>
      <c r="AJ2747" s="11">
        <v>0.99999999999999867</v>
      </c>
      <c r="AK2747" s="11">
        <v>0.999999999999998</v>
      </c>
      <c r="AL2747" s="11">
        <v>0.27752319605489245</v>
      </c>
      <c r="AM2747" s="11">
        <v>0.32323028055469027</v>
      </c>
      <c r="AN2747" s="11">
        <v>0.33509804244653313</v>
      </c>
      <c r="AO2747" s="11">
        <v>0.26529352833509406</v>
      </c>
      <c r="AP2747" s="11">
        <v>0.21165257751581465</v>
      </c>
      <c r="AQ2747" s="11">
        <v>0.21228896294357885</v>
      </c>
      <c r="AR2747" s="11">
        <v>0.25006522361258371</v>
      </c>
      <c r="AS2747" s="11">
        <v>0.27014366115151389</v>
      </c>
      <c r="AT2747" s="11">
        <v>0.26425894153569984</v>
      </c>
      <c r="AU2747" s="11">
        <v>0.999999999999999</v>
      </c>
      <c r="AV2747" s="11">
        <v>1.0000000000000009</v>
      </c>
    </row>
    <row r="2748" spans="2:48" x14ac:dyDescent="0.3">
      <c r="B2748" s="8" t="s">
        <v>393</v>
      </c>
      <c r="C2748" s="9">
        <v>0.27293632050292149</v>
      </c>
      <c r="D2748" s="9">
        <v>0.30131272427487721</v>
      </c>
      <c r="E2748" s="9">
        <v>0.32631606539666391</v>
      </c>
      <c r="F2748" s="9">
        <v>0.3499635631051935</v>
      </c>
      <c r="G2748" s="9">
        <v>1.0000000000000067</v>
      </c>
      <c r="H2748" s="9">
        <v>1.0000000000000024</v>
      </c>
      <c r="I2748" s="9">
        <v>0.99999999999999611</v>
      </c>
      <c r="J2748" s="9">
        <v>0.99999999999999867</v>
      </c>
      <c r="K2748" s="9">
        <v>1.0000000000000027</v>
      </c>
      <c r="L2748" s="9">
        <v>1.0000000000000027</v>
      </c>
      <c r="M2748" s="9">
        <v>1.0000000000000024</v>
      </c>
      <c r="N2748" s="9">
        <v>0.99999999999999867</v>
      </c>
      <c r="O2748" s="9">
        <v>0.30325682140703641</v>
      </c>
      <c r="P2748" s="9">
        <v>0.26113167535887821</v>
      </c>
      <c r="Q2748" s="9">
        <v>0.20811671257731953</v>
      </c>
      <c r="R2748" s="9">
        <v>0.22601194803188207</v>
      </c>
      <c r="S2748" s="9">
        <v>0.26042121696937431</v>
      </c>
      <c r="T2748" s="9">
        <v>0.54648651229855427</v>
      </c>
      <c r="U2748" s="9">
        <v>0.24470720514556143</v>
      </c>
      <c r="V2748" s="9">
        <v>0.41603470696789463</v>
      </c>
      <c r="W2748" s="9">
        <v>1.0000000000000024</v>
      </c>
      <c r="X2748" s="9">
        <v>1.0000000000000118</v>
      </c>
      <c r="Y2748" s="9">
        <v>0.99999999999999745</v>
      </c>
      <c r="Z2748" s="9">
        <v>1.0000000000000038</v>
      </c>
      <c r="AA2748" s="9">
        <v>0.2360042398178662</v>
      </c>
      <c r="AB2748" s="9">
        <v>0.18363052396974996</v>
      </c>
      <c r="AC2748" s="9">
        <v>0.29906538030078539</v>
      </c>
      <c r="AD2748" s="9">
        <v>0.33808177538549727</v>
      </c>
      <c r="AE2748" s="9">
        <v>0.17517646738721582</v>
      </c>
      <c r="AF2748" s="9">
        <v>0.38573141192554172</v>
      </c>
      <c r="AG2748" s="9">
        <v>0.44265480916931932</v>
      </c>
      <c r="AH2748" s="9">
        <v>0.37300736448237964</v>
      </c>
      <c r="AI2748" s="9">
        <v>0.40903098931140397</v>
      </c>
      <c r="AJ2748" s="9">
        <v>0.99999999999999789</v>
      </c>
      <c r="AK2748" s="9">
        <v>0.99999999999999956</v>
      </c>
      <c r="AL2748" s="9">
        <v>0.27121039317524287</v>
      </c>
      <c r="AM2748" s="9">
        <v>0.28385746169234422</v>
      </c>
      <c r="AN2748" s="9">
        <v>0.354763205773169</v>
      </c>
      <c r="AO2748" s="9">
        <v>0.29864177737414049</v>
      </c>
      <c r="AP2748" s="9">
        <v>0.23510526718108191</v>
      </c>
      <c r="AQ2748" s="9">
        <v>0.21450229051914063</v>
      </c>
      <c r="AR2748" s="9">
        <v>0.26261080954187155</v>
      </c>
      <c r="AS2748" s="9">
        <v>0.20770309914151028</v>
      </c>
      <c r="AT2748" s="9">
        <v>0.28734281919283194</v>
      </c>
      <c r="AU2748" s="9">
        <v>0.99999999999999811</v>
      </c>
      <c r="AV2748" s="9">
        <v>1.0000000000000016</v>
      </c>
    </row>
    <row r="2749" spans="2:48" x14ac:dyDescent="0.3">
      <c r="B2749" s="8" t="s">
        <v>394</v>
      </c>
      <c r="C2749" s="11">
        <v>0.23173796957650172</v>
      </c>
      <c r="D2749" s="11">
        <v>0.30809701691871233</v>
      </c>
      <c r="E2749" s="11">
        <v>0.36942105281718074</v>
      </c>
      <c r="F2749" s="11">
        <v>0.31821897206510152</v>
      </c>
      <c r="G2749" s="11">
        <v>0.99999999999999734</v>
      </c>
      <c r="H2749" s="11">
        <v>0.99999999999999867</v>
      </c>
      <c r="I2749" s="11">
        <v>1.0000000000000016</v>
      </c>
      <c r="J2749" s="11">
        <v>0.99999999999999889</v>
      </c>
      <c r="K2749" s="11">
        <v>1.00000000000001</v>
      </c>
      <c r="L2749" s="11">
        <v>1.0000000000000009</v>
      </c>
      <c r="M2749" s="11">
        <v>0.99999999999999822</v>
      </c>
      <c r="N2749" s="11">
        <v>0.99999999999999689</v>
      </c>
      <c r="O2749" s="11">
        <v>0.26486644131703502</v>
      </c>
      <c r="P2749" s="11">
        <v>0.29282219717901797</v>
      </c>
      <c r="Q2749" s="11">
        <v>0.22382999533424533</v>
      </c>
      <c r="R2749" s="11">
        <v>0.2232077776791116</v>
      </c>
      <c r="S2749" s="11">
        <v>0.23727529751382267</v>
      </c>
      <c r="T2749" s="11">
        <v>0.55014505923165158</v>
      </c>
      <c r="U2749" s="11">
        <v>0.24703489129466305</v>
      </c>
      <c r="V2749" s="11">
        <v>0.39970515084151198</v>
      </c>
      <c r="W2749" s="11">
        <v>1.0000000000000004</v>
      </c>
      <c r="X2749" s="11">
        <v>1.0000000000000024</v>
      </c>
      <c r="Y2749" s="11">
        <v>0.99999999999999656</v>
      </c>
      <c r="Z2749" s="11">
        <v>0.99999999999999678</v>
      </c>
      <c r="AA2749" s="11">
        <v>0.17907135519049655</v>
      </c>
      <c r="AB2749" s="11">
        <v>0.1113067378917503</v>
      </c>
      <c r="AC2749" s="11">
        <v>0.2769581386464457</v>
      </c>
      <c r="AD2749" s="11">
        <v>0.33814318896312795</v>
      </c>
      <c r="AE2749" s="11">
        <v>0.2004675822062004</v>
      </c>
      <c r="AF2749" s="11">
        <v>0.40253700641101842</v>
      </c>
      <c r="AG2749" s="11">
        <v>0.46394596106383235</v>
      </c>
      <c r="AH2749" s="11">
        <v>0.34334023630966115</v>
      </c>
      <c r="AI2749" s="11">
        <v>0.3912342034764657</v>
      </c>
      <c r="AJ2749" s="11">
        <v>1.0000000000000011</v>
      </c>
      <c r="AK2749" s="11">
        <v>1.000000000000002</v>
      </c>
      <c r="AL2749" s="11">
        <v>0.30601988737814639</v>
      </c>
      <c r="AM2749" s="11">
        <v>0.26227897581295412</v>
      </c>
      <c r="AN2749" s="11">
        <v>0.34023106650286755</v>
      </c>
      <c r="AO2749" s="11">
        <v>0.30093606160615649</v>
      </c>
      <c r="AP2749" s="11">
        <v>0.23405257514362493</v>
      </c>
      <c r="AQ2749" s="11">
        <v>0.20939617563598087</v>
      </c>
      <c r="AR2749" s="11">
        <v>0.21213533022121889</v>
      </c>
      <c r="AS2749" s="11">
        <v>0.26503919580370489</v>
      </c>
      <c r="AT2749" s="11">
        <v>0.27642506879096501</v>
      </c>
      <c r="AU2749" s="11">
        <v>1.000000000000002</v>
      </c>
      <c r="AV2749" s="11">
        <v>1.0000000000000024</v>
      </c>
    </row>
    <row r="2750" spans="2:48" x14ac:dyDescent="0.3">
      <c r="B2750" s="8" t="s">
        <v>395</v>
      </c>
      <c r="C2750" s="9">
        <v>0.24560011432996029</v>
      </c>
      <c r="D2750" s="9">
        <v>0.30093048913109705</v>
      </c>
      <c r="E2750" s="9">
        <v>0.34584133967042407</v>
      </c>
      <c r="F2750" s="9">
        <v>0.33436142239540895</v>
      </c>
      <c r="G2750" s="9">
        <v>0.999999999999997</v>
      </c>
      <c r="H2750" s="9">
        <v>0.99999999999999489</v>
      </c>
      <c r="I2750" s="9">
        <v>1.0000000000000056</v>
      </c>
      <c r="J2750" s="9">
        <v>0.99999999999999689</v>
      </c>
      <c r="K2750" s="9">
        <v>0.99999999999999989</v>
      </c>
      <c r="L2750" s="9">
        <v>1.0000000000000007</v>
      </c>
      <c r="M2750" s="9">
        <v>0.99999999999999767</v>
      </c>
      <c r="N2750" s="9">
        <v>1.0000000000000011</v>
      </c>
      <c r="O2750" s="9">
        <v>0.26891442236690288</v>
      </c>
      <c r="P2750" s="9">
        <v>0.2547988416174885</v>
      </c>
      <c r="Q2750" s="9">
        <v>0.20748573385853047</v>
      </c>
      <c r="R2750" s="9">
        <v>0.21296898278261273</v>
      </c>
      <c r="S2750" s="9">
        <v>0.27085953535314261</v>
      </c>
      <c r="T2750" s="9">
        <v>0.52121905591513673</v>
      </c>
      <c r="U2750" s="9">
        <v>0.2795058161980018</v>
      </c>
      <c r="V2750" s="9">
        <v>0.36992458242467485</v>
      </c>
      <c r="W2750" s="9">
        <v>0.99999999999998512</v>
      </c>
      <c r="X2750" s="9">
        <v>0.99999999999999789</v>
      </c>
      <c r="Y2750" s="9">
        <v>1.0000000000000029</v>
      </c>
      <c r="Z2750" s="9">
        <v>0.99999999999998912</v>
      </c>
      <c r="AA2750" s="9">
        <v>0.21127128365492268</v>
      </c>
      <c r="AB2750" s="9">
        <v>0.14181017699750209</v>
      </c>
      <c r="AC2750" s="9">
        <v>0.28020972749038553</v>
      </c>
      <c r="AD2750" s="9">
        <v>0.31573259346301707</v>
      </c>
      <c r="AE2750" s="9">
        <v>0.19584111886428815</v>
      </c>
      <c r="AF2750" s="9">
        <v>0.37743959759806894</v>
      </c>
      <c r="AG2750" s="9">
        <v>0.40883478269636764</v>
      </c>
      <c r="AH2750" s="9">
        <v>0.36355788683861173</v>
      </c>
      <c r="AI2750" s="9">
        <v>0.42330960664417749</v>
      </c>
      <c r="AJ2750" s="9">
        <v>1.0000000000000016</v>
      </c>
      <c r="AK2750" s="9">
        <v>0.999999999999998</v>
      </c>
      <c r="AL2750" s="9">
        <v>0.29195634872039461</v>
      </c>
      <c r="AM2750" s="9">
        <v>0.31067753545780874</v>
      </c>
      <c r="AN2750" s="9">
        <v>0.27158749345029159</v>
      </c>
      <c r="AO2750" s="9">
        <v>0.30345865328156313</v>
      </c>
      <c r="AP2750" s="9">
        <v>0.23567432265580848</v>
      </c>
      <c r="AQ2750" s="9">
        <v>0.21508102192950673</v>
      </c>
      <c r="AR2750" s="9">
        <v>0.23577645511135439</v>
      </c>
      <c r="AS2750" s="9">
        <v>0.21408380900254531</v>
      </c>
      <c r="AT2750" s="9">
        <v>0.28812874728020227</v>
      </c>
      <c r="AU2750" s="9">
        <v>0.999999999999997</v>
      </c>
      <c r="AV2750" s="9">
        <v>0.99999999999999878</v>
      </c>
    </row>
    <row r="2751" spans="2:48" x14ac:dyDescent="0.3">
      <c r="B2751" s="8" t="s">
        <v>396</v>
      </c>
      <c r="C2751" s="11">
        <v>0.25484037424000738</v>
      </c>
      <c r="D2751" s="11">
        <v>0.29916705284705469</v>
      </c>
      <c r="E2751" s="11">
        <v>0.36670933891106949</v>
      </c>
      <c r="F2751" s="11">
        <v>0.33664311739472752</v>
      </c>
      <c r="G2751" s="11">
        <v>0.99999999999999944</v>
      </c>
      <c r="H2751" s="11">
        <v>1.0000000000000016</v>
      </c>
      <c r="I2751" s="11">
        <v>1.0000000000000098</v>
      </c>
      <c r="J2751" s="11">
        <v>0.99999999999999711</v>
      </c>
      <c r="K2751" s="11">
        <v>1.0000000000000031</v>
      </c>
      <c r="L2751" s="11">
        <v>1.0000000000000018</v>
      </c>
      <c r="M2751" s="11">
        <v>0.99999999999999867</v>
      </c>
      <c r="N2751" s="11">
        <v>1.0000000000000007</v>
      </c>
      <c r="O2751" s="11">
        <v>0.28249134199958831</v>
      </c>
      <c r="P2751" s="11">
        <v>0.23758211742174334</v>
      </c>
      <c r="Q2751" s="11">
        <v>0.20540684483073129</v>
      </c>
      <c r="R2751" s="11">
        <v>0.23607998013602102</v>
      </c>
      <c r="S2751" s="11">
        <v>0.25655931305136442</v>
      </c>
      <c r="T2751" s="11">
        <v>0.55429900710125246</v>
      </c>
      <c r="U2751" s="11">
        <v>0.30488687632271455</v>
      </c>
      <c r="V2751" s="11">
        <v>0.36777553052751283</v>
      </c>
      <c r="W2751" s="11">
        <v>0.99999999999999323</v>
      </c>
      <c r="X2751" s="11">
        <v>1.0000000000000016</v>
      </c>
      <c r="Y2751" s="11">
        <v>0.99999999999999889</v>
      </c>
      <c r="Z2751" s="11">
        <v>1.0000000000000011</v>
      </c>
      <c r="AA2751" s="11">
        <v>0.19729988630044512</v>
      </c>
      <c r="AB2751" s="11">
        <v>0.17131363178872058</v>
      </c>
      <c r="AC2751" s="11">
        <v>0.27245270659960941</v>
      </c>
      <c r="AD2751" s="11">
        <v>0.33966868172047721</v>
      </c>
      <c r="AE2751" s="11">
        <v>0.19796169314734749</v>
      </c>
      <c r="AF2751" s="11">
        <v>0.32263637984708171</v>
      </c>
      <c r="AG2751" s="11">
        <v>0.41062684338963806</v>
      </c>
      <c r="AH2751" s="11">
        <v>0.41681541218136259</v>
      </c>
      <c r="AI2751" s="11">
        <v>0.33993351994732612</v>
      </c>
      <c r="AJ2751" s="11">
        <v>1.0000000000000049</v>
      </c>
      <c r="AK2751" s="11">
        <v>0.99999999999998146</v>
      </c>
      <c r="AL2751" s="11">
        <v>0.27997264891821683</v>
      </c>
      <c r="AM2751" s="11">
        <v>0.34266495958215759</v>
      </c>
      <c r="AN2751" s="11">
        <v>0.28377789829014488</v>
      </c>
      <c r="AO2751" s="11">
        <v>0.30317468749782156</v>
      </c>
      <c r="AP2751" s="11">
        <v>0.24807006263107709</v>
      </c>
      <c r="AQ2751" s="11">
        <v>0.23229453130292138</v>
      </c>
      <c r="AR2751" s="11">
        <v>0.25358246044625099</v>
      </c>
      <c r="AS2751" s="11">
        <v>0.20794233599252643</v>
      </c>
      <c r="AT2751" s="11">
        <v>0.28344538721250312</v>
      </c>
      <c r="AU2751" s="11">
        <v>1.0000000000000038</v>
      </c>
      <c r="AV2751" s="11">
        <v>0.99999999999999822</v>
      </c>
    </row>
    <row r="2752" spans="2:48" x14ac:dyDescent="0.3">
      <c r="B2752" s="8" t="s">
        <v>397</v>
      </c>
      <c r="C2752" s="9">
        <v>0.25578347494360781</v>
      </c>
      <c r="D2752" s="9">
        <v>0.28191871675835306</v>
      </c>
      <c r="E2752" s="9">
        <v>0.35864972959345176</v>
      </c>
      <c r="F2752" s="9">
        <v>0.35534861086957759</v>
      </c>
      <c r="G2752" s="9">
        <v>0.99999999999998357</v>
      </c>
      <c r="H2752" s="9">
        <v>1.0000000000000009</v>
      </c>
      <c r="I2752" s="9">
        <v>1.0000000000000095</v>
      </c>
      <c r="J2752" s="9">
        <v>1.0000000000000038</v>
      </c>
      <c r="K2752" s="9">
        <v>1.0000000000000007</v>
      </c>
      <c r="L2752" s="9">
        <v>1.0000000000000047</v>
      </c>
      <c r="M2752" s="9">
        <v>1.0000000000000004</v>
      </c>
      <c r="N2752" s="9">
        <v>1.0000000000000027</v>
      </c>
      <c r="O2752" s="9">
        <v>0.25154578521243676</v>
      </c>
      <c r="P2752" s="9">
        <v>0.27286837144114168</v>
      </c>
      <c r="Q2752" s="9">
        <v>0.23451046038756107</v>
      </c>
      <c r="R2752" s="9">
        <v>0.21617825109269909</v>
      </c>
      <c r="S2752" s="9">
        <v>0.26161684274832925</v>
      </c>
      <c r="T2752" s="9">
        <v>0.57599227790591079</v>
      </c>
      <c r="U2752" s="9">
        <v>0.23842745433855142</v>
      </c>
      <c r="V2752" s="9">
        <v>0.42294103679291573</v>
      </c>
      <c r="W2752" s="9">
        <v>1.0000000000000004</v>
      </c>
      <c r="X2752" s="9">
        <v>0.99999999999999878</v>
      </c>
      <c r="Y2752" s="9">
        <v>1.0000000000000104</v>
      </c>
      <c r="Z2752" s="9">
        <v>0.99999999999999778</v>
      </c>
      <c r="AA2752" s="9">
        <v>0.19517502382294666</v>
      </c>
      <c r="AB2752" s="9">
        <v>0.14379862265515639</v>
      </c>
      <c r="AC2752" s="9">
        <v>0.32748891652053691</v>
      </c>
      <c r="AD2752" s="9">
        <v>0.31237627210155977</v>
      </c>
      <c r="AE2752" s="9">
        <v>0.20937349046586537</v>
      </c>
      <c r="AF2752" s="9">
        <v>0.34840459234620957</v>
      </c>
      <c r="AG2752" s="9">
        <v>0.41733804394163576</v>
      </c>
      <c r="AH2752" s="9">
        <v>0.36566275632422263</v>
      </c>
      <c r="AI2752" s="9">
        <v>0.4020324333430132</v>
      </c>
      <c r="AJ2752" s="9">
        <v>0.99999999999999967</v>
      </c>
      <c r="AK2752" s="9">
        <v>0.99999999999999856</v>
      </c>
      <c r="AL2752" s="9">
        <v>0.28916441322117425</v>
      </c>
      <c r="AM2752" s="9">
        <v>0.31184234424953616</v>
      </c>
      <c r="AN2752" s="9">
        <v>0.32364603915590884</v>
      </c>
      <c r="AO2752" s="9">
        <v>0.31466858111249191</v>
      </c>
      <c r="AP2752" s="9">
        <v>0.24068188570740562</v>
      </c>
      <c r="AQ2752" s="9">
        <v>0.21590504349376222</v>
      </c>
      <c r="AR2752" s="9">
        <v>0.25860069862074087</v>
      </c>
      <c r="AS2752" s="9">
        <v>0.24781994490886072</v>
      </c>
      <c r="AT2752" s="9">
        <v>0.27084429690157891</v>
      </c>
      <c r="AU2752" s="9">
        <v>0.99999999999999911</v>
      </c>
      <c r="AV2752" s="9">
        <v>0.99999999999999978</v>
      </c>
    </row>
    <row r="2753" spans="2:48" x14ac:dyDescent="0.3">
      <c r="B2753" s="8" t="s">
        <v>398</v>
      </c>
      <c r="C2753" s="11">
        <v>0.20645608877614802</v>
      </c>
      <c r="D2753" s="11">
        <v>0.30279814736009469</v>
      </c>
      <c r="E2753" s="11">
        <v>0.3653221610307491</v>
      </c>
      <c r="F2753" s="11">
        <v>0.35667558794583532</v>
      </c>
      <c r="G2753" s="11">
        <v>0.99999999999999023</v>
      </c>
      <c r="H2753" s="11">
        <v>1.0000000000000058</v>
      </c>
      <c r="I2753" s="11">
        <v>0.99999999999999756</v>
      </c>
      <c r="J2753" s="11">
        <v>1.0000000000000069</v>
      </c>
      <c r="K2753" s="11">
        <v>0.99999999999998757</v>
      </c>
      <c r="L2753" s="11">
        <v>1.000000000000006</v>
      </c>
      <c r="M2753" s="11">
        <v>0.999999999999995</v>
      </c>
      <c r="N2753" s="11">
        <v>1.0000000000000062</v>
      </c>
      <c r="O2753" s="11">
        <v>0.29035988649543393</v>
      </c>
      <c r="P2753" s="11">
        <v>0.28013201337101656</v>
      </c>
      <c r="Q2753" s="11">
        <v>0.20491666120188309</v>
      </c>
      <c r="R2753" s="11">
        <v>0.22144053344447689</v>
      </c>
      <c r="S2753" s="11">
        <v>0.27727210815603487</v>
      </c>
      <c r="T2753" s="11">
        <v>0.55492671825166917</v>
      </c>
      <c r="U2753" s="11">
        <v>0.23913140234294727</v>
      </c>
      <c r="V2753" s="11">
        <v>0.43299923074031604</v>
      </c>
      <c r="W2753" s="11">
        <v>1.000000000000006</v>
      </c>
      <c r="X2753" s="11">
        <v>0.999999999999995</v>
      </c>
      <c r="Y2753" s="11">
        <v>0.999999999999999</v>
      </c>
      <c r="Z2753" s="11">
        <v>0.99999999999999445</v>
      </c>
      <c r="AA2753" s="11">
        <v>0.27051324843999552</v>
      </c>
      <c r="AB2753" s="11">
        <v>0.18267390163782304</v>
      </c>
      <c r="AC2753" s="11">
        <v>0.25595007319770863</v>
      </c>
      <c r="AD2753" s="11">
        <v>0.29881782124556761</v>
      </c>
      <c r="AE2753" s="11">
        <v>0.11904704049806177</v>
      </c>
      <c r="AF2753" s="11">
        <v>0.38936801795109438</v>
      </c>
      <c r="AG2753" s="11">
        <v>0.45853146059554695</v>
      </c>
      <c r="AH2753" s="11">
        <v>0.36073139514770403</v>
      </c>
      <c r="AI2753" s="11">
        <v>0.39270539354443967</v>
      </c>
      <c r="AJ2753" s="11">
        <v>0.99999999999999578</v>
      </c>
      <c r="AK2753" s="11">
        <v>0.99999999999998812</v>
      </c>
      <c r="AL2753" s="11">
        <v>0.23882611359298064</v>
      </c>
      <c r="AM2753" s="11">
        <v>0.28575962251240822</v>
      </c>
      <c r="AN2753" s="11">
        <v>0.34529696275232191</v>
      </c>
      <c r="AO2753" s="11">
        <v>0.33451252689727806</v>
      </c>
      <c r="AP2753" s="11">
        <v>0.21915749353452718</v>
      </c>
      <c r="AQ2753" s="11">
        <v>0.20204020689496613</v>
      </c>
      <c r="AR2753" s="11">
        <v>0.22004340412303183</v>
      </c>
      <c r="AS2753" s="11">
        <v>0.26544865826987618</v>
      </c>
      <c r="AT2753" s="11">
        <v>0.30652600792323897</v>
      </c>
      <c r="AU2753" s="11">
        <v>0.99999999999999356</v>
      </c>
      <c r="AV2753" s="11">
        <v>0.99999999999999645</v>
      </c>
    </row>
    <row r="2754" spans="2:48" x14ac:dyDescent="0.3">
      <c r="B2754" s="8" t="s">
        <v>399</v>
      </c>
      <c r="C2754" s="9">
        <v>0.28182642971508398</v>
      </c>
      <c r="D2754" s="9">
        <v>0.27795369191309416</v>
      </c>
      <c r="E2754" s="9">
        <v>0.3410502317617099</v>
      </c>
      <c r="F2754" s="9">
        <v>0.3246090907690235</v>
      </c>
      <c r="G2754" s="9">
        <v>0.99999999999999922</v>
      </c>
      <c r="H2754" s="9">
        <v>1.000000000000002</v>
      </c>
      <c r="I2754" s="9">
        <v>1.0000000000000127</v>
      </c>
      <c r="J2754" s="9">
        <v>1.0000000000000011</v>
      </c>
      <c r="K2754" s="9">
        <v>0.99999999999999944</v>
      </c>
      <c r="L2754" s="9">
        <v>1.0000000000000009</v>
      </c>
      <c r="M2754" s="9">
        <v>1.0000000000000018</v>
      </c>
      <c r="N2754" s="9">
        <v>1.0000000000000324</v>
      </c>
      <c r="O2754" s="9">
        <v>0.26508922513467442</v>
      </c>
      <c r="P2754" s="9">
        <v>0.24539562967019574</v>
      </c>
      <c r="Q2754" s="9">
        <v>0.21671933750956524</v>
      </c>
      <c r="R2754" s="9">
        <v>0.21134816600692044</v>
      </c>
      <c r="S2754" s="9">
        <v>0.27952257671328562</v>
      </c>
      <c r="T2754" s="9">
        <v>0.61473428015017539</v>
      </c>
      <c r="U2754" s="9">
        <v>0.18123629532732802</v>
      </c>
      <c r="V2754" s="9">
        <v>0.4143438567518678</v>
      </c>
      <c r="W2754" s="9">
        <v>1.0000000000000024</v>
      </c>
      <c r="X2754" s="9">
        <v>1.0000000000000047</v>
      </c>
      <c r="Y2754" s="9">
        <v>1.0000000000000009</v>
      </c>
      <c r="Z2754" s="9">
        <v>0.999999999999999</v>
      </c>
      <c r="AA2754" s="9">
        <v>0.24259192358459883</v>
      </c>
      <c r="AB2754" s="9">
        <v>0.18194833211712677</v>
      </c>
      <c r="AC2754" s="9">
        <v>0.33618160887850668</v>
      </c>
      <c r="AD2754" s="9">
        <v>0.2745510992131352</v>
      </c>
      <c r="AE2754" s="9">
        <v>0.19838895037549631</v>
      </c>
      <c r="AF2754" s="9">
        <v>0.33949240669019165</v>
      </c>
      <c r="AG2754" s="9">
        <v>0.43276708178914053</v>
      </c>
      <c r="AH2754" s="9">
        <v>0.33286434642397272</v>
      </c>
      <c r="AI2754" s="9">
        <v>0.42374116273229018</v>
      </c>
      <c r="AJ2754" s="9">
        <v>1.0000000000000155</v>
      </c>
      <c r="AK2754" s="9">
        <v>0.99999999999999556</v>
      </c>
      <c r="AL2754" s="9">
        <v>0.2584103925523023</v>
      </c>
      <c r="AM2754" s="9">
        <v>0.31902685581093804</v>
      </c>
      <c r="AN2754" s="9">
        <v>0.34629905442213688</v>
      </c>
      <c r="AO2754" s="9">
        <v>0.29167030580281117</v>
      </c>
      <c r="AP2754" s="9">
        <v>0.26009384702579424</v>
      </c>
      <c r="AQ2754" s="9">
        <v>0.21703566354143941</v>
      </c>
      <c r="AR2754" s="9">
        <v>0.23897394727162108</v>
      </c>
      <c r="AS2754" s="9">
        <v>0.21896096491033423</v>
      </c>
      <c r="AT2754" s="9">
        <v>0.28862305056584142</v>
      </c>
      <c r="AU2754" s="9">
        <v>1.0000000000000002</v>
      </c>
      <c r="AV2754" s="9">
        <v>0.99999999999999911</v>
      </c>
    </row>
    <row r="2755" spans="2:48" x14ac:dyDescent="0.3">
      <c r="B2755" s="8" t="s">
        <v>400</v>
      </c>
      <c r="C2755" s="11">
        <v>0.26471983977299274</v>
      </c>
      <c r="D2755" s="11">
        <v>0.30365145964960522</v>
      </c>
      <c r="E2755" s="11">
        <v>0.3329877220028461</v>
      </c>
      <c r="F2755" s="11">
        <v>0.33299308807322375</v>
      </c>
      <c r="G2755" s="11">
        <v>1.0000000000000031</v>
      </c>
      <c r="H2755" s="11">
        <v>0.99999999999999833</v>
      </c>
      <c r="I2755" s="11">
        <v>1</v>
      </c>
      <c r="J2755" s="11">
        <v>1.0000000000000004</v>
      </c>
      <c r="K2755" s="11">
        <v>0.99999999999999933</v>
      </c>
      <c r="L2755" s="11">
        <v>1.0000000000000013</v>
      </c>
      <c r="M2755" s="11">
        <v>1.0000000000000007</v>
      </c>
      <c r="N2755" s="11">
        <v>1.0000000000000022</v>
      </c>
      <c r="O2755" s="11">
        <v>0.29706933408890324</v>
      </c>
      <c r="P2755" s="11">
        <v>0.27130592968100509</v>
      </c>
      <c r="Q2755" s="11">
        <v>0.19894367196660745</v>
      </c>
      <c r="R2755" s="11">
        <v>0.22782339020746042</v>
      </c>
      <c r="S2755" s="11">
        <v>0.25653899074076481</v>
      </c>
      <c r="T2755" s="11">
        <v>0.53057908674127907</v>
      </c>
      <c r="U2755" s="11">
        <v>0.33302575645223753</v>
      </c>
      <c r="V2755" s="11">
        <v>0.37610528652985131</v>
      </c>
      <c r="W2755" s="11">
        <v>0.99999999999999245</v>
      </c>
      <c r="X2755" s="11">
        <v>0.9999999999999506</v>
      </c>
      <c r="Y2755" s="11">
        <v>1.0000000000000004</v>
      </c>
      <c r="Z2755" s="11">
        <v>1.0000000000000029</v>
      </c>
      <c r="AA2755" s="11">
        <v>0.19480681880986919</v>
      </c>
      <c r="AB2755" s="11">
        <v>0.14295595237787065</v>
      </c>
      <c r="AC2755" s="11">
        <v>0.30677279360543475</v>
      </c>
      <c r="AD2755" s="11">
        <v>0.30020818008763445</v>
      </c>
      <c r="AE2755" s="11">
        <v>0.24194873731105035</v>
      </c>
      <c r="AF2755" s="11">
        <v>0.34966392004083802</v>
      </c>
      <c r="AG2755" s="11">
        <v>0.42543818666699129</v>
      </c>
      <c r="AH2755" s="11">
        <v>0.36561186047297817</v>
      </c>
      <c r="AI2755" s="11">
        <v>0.39649158134682483</v>
      </c>
      <c r="AJ2755" s="11">
        <v>1.000000000000004</v>
      </c>
      <c r="AK2755" s="11">
        <v>0.99999999999998046</v>
      </c>
      <c r="AL2755" s="11">
        <v>0.27749121017920791</v>
      </c>
      <c r="AM2755" s="11">
        <v>0.32609398546909579</v>
      </c>
      <c r="AN2755" s="11">
        <v>0.29658866532594907</v>
      </c>
      <c r="AO2755" s="11">
        <v>0.31446504466221609</v>
      </c>
      <c r="AP2755" s="11">
        <v>0.21268732720571776</v>
      </c>
      <c r="AQ2755" s="11">
        <v>0.19804802124979276</v>
      </c>
      <c r="AR2755" s="11">
        <v>0.27364838548714499</v>
      </c>
      <c r="AS2755" s="11">
        <v>0.23216303996028417</v>
      </c>
      <c r="AT2755" s="11">
        <v>0.31332217452595695</v>
      </c>
      <c r="AU2755" s="11">
        <v>1.0000000000000011</v>
      </c>
      <c r="AV2755" s="11">
        <v>1.0000000000000009</v>
      </c>
    </row>
    <row r="2756" spans="2:48" x14ac:dyDescent="0.3">
      <c r="B2756" s="8" t="s">
        <v>401</v>
      </c>
      <c r="C2756" s="9">
        <v>0.21375376090021977</v>
      </c>
      <c r="D2756" s="9">
        <v>0.30576519593940416</v>
      </c>
      <c r="E2756" s="9">
        <v>0.33618521193206163</v>
      </c>
      <c r="F2756" s="9">
        <v>0.35112273435588504</v>
      </c>
      <c r="G2756" s="9">
        <v>1.0000000000000084</v>
      </c>
      <c r="H2756" s="9">
        <v>1.0000000000000069</v>
      </c>
      <c r="I2756" s="9">
        <v>0.99999999999999889</v>
      </c>
      <c r="J2756" s="9">
        <v>1.0000000000000007</v>
      </c>
      <c r="K2756" s="9">
        <v>0.99999999999999889</v>
      </c>
      <c r="L2756" s="9">
        <v>1.0000000000000027</v>
      </c>
      <c r="M2756" s="9">
        <v>0.99999999999999734</v>
      </c>
      <c r="N2756" s="9">
        <v>1.0000000000000029</v>
      </c>
      <c r="O2756" s="9">
        <v>0.26295709321498584</v>
      </c>
      <c r="P2756" s="9">
        <v>0.23604234256894521</v>
      </c>
      <c r="Q2756" s="9">
        <v>0.23602709259034152</v>
      </c>
      <c r="R2756" s="9">
        <v>0.22916305751230986</v>
      </c>
      <c r="S2756" s="9">
        <v>0.23714891728257395</v>
      </c>
      <c r="T2756" s="9">
        <v>0.50491649830031848</v>
      </c>
      <c r="U2756" s="9">
        <v>0.30371546719741943</v>
      </c>
      <c r="V2756" s="9">
        <v>0.40146150517588119</v>
      </c>
      <c r="W2756" s="9">
        <v>1.0000000000000011</v>
      </c>
      <c r="X2756" s="9">
        <v>0.99999999999999933</v>
      </c>
      <c r="Y2756" s="9">
        <v>1.0000000000000038</v>
      </c>
      <c r="Z2756" s="9">
        <v>0.99999999999999145</v>
      </c>
      <c r="AA2756" s="9">
        <v>0.22283101930068897</v>
      </c>
      <c r="AB2756" s="9">
        <v>0.20775188866267891</v>
      </c>
      <c r="AC2756" s="9">
        <v>0.29028272078920608</v>
      </c>
      <c r="AD2756" s="9">
        <v>0.30088498170128053</v>
      </c>
      <c r="AE2756" s="9">
        <v>0.16110307444870914</v>
      </c>
      <c r="AF2756" s="9">
        <v>0.34514028278846576</v>
      </c>
      <c r="AG2756" s="9">
        <v>0.41459739906218968</v>
      </c>
      <c r="AH2756" s="9">
        <v>0.356063216930466</v>
      </c>
      <c r="AI2756" s="9">
        <v>0.41023985902071802</v>
      </c>
      <c r="AJ2756" s="9">
        <v>0.99999999999999767</v>
      </c>
      <c r="AK2756" s="9">
        <v>1.0000000000000013</v>
      </c>
      <c r="AL2756" s="9">
        <v>0.27832893387774293</v>
      </c>
      <c r="AM2756" s="9">
        <v>0.32864823526685355</v>
      </c>
      <c r="AN2756" s="9">
        <v>0.32399673825703657</v>
      </c>
      <c r="AO2756" s="9">
        <v>0.29411226427079512</v>
      </c>
      <c r="AP2756" s="9">
        <v>0.21630860423735188</v>
      </c>
      <c r="AQ2756" s="9">
        <v>0.19129658196251745</v>
      </c>
      <c r="AR2756" s="9">
        <v>0.2657188415065096</v>
      </c>
      <c r="AS2756" s="9">
        <v>0.24351328831028099</v>
      </c>
      <c r="AT2756" s="9">
        <v>0.27787355375124967</v>
      </c>
      <c r="AU2756" s="9">
        <v>0.99999999999999845</v>
      </c>
      <c r="AV2756" s="9">
        <v>1.000000000000002</v>
      </c>
    </row>
    <row r="2757" spans="2:48" x14ac:dyDescent="0.3">
      <c r="B2757" s="8" t="s">
        <v>402</v>
      </c>
      <c r="C2757" s="11">
        <v>0.23850051433706471</v>
      </c>
      <c r="D2757" s="11">
        <v>0.30462942479505656</v>
      </c>
      <c r="E2757" s="11">
        <v>0.3473425674686143</v>
      </c>
      <c r="F2757" s="11">
        <v>0.33439765655997244</v>
      </c>
      <c r="G2757" s="11">
        <v>0.99999999999999589</v>
      </c>
      <c r="H2757" s="11">
        <v>0.99999999999999234</v>
      </c>
      <c r="I2757" s="11">
        <v>1.0000000000000004</v>
      </c>
      <c r="J2757" s="11">
        <v>0.99999999999999234</v>
      </c>
      <c r="K2757" s="11">
        <v>0.99999999999999789</v>
      </c>
      <c r="L2757" s="11">
        <v>0.99999999999999667</v>
      </c>
      <c r="M2757" s="11">
        <v>0.99999999999999512</v>
      </c>
      <c r="N2757" s="11">
        <v>0.999999999999996</v>
      </c>
      <c r="O2757" s="11">
        <v>0.2728418110693776</v>
      </c>
      <c r="P2757" s="11">
        <v>0.29189725184220511</v>
      </c>
      <c r="Q2757" s="11">
        <v>0.22226909326551592</v>
      </c>
      <c r="R2757" s="11">
        <v>0.20221534764489829</v>
      </c>
      <c r="S2757" s="11">
        <v>0.23574562693993273</v>
      </c>
      <c r="T2757" s="11">
        <v>0.59264188904163961</v>
      </c>
      <c r="U2757" s="11">
        <v>0.25735336356502697</v>
      </c>
      <c r="V2757" s="11">
        <v>0.35136672795836782</v>
      </c>
      <c r="W2757" s="11">
        <v>1.0000000000000013</v>
      </c>
      <c r="X2757" s="11">
        <v>1.0000000000000004</v>
      </c>
      <c r="Y2757" s="11">
        <v>0.99999999999999889</v>
      </c>
      <c r="Z2757" s="11">
        <v>0.99999999999998002</v>
      </c>
      <c r="AA2757" s="11">
        <v>0.26284653621726939</v>
      </c>
      <c r="AB2757" s="11">
        <v>0.16863218174785879</v>
      </c>
      <c r="AC2757" s="11">
        <v>0.24922512873666439</v>
      </c>
      <c r="AD2757" s="11">
        <v>0.29055685811329179</v>
      </c>
      <c r="AE2757" s="11">
        <v>0.17049940365126534</v>
      </c>
      <c r="AF2757" s="11">
        <v>0.36748884307482321</v>
      </c>
      <c r="AG2757" s="11">
        <v>0.41215429152485394</v>
      </c>
      <c r="AH2757" s="11">
        <v>0.3674137260102821</v>
      </c>
      <c r="AI2757" s="11">
        <v>0.39761739649303346</v>
      </c>
      <c r="AJ2757" s="11">
        <v>1.0000000000000027</v>
      </c>
      <c r="AK2757" s="11">
        <v>1.0000000000000013</v>
      </c>
      <c r="AL2757" s="11">
        <v>0.28960220164818185</v>
      </c>
      <c r="AM2757" s="11">
        <v>0.33343936514571998</v>
      </c>
      <c r="AN2757" s="11">
        <v>0.29802289223126943</v>
      </c>
      <c r="AO2757" s="11">
        <v>0.28539867305336869</v>
      </c>
      <c r="AP2757" s="11">
        <v>0.25252066341376816</v>
      </c>
      <c r="AQ2757" s="11">
        <v>0.22929555284598732</v>
      </c>
      <c r="AR2757" s="11">
        <v>0.20515993829292314</v>
      </c>
      <c r="AS2757" s="11">
        <v>0.24762561823136242</v>
      </c>
      <c r="AT2757" s="11">
        <v>0.28234675826872951</v>
      </c>
      <c r="AU2757" s="11">
        <v>0.999999999999997</v>
      </c>
      <c r="AV2757" s="11">
        <v>1.0000000000000009</v>
      </c>
    </row>
    <row r="2758" spans="2:48" x14ac:dyDescent="0.3">
      <c r="B2758" s="8" t="s">
        <v>403</v>
      </c>
      <c r="C2758" s="9">
        <v>0.25331761303904615</v>
      </c>
      <c r="D2758" s="9">
        <v>0.3288308736608398</v>
      </c>
      <c r="E2758" s="9">
        <v>0.35206628200320933</v>
      </c>
      <c r="F2758" s="9">
        <v>0.32283089676375987</v>
      </c>
      <c r="G2758" s="9">
        <v>1.0000000000000002</v>
      </c>
      <c r="H2758" s="9">
        <v>0.99999999999999956</v>
      </c>
      <c r="I2758" s="9">
        <v>1.0000000000000004</v>
      </c>
      <c r="J2758" s="9">
        <v>0.99999999999999944</v>
      </c>
      <c r="K2758" s="9">
        <v>0.99999999999998479</v>
      </c>
      <c r="L2758" s="9">
        <v>0.99999999999999911</v>
      </c>
      <c r="M2758" s="9">
        <v>0.99999999999999578</v>
      </c>
      <c r="N2758" s="9">
        <v>0.99999999999999734</v>
      </c>
      <c r="O2758" s="9">
        <v>0.28505846470250951</v>
      </c>
      <c r="P2758" s="9">
        <v>0.2810873849387383</v>
      </c>
      <c r="Q2758" s="9">
        <v>0.22209444146538798</v>
      </c>
      <c r="R2758" s="9">
        <v>0.22495044137431641</v>
      </c>
      <c r="S2758" s="9">
        <v>0.25402223835994192</v>
      </c>
      <c r="T2758" s="9">
        <v>0.49693616115655048</v>
      </c>
      <c r="U2758" s="9">
        <v>0.32041053047677753</v>
      </c>
      <c r="V2758" s="9">
        <v>0.39809349276727529</v>
      </c>
      <c r="W2758" s="9">
        <v>0.99999999999999545</v>
      </c>
      <c r="X2758" s="9">
        <v>0.99999999999996447</v>
      </c>
      <c r="Y2758" s="9">
        <v>0.99999999999999989</v>
      </c>
      <c r="Z2758" s="9">
        <v>0.99999999999999778</v>
      </c>
      <c r="AA2758" s="9">
        <v>0.23313492567804234</v>
      </c>
      <c r="AB2758" s="9">
        <v>0.19203674767133133</v>
      </c>
      <c r="AC2758" s="9">
        <v>0.29090154391525885</v>
      </c>
      <c r="AD2758" s="9">
        <v>0.29603997964012668</v>
      </c>
      <c r="AE2758" s="9">
        <v>0.19286226657839581</v>
      </c>
      <c r="AF2758" s="9">
        <v>0.37215002462404134</v>
      </c>
      <c r="AG2758" s="9">
        <v>0.43988991809198419</v>
      </c>
      <c r="AH2758" s="9">
        <v>0.33884091320212123</v>
      </c>
      <c r="AI2758" s="9">
        <v>0.42187299982459514</v>
      </c>
      <c r="AJ2758" s="9">
        <v>0.99999999999999667</v>
      </c>
      <c r="AK2758" s="9">
        <v>1.000000000000004</v>
      </c>
      <c r="AL2758" s="9">
        <v>0.27977361613975682</v>
      </c>
      <c r="AM2758" s="9">
        <v>0.29820163657425897</v>
      </c>
      <c r="AN2758" s="9">
        <v>0.33817922482524909</v>
      </c>
      <c r="AO2758" s="9">
        <v>0.29947045711415698</v>
      </c>
      <c r="AP2758" s="9">
        <v>0.25956436754011314</v>
      </c>
      <c r="AQ2758" s="9">
        <v>0.24698478749710664</v>
      </c>
      <c r="AR2758" s="9">
        <v>0.25395313368234562</v>
      </c>
      <c r="AS2758" s="9">
        <v>0.17800127786547978</v>
      </c>
      <c r="AT2758" s="9">
        <v>0.2741452135845891</v>
      </c>
      <c r="AU2758" s="9">
        <v>1.0000000000000069</v>
      </c>
      <c r="AV2758" s="9">
        <v>0.999999999999999</v>
      </c>
    </row>
    <row r="2759" spans="2:48" x14ac:dyDescent="0.3">
      <c r="B2759" s="8" t="s">
        <v>404</v>
      </c>
      <c r="C2759" s="11">
        <v>0.2421037194927613</v>
      </c>
      <c r="D2759" s="11">
        <v>0.31384180469077727</v>
      </c>
      <c r="E2759" s="11">
        <v>0.36286802708973465</v>
      </c>
      <c r="F2759" s="11">
        <v>0.32571175542795983</v>
      </c>
      <c r="G2759" s="11">
        <v>0.99999999999999889</v>
      </c>
      <c r="H2759" s="11">
        <v>1.0000000000000013</v>
      </c>
      <c r="I2759" s="11">
        <v>1.0000000000000011</v>
      </c>
      <c r="J2759" s="11">
        <v>1.0000000000000029</v>
      </c>
      <c r="K2759" s="11">
        <v>0.99999999999999889</v>
      </c>
      <c r="L2759" s="11">
        <v>1.0000000000000002</v>
      </c>
      <c r="M2759" s="11">
        <v>1.0000000000000009</v>
      </c>
      <c r="N2759" s="11">
        <v>0.99999999999999811</v>
      </c>
      <c r="O2759" s="11">
        <v>0.27319627944602815</v>
      </c>
      <c r="P2759" s="11">
        <v>0.25861310107065</v>
      </c>
      <c r="Q2759" s="11">
        <v>0.23673079232194877</v>
      </c>
      <c r="R2759" s="11">
        <v>0.18856704681800102</v>
      </c>
      <c r="S2759" s="11">
        <v>0.28769334298782001</v>
      </c>
      <c r="T2759" s="11">
        <v>0.48067193981457079</v>
      </c>
      <c r="U2759" s="11">
        <v>0.31198688379468109</v>
      </c>
      <c r="V2759" s="11">
        <v>0.39355092837208494</v>
      </c>
      <c r="W2759" s="11">
        <v>0.99999999999999833</v>
      </c>
      <c r="X2759" s="11">
        <v>1.0000000000000049</v>
      </c>
      <c r="Y2759" s="11">
        <v>1.0000000000000038</v>
      </c>
      <c r="Z2759" s="11">
        <v>1.0000000000000036</v>
      </c>
      <c r="AA2759" s="11">
        <v>0.24545411646346962</v>
      </c>
      <c r="AB2759" s="11">
        <v>0.14714012728848602</v>
      </c>
      <c r="AC2759" s="11">
        <v>0.30239456982194768</v>
      </c>
      <c r="AD2759" s="11">
        <v>0.31550966519931412</v>
      </c>
      <c r="AE2759" s="11">
        <v>0.21747731503320614</v>
      </c>
      <c r="AF2759" s="11">
        <v>0.34454604564298486</v>
      </c>
      <c r="AG2759" s="11">
        <v>0.40966555925922121</v>
      </c>
      <c r="AH2759" s="11">
        <v>0.40660813631641363</v>
      </c>
      <c r="AI2759" s="11">
        <v>0.36985306724839906</v>
      </c>
      <c r="AJ2759" s="11">
        <v>0.999999999999999</v>
      </c>
      <c r="AK2759" s="11">
        <v>0.99999999999999778</v>
      </c>
      <c r="AL2759" s="11">
        <v>0.25407991495455173</v>
      </c>
      <c r="AM2759" s="11">
        <v>0.3153955845896762</v>
      </c>
      <c r="AN2759" s="11">
        <v>0.30929757949512399</v>
      </c>
      <c r="AO2759" s="11">
        <v>0.32598875641148378</v>
      </c>
      <c r="AP2759" s="11">
        <v>0.23085004912996845</v>
      </c>
      <c r="AQ2759" s="11">
        <v>0.20012725709660509</v>
      </c>
      <c r="AR2759" s="11">
        <v>0.23205994027597374</v>
      </c>
      <c r="AS2759" s="11">
        <v>0.25600239626180454</v>
      </c>
      <c r="AT2759" s="11">
        <v>0.28386979042515004</v>
      </c>
      <c r="AU2759" s="11">
        <v>1.0000000000000222</v>
      </c>
      <c r="AV2759" s="11">
        <v>1.0000000000000016</v>
      </c>
    </row>
    <row r="2760" spans="2:48" x14ac:dyDescent="0.3">
      <c r="B2760" s="8" t="s">
        <v>405</v>
      </c>
      <c r="C2760" s="9">
        <v>0.23478544203948931</v>
      </c>
      <c r="D2760" s="9">
        <v>0.31618605018156332</v>
      </c>
      <c r="E2760" s="9">
        <v>0.33801621009762839</v>
      </c>
      <c r="F2760" s="9">
        <v>0.33766247086079504</v>
      </c>
      <c r="G2760" s="9">
        <v>1</v>
      </c>
      <c r="H2760" s="9">
        <v>1.0000000000000031</v>
      </c>
      <c r="I2760" s="9">
        <v>1.0000000000000031</v>
      </c>
      <c r="J2760" s="9">
        <v>0.99999999999999967</v>
      </c>
      <c r="K2760" s="9">
        <v>1</v>
      </c>
      <c r="L2760" s="9">
        <v>1.0000000000000009</v>
      </c>
      <c r="M2760" s="9">
        <v>0.99999999999999922</v>
      </c>
      <c r="N2760" s="9">
        <v>0.99999999999999956</v>
      </c>
      <c r="O2760" s="9">
        <v>0.2739459504392886</v>
      </c>
      <c r="P2760" s="9">
        <v>0.26562738879830078</v>
      </c>
      <c r="Q2760" s="9">
        <v>0.22463758923867896</v>
      </c>
      <c r="R2760" s="9">
        <v>0.2042831325723411</v>
      </c>
      <c r="S2760" s="9">
        <v>0.27464210422355445</v>
      </c>
      <c r="T2760" s="9">
        <v>0.5629423862014683</v>
      </c>
      <c r="U2760" s="9">
        <v>0.23864950210472061</v>
      </c>
      <c r="V2760" s="9">
        <v>0.38971965722552138</v>
      </c>
      <c r="W2760" s="9">
        <v>1</v>
      </c>
      <c r="X2760" s="9">
        <v>0.99999999999999922</v>
      </c>
      <c r="Y2760" s="9">
        <v>1.0000000000000002</v>
      </c>
      <c r="Z2760" s="9">
        <v>1.0000000000000013</v>
      </c>
      <c r="AA2760" s="9">
        <v>0.23737457784179006</v>
      </c>
      <c r="AB2760" s="9">
        <v>0.1457864880935856</v>
      </c>
      <c r="AC2760" s="9">
        <v>0.28614362739542648</v>
      </c>
      <c r="AD2760" s="9">
        <v>0.32409688649220131</v>
      </c>
      <c r="AE2760" s="9">
        <v>0.19750131465067941</v>
      </c>
      <c r="AF2760" s="9">
        <v>0.37689558941205459</v>
      </c>
      <c r="AG2760" s="9">
        <v>0.40107068261169332</v>
      </c>
      <c r="AH2760" s="9">
        <v>0.38626508524899617</v>
      </c>
      <c r="AI2760" s="9">
        <v>0.40996437588457701</v>
      </c>
      <c r="AJ2760" s="9">
        <v>0.99999999999999822</v>
      </c>
      <c r="AK2760" s="9">
        <v>1.0000000000000011</v>
      </c>
      <c r="AL2760" s="9">
        <v>0.26697546346607948</v>
      </c>
      <c r="AM2760" s="9">
        <v>0.31626867737571945</v>
      </c>
      <c r="AN2760" s="9">
        <v>0.28317367160683954</v>
      </c>
      <c r="AO2760" s="9">
        <v>0.32989588001203207</v>
      </c>
      <c r="AP2760" s="9">
        <v>0.22530824918960402</v>
      </c>
      <c r="AQ2760" s="9">
        <v>0.19473331464240776</v>
      </c>
      <c r="AR2760" s="9">
        <v>0.2641807390782927</v>
      </c>
      <c r="AS2760" s="9">
        <v>0.24119775862983958</v>
      </c>
      <c r="AT2760" s="9">
        <v>0.28809775121024306</v>
      </c>
      <c r="AU2760" s="9">
        <v>1.0000000000000007</v>
      </c>
      <c r="AV2760" s="9">
        <v>1.0000000000000013</v>
      </c>
    </row>
    <row r="2761" spans="2:48" x14ac:dyDescent="0.3">
      <c r="B2761" s="8" t="s">
        <v>406</v>
      </c>
      <c r="C2761" s="11">
        <v>0.23021524934487589</v>
      </c>
      <c r="D2761" s="11">
        <v>0.30128984166518347</v>
      </c>
      <c r="E2761" s="11">
        <v>0.31721912463447705</v>
      </c>
      <c r="F2761" s="11">
        <v>0.34267834025859367</v>
      </c>
      <c r="G2761" s="11">
        <v>1.0000000000000018</v>
      </c>
      <c r="H2761" s="11">
        <v>0.99999999999999389</v>
      </c>
      <c r="I2761" s="11">
        <v>0.99999999999999989</v>
      </c>
      <c r="J2761" s="11">
        <v>1.0000000000000009</v>
      </c>
      <c r="K2761" s="11">
        <v>0.99999999999999789</v>
      </c>
      <c r="L2761" s="11">
        <v>1.0000000000000431</v>
      </c>
      <c r="M2761" s="11">
        <v>1.0000000000000011</v>
      </c>
      <c r="N2761" s="11">
        <v>0.99999999999999656</v>
      </c>
      <c r="O2761" s="11">
        <v>0.27182264165770198</v>
      </c>
      <c r="P2761" s="11">
        <v>0.2742884163142349</v>
      </c>
      <c r="Q2761" s="11">
        <v>0.23177375391943958</v>
      </c>
      <c r="R2761" s="11">
        <v>0.20545344319308836</v>
      </c>
      <c r="S2761" s="11">
        <v>0.24474377583991186</v>
      </c>
      <c r="T2761" s="11">
        <v>0.59178806165044551</v>
      </c>
      <c r="U2761" s="11">
        <v>0.16087305559513038</v>
      </c>
      <c r="V2761" s="11">
        <v>0.42500671402934298</v>
      </c>
      <c r="W2761" s="11">
        <v>1.0000000000000036</v>
      </c>
      <c r="X2761" s="11">
        <v>1.0000000000000011</v>
      </c>
      <c r="Y2761" s="11">
        <v>0.99999999999999467</v>
      </c>
      <c r="Z2761" s="11">
        <v>0.99999999999999467</v>
      </c>
      <c r="AA2761" s="11">
        <v>0.21040173380778565</v>
      </c>
      <c r="AB2761" s="11">
        <v>0.19435483118186497</v>
      </c>
      <c r="AC2761" s="11">
        <v>0.22321727204332625</v>
      </c>
      <c r="AD2761" s="11">
        <v>0.29962806936249298</v>
      </c>
      <c r="AE2761" s="11">
        <v>0.22377616182251533</v>
      </c>
      <c r="AF2761" s="11">
        <v>0.29794208554466556</v>
      </c>
      <c r="AG2761" s="11">
        <v>0.41221162469661082</v>
      </c>
      <c r="AH2761" s="11">
        <v>0.36315750507228067</v>
      </c>
      <c r="AI2761" s="11">
        <v>0.39484672230515</v>
      </c>
      <c r="AJ2761" s="11">
        <v>1.000000000000002</v>
      </c>
      <c r="AK2761" s="11">
        <v>1.0000000000000011</v>
      </c>
      <c r="AL2761" s="11">
        <v>0.26912266033677645</v>
      </c>
      <c r="AM2761" s="11">
        <v>0.32914695555805945</v>
      </c>
      <c r="AN2761" s="11">
        <v>0.3150563840997902</v>
      </c>
      <c r="AO2761" s="11">
        <v>0.29617930466530024</v>
      </c>
      <c r="AP2761" s="11">
        <v>0.23923724701154941</v>
      </c>
      <c r="AQ2761" s="11">
        <v>0.20704427366767042</v>
      </c>
      <c r="AR2761" s="11">
        <v>0.30167432186264936</v>
      </c>
      <c r="AS2761" s="11">
        <v>0.22849164802268537</v>
      </c>
      <c r="AT2761" s="11">
        <v>0.28818079682053738</v>
      </c>
      <c r="AU2761" s="11">
        <v>1.0000000000000016</v>
      </c>
      <c r="AV2761" s="11">
        <v>0.99999999999999867</v>
      </c>
    </row>
    <row r="2762" spans="2:48" x14ac:dyDescent="0.3">
      <c r="B2762" s="8" t="s">
        <v>407</v>
      </c>
      <c r="C2762" s="9">
        <v>0.22562819883880292</v>
      </c>
      <c r="D2762" s="9">
        <v>0.32108111781223458</v>
      </c>
      <c r="E2762" s="9">
        <v>0.3611522392599959</v>
      </c>
      <c r="F2762" s="9">
        <v>0.35185575310522738</v>
      </c>
      <c r="G2762" s="9">
        <v>1.0000000000000075</v>
      </c>
      <c r="H2762" s="9">
        <v>0.999999999999994</v>
      </c>
      <c r="I2762" s="9">
        <v>1.0000000000000053</v>
      </c>
      <c r="J2762" s="9">
        <v>1.0000000000000022</v>
      </c>
      <c r="K2762" s="9">
        <v>1.0000000000000013</v>
      </c>
      <c r="L2762" s="9">
        <v>1.000000000000002</v>
      </c>
      <c r="M2762" s="9">
        <v>1</v>
      </c>
      <c r="N2762" s="9">
        <v>1.0000000000000204</v>
      </c>
      <c r="O2762" s="9">
        <v>0.28593502699893547</v>
      </c>
      <c r="P2762" s="9">
        <v>0.29068575020123189</v>
      </c>
      <c r="Q2762" s="9">
        <v>0.21055603855315419</v>
      </c>
      <c r="R2762" s="9">
        <v>0.21097734607827834</v>
      </c>
      <c r="S2762" s="9">
        <v>0.25676755093007553</v>
      </c>
      <c r="T2762" s="9">
        <v>0.43733830620331021</v>
      </c>
      <c r="U2762" s="9">
        <v>0.34796674867367378</v>
      </c>
      <c r="V2762" s="9">
        <v>0.41437880139036654</v>
      </c>
      <c r="W2762" s="9">
        <v>0.99999999999999989</v>
      </c>
      <c r="X2762" s="9">
        <v>0.99999999999999922</v>
      </c>
      <c r="Y2762" s="9">
        <v>1.0000000000000002</v>
      </c>
      <c r="Z2762" s="9">
        <v>1.000000000000004</v>
      </c>
      <c r="AA2762" s="9">
        <v>0.19426233588382055</v>
      </c>
      <c r="AB2762" s="9">
        <v>0.17434071231230971</v>
      </c>
      <c r="AC2762" s="9">
        <v>0.28402035620666288</v>
      </c>
      <c r="AD2762" s="9">
        <v>0.33291626142569919</v>
      </c>
      <c r="AE2762" s="9">
        <v>0.15787929398546655</v>
      </c>
      <c r="AF2762" s="9">
        <v>0.3978438129096003</v>
      </c>
      <c r="AG2762" s="9">
        <v>0.42103006912452651</v>
      </c>
      <c r="AH2762" s="9">
        <v>0.35813321203901377</v>
      </c>
      <c r="AI2762" s="9">
        <v>0.41105608742190453</v>
      </c>
      <c r="AJ2762" s="9">
        <v>0.99999999999999833</v>
      </c>
      <c r="AK2762" s="9">
        <v>1.0000000000000009</v>
      </c>
      <c r="AL2762" s="9">
        <v>0.26458468952269065</v>
      </c>
      <c r="AM2762" s="9">
        <v>0.30997875118222884</v>
      </c>
      <c r="AN2762" s="9">
        <v>0.33186123779790599</v>
      </c>
      <c r="AO2762" s="9">
        <v>0.3015521180996647</v>
      </c>
      <c r="AP2762" s="9">
        <v>0.23484341682693943</v>
      </c>
      <c r="AQ2762" s="9">
        <v>0.21969167134101342</v>
      </c>
      <c r="AR2762" s="9">
        <v>0.23542126116684725</v>
      </c>
      <c r="AS2762" s="9">
        <v>0.22802621581752877</v>
      </c>
      <c r="AT2762" s="9">
        <v>0.31332444921419611</v>
      </c>
      <c r="AU2762" s="9">
        <v>0.99999999999999545</v>
      </c>
      <c r="AV2762" s="9">
        <v>0.99999999999999878</v>
      </c>
    </row>
    <row r="2763" spans="2:48" x14ac:dyDescent="0.3">
      <c r="B2763" s="8" t="s">
        <v>408</v>
      </c>
      <c r="C2763" s="11">
        <v>0.23681329751984298</v>
      </c>
      <c r="D2763" s="11">
        <v>0.31385923479629896</v>
      </c>
      <c r="E2763" s="11">
        <v>0.35791298965751206</v>
      </c>
      <c r="F2763" s="11">
        <v>0.33048998734756752</v>
      </c>
      <c r="G2763" s="11">
        <v>0.99999999999999756</v>
      </c>
      <c r="H2763" s="11">
        <v>0.999999999999994</v>
      </c>
      <c r="I2763" s="11">
        <v>0.99999999999999978</v>
      </c>
      <c r="J2763" s="11">
        <v>1.0000000000000016</v>
      </c>
      <c r="K2763" s="11">
        <v>1.0000000000000013</v>
      </c>
      <c r="L2763" s="11">
        <v>0.99999999999999667</v>
      </c>
      <c r="M2763" s="11">
        <v>1.0000000000000053</v>
      </c>
      <c r="N2763" s="11">
        <v>0.99999999999999556</v>
      </c>
      <c r="O2763" s="11">
        <v>0.2524304517697501</v>
      </c>
      <c r="P2763" s="11">
        <v>0.27958704889607139</v>
      </c>
      <c r="Q2763" s="11">
        <v>0.22435154083635392</v>
      </c>
      <c r="R2763" s="11">
        <v>0.19661258580851826</v>
      </c>
      <c r="S2763" s="11">
        <v>0.277857859881325</v>
      </c>
      <c r="T2763" s="11">
        <v>0.47099663613805026</v>
      </c>
      <c r="U2763" s="11">
        <v>0.29408288903814006</v>
      </c>
      <c r="V2763" s="11">
        <v>0.44075359786129897</v>
      </c>
      <c r="W2763" s="11">
        <v>0.99999999999999312</v>
      </c>
      <c r="X2763" s="11">
        <v>1.0000000000000024</v>
      </c>
      <c r="Y2763" s="11">
        <v>1.0000000000000013</v>
      </c>
      <c r="Z2763" s="11">
        <v>0.99999999999999978</v>
      </c>
      <c r="AA2763" s="11">
        <v>0.21794934392099877</v>
      </c>
      <c r="AB2763" s="11">
        <v>0.16486452603851001</v>
      </c>
      <c r="AC2763" s="11">
        <v>0.29752253378096827</v>
      </c>
      <c r="AD2763" s="11">
        <v>0.35311591446390117</v>
      </c>
      <c r="AE2763" s="11">
        <v>0.17958287014702876</v>
      </c>
      <c r="AF2763" s="11">
        <v>0.34739015773675858</v>
      </c>
      <c r="AG2763" s="11">
        <v>0.40537095771702908</v>
      </c>
      <c r="AH2763" s="11">
        <v>0.40407320660785123</v>
      </c>
      <c r="AI2763" s="11">
        <v>0.39502324293516589</v>
      </c>
      <c r="AJ2763" s="11">
        <v>0.99999999999999889</v>
      </c>
      <c r="AK2763" s="11">
        <v>0.99999999999999056</v>
      </c>
      <c r="AL2763" s="11">
        <v>0.26353562351380339</v>
      </c>
      <c r="AM2763" s="11">
        <v>0.31578706445397298</v>
      </c>
      <c r="AN2763" s="11">
        <v>0.3181344081256906</v>
      </c>
      <c r="AO2763" s="11">
        <v>0.33477486985404542</v>
      </c>
      <c r="AP2763" s="11">
        <v>0.26436751124211577</v>
      </c>
      <c r="AQ2763" s="11">
        <v>0.22190308180206719</v>
      </c>
      <c r="AR2763" s="11">
        <v>0.20973223957676496</v>
      </c>
      <c r="AS2763" s="11">
        <v>0.24744369371787436</v>
      </c>
      <c r="AT2763" s="11">
        <v>0.27963937132149363</v>
      </c>
      <c r="AU2763" s="11">
        <v>0.99999999999999967</v>
      </c>
      <c r="AV2763" s="11">
        <v>0.99999999999999889</v>
      </c>
    </row>
    <row r="2764" spans="2:48" x14ac:dyDescent="0.3">
      <c r="B2764" s="8" t="s">
        <v>409</v>
      </c>
      <c r="C2764" s="9">
        <v>0.22389706571140208</v>
      </c>
      <c r="D2764" s="9">
        <v>0.29467061386382065</v>
      </c>
      <c r="E2764" s="9">
        <v>0.35054657428405728</v>
      </c>
      <c r="F2764" s="9">
        <v>0.36953688215678543</v>
      </c>
      <c r="G2764" s="9">
        <v>0.99999999999999478</v>
      </c>
      <c r="H2764" s="9">
        <v>0.99999999999999911</v>
      </c>
      <c r="I2764" s="9">
        <v>0.99999999999999756</v>
      </c>
      <c r="J2764" s="9">
        <v>1.0000000000000024</v>
      </c>
      <c r="K2764" s="9">
        <v>1.0000000000000002</v>
      </c>
      <c r="L2764" s="9">
        <v>0.9999999999999527</v>
      </c>
      <c r="M2764" s="9">
        <v>1.0000000000000029</v>
      </c>
      <c r="N2764" s="9">
        <v>0.99999999999999956</v>
      </c>
      <c r="O2764" s="9">
        <v>0.2879346168786025</v>
      </c>
      <c r="P2764" s="9">
        <v>0.28307809611738544</v>
      </c>
      <c r="Q2764" s="9">
        <v>0.21386292930048556</v>
      </c>
      <c r="R2764" s="9">
        <v>0.20770238992638268</v>
      </c>
      <c r="S2764" s="9">
        <v>0.24212362249007849</v>
      </c>
      <c r="T2764" s="9">
        <v>0.64212176227813333</v>
      </c>
      <c r="U2764" s="9">
        <v>0.15074056176024206</v>
      </c>
      <c r="V2764" s="9">
        <v>0.43487967191649024</v>
      </c>
      <c r="W2764" s="9">
        <v>0.99999999999999956</v>
      </c>
      <c r="X2764" s="9">
        <v>0.99999999999999767</v>
      </c>
      <c r="Y2764" s="9">
        <v>1</v>
      </c>
      <c r="Z2764" s="9">
        <v>0.99999999999999789</v>
      </c>
      <c r="AA2764" s="9">
        <v>0.21724570020205569</v>
      </c>
      <c r="AB2764" s="9">
        <v>0.18195569898246539</v>
      </c>
      <c r="AC2764" s="9">
        <v>0.31766807442822559</v>
      </c>
      <c r="AD2764" s="9">
        <v>0.32890713503703622</v>
      </c>
      <c r="AE2764" s="9">
        <v>0.18945688874498673</v>
      </c>
      <c r="AF2764" s="9">
        <v>0.29817573432469618</v>
      </c>
      <c r="AG2764" s="9">
        <v>0.40619251764505548</v>
      </c>
      <c r="AH2764" s="9">
        <v>0.39586564262913859</v>
      </c>
      <c r="AI2764" s="9">
        <v>0.40235545217456803</v>
      </c>
      <c r="AJ2764" s="9">
        <v>0.99999999999999833</v>
      </c>
      <c r="AK2764" s="9">
        <v>1.000000000000002</v>
      </c>
      <c r="AL2764" s="9">
        <v>0.24242820561716713</v>
      </c>
      <c r="AM2764" s="9">
        <v>0.33986015623406007</v>
      </c>
      <c r="AN2764" s="9">
        <v>0.35831510223799778</v>
      </c>
      <c r="AO2764" s="9">
        <v>0.2939874200578409</v>
      </c>
      <c r="AP2764" s="9">
        <v>0.25653071921297782</v>
      </c>
      <c r="AQ2764" s="9">
        <v>0.19815346445594992</v>
      </c>
      <c r="AR2764" s="9">
        <v>0.25319213186510658</v>
      </c>
      <c r="AS2764" s="9">
        <v>0.24252720733133618</v>
      </c>
      <c r="AT2764" s="9">
        <v>0.28843207620571354</v>
      </c>
      <c r="AU2764" s="9">
        <v>0.99999999999999811</v>
      </c>
      <c r="AV2764" s="9">
        <v>1.0000000000000016</v>
      </c>
    </row>
    <row r="2765" spans="2:48" x14ac:dyDescent="0.3">
      <c r="B2765" s="8" t="s">
        <v>410</v>
      </c>
      <c r="C2765" s="11">
        <v>0.25869147486797206</v>
      </c>
      <c r="D2765" s="11">
        <v>0.29276026095503815</v>
      </c>
      <c r="E2765" s="11">
        <v>0.35407883594764517</v>
      </c>
      <c r="F2765" s="11">
        <v>0.34696070691849673</v>
      </c>
      <c r="G2765" s="11">
        <v>1.0000000000000038</v>
      </c>
      <c r="H2765" s="11">
        <v>0.99999999999999911</v>
      </c>
      <c r="I2765" s="11">
        <v>0.9999999999999879</v>
      </c>
      <c r="J2765" s="11">
        <v>1.0000000000000031</v>
      </c>
      <c r="K2765" s="11">
        <v>1</v>
      </c>
      <c r="L2765" s="11">
        <v>0.99999999999999944</v>
      </c>
      <c r="M2765" s="11">
        <v>0.99999999999999667</v>
      </c>
      <c r="N2765" s="11">
        <v>1.000000000000002</v>
      </c>
      <c r="O2765" s="11">
        <v>0.25568490452199671</v>
      </c>
      <c r="P2765" s="11">
        <v>0.24304076229206728</v>
      </c>
      <c r="Q2765" s="11">
        <v>0.21024948612649449</v>
      </c>
      <c r="R2765" s="11">
        <v>0.25167369236772846</v>
      </c>
      <c r="S2765" s="11">
        <v>0.29166952390235257</v>
      </c>
      <c r="T2765" s="11">
        <v>0.56663992834024779</v>
      </c>
      <c r="U2765" s="11">
        <v>0.32116055448138398</v>
      </c>
      <c r="V2765" s="11">
        <v>0.40454305661192197</v>
      </c>
      <c r="W2765" s="11">
        <v>1.0000000000000004</v>
      </c>
      <c r="X2765" s="11">
        <v>1.0000000000000022</v>
      </c>
      <c r="Y2765" s="11">
        <v>1.000000000000006</v>
      </c>
      <c r="Z2765" s="11">
        <v>1.0000000000000029</v>
      </c>
      <c r="AA2765" s="11">
        <v>0.23116414605303023</v>
      </c>
      <c r="AB2765" s="11">
        <v>0.14597947755985446</v>
      </c>
      <c r="AC2765" s="11">
        <v>0.27067028373750524</v>
      </c>
      <c r="AD2765" s="11">
        <v>0.31675253790145125</v>
      </c>
      <c r="AE2765" s="11">
        <v>0.20599265411839862</v>
      </c>
      <c r="AF2765" s="11">
        <v>0.38458080384692733</v>
      </c>
      <c r="AG2765" s="11">
        <v>0.44161743737204751</v>
      </c>
      <c r="AH2765" s="11">
        <v>0.34845899622907955</v>
      </c>
      <c r="AI2765" s="11">
        <v>0.42579930135506883</v>
      </c>
      <c r="AJ2765" s="11">
        <v>1.0000000000000011</v>
      </c>
      <c r="AK2765" s="11">
        <v>1.0000000000000056</v>
      </c>
      <c r="AL2765" s="11">
        <v>0.23212656282160082</v>
      </c>
      <c r="AM2765" s="11">
        <v>0.31158702156116797</v>
      </c>
      <c r="AN2765" s="11">
        <v>0.33634340511942312</v>
      </c>
      <c r="AO2765" s="11">
        <v>0.35277994488673953</v>
      </c>
      <c r="AP2765" s="11">
        <v>0.24344826691946844</v>
      </c>
      <c r="AQ2765" s="11">
        <v>0.23749746746437517</v>
      </c>
      <c r="AR2765" s="11">
        <v>0.27163501274942753</v>
      </c>
      <c r="AS2765" s="11">
        <v>0.20158883005559405</v>
      </c>
      <c r="AT2765" s="11">
        <v>0.27343966676315556</v>
      </c>
      <c r="AU2765" s="11">
        <v>0.99999999999999623</v>
      </c>
      <c r="AV2765" s="11">
        <v>0.99999999999999967</v>
      </c>
    </row>
    <row r="2766" spans="2:48" x14ac:dyDescent="0.3">
      <c r="B2766" s="8" t="s">
        <v>411</v>
      </c>
      <c r="C2766" s="9">
        <v>0.23193512025737142</v>
      </c>
      <c r="D2766" s="9">
        <v>0.2878799177283462</v>
      </c>
      <c r="E2766" s="9">
        <v>0.33370277594203301</v>
      </c>
      <c r="F2766" s="9">
        <v>0.36413890905646679</v>
      </c>
      <c r="G2766" s="9">
        <v>1.0000000000000007</v>
      </c>
      <c r="H2766" s="9">
        <v>0.99999999999999067</v>
      </c>
      <c r="I2766" s="9">
        <v>0.99999999999997591</v>
      </c>
      <c r="J2766" s="9">
        <v>1.0000000000000013</v>
      </c>
      <c r="K2766" s="9">
        <v>1.0000000000000002</v>
      </c>
      <c r="L2766" s="9">
        <v>1.0000000000000018</v>
      </c>
      <c r="M2766" s="9">
        <v>1.0000000000000027</v>
      </c>
      <c r="N2766" s="9">
        <v>1.0000000000000007</v>
      </c>
      <c r="O2766" s="9">
        <v>0.29568611015152441</v>
      </c>
      <c r="P2766" s="9">
        <v>0.2633638183653485</v>
      </c>
      <c r="Q2766" s="9">
        <v>0.24445379399592501</v>
      </c>
      <c r="R2766" s="9">
        <v>0.19453487744578279</v>
      </c>
      <c r="S2766" s="9">
        <v>0.2355363607966611</v>
      </c>
      <c r="T2766" s="9">
        <v>0.53874241508544662</v>
      </c>
      <c r="U2766" s="9">
        <v>0.19825144425387428</v>
      </c>
      <c r="V2766" s="9">
        <v>0.42038939168734663</v>
      </c>
      <c r="W2766" s="9">
        <v>0.99999999999999711</v>
      </c>
      <c r="X2766" s="9">
        <v>1</v>
      </c>
      <c r="Y2766" s="9">
        <v>1.0000000000000033</v>
      </c>
      <c r="Z2766" s="9">
        <v>0.99999999999999989</v>
      </c>
      <c r="AA2766" s="9">
        <v>0.29678678273228465</v>
      </c>
      <c r="AB2766" s="9">
        <v>0.19000126995783631</v>
      </c>
      <c r="AC2766" s="9">
        <v>0.31326736261200294</v>
      </c>
      <c r="AD2766" s="9">
        <v>0.2912093414096068</v>
      </c>
      <c r="AE2766" s="9">
        <v>0.14234439981086869</v>
      </c>
      <c r="AF2766" s="9">
        <v>0.33486711108615796</v>
      </c>
      <c r="AG2766" s="9">
        <v>0.41333090870243122</v>
      </c>
      <c r="AH2766" s="9">
        <v>0.38503953591778578</v>
      </c>
      <c r="AI2766" s="9">
        <v>0.38869039391051957</v>
      </c>
      <c r="AJ2766" s="9">
        <v>0.999999999999998</v>
      </c>
      <c r="AK2766" s="9">
        <v>0.99999999999999767</v>
      </c>
      <c r="AL2766" s="9">
        <v>0.29470828801032989</v>
      </c>
      <c r="AM2766" s="9">
        <v>0.29662367138548917</v>
      </c>
      <c r="AN2766" s="9">
        <v>0.30810615267885877</v>
      </c>
      <c r="AO2766" s="9">
        <v>0.28928946777474385</v>
      </c>
      <c r="AP2766" s="9">
        <v>0.24690206382261182</v>
      </c>
      <c r="AQ2766" s="9">
        <v>0.17074364573720405</v>
      </c>
      <c r="AR2766" s="9">
        <v>0.21816363136142428</v>
      </c>
      <c r="AS2766" s="9">
        <v>0.29311965691794278</v>
      </c>
      <c r="AT2766" s="9">
        <v>0.29421104529079861</v>
      </c>
      <c r="AU2766" s="9">
        <v>1.0000000000000095</v>
      </c>
      <c r="AV2766" s="9">
        <v>0.99999999999999967</v>
      </c>
    </row>
    <row r="2767" spans="2:48" x14ac:dyDescent="0.3">
      <c r="B2767" s="8" t="s">
        <v>412</v>
      </c>
      <c r="C2767" s="11">
        <v>0.24500679682761189</v>
      </c>
      <c r="D2767" s="11">
        <v>0.29177211702648376</v>
      </c>
      <c r="E2767" s="11">
        <v>0.36236500133450733</v>
      </c>
      <c r="F2767" s="11">
        <v>0.35331789199225822</v>
      </c>
      <c r="G2767" s="11">
        <v>0.99999999999999845</v>
      </c>
      <c r="H2767" s="11">
        <v>1.0000000000000042</v>
      </c>
      <c r="I2767" s="11">
        <v>1.0000000000000027</v>
      </c>
      <c r="J2767" s="11">
        <v>1.0000000000000075</v>
      </c>
      <c r="K2767" s="11">
        <v>1.0000000000000004</v>
      </c>
      <c r="L2767" s="11">
        <v>1.0000000000000437</v>
      </c>
      <c r="M2767" s="11">
        <v>1.0000000000000056</v>
      </c>
      <c r="N2767" s="11">
        <v>0.99999999999999667</v>
      </c>
      <c r="O2767" s="11">
        <v>0.26880696033176188</v>
      </c>
      <c r="P2767" s="11">
        <v>0.25017827554737343</v>
      </c>
      <c r="Q2767" s="11">
        <v>0.22419337803005707</v>
      </c>
      <c r="R2767" s="11">
        <v>0.23065188314634402</v>
      </c>
      <c r="S2767" s="11">
        <v>0.27547636168587553</v>
      </c>
      <c r="T2767" s="11">
        <v>0.49420065308484701</v>
      </c>
      <c r="U2767" s="11">
        <v>0.32329073686818871</v>
      </c>
      <c r="V2767" s="11">
        <v>0.38117156801080171</v>
      </c>
      <c r="W2767" s="11">
        <v>0.99999999999999445</v>
      </c>
      <c r="X2767" s="11">
        <v>1.0000000000000013</v>
      </c>
      <c r="Y2767" s="11">
        <v>0.999999999999997</v>
      </c>
      <c r="Z2767" s="11">
        <v>1.0000000000000029</v>
      </c>
      <c r="AA2767" s="11">
        <v>0.2048331133308213</v>
      </c>
      <c r="AB2767" s="11">
        <v>0.14995864670472636</v>
      </c>
      <c r="AC2767" s="11">
        <v>0.30288447437642807</v>
      </c>
      <c r="AD2767" s="11">
        <v>0.34932253495549415</v>
      </c>
      <c r="AE2767" s="11">
        <v>0.14794179778648292</v>
      </c>
      <c r="AF2767" s="11">
        <v>0.35590456778554097</v>
      </c>
      <c r="AG2767" s="11">
        <v>0.41449461172223656</v>
      </c>
      <c r="AH2767" s="11">
        <v>0.34613985359047322</v>
      </c>
      <c r="AI2767" s="11">
        <v>0.40066903039642032</v>
      </c>
      <c r="AJ2767" s="11">
        <v>0.99999999999999944</v>
      </c>
      <c r="AK2767" s="11">
        <v>0.99999999999999944</v>
      </c>
      <c r="AL2767" s="11">
        <v>0.25425241762825029</v>
      </c>
      <c r="AM2767" s="11">
        <v>0.31579370259365336</v>
      </c>
      <c r="AN2767" s="11">
        <v>0.32575353775050936</v>
      </c>
      <c r="AO2767" s="11">
        <v>0.29771070953876616</v>
      </c>
      <c r="AP2767" s="11">
        <v>0.21993616553542383</v>
      </c>
      <c r="AQ2767" s="11">
        <v>0.19093608418812444</v>
      </c>
      <c r="AR2767" s="11">
        <v>0.24809616245880053</v>
      </c>
      <c r="AS2767" s="11">
        <v>0.23621141388810343</v>
      </c>
      <c r="AT2767" s="11">
        <v>0.29227332202230483</v>
      </c>
      <c r="AU2767" s="11">
        <v>1.0000000000000027</v>
      </c>
      <c r="AV2767" s="11">
        <v>0.99999999999999922</v>
      </c>
    </row>
    <row r="2768" spans="2:48" x14ac:dyDescent="0.3">
      <c r="B2768" s="8" t="s">
        <v>413</v>
      </c>
      <c r="C2768" s="9">
        <v>0.22999064335120817</v>
      </c>
      <c r="D2768" s="9">
        <v>0.30901759266312906</v>
      </c>
      <c r="E2768" s="9">
        <v>0.33110149703148267</v>
      </c>
      <c r="F2768" s="9">
        <v>0.3561090148714619</v>
      </c>
      <c r="G2768" s="9">
        <v>0.99999999999999512</v>
      </c>
      <c r="H2768" s="9">
        <v>0.99999999999999944</v>
      </c>
      <c r="I2768" s="9">
        <v>0.99999999999999722</v>
      </c>
      <c r="J2768" s="9">
        <v>0.99999999999999478</v>
      </c>
      <c r="K2768" s="9">
        <v>0.99999999999999933</v>
      </c>
      <c r="L2768" s="9">
        <v>1.0000000000000027</v>
      </c>
      <c r="M2768" s="9">
        <v>1.0000000000000016</v>
      </c>
      <c r="N2768" s="9">
        <v>1.0000000000000222</v>
      </c>
      <c r="O2768" s="9">
        <v>0.29604413448936889</v>
      </c>
      <c r="P2768" s="9">
        <v>0.25685389294098498</v>
      </c>
      <c r="Q2768" s="9">
        <v>0.20098928719146888</v>
      </c>
      <c r="R2768" s="9">
        <v>0.23234388493893801</v>
      </c>
      <c r="S2768" s="9">
        <v>0.2612227043935082</v>
      </c>
      <c r="T2768" s="9">
        <v>0.53479042741441507</v>
      </c>
      <c r="U2768" s="9">
        <v>0.29472564618336899</v>
      </c>
      <c r="V2768" s="9">
        <v>0.40860033158110642</v>
      </c>
      <c r="W2768" s="9">
        <v>0.99999999999999667</v>
      </c>
      <c r="X2768" s="9">
        <v>1.0000000000000031</v>
      </c>
      <c r="Y2768" s="9">
        <v>0.99999999999999756</v>
      </c>
      <c r="Z2768" s="9">
        <v>1.0000000000000024</v>
      </c>
      <c r="AA2768" s="9">
        <v>0.26111957400472441</v>
      </c>
      <c r="AB2768" s="9">
        <v>0.19164926958387893</v>
      </c>
      <c r="AC2768" s="9">
        <v>0.29577681574018622</v>
      </c>
      <c r="AD2768" s="9">
        <v>0.30366991688683792</v>
      </c>
      <c r="AE2768" s="9">
        <v>0.14747971371799351</v>
      </c>
      <c r="AF2768" s="9">
        <v>0.33199398779073219</v>
      </c>
      <c r="AG2768" s="9">
        <v>0.42497342205842914</v>
      </c>
      <c r="AH2768" s="9">
        <v>0.34634397865715449</v>
      </c>
      <c r="AI2768" s="9">
        <v>0.43169166722124824</v>
      </c>
      <c r="AJ2768" s="9">
        <v>1.000000000000004</v>
      </c>
      <c r="AK2768" s="9">
        <v>1.0000000000000195</v>
      </c>
      <c r="AL2768" s="9">
        <v>0.31671240769136638</v>
      </c>
      <c r="AM2768" s="9">
        <v>0.32268587226014456</v>
      </c>
      <c r="AN2768" s="9">
        <v>0.27079820750861666</v>
      </c>
      <c r="AO2768" s="9">
        <v>0.32256684560709736</v>
      </c>
      <c r="AP2768" s="9">
        <v>0.22726419841593964</v>
      </c>
      <c r="AQ2768" s="9">
        <v>0.22243203023291111</v>
      </c>
      <c r="AR2768" s="9">
        <v>0.26190051964427608</v>
      </c>
      <c r="AS2768" s="9">
        <v>0.24365709018909842</v>
      </c>
      <c r="AT2768" s="9">
        <v>0.27418436421545977</v>
      </c>
      <c r="AU2768" s="9">
        <v>0.99999999999999645</v>
      </c>
      <c r="AV2768" s="9">
        <v>0.99999999999999989</v>
      </c>
    </row>
    <row r="2769" spans="2:48" x14ac:dyDescent="0.3">
      <c r="B2769" s="8" t="s">
        <v>414</v>
      </c>
      <c r="C2769" s="11">
        <v>0.23413289406025439</v>
      </c>
      <c r="D2769" s="11">
        <v>0.29901621210575963</v>
      </c>
      <c r="E2769" s="11">
        <v>0.34809020021646481</v>
      </c>
      <c r="F2769" s="11">
        <v>0.33208303710961812</v>
      </c>
      <c r="G2769" s="11">
        <v>1.0000000000000084</v>
      </c>
      <c r="H2769" s="11">
        <v>0.99999999999999245</v>
      </c>
      <c r="I2769" s="11">
        <v>0.99999999999999167</v>
      </c>
      <c r="J2769" s="11">
        <v>0.99999999999998401</v>
      </c>
      <c r="K2769" s="11">
        <v>0.99999999999999423</v>
      </c>
      <c r="L2769" s="11">
        <v>0.999999999999998</v>
      </c>
      <c r="M2769" s="11">
        <v>0.9999999999999909</v>
      </c>
      <c r="N2769" s="11">
        <v>1.0000000000000038</v>
      </c>
      <c r="O2769" s="11">
        <v>0.26526967149120817</v>
      </c>
      <c r="P2769" s="11">
        <v>0.2599623969030937</v>
      </c>
      <c r="Q2769" s="11">
        <v>0.23869914712365334</v>
      </c>
      <c r="R2769" s="11">
        <v>0.19689095637517195</v>
      </c>
      <c r="S2769" s="11">
        <v>0.2541628460194707</v>
      </c>
      <c r="T2769" s="11">
        <v>0.55064264571265387</v>
      </c>
      <c r="U2769" s="11">
        <v>0.25442257218625614</v>
      </c>
      <c r="V2769" s="11">
        <v>0.3954975034472562</v>
      </c>
      <c r="W2769" s="11">
        <v>0.99999999999999256</v>
      </c>
      <c r="X2769" s="11">
        <v>1.000000000000002</v>
      </c>
      <c r="Y2769" s="11">
        <v>1.0000000000000007</v>
      </c>
      <c r="Z2769" s="11">
        <v>1.0000000000000115</v>
      </c>
      <c r="AA2769" s="11">
        <v>0.16906801204704033</v>
      </c>
      <c r="AB2769" s="11">
        <v>0.14724422050832556</v>
      </c>
      <c r="AC2769" s="11">
        <v>0.27585867897666705</v>
      </c>
      <c r="AD2769" s="11">
        <v>0.33241530103778327</v>
      </c>
      <c r="AE2769" s="11">
        <v>0.18760098975681125</v>
      </c>
      <c r="AF2769" s="11">
        <v>0.3570353302175257</v>
      </c>
      <c r="AG2769" s="11">
        <v>0.37553414538551744</v>
      </c>
      <c r="AH2769" s="11">
        <v>0.34758573679005134</v>
      </c>
      <c r="AI2769" s="11">
        <v>0.41885915610138386</v>
      </c>
      <c r="AJ2769" s="11">
        <v>1.0000000000000027</v>
      </c>
      <c r="AK2769" s="11">
        <v>1.0000000000000047</v>
      </c>
      <c r="AL2769" s="11">
        <v>0.2615584745307199</v>
      </c>
      <c r="AM2769" s="11">
        <v>0.29833679170564092</v>
      </c>
      <c r="AN2769" s="11">
        <v>0.33960477035096903</v>
      </c>
      <c r="AO2769" s="11">
        <v>0.31181479914012383</v>
      </c>
      <c r="AP2769" s="11">
        <v>0.23059394789021653</v>
      </c>
      <c r="AQ2769" s="11">
        <v>0.1968455921342202</v>
      </c>
      <c r="AR2769" s="11">
        <v>0.27004774517723634</v>
      </c>
      <c r="AS2769" s="11">
        <v>0.25595708235346337</v>
      </c>
      <c r="AT2769" s="11">
        <v>0.24673058600173214</v>
      </c>
      <c r="AU2769" s="11">
        <v>1.0000000000000018</v>
      </c>
      <c r="AV2769" s="11">
        <v>0.99999999999999678</v>
      </c>
    </row>
    <row r="2770" spans="2:48" x14ac:dyDescent="0.3">
      <c r="B2770" s="8" t="s">
        <v>415</v>
      </c>
      <c r="C2770" s="9">
        <v>0.23595652919268631</v>
      </c>
      <c r="D2770" s="9">
        <v>0.31056643917481491</v>
      </c>
      <c r="E2770" s="9">
        <v>0.34627274731893237</v>
      </c>
      <c r="F2770" s="9">
        <v>0.34862107223074396</v>
      </c>
      <c r="G2770" s="9">
        <v>1.0000000000000027</v>
      </c>
      <c r="H2770" s="9">
        <v>0.999999999999996</v>
      </c>
      <c r="I2770" s="9">
        <v>1</v>
      </c>
      <c r="J2770" s="9">
        <v>0.99999999999999556</v>
      </c>
      <c r="K2770" s="9">
        <v>1.0000000000000013</v>
      </c>
      <c r="L2770" s="9">
        <v>0.99999999999999911</v>
      </c>
      <c r="M2770" s="9">
        <v>1.0000000000000002</v>
      </c>
      <c r="N2770" s="9">
        <v>1.0000000000000051</v>
      </c>
      <c r="O2770" s="9">
        <v>0.2781724796714693</v>
      </c>
      <c r="P2770" s="9">
        <v>0.25305883655071781</v>
      </c>
      <c r="Q2770" s="9">
        <v>0.21835208272956161</v>
      </c>
      <c r="R2770" s="9">
        <v>0.19965955094494092</v>
      </c>
      <c r="S2770" s="9">
        <v>0.27156022199740498</v>
      </c>
      <c r="T2770" s="9">
        <v>0.52140134883769629</v>
      </c>
      <c r="U2770" s="9">
        <v>0.27668112079197649</v>
      </c>
      <c r="V2770" s="9">
        <v>0.40119099614601034</v>
      </c>
      <c r="W2770" s="9">
        <v>0.999999999999997</v>
      </c>
      <c r="X2770" s="9">
        <v>1.0000000000000033</v>
      </c>
      <c r="Y2770" s="9">
        <v>0.99999999999999889</v>
      </c>
      <c r="Z2770" s="9">
        <v>1.0000000000000007</v>
      </c>
      <c r="AA2770" s="9">
        <v>0.26285926016594874</v>
      </c>
      <c r="AB2770" s="9">
        <v>0.1930063480652616</v>
      </c>
      <c r="AC2770" s="9">
        <v>0.30329673857004658</v>
      </c>
      <c r="AD2770" s="9">
        <v>0.29251051006262069</v>
      </c>
      <c r="AE2770" s="9">
        <v>0.17889451670111875</v>
      </c>
      <c r="AF2770" s="9">
        <v>0.32187152229321492</v>
      </c>
      <c r="AG2770" s="9">
        <v>0.36454012884158132</v>
      </c>
      <c r="AH2770" s="9">
        <v>0.40374266668549924</v>
      </c>
      <c r="AI2770" s="9">
        <v>0.39079760028315352</v>
      </c>
      <c r="AJ2770" s="9">
        <v>1.0000000000000018</v>
      </c>
      <c r="AK2770" s="9">
        <v>0.99999999999999833</v>
      </c>
      <c r="AL2770" s="9">
        <v>0.27559992353253032</v>
      </c>
      <c r="AM2770" s="9">
        <v>0.31359304181907688</v>
      </c>
      <c r="AN2770" s="9">
        <v>0.28978475093999445</v>
      </c>
      <c r="AO2770" s="9">
        <v>0.31879407126686898</v>
      </c>
      <c r="AP2770" s="9">
        <v>0.23024769971090425</v>
      </c>
      <c r="AQ2770" s="9">
        <v>0.16865342876843831</v>
      </c>
      <c r="AR2770" s="9">
        <v>0.26745326350541948</v>
      </c>
      <c r="AS2770" s="9">
        <v>0.23333844135380427</v>
      </c>
      <c r="AT2770" s="9">
        <v>0.28535649151189185</v>
      </c>
      <c r="AU2770" s="9">
        <v>0.99999999999999256</v>
      </c>
      <c r="AV2770" s="9">
        <v>1.0000000000000004</v>
      </c>
    </row>
    <row r="2771" spans="2:48" x14ac:dyDescent="0.3">
      <c r="B2771" s="8" t="s">
        <v>416</v>
      </c>
      <c r="C2771" s="11">
        <v>0.2404248856056927</v>
      </c>
      <c r="D2771" s="11">
        <v>0.29256834092728418</v>
      </c>
      <c r="E2771" s="11">
        <v>0.36082978873263272</v>
      </c>
      <c r="F2771" s="11">
        <v>0.34200982462371038</v>
      </c>
      <c r="G2771" s="11">
        <v>1.000000000000002</v>
      </c>
      <c r="H2771" s="11">
        <v>0.99999999999999933</v>
      </c>
      <c r="I2771" s="11">
        <v>1.000000000000012</v>
      </c>
      <c r="J2771" s="11">
        <v>0.99999999999999389</v>
      </c>
      <c r="K2771" s="11">
        <v>1.0000000000000104</v>
      </c>
      <c r="L2771" s="11">
        <v>0.99999999999999833</v>
      </c>
      <c r="M2771" s="11">
        <v>0.99999999999999889</v>
      </c>
      <c r="N2771" s="11">
        <v>1.0000000000000044</v>
      </c>
      <c r="O2771" s="11">
        <v>0.31750054227327396</v>
      </c>
      <c r="P2771" s="11">
        <v>0.27149493928109436</v>
      </c>
      <c r="Q2771" s="11">
        <v>0.19940833258950372</v>
      </c>
      <c r="R2771" s="11">
        <v>0.19500718956288279</v>
      </c>
      <c r="S2771" s="11">
        <v>0.2765043149490311</v>
      </c>
      <c r="T2771" s="11">
        <v>0.54405364031805947</v>
      </c>
      <c r="U2771" s="11">
        <v>0.26509367880720286</v>
      </c>
      <c r="V2771" s="11">
        <v>0.40096401648057972</v>
      </c>
      <c r="W2771" s="11">
        <v>1</v>
      </c>
      <c r="X2771" s="11">
        <v>0.99999999999999778</v>
      </c>
      <c r="Y2771" s="11">
        <v>1.0000000000000004</v>
      </c>
      <c r="Z2771" s="11">
        <v>1.0000000000000018</v>
      </c>
      <c r="AA2771" s="11">
        <v>0.27100979684400833</v>
      </c>
      <c r="AB2771" s="11">
        <v>0.1698180997385588</v>
      </c>
      <c r="AC2771" s="11">
        <v>0.33780603475168491</v>
      </c>
      <c r="AD2771" s="11">
        <v>0.33620908569367225</v>
      </c>
      <c r="AE2771" s="11">
        <v>0.13294428683450185</v>
      </c>
      <c r="AF2771" s="11">
        <v>0.33312117893415633</v>
      </c>
      <c r="AG2771" s="11">
        <v>0.46461669516169513</v>
      </c>
      <c r="AH2771" s="11">
        <v>0.37287880048707378</v>
      </c>
      <c r="AI2771" s="11">
        <v>0.3615980535364377</v>
      </c>
      <c r="AJ2771" s="11">
        <v>1.0000000000000022</v>
      </c>
      <c r="AK2771" s="11">
        <v>0.99999999999999845</v>
      </c>
      <c r="AL2771" s="11">
        <v>0.28420857120517445</v>
      </c>
      <c r="AM2771" s="11">
        <v>0.28241042375698699</v>
      </c>
      <c r="AN2771" s="11">
        <v>0.36210176014983458</v>
      </c>
      <c r="AO2771" s="11">
        <v>0.31685772833707543</v>
      </c>
      <c r="AP2771" s="11">
        <v>0.22392938915669591</v>
      </c>
      <c r="AQ2771" s="11">
        <v>0.24563505397485103</v>
      </c>
      <c r="AR2771" s="11">
        <v>0.2394140387285639</v>
      </c>
      <c r="AS2771" s="11">
        <v>0.23863862514980499</v>
      </c>
      <c r="AT2771" s="11">
        <v>0.24610724520602864</v>
      </c>
      <c r="AU2771" s="11">
        <v>1.0000000000000058</v>
      </c>
      <c r="AV2771" s="11">
        <v>1.0000000000000016</v>
      </c>
    </row>
    <row r="2772" spans="2:48" x14ac:dyDescent="0.3">
      <c r="B2772" s="8" t="s">
        <v>417</v>
      </c>
      <c r="C2772" s="9">
        <v>0.25596126932666996</v>
      </c>
      <c r="D2772" s="9">
        <v>0.30574643050659728</v>
      </c>
      <c r="E2772" s="9">
        <v>0.32923538181307505</v>
      </c>
      <c r="F2772" s="9">
        <v>0.34949753086601953</v>
      </c>
      <c r="G2772" s="9">
        <v>1.0000000000000036</v>
      </c>
      <c r="H2772" s="9">
        <v>0.99999999999999811</v>
      </c>
      <c r="I2772" s="9">
        <v>1.0000000000000011</v>
      </c>
      <c r="J2772" s="9">
        <v>0.99999999999999134</v>
      </c>
      <c r="K2772" s="9">
        <v>1.0000000000000022</v>
      </c>
      <c r="L2772" s="9">
        <v>0.99999999999999745</v>
      </c>
      <c r="M2772" s="9">
        <v>1.0000000000000036</v>
      </c>
      <c r="N2772" s="9">
        <v>0.99999999999999889</v>
      </c>
      <c r="O2772" s="9">
        <v>0.26680996624098885</v>
      </c>
      <c r="P2772" s="9">
        <v>0.25477402880816946</v>
      </c>
      <c r="Q2772" s="9">
        <v>0.21716345499863615</v>
      </c>
      <c r="R2772" s="9">
        <v>0.21358355433397089</v>
      </c>
      <c r="S2772" s="9">
        <v>0.26717773965949204</v>
      </c>
      <c r="T2772" s="9">
        <v>0.56534799235819633</v>
      </c>
      <c r="U2772" s="9">
        <v>0.24165943349774019</v>
      </c>
      <c r="V2772" s="9">
        <v>0.38476209748022583</v>
      </c>
      <c r="W2772" s="9">
        <v>1.0000000000000004</v>
      </c>
      <c r="X2772" s="9">
        <v>1.0000000000000022</v>
      </c>
      <c r="Y2772" s="9">
        <v>0.99999999999999423</v>
      </c>
      <c r="Z2772" s="9">
        <v>1.0000000000000104</v>
      </c>
      <c r="AA2772" s="9">
        <v>0.20830320210136952</v>
      </c>
      <c r="AB2772" s="9">
        <v>0.200438827565151</v>
      </c>
      <c r="AC2772" s="9">
        <v>0.26554677582575287</v>
      </c>
      <c r="AD2772" s="9">
        <v>0.30449733288798153</v>
      </c>
      <c r="AE2772" s="9">
        <v>0.19128564849356022</v>
      </c>
      <c r="AF2772" s="9">
        <v>0.32280574066774909</v>
      </c>
      <c r="AG2772" s="9">
        <v>0.40707418642874094</v>
      </c>
      <c r="AH2772" s="9">
        <v>0.39783831669434538</v>
      </c>
      <c r="AI2772" s="9">
        <v>0.38540675995281698</v>
      </c>
      <c r="AJ2772" s="9">
        <v>1.0000000000000009</v>
      </c>
      <c r="AK2772" s="9">
        <v>1.0000000000000178</v>
      </c>
      <c r="AL2772" s="9">
        <v>0.28492077841340741</v>
      </c>
      <c r="AM2772" s="9">
        <v>0.32497128793347674</v>
      </c>
      <c r="AN2772" s="9">
        <v>0.25930147101696688</v>
      </c>
      <c r="AO2772" s="9">
        <v>0.3738205618043724</v>
      </c>
      <c r="AP2772" s="9">
        <v>0.24654010875667551</v>
      </c>
      <c r="AQ2772" s="9">
        <v>0.20224398263754179</v>
      </c>
      <c r="AR2772" s="9">
        <v>0.2250667100795895</v>
      </c>
      <c r="AS2772" s="9">
        <v>0.26817651246301188</v>
      </c>
      <c r="AT2772" s="9">
        <v>0.2663237765019778</v>
      </c>
      <c r="AU2772" s="9">
        <v>1.0000000000000124</v>
      </c>
      <c r="AV2772" s="9">
        <v>1.0000000000000033</v>
      </c>
    </row>
    <row r="2773" spans="2:48" x14ac:dyDescent="0.3">
      <c r="B2773" s="8" t="s">
        <v>418</v>
      </c>
      <c r="C2773" s="11">
        <v>0.24894954592163426</v>
      </c>
      <c r="D2773" s="11">
        <v>0.32656417405361654</v>
      </c>
      <c r="E2773" s="11">
        <v>0.3661356357135131</v>
      </c>
      <c r="F2773" s="11">
        <v>0.31958013842946587</v>
      </c>
      <c r="G2773" s="11">
        <v>0.99999999999999822</v>
      </c>
      <c r="H2773" s="11">
        <v>0.99999999999999845</v>
      </c>
      <c r="I2773" s="11">
        <v>0.999999999999999</v>
      </c>
      <c r="J2773" s="11">
        <v>1.0000000000000007</v>
      </c>
      <c r="K2773" s="11">
        <v>0.99999999999999911</v>
      </c>
      <c r="L2773" s="11">
        <v>0.99999999999999878</v>
      </c>
      <c r="M2773" s="11">
        <v>1.0000000000000056</v>
      </c>
      <c r="N2773" s="11">
        <v>0.99999999999999867</v>
      </c>
      <c r="O2773" s="11">
        <v>0.28013209506141168</v>
      </c>
      <c r="P2773" s="11">
        <v>0.2691500551549269</v>
      </c>
      <c r="Q2773" s="11">
        <v>0.23692208433141065</v>
      </c>
      <c r="R2773" s="11">
        <v>0.1997223322314933</v>
      </c>
      <c r="S2773" s="11">
        <v>0.24904054518322274</v>
      </c>
      <c r="T2773" s="11">
        <v>0.54421079489275281</v>
      </c>
      <c r="U2773" s="11">
        <v>0.29636682253506891</v>
      </c>
      <c r="V2773" s="11">
        <v>0.36635517957282399</v>
      </c>
      <c r="W2773" s="11">
        <v>0.99999999999999345</v>
      </c>
      <c r="X2773" s="11">
        <v>0.99999999999999656</v>
      </c>
      <c r="Y2773" s="11">
        <v>1.0000000000000027</v>
      </c>
      <c r="Z2773" s="11">
        <v>0.99999999999999822</v>
      </c>
      <c r="AA2773" s="11">
        <v>0.22643593804874607</v>
      </c>
      <c r="AB2773" s="11">
        <v>0.17949146539834482</v>
      </c>
      <c r="AC2773" s="11">
        <v>0.24657866151637492</v>
      </c>
      <c r="AD2773" s="11">
        <v>0.3524235142199772</v>
      </c>
      <c r="AE2773" s="11">
        <v>0.15696469400732299</v>
      </c>
      <c r="AF2773" s="11">
        <v>0.32637460339347768</v>
      </c>
      <c r="AG2773" s="11">
        <v>0.40798784353695705</v>
      </c>
      <c r="AH2773" s="11">
        <v>0.38218824521964706</v>
      </c>
      <c r="AI2773" s="11">
        <v>0.40792686837260478</v>
      </c>
      <c r="AJ2773" s="11">
        <v>1.0000000000000027</v>
      </c>
      <c r="AK2773" s="11">
        <v>1.0000000000000011</v>
      </c>
      <c r="AL2773" s="11">
        <v>0.25830676771283739</v>
      </c>
      <c r="AM2773" s="11">
        <v>0.26791195719390681</v>
      </c>
      <c r="AN2773" s="11">
        <v>0.31056644490504415</v>
      </c>
      <c r="AO2773" s="11">
        <v>0.34873395659576073</v>
      </c>
      <c r="AP2773" s="11">
        <v>0.19918106455847884</v>
      </c>
      <c r="AQ2773" s="11">
        <v>0.24299330100598962</v>
      </c>
      <c r="AR2773" s="11">
        <v>0.2737556345141598</v>
      </c>
      <c r="AS2773" s="11">
        <v>0.21208329896827213</v>
      </c>
      <c r="AT2773" s="11">
        <v>0.2642440168783336</v>
      </c>
      <c r="AU2773" s="11">
        <v>0.99999999999999989</v>
      </c>
      <c r="AV2773" s="11">
        <v>0.99999999999999967</v>
      </c>
    </row>
    <row r="2774" spans="2:48" x14ac:dyDescent="0.3">
      <c r="B2774" s="8" t="s">
        <v>419</v>
      </c>
      <c r="C2774" s="9">
        <v>0.23527950941883488</v>
      </c>
      <c r="D2774" s="9">
        <v>0.28779139231559475</v>
      </c>
      <c r="E2774" s="9">
        <v>0.35211105272301041</v>
      </c>
      <c r="F2774" s="9">
        <v>0.3418266765206539</v>
      </c>
      <c r="G2774" s="9">
        <v>1.0000000000000031</v>
      </c>
      <c r="H2774" s="9">
        <v>0.99999999999999933</v>
      </c>
      <c r="I2774" s="9">
        <v>1.0000000000000209</v>
      </c>
      <c r="J2774" s="9">
        <v>0.99999999999999611</v>
      </c>
      <c r="K2774" s="9">
        <v>0.99999999999999889</v>
      </c>
      <c r="L2774" s="9">
        <v>0.99999999999998279</v>
      </c>
      <c r="M2774" s="9">
        <v>1.0000000000000011</v>
      </c>
      <c r="N2774" s="9">
        <v>1.0000000000000078</v>
      </c>
      <c r="O2774" s="9">
        <v>0.26279073492297733</v>
      </c>
      <c r="P2774" s="9">
        <v>0.25324655041516353</v>
      </c>
      <c r="Q2774" s="9">
        <v>0.23338017639042866</v>
      </c>
      <c r="R2774" s="9">
        <v>0.22681540316165824</v>
      </c>
      <c r="S2774" s="9">
        <v>0.25308295456839358</v>
      </c>
      <c r="T2774" s="9">
        <v>0.52071453756831199</v>
      </c>
      <c r="U2774" s="9">
        <v>0.28886369264289663</v>
      </c>
      <c r="V2774" s="9">
        <v>0.40327869783047199</v>
      </c>
      <c r="W2774" s="9">
        <v>0.99999999999999833</v>
      </c>
      <c r="X2774" s="9">
        <v>0.99999999999999456</v>
      </c>
      <c r="Y2774" s="9">
        <v>0.999999999999999</v>
      </c>
      <c r="Z2774" s="9">
        <v>1.0000000000000002</v>
      </c>
      <c r="AA2774" s="9">
        <v>0.22924560055304552</v>
      </c>
      <c r="AB2774" s="9">
        <v>0.12886870037901099</v>
      </c>
      <c r="AC2774" s="9">
        <v>0.3385639778009702</v>
      </c>
      <c r="AD2774" s="9">
        <v>0.29590923611511011</v>
      </c>
      <c r="AE2774" s="9">
        <v>0.1852397601183256</v>
      </c>
      <c r="AF2774" s="9">
        <v>0.3796856372127882</v>
      </c>
      <c r="AG2774" s="9">
        <v>0.39330069105807874</v>
      </c>
      <c r="AH2774" s="9">
        <v>0.37297144288377665</v>
      </c>
      <c r="AI2774" s="9">
        <v>0.42967993689061851</v>
      </c>
      <c r="AJ2774" s="9">
        <v>1.0000000000000018</v>
      </c>
      <c r="AK2774" s="9">
        <v>0.99999999999998035</v>
      </c>
      <c r="AL2774" s="9">
        <v>0.31113753004261901</v>
      </c>
      <c r="AM2774" s="9">
        <v>0.31255073617257184</v>
      </c>
      <c r="AN2774" s="9">
        <v>0.31414919640500649</v>
      </c>
      <c r="AO2774" s="9">
        <v>0.28037781655156208</v>
      </c>
      <c r="AP2774" s="9">
        <v>0.20134555660109563</v>
      </c>
      <c r="AQ2774" s="9">
        <v>0.20486548142026317</v>
      </c>
      <c r="AR2774" s="9">
        <v>0.24931416536341111</v>
      </c>
      <c r="AS2774" s="9">
        <v>0.25912117297290055</v>
      </c>
      <c r="AT2774" s="9">
        <v>0.2871371808799969</v>
      </c>
      <c r="AU2774" s="9">
        <v>0.99999999999999767</v>
      </c>
      <c r="AV2774" s="9">
        <v>1.0000000000000033</v>
      </c>
    </row>
    <row r="2775" spans="2:48" x14ac:dyDescent="0.3">
      <c r="B2775" s="8" t="s">
        <v>420</v>
      </c>
      <c r="C2775" s="11">
        <v>0.22936058282008887</v>
      </c>
      <c r="D2775" s="11">
        <v>0.30742696142917053</v>
      </c>
      <c r="E2775" s="11">
        <v>0.34712601174343399</v>
      </c>
      <c r="F2775" s="11">
        <v>0.37825531324259887</v>
      </c>
      <c r="G2775" s="11">
        <v>0.99999999999999867</v>
      </c>
      <c r="H2775" s="11">
        <v>0.99999999999999745</v>
      </c>
      <c r="I2775" s="11">
        <v>0.99999999999999956</v>
      </c>
      <c r="J2775" s="11">
        <v>0.99999999999999734</v>
      </c>
      <c r="K2775" s="11">
        <v>1.0000000000000007</v>
      </c>
      <c r="L2775" s="11">
        <v>1.0000000000000038</v>
      </c>
      <c r="M2775" s="11">
        <v>1.0000000000000038</v>
      </c>
      <c r="N2775" s="11">
        <v>0.99999999999999645</v>
      </c>
      <c r="O2775" s="11">
        <v>0.28111188683359306</v>
      </c>
      <c r="P2775" s="11">
        <v>0.26598754343395348</v>
      </c>
      <c r="Q2775" s="11">
        <v>0.23498450221804992</v>
      </c>
      <c r="R2775" s="11">
        <v>0.20356224293325825</v>
      </c>
      <c r="S2775" s="11">
        <v>0.26290025903560799</v>
      </c>
      <c r="T2775" s="11">
        <v>0.55433832077968892</v>
      </c>
      <c r="U2775" s="11">
        <v>0.26875792827894079</v>
      </c>
      <c r="V2775" s="11">
        <v>0.38237745146034785</v>
      </c>
      <c r="W2775" s="11">
        <v>0.99999999999999545</v>
      </c>
      <c r="X2775" s="11">
        <v>1.0000000000000033</v>
      </c>
      <c r="Y2775" s="11">
        <v>1.0000000000000022</v>
      </c>
      <c r="Z2775" s="11">
        <v>1.0000000000000011</v>
      </c>
      <c r="AA2775" s="11">
        <v>0.21665243187271324</v>
      </c>
      <c r="AB2775" s="11">
        <v>0.12256511203623133</v>
      </c>
      <c r="AC2775" s="11">
        <v>0.27884912596413425</v>
      </c>
      <c r="AD2775" s="11">
        <v>0.35070129920010296</v>
      </c>
      <c r="AE2775" s="11">
        <v>0.19870511704598914</v>
      </c>
      <c r="AF2775" s="11">
        <v>0.36192332726421944</v>
      </c>
      <c r="AG2775" s="11">
        <v>0.40349580065050838</v>
      </c>
      <c r="AH2775" s="11">
        <v>0.35013167082454782</v>
      </c>
      <c r="AI2775" s="11">
        <v>0.39748052411898971</v>
      </c>
      <c r="AJ2775" s="11">
        <v>1</v>
      </c>
      <c r="AK2775" s="11">
        <v>1.0000000000000024</v>
      </c>
      <c r="AL2775" s="11">
        <v>0.26686588950091195</v>
      </c>
      <c r="AM2775" s="11">
        <v>0.3103031026002771</v>
      </c>
      <c r="AN2775" s="11">
        <v>0.32709975820915366</v>
      </c>
      <c r="AO2775" s="11">
        <v>0.29827457430211751</v>
      </c>
      <c r="AP2775" s="11">
        <v>0.23544420048998074</v>
      </c>
      <c r="AQ2775" s="11">
        <v>0.23115823551159004</v>
      </c>
      <c r="AR2775" s="11">
        <v>0.28776546869195035</v>
      </c>
      <c r="AS2775" s="11">
        <v>0.19829769085209953</v>
      </c>
      <c r="AT2775" s="11">
        <v>0.26223487844028248</v>
      </c>
      <c r="AU2775" s="11">
        <v>1.0000000000000004</v>
      </c>
      <c r="AV2775" s="11">
        <v>0.99999999999999756</v>
      </c>
    </row>
    <row r="2776" spans="2:48" x14ac:dyDescent="0.3">
      <c r="B2776" s="8" t="s">
        <v>421</v>
      </c>
      <c r="C2776" s="9">
        <v>0.19969049710877532</v>
      </c>
      <c r="D2776" s="9">
        <v>0.31345952216615131</v>
      </c>
      <c r="E2776" s="9">
        <v>0.36266559774796864</v>
      </c>
      <c r="F2776" s="9">
        <v>0.35477065167467969</v>
      </c>
      <c r="G2776" s="9">
        <v>1.0000000000000004</v>
      </c>
      <c r="H2776" s="9">
        <v>0.99999999999999567</v>
      </c>
      <c r="I2776" s="9">
        <v>1.0000000000000044</v>
      </c>
      <c r="J2776" s="9">
        <v>1.0000000000000036</v>
      </c>
      <c r="K2776" s="9">
        <v>0.99999999999999944</v>
      </c>
      <c r="L2776" s="9">
        <v>0.999999999999999</v>
      </c>
      <c r="M2776" s="9">
        <v>1.0000000000000011</v>
      </c>
      <c r="N2776" s="9">
        <v>1.0000000000000029</v>
      </c>
      <c r="O2776" s="9">
        <v>0.31231683157907997</v>
      </c>
      <c r="P2776" s="9">
        <v>0.24263085322453651</v>
      </c>
      <c r="Q2776" s="9">
        <v>0.22381452073897282</v>
      </c>
      <c r="R2776" s="9">
        <v>0.22363811156737864</v>
      </c>
      <c r="S2776" s="9">
        <v>0.25413423823409198</v>
      </c>
      <c r="T2776" s="9">
        <v>0.57182015175935152</v>
      </c>
      <c r="U2776" s="9">
        <v>0.25096228523548425</v>
      </c>
      <c r="V2776" s="9">
        <v>0.37588721493441674</v>
      </c>
      <c r="W2776" s="9">
        <v>0.99999999999999833</v>
      </c>
      <c r="X2776" s="9">
        <v>1.0000000000000178</v>
      </c>
      <c r="Y2776" s="9">
        <v>0.99999999999999489</v>
      </c>
      <c r="Z2776" s="9">
        <v>0.999999999999998</v>
      </c>
      <c r="AA2776" s="9">
        <v>0.26074868594325767</v>
      </c>
      <c r="AB2776" s="9">
        <v>0.17579580337212872</v>
      </c>
      <c r="AC2776" s="9">
        <v>0.2565005338357369</v>
      </c>
      <c r="AD2776" s="9">
        <v>0.29095811357436507</v>
      </c>
      <c r="AE2776" s="9">
        <v>0.15986990815826946</v>
      </c>
      <c r="AF2776" s="9">
        <v>0.3553268994740737</v>
      </c>
      <c r="AG2776" s="9">
        <v>0.40857361049674812</v>
      </c>
      <c r="AH2776" s="9">
        <v>0.36196175973233585</v>
      </c>
      <c r="AI2776" s="9">
        <v>0.4284204488781479</v>
      </c>
      <c r="AJ2776" s="9">
        <v>0.99999999999999956</v>
      </c>
      <c r="AK2776" s="9">
        <v>0.99999999999999545</v>
      </c>
      <c r="AL2776" s="9">
        <v>0.2474583649228535</v>
      </c>
      <c r="AM2776" s="9">
        <v>0.31521060191911815</v>
      </c>
      <c r="AN2776" s="9">
        <v>0.34784967224914659</v>
      </c>
      <c r="AO2776" s="9">
        <v>0.30526773756008613</v>
      </c>
      <c r="AP2776" s="9">
        <v>0.2192316913388129</v>
      </c>
      <c r="AQ2776" s="9">
        <v>0.2120748822557974</v>
      </c>
      <c r="AR2776" s="9">
        <v>0.26891191505128453</v>
      </c>
      <c r="AS2776" s="9">
        <v>0.22544342595264</v>
      </c>
      <c r="AT2776" s="9">
        <v>0.29068503026659537</v>
      </c>
      <c r="AU2776" s="9">
        <v>1.0000000000000082</v>
      </c>
      <c r="AV2776" s="9">
        <v>1.0000000000000067</v>
      </c>
    </row>
    <row r="2777" spans="2:48" x14ac:dyDescent="0.3">
      <c r="B2777" s="8" t="s">
        <v>422</v>
      </c>
      <c r="C2777" s="11">
        <v>0.24614946636292251</v>
      </c>
      <c r="D2777" s="11">
        <v>0.29821401507891532</v>
      </c>
      <c r="E2777" s="11">
        <v>0.34714498888019263</v>
      </c>
      <c r="F2777" s="11">
        <v>0.34630392248567926</v>
      </c>
      <c r="G2777" s="11">
        <v>1.0000000000000013</v>
      </c>
      <c r="H2777" s="11">
        <v>0.99999999999999978</v>
      </c>
      <c r="I2777" s="11">
        <v>1.0000000000000011</v>
      </c>
      <c r="J2777" s="11">
        <v>1.0000000000000011</v>
      </c>
      <c r="K2777" s="11">
        <v>1.0000000000000002</v>
      </c>
      <c r="L2777" s="11">
        <v>1.0000000000000022</v>
      </c>
      <c r="M2777" s="11">
        <v>1.0000000000000007</v>
      </c>
      <c r="N2777" s="11">
        <v>1.000000000000004</v>
      </c>
      <c r="O2777" s="11">
        <v>0.26687001674173289</v>
      </c>
      <c r="P2777" s="11">
        <v>0.25942242196835796</v>
      </c>
      <c r="Q2777" s="11">
        <v>0.21737984028456903</v>
      </c>
      <c r="R2777" s="11">
        <v>0.23190125292067004</v>
      </c>
      <c r="S2777" s="11">
        <v>0.25890444120994116</v>
      </c>
      <c r="T2777" s="11">
        <v>0.49273433570884839</v>
      </c>
      <c r="U2777" s="11">
        <v>0.29501646814364968</v>
      </c>
      <c r="V2777" s="11">
        <v>0.41961819328471833</v>
      </c>
      <c r="W2777" s="11">
        <v>1.0000000000000011</v>
      </c>
      <c r="X2777" s="11">
        <v>0.99999999999999911</v>
      </c>
      <c r="Y2777" s="11">
        <v>1</v>
      </c>
      <c r="Z2777" s="11">
        <v>0.99999999999999989</v>
      </c>
      <c r="AA2777" s="11">
        <v>0.1916088942793413</v>
      </c>
      <c r="AB2777" s="11">
        <v>0.16829869342872153</v>
      </c>
      <c r="AC2777" s="11">
        <v>0.2531033635180876</v>
      </c>
      <c r="AD2777" s="11">
        <v>0.32159643583409459</v>
      </c>
      <c r="AE2777" s="11">
        <v>0.222172805495086</v>
      </c>
      <c r="AF2777" s="11">
        <v>0.34521156828678895</v>
      </c>
      <c r="AG2777" s="11">
        <v>0.40880366769982285</v>
      </c>
      <c r="AH2777" s="11">
        <v>0.3947679717580217</v>
      </c>
      <c r="AI2777" s="11">
        <v>0.38712192787308486</v>
      </c>
      <c r="AJ2777" s="11">
        <v>1.0000000000000202</v>
      </c>
      <c r="AK2777" s="11">
        <v>1.0000000000000007</v>
      </c>
      <c r="AL2777" s="11">
        <v>0.28501266388161661</v>
      </c>
      <c r="AM2777" s="11">
        <v>0.31522571560829027</v>
      </c>
      <c r="AN2777" s="11">
        <v>0.33082736814478281</v>
      </c>
      <c r="AO2777" s="11">
        <v>0.29761194180192774</v>
      </c>
      <c r="AP2777" s="11">
        <v>0.21829116390871653</v>
      </c>
      <c r="AQ2777" s="11">
        <v>0.19355722266238046</v>
      </c>
      <c r="AR2777" s="11">
        <v>0.25321248569342353</v>
      </c>
      <c r="AS2777" s="11">
        <v>0.23950226168566302</v>
      </c>
      <c r="AT2777" s="11">
        <v>0.29875243396490664</v>
      </c>
      <c r="AU2777" s="11">
        <v>1.0000000000000016</v>
      </c>
      <c r="AV2777" s="11">
        <v>0.99999999999999623</v>
      </c>
    </row>
    <row r="2778" spans="2:48" x14ac:dyDescent="0.3">
      <c r="B2778" s="8" t="s">
        <v>423</v>
      </c>
      <c r="C2778" s="9">
        <v>0.21839917501302947</v>
      </c>
      <c r="D2778" s="9">
        <v>0.31103061702371998</v>
      </c>
      <c r="E2778" s="9">
        <v>0.35977813569944295</v>
      </c>
      <c r="F2778" s="9">
        <v>0.36060452759407297</v>
      </c>
      <c r="G2778" s="9">
        <v>0.99999999999999911</v>
      </c>
      <c r="H2778" s="9">
        <v>0.99999999999998279</v>
      </c>
      <c r="I2778" s="9">
        <v>0.99999999999999778</v>
      </c>
      <c r="J2778" s="9">
        <v>0.99999999999999767</v>
      </c>
      <c r="K2778" s="9">
        <v>0.99999999999999978</v>
      </c>
      <c r="L2778" s="9">
        <v>1.0000000000000195</v>
      </c>
      <c r="M2778" s="9">
        <v>1.0000000000000011</v>
      </c>
      <c r="N2778" s="9">
        <v>0.99999999999999789</v>
      </c>
      <c r="O2778" s="9">
        <v>0.26185041232067779</v>
      </c>
      <c r="P2778" s="9">
        <v>0.2391024132426228</v>
      </c>
      <c r="Q2778" s="9">
        <v>0.21271501629961065</v>
      </c>
      <c r="R2778" s="9">
        <v>0.22128574472966553</v>
      </c>
      <c r="S2778" s="9">
        <v>0.29413621067052603</v>
      </c>
      <c r="T2778" s="9">
        <v>0.56460706630116542</v>
      </c>
      <c r="U2778" s="9">
        <v>0.29818864219140184</v>
      </c>
      <c r="V2778" s="9">
        <v>0.35450647927991552</v>
      </c>
      <c r="W2778" s="9">
        <v>1.0000000000000024</v>
      </c>
      <c r="X2778" s="9">
        <v>1.0000000000000016</v>
      </c>
      <c r="Y2778" s="9">
        <v>0.99999999999999734</v>
      </c>
      <c r="Z2778" s="9">
        <v>0.999999999999998</v>
      </c>
      <c r="AA2778" s="9">
        <v>0.19026238341482613</v>
      </c>
      <c r="AB2778" s="9">
        <v>0.17406414155620564</v>
      </c>
      <c r="AC2778" s="9">
        <v>0.29212935220269864</v>
      </c>
      <c r="AD2778" s="9">
        <v>0.35075470272683534</v>
      </c>
      <c r="AE2778" s="9">
        <v>0.20015341899614375</v>
      </c>
      <c r="AF2778" s="9">
        <v>0.34477501143905398</v>
      </c>
      <c r="AG2778" s="9">
        <v>0.41139827585058797</v>
      </c>
      <c r="AH2778" s="9">
        <v>0.37326264837155732</v>
      </c>
      <c r="AI2778" s="9">
        <v>0.41854566064388504</v>
      </c>
      <c r="AJ2778" s="9">
        <v>1.000000000000002</v>
      </c>
      <c r="AK2778" s="9">
        <v>0.999999999999999</v>
      </c>
      <c r="AL2778" s="9">
        <v>0.25101982448387106</v>
      </c>
      <c r="AM2778" s="9">
        <v>0.31286514689220407</v>
      </c>
      <c r="AN2778" s="9">
        <v>0.31208901098216518</v>
      </c>
      <c r="AO2778" s="9">
        <v>0.30841575885083394</v>
      </c>
      <c r="AP2778" s="9">
        <v>0.22051820887122819</v>
      </c>
      <c r="AQ2778" s="9">
        <v>0.19332103117799074</v>
      </c>
      <c r="AR2778" s="9">
        <v>0.27630544609662622</v>
      </c>
      <c r="AS2778" s="9">
        <v>0.22569573828663769</v>
      </c>
      <c r="AT2778" s="9">
        <v>0.30168813386731269</v>
      </c>
      <c r="AU2778" s="9">
        <v>0.99999999999999711</v>
      </c>
      <c r="AV2778" s="9">
        <v>0.99999999999999889</v>
      </c>
    </row>
    <row r="2779" spans="2:48" x14ac:dyDescent="0.3">
      <c r="B2779" s="8" t="s">
        <v>424</v>
      </c>
      <c r="C2779" s="11">
        <v>0.24308725949360491</v>
      </c>
      <c r="D2779" s="11">
        <v>0.27244117211539831</v>
      </c>
      <c r="E2779" s="11">
        <v>0.35754080470226907</v>
      </c>
      <c r="F2779" s="11">
        <v>0.32749217096110278</v>
      </c>
      <c r="G2779" s="11">
        <v>0.999999999999999</v>
      </c>
      <c r="H2779" s="11">
        <v>0.99999999999999778</v>
      </c>
      <c r="I2779" s="11">
        <v>1.0000000000000013</v>
      </c>
      <c r="J2779" s="11">
        <v>0.99999999999999245</v>
      </c>
      <c r="K2779" s="11">
        <v>1.0000000000000016</v>
      </c>
      <c r="L2779" s="11">
        <v>1.0000000000000038</v>
      </c>
      <c r="M2779" s="11">
        <v>0.99999999999999878</v>
      </c>
      <c r="N2779" s="11">
        <v>0.99999999999999856</v>
      </c>
      <c r="O2779" s="11">
        <v>0.27501233719173934</v>
      </c>
      <c r="P2779" s="11">
        <v>0.25561387248591921</v>
      </c>
      <c r="Q2779" s="11">
        <v>0.2111790618852655</v>
      </c>
      <c r="R2779" s="11">
        <v>0.21374878671020053</v>
      </c>
      <c r="S2779" s="11">
        <v>0.26565398512158916</v>
      </c>
      <c r="T2779" s="11">
        <v>0.60351912799271801</v>
      </c>
      <c r="U2779" s="11">
        <v>0.14294598031823774</v>
      </c>
      <c r="V2779" s="11">
        <v>0.41699660322879345</v>
      </c>
      <c r="W2779" s="11">
        <v>1.0000000000000011</v>
      </c>
      <c r="X2779" s="11">
        <v>0.99999999999999878</v>
      </c>
      <c r="Y2779" s="11">
        <v>1.0000000000000007</v>
      </c>
      <c r="Z2779" s="11">
        <v>1.0000000000000107</v>
      </c>
      <c r="AA2779" s="11">
        <v>0.25249651587685762</v>
      </c>
      <c r="AB2779" s="11">
        <v>0.20173767358482386</v>
      </c>
      <c r="AC2779" s="11">
        <v>0.25931794259250601</v>
      </c>
      <c r="AD2779" s="11">
        <v>0.2726994632400126</v>
      </c>
      <c r="AE2779" s="11">
        <v>0.18908188023532874</v>
      </c>
      <c r="AF2779" s="11">
        <v>0.30450976805731028</v>
      </c>
      <c r="AG2779" s="11">
        <v>0.41064956873755881</v>
      </c>
      <c r="AH2779" s="11">
        <v>0.38631297336699932</v>
      </c>
      <c r="AI2779" s="11">
        <v>0.3779996314976225</v>
      </c>
      <c r="AJ2779" s="11">
        <v>0.99999999999999534</v>
      </c>
      <c r="AK2779" s="11">
        <v>1.0000000000000027</v>
      </c>
      <c r="AL2779" s="11">
        <v>0.28897945191192315</v>
      </c>
      <c r="AM2779" s="11">
        <v>0.3158240782596286</v>
      </c>
      <c r="AN2779" s="11">
        <v>0.30528447876637121</v>
      </c>
      <c r="AO2779" s="11">
        <v>0.29700577745072831</v>
      </c>
      <c r="AP2779" s="11">
        <v>0.21565685803283219</v>
      </c>
      <c r="AQ2779" s="11">
        <v>0.16816677548016473</v>
      </c>
      <c r="AR2779" s="11">
        <v>0.24777762414261714</v>
      </c>
      <c r="AS2779" s="11">
        <v>0.27523892824407648</v>
      </c>
      <c r="AT2779" s="11">
        <v>0.32166334110792244</v>
      </c>
      <c r="AU2779" s="11">
        <v>1.0000000000000053</v>
      </c>
      <c r="AV2779" s="11">
        <v>0.99999999999999867</v>
      </c>
    </row>
    <row r="2780" spans="2:48" x14ac:dyDescent="0.3">
      <c r="B2780" s="8" t="s">
        <v>425</v>
      </c>
      <c r="C2780" s="9">
        <v>0.19564272509980044</v>
      </c>
      <c r="D2780" s="9">
        <v>0.31540726745139802</v>
      </c>
      <c r="E2780" s="9">
        <v>0.40428788871184979</v>
      </c>
      <c r="F2780" s="9">
        <v>0.37280639128856502</v>
      </c>
      <c r="G2780" s="9">
        <v>0.99999999999999933</v>
      </c>
      <c r="H2780" s="9">
        <v>1.0000000000000004</v>
      </c>
      <c r="I2780" s="9">
        <v>0.99999999999999756</v>
      </c>
      <c r="J2780" s="9">
        <v>0.99999999999999634</v>
      </c>
      <c r="K2780" s="9">
        <v>1.0000000000000115</v>
      </c>
      <c r="L2780" s="9">
        <v>0.99999999999999711</v>
      </c>
      <c r="M2780" s="9">
        <v>1.000000000000002</v>
      </c>
      <c r="N2780" s="9">
        <v>1.0000000000000033</v>
      </c>
      <c r="O2780" s="9">
        <v>0.2795275013197312</v>
      </c>
      <c r="P2780" s="9">
        <v>0.26909944986703849</v>
      </c>
      <c r="Q2780" s="9">
        <v>0.23650508597002146</v>
      </c>
      <c r="R2780" s="9">
        <v>0.22834500559657731</v>
      </c>
      <c r="S2780" s="9">
        <v>0.23473936106217169</v>
      </c>
      <c r="T2780" s="9">
        <v>0.59611061916646135</v>
      </c>
      <c r="U2780" s="9">
        <v>0.28392023009868034</v>
      </c>
      <c r="V2780" s="9">
        <v>0.37229264227198711</v>
      </c>
      <c r="W2780" s="9">
        <v>1.0000000000000013</v>
      </c>
      <c r="X2780" s="9">
        <v>0.99999999999999967</v>
      </c>
      <c r="Y2780" s="9">
        <v>0.99999999999999767</v>
      </c>
      <c r="Z2780" s="9">
        <v>0.99999999999998956</v>
      </c>
      <c r="AA2780" s="9">
        <v>0.22019400092136032</v>
      </c>
      <c r="AB2780" s="9">
        <v>0.17739372304689888</v>
      </c>
      <c r="AC2780" s="9">
        <v>0.30905713345936525</v>
      </c>
      <c r="AD2780" s="9">
        <v>0.31963033940401581</v>
      </c>
      <c r="AE2780" s="9">
        <v>0.21629686895939315</v>
      </c>
      <c r="AF2780" s="9">
        <v>0.32114427983968263</v>
      </c>
      <c r="AG2780" s="9">
        <v>0.47088506716277695</v>
      </c>
      <c r="AH2780" s="9">
        <v>0.31459201905191181</v>
      </c>
      <c r="AI2780" s="9">
        <v>0.41140633257391179</v>
      </c>
      <c r="AJ2780" s="9">
        <v>0.99999999999999556</v>
      </c>
      <c r="AK2780" s="9">
        <v>1.0000000000000018</v>
      </c>
      <c r="AL2780" s="9">
        <v>0.29387353644267344</v>
      </c>
      <c r="AM2780" s="9">
        <v>0.31348834214304583</v>
      </c>
      <c r="AN2780" s="9">
        <v>0.35500947690604445</v>
      </c>
      <c r="AO2780" s="9">
        <v>0.27248753672918691</v>
      </c>
      <c r="AP2780" s="9">
        <v>0.25037000706971235</v>
      </c>
      <c r="AQ2780" s="9">
        <v>0.19173985154828813</v>
      </c>
      <c r="AR2780" s="9">
        <v>0.23853650940589022</v>
      </c>
      <c r="AS2780" s="9">
        <v>0.224498572357514</v>
      </c>
      <c r="AT2780" s="9">
        <v>0.30939994622151834</v>
      </c>
      <c r="AU2780" s="9">
        <v>0.99999999999999822</v>
      </c>
      <c r="AV2780" s="9">
        <v>0.99999999999999833</v>
      </c>
    </row>
    <row r="2781" spans="2:48" x14ac:dyDescent="0.3">
      <c r="B2781" s="8" t="s">
        <v>426</v>
      </c>
      <c r="C2781" s="11">
        <v>0.20747814863427202</v>
      </c>
      <c r="D2781" s="11">
        <v>0.32697426894325288</v>
      </c>
      <c r="E2781" s="11">
        <v>0.34890275582341934</v>
      </c>
      <c r="F2781" s="11">
        <v>0.34194499604090828</v>
      </c>
      <c r="G2781" s="11">
        <v>0.99999999999999789</v>
      </c>
      <c r="H2781" s="11">
        <v>0.99999999999999967</v>
      </c>
      <c r="I2781" s="11">
        <v>1.0000000000000029</v>
      </c>
      <c r="J2781" s="11">
        <v>0.99999999999999989</v>
      </c>
      <c r="K2781" s="11">
        <v>1.0000000000000033</v>
      </c>
      <c r="L2781" s="11">
        <v>1.0000000000000036</v>
      </c>
      <c r="M2781" s="11">
        <v>0.99999999999999967</v>
      </c>
      <c r="N2781" s="11">
        <v>1.0000000000000007</v>
      </c>
      <c r="O2781" s="11">
        <v>0.27737259392418306</v>
      </c>
      <c r="P2781" s="11">
        <v>0.25704773508209094</v>
      </c>
      <c r="Q2781" s="11">
        <v>0.22969750229209412</v>
      </c>
      <c r="R2781" s="11">
        <v>0.23563618129729325</v>
      </c>
      <c r="S2781" s="11">
        <v>0.2642151377454604</v>
      </c>
      <c r="T2781" s="11">
        <v>0.54192336814344466</v>
      </c>
      <c r="U2781" s="11">
        <v>0.31548656800306707</v>
      </c>
      <c r="V2781" s="11">
        <v>0.34427804721134875</v>
      </c>
      <c r="W2781" s="11">
        <v>0.99999999999999911</v>
      </c>
      <c r="X2781" s="11">
        <v>0.99999999999999889</v>
      </c>
      <c r="Y2781" s="11">
        <v>1.0000000000000036</v>
      </c>
      <c r="Z2781" s="11">
        <v>1.0000000000000109</v>
      </c>
      <c r="AA2781" s="11">
        <v>0.23356178571040645</v>
      </c>
      <c r="AB2781" s="11">
        <v>0.14257485043409857</v>
      </c>
      <c r="AC2781" s="11">
        <v>0.23120070503104601</v>
      </c>
      <c r="AD2781" s="11">
        <v>0.2946419635731834</v>
      </c>
      <c r="AE2781" s="11">
        <v>0.20593747017894973</v>
      </c>
      <c r="AF2781" s="11">
        <v>0.33058843207638861</v>
      </c>
      <c r="AG2781" s="11">
        <v>0.41141242605291622</v>
      </c>
      <c r="AH2781" s="11">
        <v>0.37182512019954983</v>
      </c>
      <c r="AI2781" s="11">
        <v>0.37320702757118518</v>
      </c>
      <c r="AJ2781" s="11">
        <v>0.99999999999999878</v>
      </c>
      <c r="AK2781" s="11">
        <v>1.0000000000000018</v>
      </c>
      <c r="AL2781" s="11">
        <v>0.28854254262823242</v>
      </c>
      <c r="AM2781" s="11">
        <v>0.29888206073177931</v>
      </c>
      <c r="AN2781" s="11">
        <v>0.3364479597475063</v>
      </c>
      <c r="AO2781" s="11">
        <v>0.28194139637643834</v>
      </c>
      <c r="AP2781" s="11">
        <v>0.22294015731817901</v>
      </c>
      <c r="AQ2781" s="11">
        <v>0.23305197052061158</v>
      </c>
      <c r="AR2781" s="11">
        <v>0.2701603845460338</v>
      </c>
      <c r="AS2781" s="11">
        <v>0.22400380647974066</v>
      </c>
      <c r="AT2781" s="11">
        <v>0.29565803795925977</v>
      </c>
      <c r="AU2781" s="11">
        <v>1.000000000000002</v>
      </c>
      <c r="AV2781" s="11">
        <v>1.0000000000000093</v>
      </c>
    </row>
    <row r="2782" spans="2:48" x14ac:dyDescent="0.3">
      <c r="B2782" s="8" t="s">
        <v>427</v>
      </c>
      <c r="C2782" s="9">
        <v>0.23515161640664814</v>
      </c>
      <c r="D2782" s="9">
        <v>0.27887556107984274</v>
      </c>
      <c r="E2782" s="9">
        <v>0.35443528109018529</v>
      </c>
      <c r="F2782" s="9">
        <v>0.36612687557834073</v>
      </c>
      <c r="G2782" s="9">
        <v>1.0000000000000044</v>
      </c>
      <c r="H2782" s="9">
        <v>0.99999999999999944</v>
      </c>
      <c r="I2782" s="9">
        <v>0.99999999999999911</v>
      </c>
      <c r="J2782" s="9">
        <v>0.99999999999998634</v>
      </c>
      <c r="K2782" s="9">
        <v>0.99999999999998956</v>
      </c>
      <c r="L2782" s="9">
        <v>0.99999999999999811</v>
      </c>
      <c r="M2782" s="9">
        <v>1.0000000000000002</v>
      </c>
      <c r="N2782" s="9">
        <v>1.0000000000000027</v>
      </c>
      <c r="O2782" s="9">
        <v>0.25385078625676372</v>
      </c>
      <c r="P2782" s="9">
        <v>0.25412440387159985</v>
      </c>
      <c r="Q2782" s="9">
        <v>0.21937373848434111</v>
      </c>
      <c r="R2782" s="9">
        <v>0.24337879696970768</v>
      </c>
      <c r="S2782" s="9">
        <v>0.24983487891551734</v>
      </c>
      <c r="T2782" s="9">
        <v>0.53834202783124763</v>
      </c>
      <c r="U2782" s="9">
        <v>0.34210748039618222</v>
      </c>
      <c r="V2782" s="9">
        <v>0.36867850647192546</v>
      </c>
      <c r="W2782" s="9">
        <v>0.99999999999999245</v>
      </c>
      <c r="X2782" s="9">
        <v>0.99999999999999767</v>
      </c>
      <c r="Y2782" s="9">
        <v>1.0000000000000004</v>
      </c>
      <c r="Z2782" s="9">
        <v>0.999999999999999</v>
      </c>
      <c r="AA2782" s="9">
        <v>0.17846516889580458</v>
      </c>
      <c r="AB2782" s="9">
        <v>0.18265039568703229</v>
      </c>
      <c r="AC2782" s="9">
        <v>0.32375278075381875</v>
      </c>
      <c r="AD2782" s="9">
        <v>0.33946332127919204</v>
      </c>
      <c r="AE2782" s="9">
        <v>0.16882275258894092</v>
      </c>
      <c r="AF2782" s="9">
        <v>0.32944100211195265</v>
      </c>
      <c r="AG2782" s="9">
        <v>0.41234933615610009</v>
      </c>
      <c r="AH2782" s="9">
        <v>0.34775515736839546</v>
      </c>
      <c r="AI2782" s="9">
        <v>0.38892817558025411</v>
      </c>
      <c r="AJ2782" s="9">
        <v>0.99999999999999534</v>
      </c>
      <c r="AK2782" s="9">
        <v>1.0000000000000191</v>
      </c>
      <c r="AL2782" s="9">
        <v>0.26225709051362844</v>
      </c>
      <c r="AM2782" s="9">
        <v>0.31675031783907198</v>
      </c>
      <c r="AN2782" s="9">
        <v>0.34507637748611714</v>
      </c>
      <c r="AO2782" s="9">
        <v>0.29176744010589445</v>
      </c>
      <c r="AP2782" s="9">
        <v>0.23509813664412219</v>
      </c>
      <c r="AQ2782" s="9">
        <v>0.19020857896239585</v>
      </c>
      <c r="AR2782" s="9">
        <v>0.27910375458892733</v>
      </c>
      <c r="AS2782" s="9">
        <v>0.22718786553775502</v>
      </c>
      <c r="AT2782" s="9">
        <v>0.28530444682858147</v>
      </c>
      <c r="AU2782" s="9">
        <v>0.999999999999997</v>
      </c>
      <c r="AV2782" s="9">
        <v>0.99999999999999345</v>
      </c>
    </row>
    <row r="2783" spans="2:48" x14ac:dyDescent="0.3">
      <c r="B2783" s="8" t="s">
        <v>428</v>
      </c>
      <c r="C2783" s="11">
        <v>0.25581740207509751</v>
      </c>
      <c r="D2783" s="11">
        <v>0.27903357775971988</v>
      </c>
      <c r="E2783" s="11">
        <v>0.33946188671443112</v>
      </c>
      <c r="F2783" s="11">
        <v>0.33199959186276723</v>
      </c>
      <c r="G2783" s="11">
        <v>0.999999999999996</v>
      </c>
      <c r="H2783" s="11">
        <v>0.99999999999999889</v>
      </c>
      <c r="I2783" s="11">
        <v>0.99999999999999933</v>
      </c>
      <c r="J2783" s="11">
        <v>1.0000000000000029</v>
      </c>
      <c r="K2783" s="11">
        <v>1</v>
      </c>
      <c r="L2783" s="11">
        <v>1.0000000000000246</v>
      </c>
      <c r="M2783" s="11">
        <v>1.0000000000000011</v>
      </c>
      <c r="N2783" s="11">
        <v>0.99999999999997802</v>
      </c>
      <c r="O2783" s="11">
        <v>0.2887796578886862</v>
      </c>
      <c r="P2783" s="11">
        <v>0.27607729086518268</v>
      </c>
      <c r="Q2783" s="11">
        <v>0.233436871112536</v>
      </c>
      <c r="R2783" s="11">
        <v>0.19699642423202132</v>
      </c>
      <c r="S2783" s="11">
        <v>0.2404503023050418</v>
      </c>
      <c r="T2783" s="11">
        <v>0.55552041523726992</v>
      </c>
      <c r="U2783" s="11">
        <v>0.20340515075380175</v>
      </c>
      <c r="V2783" s="11">
        <v>0.43871422379536529</v>
      </c>
      <c r="W2783" s="11">
        <v>1.0000000000000036</v>
      </c>
      <c r="X2783" s="11">
        <v>1.0000000000000007</v>
      </c>
      <c r="Y2783" s="11">
        <v>1.0000000000000004</v>
      </c>
      <c r="Z2783" s="11">
        <v>1.0000000000000011</v>
      </c>
      <c r="AA2783" s="11">
        <v>0.20694111142441463</v>
      </c>
      <c r="AB2783" s="11">
        <v>0.18767632423023445</v>
      </c>
      <c r="AC2783" s="11">
        <v>0.31812329138411022</v>
      </c>
      <c r="AD2783" s="11">
        <v>0.32683913744890519</v>
      </c>
      <c r="AE2783" s="11">
        <v>0.17485479800090997</v>
      </c>
      <c r="AF2783" s="11">
        <v>0.28675082939983093</v>
      </c>
      <c r="AG2783" s="11">
        <v>0.39080870664609724</v>
      </c>
      <c r="AH2783" s="11">
        <v>0.35895355448867583</v>
      </c>
      <c r="AI2783" s="11">
        <v>0.44435587750107725</v>
      </c>
      <c r="AJ2783" s="11">
        <v>0.99999999999999956</v>
      </c>
      <c r="AK2783" s="11">
        <v>0.99999999999999978</v>
      </c>
      <c r="AL2783" s="11">
        <v>0.23526233881394906</v>
      </c>
      <c r="AM2783" s="11">
        <v>0.28741987280624542</v>
      </c>
      <c r="AN2783" s="11">
        <v>0.33715690747497956</v>
      </c>
      <c r="AO2783" s="11">
        <v>0.33613656452912116</v>
      </c>
      <c r="AP2783" s="11">
        <v>0.23369377595323856</v>
      </c>
      <c r="AQ2783" s="11">
        <v>0.19501542546495568</v>
      </c>
      <c r="AR2783" s="11">
        <v>0.27762733908778958</v>
      </c>
      <c r="AS2783" s="11">
        <v>0.23129955242861894</v>
      </c>
      <c r="AT2783" s="11">
        <v>0.28029608387324301</v>
      </c>
      <c r="AU2783" s="11">
        <v>0.99999999999999922</v>
      </c>
      <c r="AV2783" s="11">
        <v>0.99999999999999856</v>
      </c>
    </row>
    <row r="2784" spans="2:48" x14ac:dyDescent="0.3">
      <c r="B2784" s="8" t="s">
        <v>429</v>
      </c>
      <c r="C2784" s="9">
        <v>0.22059563426772369</v>
      </c>
      <c r="D2784" s="9">
        <v>0.31525220999778258</v>
      </c>
      <c r="E2784" s="9">
        <v>0.34828547224787804</v>
      </c>
      <c r="F2784" s="9">
        <v>0.36616933921177541</v>
      </c>
      <c r="G2784" s="9">
        <v>1.0000000000000044</v>
      </c>
      <c r="H2784" s="9">
        <v>1.0000000000000009</v>
      </c>
      <c r="I2784" s="9">
        <v>1.0000000000000004</v>
      </c>
      <c r="J2784" s="9">
        <v>0.99999999999999867</v>
      </c>
      <c r="K2784" s="9">
        <v>0.99999999999999645</v>
      </c>
      <c r="L2784" s="9">
        <v>1.0000000000000047</v>
      </c>
      <c r="M2784" s="9">
        <v>1.0000000000000013</v>
      </c>
      <c r="N2784" s="9">
        <v>1.000000000000002</v>
      </c>
      <c r="O2784" s="9">
        <v>0.32032471227500425</v>
      </c>
      <c r="P2784" s="9">
        <v>0.29824583261388815</v>
      </c>
      <c r="Q2784" s="9">
        <v>0.19848553709438813</v>
      </c>
      <c r="R2784" s="9">
        <v>0.19788335546397692</v>
      </c>
      <c r="S2784" s="9">
        <v>0.22449596554418147</v>
      </c>
      <c r="T2784" s="9">
        <v>0.55796880847950803</v>
      </c>
      <c r="U2784" s="9">
        <v>0.27825466971497403</v>
      </c>
      <c r="V2784" s="9">
        <v>0.37337393911554723</v>
      </c>
      <c r="W2784" s="9">
        <v>1.000000000000006</v>
      </c>
      <c r="X2784" s="9">
        <v>1.0000000000000002</v>
      </c>
      <c r="Y2784" s="9">
        <v>1.0000000000000004</v>
      </c>
      <c r="Z2784" s="9">
        <v>0.99999999999998934</v>
      </c>
      <c r="AA2784" s="9">
        <v>0.21489699461627079</v>
      </c>
      <c r="AB2784" s="9">
        <v>0.18043407718954971</v>
      </c>
      <c r="AC2784" s="9">
        <v>0.23683883544597947</v>
      </c>
      <c r="AD2784" s="9">
        <v>0.32530747986050612</v>
      </c>
      <c r="AE2784" s="9">
        <v>0.19673022953951644</v>
      </c>
      <c r="AF2784" s="9">
        <v>0.31841189750905685</v>
      </c>
      <c r="AG2784" s="9">
        <v>0.43818819101219852</v>
      </c>
      <c r="AH2784" s="9">
        <v>0.3773169700053392</v>
      </c>
      <c r="AI2784" s="9">
        <v>0.37717500133801724</v>
      </c>
      <c r="AJ2784" s="9">
        <v>1.0000000000000009</v>
      </c>
      <c r="AK2784" s="9">
        <v>1.0000000000000018</v>
      </c>
      <c r="AL2784" s="9">
        <v>0.28517421514008662</v>
      </c>
      <c r="AM2784" s="9">
        <v>0.32321169764639662</v>
      </c>
      <c r="AN2784" s="9">
        <v>0.29851630474768243</v>
      </c>
      <c r="AO2784" s="9">
        <v>0.31665751482267107</v>
      </c>
      <c r="AP2784" s="9">
        <v>0.23049651130950211</v>
      </c>
      <c r="AQ2784" s="9">
        <v>0.24101472228186077</v>
      </c>
      <c r="AR2784" s="9">
        <v>0.25942309368791711</v>
      </c>
      <c r="AS2784" s="9">
        <v>0.22863750332101243</v>
      </c>
      <c r="AT2784" s="9">
        <v>0.25342575873301681</v>
      </c>
      <c r="AU2784" s="9">
        <v>0.9999999999999879</v>
      </c>
      <c r="AV2784" s="9">
        <v>1.0000000000000002</v>
      </c>
    </row>
    <row r="2785" spans="2:48" x14ac:dyDescent="0.3">
      <c r="B2785" s="8" t="s">
        <v>430</v>
      </c>
      <c r="C2785" s="11">
        <v>0.18859677149922682</v>
      </c>
      <c r="D2785" s="11">
        <v>0.32960896448566218</v>
      </c>
      <c r="E2785" s="11">
        <v>0.35185991779313397</v>
      </c>
      <c r="F2785" s="11">
        <v>0.35212263379706926</v>
      </c>
      <c r="G2785" s="11">
        <v>0.99999999999999356</v>
      </c>
      <c r="H2785" s="11">
        <v>0.99999999999999956</v>
      </c>
      <c r="I2785" s="11">
        <v>0.99999999999999867</v>
      </c>
      <c r="J2785" s="11">
        <v>0.999999999999998</v>
      </c>
      <c r="K2785" s="11">
        <v>0.99999999999999956</v>
      </c>
      <c r="L2785" s="11">
        <v>1.0000000000000018</v>
      </c>
      <c r="M2785" s="11">
        <v>1.0000000000000002</v>
      </c>
      <c r="N2785" s="11">
        <v>1.0000000000000033</v>
      </c>
      <c r="O2785" s="11">
        <v>0.27861867017200587</v>
      </c>
      <c r="P2785" s="11">
        <v>0.25789961437306674</v>
      </c>
      <c r="Q2785" s="11">
        <v>0.21240533871216205</v>
      </c>
      <c r="R2785" s="11">
        <v>0.21725891921289001</v>
      </c>
      <c r="S2785" s="11">
        <v>0.26493242851195326</v>
      </c>
      <c r="T2785" s="11">
        <v>0.50624007112174996</v>
      </c>
      <c r="U2785" s="11">
        <v>0.2951260322387938</v>
      </c>
      <c r="V2785" s="11">
        <v>0.41543705108756951</v>
      </c>
      <c r="W2785" s="11">
        <v>0.999999999999997</v>
      </c>
      <c r="X2785" s="11">
        <v>1.0000000000000075</v>
      </c>
      <c r="Y2785" s="11">
        <v>0.99999999999999489</v>
      </c>
      <c r="Z2785" s="11">
        <v>0.99999999999999967</v>
      </c>
      <c r="AA2785" s="11">
        <v>0.24079606558302169</v>
      </c>
      <c r="AB2785" s="11">
        <v>8.5564641475917094E-2</v>
      </c>
      <c r="AC2785" s="11">
        <v>0.27702778402778039</v>
      </c>
      <c r="AD2785" s="11">
        <v>0.35157331360519023</v>
      </c>
      <c r="AE2785" s="11">
        <v>0.17575404763281649</v>
      </c>
      <c r="AF2785" s="11">
        <v>0.36635714176720019</v>
      </c>
      <c r="AG2785" s="11">
        <v>0.40873658430839721</v>
      </c>
      <c r="AH2785" s="11">
        <v>0.35388641266253656</v>
      </c>
      <c r="AI2785" s="11">
        <v>0.40663189357515245</v>
      </c>
      <c r="AJ2785" s="11">
        <v>1.0000000000000011</v>
      </c>
      <c r="AK2785" s="11">
        <v>0.99999999999999767</v>
      </c>
      <c r="AL2785" s="11">
        <v>0.26707548161825045</v>
      </c>
      <c r="AM2785" s="11">
        <v>0.27103228534304602</v>
      </c>
      <c r="AN2785" s="11">
        <v>0.34091268432857952</v>
      </c>
      <c r="AO2785" s="11">
        <v>0.31024944148515032</v>
      </c>
      <c r="AP2785" s="11">
        <v>0.24635743049697656</v>
      </c>
      <c r="AQ2785" s="11">
        <v>0.19295935804728453</v>
      </c>
      <c r="AR2785" s="11">
        <v>0.26119324755145007</v>
      </c>
      <c r="AS2785" s="11">
        <v>0.21508260196994056</v>
      </c>
      <c r="AT2785" s="11">
        <v>0.31716430812457069</v>
      </c>
      <c r="AU2785" s="11">
        <v>0.99999999999998401</v>
      </c>
      <c r="AV2785" s="11">
        <v>1</v>
      </c>
    </row>
    <row r="2786" spans="2:48" x14ac:dyDescent="0.3">
      <c r="B2786" s="8" t="s">
        <v>431</v>
      </c>
      <c r="C2786" s="9">
        <v>0.21019302860993852</v>
      </c>
      <c r="D2786" s="9">
        <v>0.3098654300199456</v>
      </c>
      <c r="E2786" s="9">
        <v>0.34801302780817384</v>
      </c>
      <c r="F2786" s="9">
        <v>0.36022177472080957</v>
      </c>
      <c r="G2786" s="9">
        <v>1.0000000000000053</v>
      </c>
      <c r="H2786" s="9">
        <v>1.0000000000000007</v>
      </c>
      <c r="I2786" s="9">
        <v>0.99999999999998146</v>
      </c>
      <c r="J2786" s="9">
        <v>0.99999999999999811</v>
      </c>
      <c r="K2786" s="9">
        <v>0.99999999999999944</v>
      </c>
      <c r="L2786" s="9">
        <v>0.99999999999999956</v>
      </c>
      <c r="M2786" s="9">
        <v>1.0000000000000022</v>
      </c>
      <c r="N2786" s="9">
        <v>1.0000000000000013</v>
      </c>
      <c r="O2786" s="9">
        <v>0.25737448272253716</v>
      </c>
      <c r="P2786" s="9">
        <v>0.24862131854022496</v>
      </c>
      <c r="Q2786" s="9">
        <v>0.22385726207432757</v>
      </c>
      <c r="R2786" s="9">
        <v>0.22472663119239147</v>
      </c>
      <c r="S2786" s="9">
        <v>0.25614051384122677</v>
      </c>
      <c r="T2786" s="9">
        <v>0.60005665235793748</v>
      </c>
      <c r="U2786" s="9">
        <v>0.26488914887201692</v>
      </c>
      <c r="V2786" s="9">
        <v>0.35689036677657349</v>
      </c>
      <c r="W2786" s="9">
        <v>1.0000000000000009</v>
      </c>
      <c r="X2786" s="9">
        <v>0.99999999999999911</v>
      </c>
      <c r="Y2786" s="9">
        <v>1.0000000000000007</v>
      </c>
      <c r="Z2786" s="9">
        <v>0.99999999999999467</v>
      </c>
      <c r="AA2786" s="9">
        <v>0.18203720778126664</v>
      </c>
      <c r="AB2786" s="9">
        <v>0.13249094178642601</v>
      </c>
      <c r="AC2786" s="9">
        <v>0.27351496637980011</v>
      </c>
      <c r="AD2786" s="9">
        <v>0.35532003005986884</v>
      </c>
      <c r="AE2786" s="9">
        <v>0.18155480584674399</v>
      </c>
      <c r="AF2786" s="9">
        <v>0.34829346336583838</v>
      </c>
      <c r="AG2786" s="9">
        <v>0.42623654642277992</v>
      </c>
      <c r="AH2786" s="9">
        <v>0.36427104929266246</v>
      </c>
      <c r="AI2786" s="9">
        <v>0.41606410901568297</v>
      </c>
      <c r="AJ2786" s="9">
        <v>0.99999999999999667</v>
      </c>
      <c r="AK2786" s="9">
        <v>1.0000000000000011</v>
      </c>
      <c r="AL2786" s="9">
        <v>0.29095642813391293</v>
      </c>
      <c r="AM2786" s="9">
        <v>0.28402425128691366</v>
      </c>
      <c r="AN2786" s="9">
        <v>0.31463302468923887</v>
      </c>
      <c r="AO2786" s="9">
        <v>0.33380982409400345</v>
      </c>
      <c r="AP2786" s="9">
        <v>0.20771825292024637</v>
      </c>
      <c r="AQ2786" s="9">
        <v>0.17646335613252506</v>
      </c>
      <c r="AR2786" s="9">
        <v>0.24671933332683593</v>
      </c>
      <c r="AS2786" s="9">
        <v>0.27266950659662659</v>
      </c>
      <c r="AT2786" s="9">
        <v>0.33626933816526489</v>
      </c>
      <c r="AU2786" s="9">
        <v>1.0000000000000009</v>
      </c>
      <c r="AV2786" s="9">
        <v>1.0000000000000007</v>
      </c>
    </row>
    <row r="2787" spans="2:48" x14ac:dyDescent="0.3">
      <c r="B2787" s="8" t="s">
        <v>432</v>
      </c>
      <c r="C2787" s="11">
        <v>0.22375547042001737</v>
      </c>
      <c r="D2787" s="11">
        <v>0.30057661671329472</v>
      </c>
      <c r="E2787" s="11">
        <v>0.34805020009190657</v>
      </c>
      <c r="F2787" s="11">
        <v>0.3367427970888488</v>
      </c>
      <c r="G2787" s="11">
        <v>1.0000000000000071</v>
      </c>
      <c r="H2787" s="11">
        <v>0.99999999999999623</v>
      </c>
      <c r="I2787" s="11">
        <v>1.0000000000000022</v>
      </c>
      <c r="J2787" s="11">
        <v>1.0000000000000002</v>
      </c>
      <c r="K2787" s="11">
        <v>1.000000000000002</v>
      </c>
      <c r="L2787" s="11">
        <v>1.0000000000000013</v>
      </c>
      <c r="M2787" s="11">
        <v>0.99999999999999867</v>
      </c>
      <c r="N2787" s="11">
        <v>0.99999999999999767</v>
      </c>
      <c r="O2787" s="11">
        <v>0.26912758885354021</v>
      </c>
      <c r="P2787" s="11">
        <v>0.2493979654614118</v>
      </c>
      <c r="Q2787" s="11">
        <v>0.20618991349194321</v>
      </c>
      <c r="R2787" s="11">
        <v>0.21670861557048607</v>
      </c>
      <c r="S2787" s="11">
        <v>0.27252208793394389</v>
      </c>
      <c r="T2787" s="11">
        <v>0.47850802084563748</v>
      </c>
      <c r="U2787" s="11">
        <v>0.30209463853361379</v>
      </c>
      <c r="V2787" s="11">
        <v>0.3839656153481607</v>
      </c>
      <c r="W2787" s="11">
        <v>0.99999999999999467</v>
      </c>
      <c r="X2787" s="11">
        <v>1.0000000000000007</v>
      </c>
      <c r="Y2787" s="11">
        <v>0.99999999999998035</v>
      </c>
      <c r="Z2787" s="11">
        <v>0.99999999999999978</v>
      </c>
      <c r="AA2787" s="11">
        <v>0.2110716577094969</v>
      </c>
      <c r="AB2787" s="11">
        <v>0.13651298306384452</v>
      </c>
      <c r="AC2787" s="11">
        <v>0.24751285215432567</v>
      </c>
      <c r="AD2787" s="11">
        <v>0.29259595797610483</v>
      </c>
      <c r="AE2787" s="11">
        <v>0.22892635980369599</v>
      </c>
      <c r="AF2787" s="11">
        <v>0.34183877940659446</v>
      </c>
      <c r="AG2787" s="11">
        <v>0.38621341870417175</v>
      </c>
      <c r="AH2787" s="11">
        <v>0.36122155492260027</v>
      </c>
      <c r="AI2787" s="11">
        <v>0.40188085544434576</v>
      </c>
      <c r="AJ2787" s="11">
        <v>1.0000000000000049</v>
      </c>
      <c r="AK2787" s="11">
        <v>1.0000000000000038</v>
      </c>
      <c r="AL2787" s="11">
        <v>0.27990820811853995</v>
      </c>
      <c r="AM2787" s="11">
        <v>0.30104678390111211</v>
      </c>
      <c r="AN2787" s="11">
        <v>0.31358814950100888</v>
      </c>
      <c r="AO2787" s="11">
        <v>0.3073658132019223</v>
      </c>
      <c r="AP2787" s="11">
        <v>0.21604443051700783</v>
      </c>
      <c r="AQ2787" s="11">
        <v>0.21291668470421865</v>
      </c>
      <c r="AR2787" s="11">
        <v>0.26115543372073802</v>
      </c>
      <c r="AS2787" s="11">
        <v>0.22026968021391574</v>
      </c>
      <c r="AT2787" s="11">
        <v>0.26538951871999383</v>
      </c>
      <c r="AU2787" s="11">
        <v>0.99999999999999056</v>
      </c>
      <c r="AV2787" s="11">
        <v>1</v>
      </c>
    </row>
    <row r="2788" spans="2:48" x14ac:dyDescent="0.3">
      <c r="B2788" s="8" t="s">
        <v>433</v>
      </c>
      <c r="C2788" s="9">
        <v>0.23475225136343703</v>
      </c>
      <c r="D2788" s="9">
        <v>0.3011243143295339</v>
      </c>
      <c r="E2788" s="9">
        <v>0.34884075880744836</v>
      </c>
      <c r="F2788" s="9">
        <v>0.3505767855553012</v>
      </c>
      <c r="G2788" s="9">
        <v>0.99999999999999933</v>
      </c>
      <c r="H2788" s="9">
        <v>1.0000000000000038</v>
      </c>
      <c r="I2788" s="9">
        <v>0.99999999999999789</v>
      </c>
      <c r="J2788" s="9">
        <v>0.99999999999999578</v>
      </c>
      <c r="K2788" s="9">
        <v>0.99999999999999889</v>
      </c>
      <c r="L2788" s="9">
        <v>1.0000000000000036</v>
      </c>
      <c r="M2788" s="9">
        <v>1.0000000000000018</v>
      </c>
      <c r="N2788" s="9">
        <v>0.99999999999999822</v>
      </c>
      <c r="O2788" s="9">
        <v>0.29626493872823956</v>
      </c>
      <c r="P2788" s="9">
        <v>0.26303151691751142</v>
      </c>
      <c r="Q2788" s="9">
        <v>0.21787141059265111</v>
      </c>
      <c r="R2788" s="9">
        <v>0.22111307680756936</v>
      </c>
      <c r="S2788" s="9">
        <v>0.25918629080734107</v>
      </c>
      <c r="T2788" s="9">
        <v>0.51608852410893546</v>
      </c>
      <c r="U2788" s="9">
        <v>0.24844736910959486</v>
      </c>
      <c r="V2788" s="9">
        <v>0.43627245956052091</v>
      </c>
      <c r="W2788" s="9">
        <v>0.99999999999999367</v>
      </c>
      <c r="X2788" s="9">
        <v>1.000000000000002</v>
      </c>
      <c r="Y2788" s="9">
        <v>1.0000000000000036</v>
      </c>
      <c r="Z2788" s="9">
        <v>0.99999999999998013</v>
      </c>
      <c r="AA2788" s="9">
        <v>0.26335465126104513</v>
      </c>
      <c r="AB2788" s="9">
        <v>0.15656173313971986</v>
      </c>
      <c r="AC2788" s="9">
        <v>0.2768606817929522</v>
      </c>
      <c r="AD2788" s="9">
        <v>0.27736026234454664</v>
      </c>
      <c r="AE2788" s="9">
        <v>0.17176458377692902</v>
      </c>
      <c r="AF2788" s="9">
        <v>0.37450813754787449</v>
      </c>
      <c r="AG2788" s="9">
        <v>0.42499041290354322</v>
      </c>
      <c r="AH2788" s="9">
        <v>0.37801936730029656</v>
      </c>
      <c r="AI2788" s="9">
        <v>0.40627440685883204</v>
      </c>
      <c r="AJ2788" s="9">
        <v>0.99999999999999833</v>
      </c>
      <c r="AK2788" s="9">
        <v>0.99999999999999822</v>
      </c>
      <c r="AL2788" s="9">
        <v>0.24681856325366355</v>
      </c>
      <c r="AM2788" s="9">
        <v>0.30882517864516973</v>
      </c>
      <c r="AN2788" s="9">
        <v>0.31783312417009035</v>
      </c>
      <c r="AO2788" s="9">
        <v>0.33050311361764434</v>
      </c>
      <c r="AP2788" s="9">
        <v>0.25197117043069567</v>
      </c>
      <c r="AQ2788" s="9">
        <v>0.21769048315810477</v>
      </c>
      <c r="AR2788" s="9">
        <v>0.22914042199914886</v>
      </c>
      <c r="AS2788" s="9">
        <v>0.22952218306693131</v>
      </c>
      <c r="AT2788" s="9">
        <v>0.30338492656579463</v>
      </c>
      <c r="AU2788" s="9">
        <v>0.99999999999999722</v>
      </c>
      <c r="AV2788" s="9">
        <v>0.999999999999999</v>
      </c>
    </row>
    <row r="2789" spans="2:48" x14ac:dyDescent="0.3">
      <c r="B2789" s="8" t="s">
        <v>434</v>
      </c>
      <c r="C2789" s="11">
        <v>0.23770008655506955</v>
      </c>
      <c r="D2789" s="11">
        <v>0.29415133398743704</v>
      </c>
      <c r="E2789" s="11">
        <v>0.36983010383144466</v>
      </c>
      <c r="F2789" s="11">
        <v>0.34161382538303064</v>
      </c>
      <c r="G2789" s="11">
        <v>0.99999999999999412</v>
      </c>
      <c r="H2789" s="11">
        <v>0.99999999999999767</v>
      </c>
      <c r="I2789" s="11">
        <v>0.99999999999999944</v>
      </c>
      <c r="J2789" s="11">
        <v>0.99999999999999845</v>
      </c>
      <c r="K2789" s="11">
        <v>0.99999999999999634</v>
      </c>
      <c r="L2789" s="11">
        <v>1.0000000000000027</v>
      </c>
      <c r="M2789" s="11">
        <v>1.000000000000004</v>
      </c>
      <c r="N2789" s="11">
        <v>1.0000000000000036</v>
      </c>
      <c r="O2789" s="11">
        <v>0.26913637395142131</v>
      </c>
      <c r="P2789" s="11">
        <v>0.22784198910316297</v>
      </c>
      <c r="Q2789" s="11">
        <v>0.22936701119952502</v>
      </c>
      <c r="R2789" s="11">
        <v>0.23025334623468618</v>
      </c>
      <c r="S2789" s="11">
        <v>0.28646005385667239</v>
      </c>
      <c r="T2789" s="11">
        <v>0.56983253663871347</v>
      </c>
      <c r="U2789" s="11">
        <v>0.3520948706641997</v>
      </c>
      <c r="V2789" s="11">
        <v>0.35379425976226259</v>
      </c>
      <c r="W2789" s="11">
        <v>0.99999999999999978</v>
      </c>
      <c r="X2789" s="11">
        <v>0.99999999999999545</v>
      </c>
      <c r="Y2789" s="11">
        <v>1.0000000000000029</v>
      </c>
      <c r="Z2789" s="11">
        <v>0.99999999999999578</v>
      </c>
      <c r="AA2789" s="11">
        <v>0.16932037610112385</v>
      </c>
      <c r="AB2789" s="11">
        <v>0.12994344406895358</v>
      </c>
      <c r="AC2789" s="11">
        <v>0.35390032421291112</v>
      </c>
      <c r="AD2789" s="11">
        <v>0.30339414000285481</v>
      </c>
      <c r="AE2789" s="11">
        <v>0.2119362181728392</v>
      </c>
      <c r="AF2789" s="11">
        <v>0.39734788476906052</v>
      </c>
      <c r="AG2789" s="11">
        <v>0.45001326127395436</v>
      </c>
      <c r="AH2789" s="11">
        <v>0.34937810947291165</v>
      </c>
      <c r="AI2789" s="11">
        <v>0.40183791382722706</v>
      </c>
      <c r="AJ2789" s="11">
        <v>1.0000000000000042</v>
      </c>
      <c r="AK2789" s="11">
        <v>1.0000000000000058</v>
      </c>
      <c r="AL2789" s="11">
        <v>0.25189642497206044</v>
      </c>
      <c r="AM2789" s="11">
        <v>0.28625746324149648</v>
      </c>
      <c r="AN2789" s="11">
        <v>0.37715714427096148</v>
      </c>
      <c r="AO2789" s="11">
        <v>0.31324119966402908</v>
      </c>
      <c r="AP2789" s="11">
        <v>0.23744229144673867</v>
      </c>
      <c r="AQ2789" s="11">
        <v>0.19354199447769926</v>
      </c>
      <c r="AR2789" s="11">
        <v>0.27392931564438577</v>
      </c>
      <c r="AS2789" s="11">
        <v>0.22395674878394542</v>
      </c>
      <c r="AT2789" s="11">
        <v>0.28504852605812575</v>
      </c>
      <c r="AU2789" s="11">
        <v>0.99999999999999911</v>
      </c>
      <c r="AV2789" s="11">
        <v>0.99999999999999101</v>
      </c>
    </row>
    <row r="2790" spans="2:48" x14ac:dyDescent="0.3">
      <c r="B2790" s="8" t="s">
        <v>435</v>
      </c>
      <c r="C2790" s="9">
        <v>0.21016513468734793</v>
      </c>
      <c r="D2790" s="9">
        <v>0.31412883316288209</v>
      </c>
      <c r="E2790" s="9">
        <v>0.35206729340874909</v>
      </c>
      <c r="F2790" s="9">
        <v>0.34908814861900894</v>
      </c>
      <c r="G2790" s="9">
        <v>0.99999999999999634</v>
      </c>
      <c r="H2790" s="9">
        <v>0.99999999999999778</v>
      </c>
      <c r="I2790" s="9">
        <v>1.0000000000000002</v>
      </c>
      <c r="J2790" s="9">
        <v>1.0000000000000031</v>
      </c>
      <c r="K2790" s="9">
        <v>0.99999999999999944</v>
      </c>
      <c r="L2790" s="9">
        <v>0.99999999999999956</v>
      </c>
      <c r="M2790" s="9">
        <v>1.0000000000000031</v>
      </c>
      <c r="N2790" s="9">
        <v>0.99999999999999789</v>
      </c>
      <c r="O2790" s="9">
        <v>0.28052692582744693</v>
      </c>
      <c r="P2790" s="9">
        <v>0.2566476960955632</v>
      </c>
      <c r="Q2790" s="9">
        <v>0.22007520167028599</v>
      </c>
      <c r="R2790" s="9">
        <v>0.24171727925987518</v>
      </c>
      <c r="S2790" s="9">
        <v>0.2495770554857529</v>
      </c>
      <c r="T2790" s="9">
        <v>0.53308642059433464</v>
      </c>
      <c r="U2790" s="9">
        <v>0.2411583491435563</v>
      </c>
      <c r="V2790" s="9">
        <v>0.40936636808478089</v>
      </c>
      <c r="W2790" s="9">
        <v>1.0000000000000004</v>
      </c>
      <c r="X2790" s="9">
        <v>1.0000000000000011</v>
      </c>
      <c r="Y2790" s="9">
        <v>0.99999999999999767</v>
      </c>
      <c r="Z2790" s="9">
        <v>1.0000000000000009</v>
      </c>
      <c r="AA2790" s="9">
        <v>0.23253968048529744</v>
      </c>
      <c r="AB2790" s="9">
        <v>0.15731816903239357</v>
      </c>
      <c r="AC2790" s="9">
        <v>0.30509030118908764</v>
      </c>
      <c r="AD2790" s="9">
        <v>0.32731448581551287</v>
      </c>
      <c r="AE2790" s="9">
        <v>0.15577734136899726</v>
      </c>
      <c r="AF2790" s="9">
        <v>0.36508594229665881</v>
      </c>
      <c r="AG2790" s="9">
        <v>0.43404666378177142</v>
      </c>
      <c r="AH2790" s="9">
        <v>0.39417482940612608</v>
      </c>
      <c r="AI2790" s="9">
        <v>0.38493179635152031</v>
      </c>
      <c r="AJ2790" s="9">
        <v>1.000000000000002</v>
      </c>
      <c r="AK2790" s="9">
        <v>0.99999999999999989</v>
      </c>
      <c r="AL2790" s="9">
        <v>0.2934453154479188</v>
      </c>
      <c r="AM2790" s="9">
        <v>0.32776197656284478</v>
      </c>
      <c r="AN2790" s="9">
        <v>0.30347716831584087</v>
      </c>
      <c r="AO2790" s="9">
        <v>0.2759237326391244</v>
      </c>
      <c r="AP2790" s="9">
        <v>0.2268874981716682</v>
      </c>
      <c r="AQ2790" s="9">
        <v>0.19761609150366546</v>
      </c>
      <c r="AR2790" s="9">
        <v>0.22443021815921219</v>
      </c>
      <c r="AS2790" s="9">
        <v>0.25148756974534558</v>
      </c>
      <c r="AT2790" s="9">
        <v>0.31520240082391654</v>
      </c>
      <c r="AU2790" s="9">
        <v>0.99999999999999756</v>
      </c>
      <c r="AV2790" s="9">
        <v>1.0000000000000004</v>
      </c>
    </row>
    <row r="2791" spans="2:48" x14ac:dyDescent="0.3">
      <c r="B2791" s="8" t="s">
        <v>436</v>
      </c>
      <c r="C2791" s="11">
        <v>0.21106928005844552</v>
      </c>
      <c r="D2791" s="11">
        <v>0.33036760423980388</v>
      </c>
      <c r="E2791" s="11">
        <v>0.36343946241511416</v>
      </c>
      <c r="F2791" s="11">
        <v>0.33706173767577469</v>
      </c>
      <c r="G2791" s="11">
        <v>0.99999999999999412</v>
      </c>
      <c r="H2791" s="11">
        <v>0.99999999999999611</v>
      </c>
      <c r="I2791" s="11">
        <v>0.99999999999999978</v>
      </c>
      <c r="J2791" s="11">
        <v>0.99999999999999656</v>
      </c>
      <c r="K2791" s="11">
        <v>0.99999999999999811</v>
      </c>
      <c r="L2791" s="11">
        <v>0.99999999999998379</v>
      </c>
      <c r="M2791" s="11">
        <v>0.99999999999999944</v>
      </c>
      <c r="N2791" s="11">
        <v>0.99999999999999756</v>
      </c>
      <c r="O2791" s="11">
        <v>0.28338236121326049</v>
      </c>
      <c r="P2791" s="11">
        <v>0.22176621313418518</v>
      </c>
      <c r="Q2791" s="11">
        <v>0.2263566707466077</v>
      </c>
      <c r="R2791" s="11">
        <v>0.22466627433856873</v>
      </c>
      <c r="S2791" s="11">
        <v>0.27027852178981082</v>
      </c>
      <c r="T2791" s="11">
        <v>0.61363774578755359</v>
      </c>
      <c r="U2791" s="11">
        <v>0.2376149345266716</v>
      </c>
      <c r="V2791" s="11">
        <v>0.35328530859704405</v>
      </c>
      <c r="W2791" s="11">
        <v>0.99999999999999256</v>
      </c>
      <c r="X2791" s="11">
        <v>0.99999999999999944</v>
      </c>
      <c r="Y2791" s="11">
        <v>0.99999999999998967</v>
      </c>
      <c r="Z2791" s="11">
        <v>1.0000000000000016</v>
      </c>
      <c r="AA2791" s="11">
        <v>0.24655821927997451</v>
      </c>
      <c r="AB2791" s="11">
        <v>0.17318789029539539</v>
      </c>
      <c r="AC2791" s="11">
        <v>0.24291425855989068</v>
      </c>
      <c r="AD2791" s="11">
        <v>0.3494666689683531</v>
      </c>
      <c r="AE2791" s="11">
        <v>0.1404979571838153</v>
      </c>
      <c r="AF2791" s="11">
        <v>0.37511099359712102</v>
      </c>
      <c r="AG2791" s="11">
        <v>0.42053564094120088</v>
      </c>
      <c r="AH2791" s="11">
        <v>0.3520601030419459</v>
      </c>
      <c r="AI2791" s="11">
        <v>0.43517143759163257</v>
      </c>
      <c r="AJ2791" s="11">
        <v>1.0000000000000013</v>
      </c>
      <c r="AK2791" s="11">
        <v>0.99999999999999967</v>
      </c>
      <c r="AL2791" s="11">
        <v>0.26112287268677642</v>
      </c>
      <c r="AM2791" s="11">
        <v>0.29534117057103892</v>
      </c>
      <c r="AN2791" s="11">
        <v>0.30769584242576103</v>
      </c>
      <c r="AO2791" s="11">
        <v>0.32284399079415621</v>
      </c>
      <c r="AP2791" s="11">
        <v>0.26331161070348286</v>
      </c>
      <c r="AQ2791" s="11">
        <v>0.20750979153858939</v>
      </c>
      <c r="AR2791" s="11">
        <v>0.22417493050707474</v>
      </c>
      <c r="AS2791" s="11">
        <v>0.23651615655181932</v>
      </c>
      <c r="AT2791" s="11">
        <v>0.27505530385019217</v>
      </c>
      <c r="AU2791" s="11">
        <v>1.0000000000000004</v>
      </c>
      <c r="AV2791" s="11">
        <v>0.99999999999999833</v>
      </c>
    </row>
    <row r="2792" spans="2:48" x14ac:dyDescent="0.3">
      <c r="B2792" s="8" t="s">
        <v>437</v>
      </c>
      <c r="C2792" s="9">
        <v>0.25929091195950021</v>
      </c>
      <c r="D2792" s="9">
        <v>0.31038462690124979</v>
      </c>
      <c r="E2792" s="9">
        <v>0.33226806192875241</v>
      </c>
      <c r="F2792" s="9">
        <v>0.33710812019256942</v>
      </c>
      <c r="G2792" s="9">
        <v>0.99999999999999756</v>
      </c>
      <c r="H2792" s="9">
        <v>1.0000000000000013</v>
      </c>
      <c r="I2792" s="9">
        <v>1.0000000000000149</v>
      </c>
      <c r="J2792" s="9">
        <v>0.999999999999998</v>
      </c>
      <c r="K2792" s="9">
        <v>0.99999999999999489</v>
      </c>
      <c r="L2792" s="9">
        <v>1.000000000000002</v>
      </c>
      <c r="M2792" s="9">
        <v>1</v>
      </c>
      <c r="N2792" s="9">
        <v>1.0000000000000018</v>
      </c>
      <c r="O2792" s="9">
        <v>0.29780020588349621</v>
      </c>
      <c r="P2792" s="9">
        <v>0.2587913879073705</v>
      </c>
      <c r="Q2792" s="9">
        <v>0.21291308185446023</v>
      </c>
      <c r="R2792" s="9">
        <v>0.2230994849146721</v>
      </c>
      <c r="S2792" s="9">
        <v>0.25758400330990994</v>
      </c>
      <c r="T2792" s="9">
        <v>0.50780209033213575</v>
      </c>
      <c r="U2792" s="9">
        <v>0.27846885344890687</v>
      </c>
      <c r="V2792" s="9">
        <v>0.42371282416954187</v>
      </c>
      <c r="W2792" s="9">
        <v>0.99999999999999734</v>
      </c>
      <c r="X2792" s="9">
        <v>1.0000000000000011</v>
      </c>
      <c r="Y2792" s="9">
        <v>1.0000000000000004</v>
      </c>
      <c r="Z2792" s="9">
        <v>0.99999999999999789</v>
      </c>
      <c r="AA2792" s="9">
        <v>0.17726899838139831</v>
      </c>
      <c r="AB2792" s="9">
        <v>0.21150430213094032</v>
      </c>
      <c r="AC2792" s="9">
        <v>0.28666032348562637</v>
      </c>
      <c r="AD2792" s="9">
        <v>0.31628338348468904</v>
      </c>
      <c r="AE2792" s="9">
        <v>0.23121811478695831</v>
      </c>
      <c r="AF2792" s="9">
        <v>0.31190792753292396</v>
      </c>
      <c r="AG2792" s="9">
        <v>0.41770974845246694</v>
      </c>
      <c r="AH2792" s="9">
        <v>0.37457287879598772</v>
      </c>
      <c r="AI2792" s="9">
        <v>0.40210377640163431</v>
      </c>
      <c r="AJ2792" s="9">
        <v>1.000000000000002</v>
      </c>
      <c r="AK2792" s="9">
        <v>0.999999999999999</v>
      </c>
      <c r="AL2792" s="9">
        <v>0.27582715121432938</v>
      </c>
      <c r="AM2792" s="9">
        <v>0.3334741932687405</v>
      </c>
      <c r="AN2792" s="9">
        <v>0.32441371151984194</v>
      </c>
      <c r="AO2792" s="9">
        <v>0.29185870998992308</v>
      </c>
      <c r="AP2792" s="9">
        <v>0.2202059951427344</v>
      </c>
      <c r="AQ2792" s="9">
        <v>0.19038550365893686</v>
      </c>
      <c r="AR2792" s="9">
        <v>0.26582512084795723</v>
      </c>
      <c r="AS2792" s="9">
        <v>0.26995563376216231</v>
      </c>
      <c r="AT2792" s="9">
        <v>0.30290221524013883</v>
      </c>
      <c r="AU2792" s="9">
        <v>0.99999999999999922</v>
      </c>
      <c r="AV2792" s="9">
        <v>1.0000000000000016</v>
      </c>
    </row>
    <row r="2793" spans="2:48" x14ac:dyDescent="0.3">
      <c r="B2793" s="8" t="s">
        <v>438</v>
      </c>
      <c r="C2793" s="11">
        <v>0.25545916486018871</v>
      </c>
      <c r="D2793" s="11">
        <v>0.28481378964389487</v>
      </c>
      <c r="E2793" s="11">
        <v>0.3406094731824002</v>
      </c>
      <c r="F2793" s="11">
        <v>0.33226888375204006</v>
      </c>
      <c r="G2793" s="11">
        <v>0.99999999999999345</v>
      </c>
      <c r="H2793" s="11">
        <v>0.99999999999999767</v>
      </c>
      <c r="I2793" s="11">
        <v>0.99999999999999944</v>
      </c>
      <c r="J2793" s="11">
        <v>0.99999999999999811</v>
      </c>
      <c r="K2793" s="11">
        <v>0.99999999999999478</v>
      </c>
      <c r="L2793" s="11">
        <v>0.99999999999999944</v>
      </c>
      <c r="M2793" s="11">
        <v>1.0000000000000051</v>
      </c>
      <c r="N2793" s="11">
        <v>1.0000000000000044</v>
      </c>
      <c r="O2793" s="11">
        <v>0.26474593467028629</v>
      </c>
      <c r="P2793" s="11">
        <v>0.23074102807586561</v>
      </c>
      <c r="Q2793" s="11">
        <v>0.23971552919334443</v>
      </c>
      <c r="R2793" s="11">
        <v>0.2248166064762587</v>
      </c>
      <c r="S2793" s="11">
        <v>0.25462846613298445</v>
      </c>
      <c r="T2793" s="11">
        <v>0.60215866096169601</v>
      </c>
      <c r="U2793" s="11">
        <v>0.22221468693336038</v>
      </c>
      <c r="V2793" s="11">
        <v>0.38333026287226701</v>
      </c>
      <c r="W2793" s="11">
        <v>0.99999999999999367</v>
      </c>
      <c r="X2793" s="11">
        <v>0.99999999999999944</v>
      </c>
      <c r="Y2793" s="11">
        <v>1.0000000000000031</v>
      </c>
      <c r="Z2793" s="11">
        <v>1</v>
      </c>
      <c r="AA2793" s="11">
        <v>0.21344631829109953</v>
      </c>
      <c r="AB2793" s="11">
        <v>0.18685801958639889</v>
      </c>
      <c r="AC2793" s="11">
        <v>0.25094702198311741</v>
      </c>
      <c r="AD2793" s="11">
        <v>0.28711380412929366</v>
      </c>
      <c r="AE2793" s="11">
        <v>0.19324521506710132</v>
      </c>
      <c r="AF2793" s="11">
        <v>0.30632611362060252</v>
      </c>
      <c r="AG2793" s="11">
        <v>0.40761003831474391</v>
      </c>
      <c r="AH2793" s="11">
        <v>0.34766883408461952</v>
      </c>
      <c r="AI2793" s="11">
        <v>0.40488946857071428</v>
      </c>
      <c r="AJ2793" s="11">
        <v>1.000000000000002</v>
      </c>
      <c r="AK2793" s="11">
        <v>1.0000000000000013</v>
      </c>
      <c r="AL2793" s="11">
        <v>0.2482334163423531</v>
      </c>
      <c r="AM2793" s="11">
        <v>0.31098775270306789</v>
      </c>
      <c r="AN2793" s="11">
        <v>0.32607893816462902</v>
      </c>
      <c r="AO2793" s="11">
        <v>0.34155224070527346</v>
      </c>
      <c r="AP2793" s="11">
        <v>0.24072945852995745</v>
      </c>
      <c r="AQ2793" s="11">
        <v>0.19677273247040325</v>
      </c>
      <c r="AR2793" s="11">
        <v>0.21938992633292831</v>
      </c>
      <c r="AS2793" s="11">
        <v>0.27492251706643706</v>
      </c>
      <c r="AT2793" s="11">
        <v>0.29544892106233711</v>
      </c>
      <c r="AU2793" s="11">
        <v>1.0000000000000027</v>
      </c>
      <c r="AV2793" s="11">
        <v>1.0000000000000011</v>
      </c>
    </row>
    <row r="2794" spans="2:48" x14ac:dyDescent="0.3">
      <c r="B2794" s="8" t="s">
        <v>439</v>
      </c>
      <c r="C2794" s="9">
        <v>0.23535246421959807</v>
      </c>
      <c r="D2794" s="9">
        <v>0.27788698459780609</v>
      </c>
      <c r="E2794" s="9">
        <v>0.36161657354390014</v>
      </c>
      <c r="F2794" s="9">
        <v>0.34498041037320243</v>
      </c>
      <c r="G2794" s="9">
        <v>1.0000000000000038</v>
      </c>
      <c r="H2794" s="9">
        <v>1.0000000000000013</v>
      </c>
      <c r="I2794" s="9">
        <v>1.0000000000000013</v>
      </c>
      <c r="J2794" s="9">
        <v>0.99999999999999289</v>
      </c>
      <c r="K2794" s="9">
        <v>1.0000000000000122</v>
      </c>
      <c r="L2794" s="9">
        <v>1.000000000000002</v>
      </c>
      <c r="M2794" s="9">
        <v>0.99999999999999489</v>
      </c>
      <c r="N2794" s="9">
        <v>0.99999999999999689</v>
      </c>
      <c r="O2794" s="9">
        <v>0.27478182458743211</v>
      </c>
      <c r="P2794" s="9">
        <v>0.26110325336124951</v>
      </c>
      <c r="Q2794" s="9">
        <v>0.21144126854276207</v>
      </c>
      <c r="R2794" s="9">
        <v>0.21420346954682715</v>
      </c>
      <c r="S2794" s="9">
        <v>0.26903142643915867</v>
      </c>
      <c r="T2794" s="9">
        <v>0.48848230797323011</v>
      </c>
      <c r="U2794" s="9">
        <v>0.30090203593955323</v>
      </c>
      <c r="V2794" s="9">
        <v>0.39054765955883564</v>
      </c>
      <c r="W2794" s="9">
        <v>1.0000000000000007</v>
      </c>
      <c r="X2794" s="9">
        <v>0.99999999999999956</v>
      </c>
      <c r="Y2794" s="9">
        <v>1.0000000000000013</v>
      </c>
      <c r="Z2794" s="9">
        <v>1.0000000000000002</v>
      </c>
      <c r="AA2794" s="9">
        <v>0.22829703402873866</v>
      </c>
      <c r="AB2794" s="9">
        <v>0.1600028892090494</v>
      </c>
      <c r="AC2794" s="9">
        <v>0.24849794932998889</v>
      </c>
      <c r="AD2794" s="9">
        <v>0.31190731032457208</v>
      </c>
      <c r="AE2794" s="9">
        <v>0.16930291497316791</v>
      </c>
      <c r="AF2794" s="9">
        <v>0.33281881654273293</v>
      </c>
      <c r="AG2794" s="9">
        <v>0.42090133669359703</v>
      </c>
      <c r="AH2794" s="9">
        <v>0.37155229510780707</v>
      </c>
      <c r="AI2794" s="9">
        <v>0.36831601777351397</v>
      </c>
      <c r="AJ2794" s="9">
        <v>1.0000000000000011</v>
      </c>
      <c r="AK2794" s="9">
        <v>0.99999999999999978</v>
      </c>
      <c r="AL2794" s="9">
        <v>0.2643910089658929</v>
      </c>
      <c r="AM2794" s="9">
        <v>0.30418473759979869</v>
      </c>
      <c r="AN2794" s="9">
        <v>0.29626398724065789</v>
      </c>
      <c r="AO2794" s="9">
        <v>0.28281049345015796</v>
      </c>
      <c r="AP2794" s="9">
        <v>0.20749899506361727</v>
      </c>
      <c r="AQ2794" s="9">
        <v>0.22595828539211152</v>
      </c>
      <c r="AR2794" s="9">
        <v>0.24321405013829678</v>
      </c>
      <c r="AS2794" s="9">
        <v>0.22800125304212684</v>
      </c>
      <c r="AT2794" s="9">
        <v>0.27293132553891708</v>
      </c>
      <c r="AU2794" s="9">
        <v>0.999999999999997</v>
      </c>
      <c r="AV2794" s="9">
        <v>1.0000000000000027</v>
      </c>
    </row>
    <row r="2795" spans="2:48" x14ac:dyDescent="0.3">
      <c r="B2795" s="8" t="s">
        <v>440</v>
      </c>
      <c r="C2795" s="11">
        <v>0.2413183281565319</v>
      </c>
      <c r="D2795" s="11">
        <v>0.32384442563283228</v>
      </c>
      <c r="E2795" s="11">
        <v>0.32802353606776213</v>
      </c>
      <c r="F2795" s="11">
        <v>0.33760723142774485</v>
      </c>
      <c r="G2795" s="11">
        <v>1.0000000000000024</v>
      </c>
      <c r="H2795" s="11">
        <v>1.0000000000000027</v>
      </c>
      <c r="I2795" s="11">
        <v>1.0000000000000022</v>
      </c>
      <c r="J2795" s="11">
        <v>0.99999999999999922</v>
      </c>
      <c r="K2795" s="11">
        <v>1.0000000000000004</v>
      </c>
      <c r="L2795" s="11">
        <v>1.0000000000000047</v>
      </c>
      <c r="M2795" s="11">
        <v>0.99999999999999944</v>
      </c>
      <c r="N2795" s="11">
        <v>0.99999999999999656</v>
      </c>
      <c r="O2795" s="11">
        <v>0.28528802801407033</v>
      </c>
      <c r="P2795" s="11">
        <v>0.25481265740049253</v>
      </c>
      <c r="Q2795" s="11">
        <v>0.22439422756110289</v>
      </c>
      <c r="R2795" s="11">
        <v>0.20227600722604247</v>
      </c>
      <c r="S2795" s="11">
        <v>0.27624206939594076</v>
      </c>
      <c r="T2795" s="11">
        <v>0.56183506504922842</v>
      </c>
      <c r="U2795" s="11">
        <v>0.20613903626137417</v>
      </c>
      <c r="V2795" s="11">
        <v>0.41626475901961657</v>
      </c>
      <c r="W2795" s="11">
        <v>1.0000000000000007</v>
      </c>
      <c r="X2795" s="11">
        <v>0.99999999999999323</v>
      </c>
      <c r="Y2795" s="11">
        <v>0.99999999999999989</v>
      </c>
      <c r="Z2795" s="11">
        <v>0.99999999999999922</v>
      </c>
      <c r="AA2795" s="11">
        <v>0.21527120249060461</v>
      </c>
      <c r="AB2795" s="11">
        <v>0.18163982248935312</v>
      </c>
      <c r="AC2795" s="11">
        <v>0.2671200983442823</v>
      </c>
      <c r="AD2795" s="11">
        <v>0.33452144747762114</v>
      </c>
      <c r="AE2795" s="11">
        <v>0.16805597277055032</v>
      </c>
      <c r="AF2795" s="11">
        <v>0.33499587560192123</v>
      </c>
      <c r="AG2795" s="11">
        <v>0.39249845174969955</v>
      </c>
      <c r="AH2795" s="11">
        <v>0.37753585738195367</v>
      </c>
      <c r="AI2795" s="11">
        <v>0.42473489776718337</v>
      </c>
      <c r="AJ2795" s="11">
        <v>1.0000000000000435</v>
      </c>
      <c r="AK2795" s="11">
        <v>1.0000000000000018</v>
      </c>
      <c r="AL2795" s="11">
        <v>0.2772934949397648</v>
      </c>
      <c r="AM2795" s="11">
        <v>0.2629934148348938</v>
      </c>
      <c r="AN2795" s="11">
        <v>0.33308919600196257</v>
      </c>
      <c r="AO2795" s="11">
        <v>0.31136789374359558</v>
      </c>
      <c r="AP2795" s="11">
        <v>0.24854072129622498</v>
      </c>
      <c r="AQ2795" s="11">
        <v>0.20662940222925996</v>
      </c>
      <c r="AR2795" s="11">
        <v>0.24301174948446938</v>
      </c>
      <c r="AS2795" s="11">
        <v>0.25450030722865968</v>
      </c>
      <c r="AT2795" s="11">
        <v>0.27508424561562295</v>
      </c>
      <c r="AU2795" s="11">
        <v>0.99999999999999922</v>
      </c>
      <c r="AV2795" s="11">
        <v>0.99999999999999645</v>
      </c>
    </row>
    <row r="2796" spans="2:48" x14ac:dyDescent="0.3">
      <c r="B2796" s="8" t="s">
        <v>441</v>
      </c>
      <c r="C2796" s="9">
        <v>0.22750460783180954</v>
      </c>
      <c r="D2796" s="9">
        <v>0.29247689373023489</v>
      </c>
      <c r="E2796" s="9">
        <v>0.35950401293274709</v>
      </c>
      <c r="F2796" s="9">
        <v>0.36852582276556922</v>
      </c>
      <c r="G2796" s="9">
        <v>1.0000000000000002</v>
      </c>
      <c r="H2796" s="9">
        <v>0.99999999999999234</v>
      </c>
      <c r="I2796" s="9">
        <v>0.99999999999999278</v>
      </c>
      <c r="J2796" s="9">
        <v>1.0000000000000013</v>
      </c>
      <c r="K2796" s="9">
        <v>1.0000000000000007</v>
      </c>
      <c r="L2796" s="9">
        <v>1.0000000000000011</v>
      </c>
      <c r="M2796" s="9">
        <v>1.0000000000000007</v>
      </c>
      <c r="N2796" s="9">
        <v>0.99999999999999512</v>
      </c>
      <c r="O2796" s="9">
        <v>0.26765325978557564</v>
      </c>
      <c r="P2796" s="9">
        <v>0.27149898415746637</v>
      </c>
      <c r="Q2796" s="9">
        <v>0.22002711450888718</v>
      </c>
      <c r="R2796" s="9">
        <v>0.22410105942913544</v>
      </c>
      <c r="S2796" s="9">
        <v>0.26421710279154054</v>
      </c>
      <c r="T2796" s="9">
        <v>0.56064635219793757</v>
      </c>
      <c r="U2796" s="9">
        <v>0.24084546498972814</v>
      </c>
      <c r="V2796" s="9">
        <v>0.40198398090418175</v>
      </c>
      <c r="W2796" s="9">
        <v>0.99999999999999201</v>
      </c>
      <c r="X2796" s="9">
        <v>0.99999999999999711</v>
      </c>
      <c r="Y2796" s="9">
        <v>0.99999999999999467</v>
      </c>
      <c r="Z2796" s="9">
        <v>1.000000000000002</v>
      </c>
      <c r="AA2796" s="9">
        <v>0.18730591553517201</v>
      </c>
      <c r="AB2796" s="9">
        <v>0.12307140131146886</v>
      </c>
      <c r="AC2796" s="9">
        <v>0.2990379627993458</v>
      </c>
      <c r="AD2796" s="9">
        <v>0.32788606696174533</v>
      </c>
      <c r="AE2796" s="9">
        <v>0.20430761029958555</v>
      </c>
      <c r="AF2796" s="9">
        <v>0.33541056085221221</v>
      </c>
      <c r="AG2796" s="9">
        <v>0.42479387908898875</v>
      </c>
      <c r="AH2796" s="9">
        <v>0.34531933173381579</v>
      </c>
      <c r="AI2796" s="9">
        <v>0.43168508257546234</v>
      </c>
      <c r="AJ2796" s="9">
        <v>1.0000000000000027</v>
      </c>
      <c r="AK2796" s="9">
        <v>0.99999999999999789</v>
      </c>
      <c r="AL2796" s="9">
        <v>0.25404722068974189</v>
      </c>
      <c r="AM2796" s="9">
        <v>0.28280562958737843</v>
      </c>
      <c r="AN2796" s="9">
        <v>0.34320389805882845</v>
      </c>
      <c r="AO2796" s="9">
        <v>0.32434247714802811</v>
      </c>
      <c r="AP2796" s="9">
        <v>0.21390042770222045</v>
      </c>
      <c r="AQ2796" s="9">
        <v>0.22635336510332471</v>
      </c>
      <c r="AR2796" s="9">
        <v>0.25292957591879656</v>
      </c>
      <c r="AS2796" s="9">
        <v>0.26472940796883776</v>
      </c>
      <c r="AT2796" s="9">
        <v>0.26281186597041539</v>
      </c>
      <c r="AU2796" s="9">
        <v>1.0000000000000024</v>
      </c>
      <c r="AV2796" s="9">
        <v>0.99999999999999978</v>
      </c>
    </row>
    <row r="2797" spans="2:48" x14ac:dyDescent="0.3">
      <c r="B2797" s="8" t="s">
        <v>442</v>
      </c>
      <c r="C2797" s="11">
        <v>0.23411832808734545</v>
      </c>
      <c r="D2797" s="11">
        <v>0.32472758251388678</v>
      </c>
      <c r="E2797" s="11">
        <v>0.31682769931182442</v>
      </c>
      <c r="F2797" s="11">
        <v>0.32984090511453806</v>
      </c>
      <c r="G2797" s="11">
        <v>1.0000000000000053</v>
      </c>
      <c r="H2797" s="11">
        <v>1.0000000000000009</v>
      </c>
      <c r="I2797" s="11">
        <v>1</v>
      </c>
      <c r="J2797" s="11">
        <v>1.0000000000000018</v>
      </c>
      <c r="K2797" s="11">
        <v>0.99999999999998779</v>
      </c>
      <c r="L2797" s="11">
        <v>1.0000000000000027</v>
      </c>
      <c r="M2797" s="11">
        <v>1</v>
      </c>
      <c r="N2797" s="11">
        <v>1.0000000000000375</v>
      </c>
      <c r="O2797" s="11">
        <v>0.26874247142973468</v>
      </c>
      <c r="P2797" s="11">
        <v>0.26394151501743085</v>
      </c>
      <c r="Q2797" s="11">
        <v>0.22260951583139152</v>
      </c>
      <c r="R2797" s="11">
        <v>0.21511560885595887</v>
      </c>
      <c r="S2797" s="11">
        <v>0.23463385658119768</v>
      </c>
      <c r="T2797" s="11">
        <v>0.54121677960774128</v>
      </c>
      <c r="U2797" s="11">
        <v>0.25824326238759637</v>
      </c>
      <c r="V2797" s="11">
        <v>0.38478233112261534</v>
      </c>
      <c r="W2797" s="11">
        <v>1.0000000000000002</v>
      </c>
      <c r="X2797" s="11">
        <v>1.0000000000000042</v>
      </c>
      <c r="Y2797" s="11">
        <v>0.99999999999999667</v>
      </c>
      <c r="Z2797" s="11">
        <v>0.999999999999996</v>
      </c>
      <c r="AA2797" s="11">
        <v>0.2364176709320506</v>
      </c>
      <c r="AB2797" s="11">
        <v>0.16105514604769214</v>
      </c>
      <c r="AC2797" s="11">
        <v>0.26741178537572924</v>
      </c>
      <c r="AD2797" s="11">
        <v>0.32916016688477112</v>
      </c>
      <c r="AE2797" s="11">
        <v>0.17228174058681128</v>
      </c>
      <c r="AF2797" s="11">
        <v>0.31649057779044387</v>
      </c>
      <c r="AG2797" s="11">
        <v>0.38444562478687327</v>
      </c>
      <c r="AH2797" s="11">
        <v>0.36935426529005011</v>
      </c>
      <c r="AI2797" s="11">
        <v>0.41960826311715321</v>
      </c>
      <c r="AJ2797" s="11">
        <v>1.0000000000000009</v>
      </c>
      <c r="AK2797" s="11">
        <v>1.0000000000000049</v>
      </c>
      <c r="AL2797" s="11">
        <v>0.30797854688716031</v>
      </c>
      <c r="AM2797" s="11">
        <v>0.32215935506502708</v>
      </c>
      <c r="AN2797" s="11">
        <v>0.29893977212957029</v>
      </c>
      <c r="AO2797" s="11">
        <v>0.2518476419549317</v>
      </c>
      <c r="AP2797" s="11">
        <v>0.23221898954352352</v>
      </c>
      <c r="AQ2797" s="11">
        <v>0.23591815419284035</v>
      </c>
      <c r="AR2797" s="11">
        <v>0.26731327519409381</v>
      </c>
      <c r="AS2797" s="11">
        <v>0.19353562177557668</v>
      </c>
      <c r="AT2797" s="11">
        <v>0.29136754453651387</v>
      </c>
      <c r="AU2797" s="11">
        <v>0.99999999999999734</v>
      </c>
      <c r="AV2797" s="11">
        <v>1.0000000000000013</v>
      </c>
    </row>
    <row r="2798" spans="2:48" x14ac:dyDescent="0.3">
      <c r="B2798" s="8" t="s">
        <v>443</v>
      </c>
      <c r="C2798" s="9">
        <v>0.21719404439715662</v>
      </c>
      <c r="D2798" s="9">
        <v>0.30914052017167709</v>
      </c>
      <c r="E2798" s="9">
        <v>0.33825840260115947</v>
      </c>
      <c r="F2798" s="9">
        <v>0.35445787641214127</v>
      </c>
      <c r="G2798" s="9">
        <v>0.99999999999999845</v>
      </c>
      <c r="H2798" s="9">
        <v>0.99999999999999423</v>
      </c>
      <c r="I2798" s="9">
        <v>1.0000000000000038</v>
      </c>
      <c r="J2798" s="9">
        <v>0.99999999999999489</v>
      </c>
      <c r="K2798" s="9">
        <v>0.999999999999998</v>
      </c>
      <c r="L2798" s="9">
        <v>1.0000000000000024</v>
      </c>
      <c r="M2798" s="9">
        <v>1.0000000000000051</v>
      </c>
      <c r="N2798" s="9">
        <v>1.0000000000000029</v>
      </c>
      <c r="O2798" s="9">
        <v>0.25720248188430372</v>
      </c>
      <c r="P2798" s="9">
        <v>0.26673204987919874</v>
      </c>
      <c r="Q2798" s="9">
        <v>0.2212438678351083</v>
      </c>
      <c r="R2798" s="9">
        <v>0.19962099264104199</v>
      </c>
      <c r="S2798" s="9">
        <v>0.2669010576345659</v>
      </c>
      <c r="T2798" s="9">
        <v>0.55059564904426683</v>
      </c>
      <c r="U2798" s="9">
        <v>0.22562702310761751</v>
      </c>
      <c r="V2798" s="9">
        <v>0.40574205881456976</v>
      </c>
      <c r="W2798" s="9">
        <v>0.99999999999999678</v>
      </c>
      <c r="X2798" s="9">
        <v>0.99999999999999889</v>
      </c>
      <c r="Y2798" s="9">
        <v>1.0000000000000013</v>
      </c>
      <c r="Z2798" s="9">
        <v>1.0000000000000013</v>
      </c>
      <c r="AA2798" s="9">
        <v>0.25572865368749603</v>
      </c>
      <c r="AB2798" s="9">
        <v>0.21193682909795425</v>
      </c>
      <c r="AC2798" s="9">
        <v>0.28486596869398695</v>
      </c>
      <c r="AD2798" s="9">
        <v>0.28378886785055296</v>
      </c>
      <c r="AE2798" s="9">
        <v>0.16532636717481172</v>
      </c>
      <c r="AF2798" s="9">
        <v>0.31039175886329246</v>
      </c>
      <c r="AG2798" s="9">
        <v>0.37397102319296538</v>
      </c>
      <c r="AH2798" s="9">
        <v>0.38828160966974568</v>
      </c>
      <c r="AI2798" s="9">
        <v>0.40299144512960955</v>
      </c>
      <c r="AJ2798" s="9">
        <v>0.99999999999999833</v>
      </c>
      <c r="AK2798" s="9">
        <v>0.99999999999999944</v>
      </c>
      <c r="AL2798" s="9">
        <v>0.27096573923009087</v>
      </c>
      <c r="AM2798" s="9">
        <v>0.30145591608380568</v>
      </c>
      <c r="AN2798" s="9">
        <v>0.34505488018489283</v>
      </c>
      <c r="AO2798" s="9">
        <v>0.29630959690459407</v>
      </c>
      <c r="AP2798" s="9">
        <v>0.23872123350964386</v>
      </c>
      <c r="AQ2798" s="9">
        <v>0.20671064096656516</v>
      </c>
      <c r="AR2798" s="9">
        <v>0.24624270615284374</v>
      </c>
      <c r="AS2798" s="9">
        <v>0.2179827523130822</v>
      </c>
      <c r="AT2798" s="9">
        <v>0.31465840035948861</v>
      </c>
      <c r="AU2798" s="9">
        <v>1.0000000000000027</v>
      </c>
      <c r="AV2798" s="9">
        <v>1.000000000000002</v>
      </c>
    </row>
    <row r="2799" spans="2:48" x14ac:dyDescent="0.3">
      <c r="B2799" s="8" t="s">
        <v>444</v>
      </c>
      <c r="C2799" s="11">
        <v>0.2783832272460558</v>
      </c>
      <c r="D2799" s="11">
        <v>0.3086221016855456</v>
      </c>
      <c r="E2799" s="11">
        <v>0.32566563617303285</v>
      </c>
      <c r="F2799" s="11">
        <v>0.33148968785372307</v>
      </c>
      <c r="G2799" s="11">
        <v>0.99999999999997691</v>
      </c>
      <c r="H2799" s="11">
        <v>0.99999999999999634</v>
      </c>
      <c r="I2799" s="11">
        <v>1.0000000000000011</v>
      </c>
      <c r="J2799" s="11">
        <v>0.99999999999999978</v>
      </c>
      <c r="K2799" s="11">
        <v>1.0000000000000249</v>
      </c>
      <c r="L2799" s="11">
        <v>1</v>
      </c>
      <c r="M2799" s="11">
        <v>0.99999999999999811</v>
      </c>
      <c r="N2799" s="11">
        <v>0.999999999999998</v>
      </c>
      <c r="O2799" s="11">
        <v>0.25264014807417012</v>
      </c>
      <c r="P2799" s="11">
        <v>0.27062378217203409</v>
      </c>
      <c r="Q2799" s="11">
        <v>0.21725844315885948</v>
      </c>
      <c r="R2799" s="11">
        <v>0.22014343727399913</v>
      </c>
      <c r="S2799" s="11">
        <v>0.26097061590916232</v>
      </c>
      <c r="T2799" s="11">
        <v>0.57342186740406864</v>
      </c>
      <c r="U2799" s="11">
        <v>0.24919984005597018</v>
      </c>
      <c r="V2799" s="11">
        <v>0.36291247136338972</v>
      </c>
      <c r="W2799" s="11">
        <v>0.99999999999999711</v>
      </c>
      <c r="X2799" s="11">
        <v>1.0000000000000018</v>
      </c>
      <c r="Y2799" s="11">
        <v>0.99999999999999667</v>
      </c>
      <c r="Z2799" s="11">
        <v>1.0000000000000027</v>
      </c>
      <c r="AA2799" s="11">
        <v>0.17972050161953773</v>
      </c>
      <c r="AB2799" s="11">
        <v>0.11342177335468229</v>
      </c>
      <c r="AC2799" s="11">
        <v>0.26545333101667701</v>
      </c>
      <c r="AD2799" s="11">
        <v>0.36546674578032889</v>
      </c>
      <c r="AE2799" s="11">
        <v>0.21852592205775584</v>
      </c>
      <c r="AF2799" s="11">
        <v>0.39229727368468992</v>
      </c>
      <c r="AG2799" s="11">
        <v>0.43642761353689247</v>
      </c>
      <c r="AH2799" s="11">
        <v>0.32713011928487457</v>
      </c>
      <c r="AI2799" s="11">
        <v>0.44825771575558404</v>
      </c>
      <c r="AJ2799" s="11">
        <v>0.99999999999999956</v>
      </c>
      <c r="AK2799" s="11">
        <v>0.99999999999999944</v>
      </c>
      <c r="AL2799" s="11">
        <v>0.26687688324107578</v>
      </c>
      <c r="AM2799" s="11">
        <v>0.2949806751437693</v>
      </c>
      <c r="AN2799" s="11">
        <v>0.31737689414569725</v>
      </c>
      <c r="AO2799" s="11">
        <v>0.32457293239790735</v>
      </c>
      <c r="AP2799" s="11">
        <v>0.24803582689868786</v>
      </c>
      <c r="AQ2799" s="11">
        <v>0.2439261669195745</v>
      </c>
      <c r="AR2799" s="11">
        <v>0.23477146096757787</v>
      </c>
      <c r="AS2799" s="11">
        <v>0.23181202480830171</v>
      </c>
      <c r="AT2799" s="11">
        <v>0.2408983857340784</v>
      </c>
      <c r="AU2799" s="11">
        <v>0.999999999999994</v>
      </c>
      <c r="AV2799" s="11">
        <v>1.0000000000000011</v>
      </c>
    </row>
    <row r="2800" spans="2:48" x14ac:dyDescent="0.3">
      <c r="B2800" s="8" t="s">
        <v>445</v>
      </c>
      <c r="C2800" s="9">
        <v>0.23181197539558979</v>
      </c>
      <c r="D2800" s="9">
        <v>0.29020939759222042</v>
      </c>
      <c r="E2800" s="9">
        <v>0.3505668535538381</v>
      </c>
      <c r="F2800" s="9">
        <v>0.34965775508494729</v>
      </c>
      <c r="G2800" s="9">
        <v>0.99999999999999256</v>
      </c>
      <c r="H2800" s="9">
        <v>0.99999999999999978</v>
      </c>
      <c r="I2800" s="9">
        <v>1.0000000000000016</v>
      </c>
      <c r="J2800" s="9">
        <v>0.99999999999999822</v>
      </c>
      <c r="K2800" s="9">
        <v>0.99999999999999822</v>
      </c>
      <c r="L2800" s="9">
        <v>1.0000000000000038</v>
      </c>
      <c r="M2800" s="9">
        <v>0.99999999999999656</v>
      </c>
      <c r="N2800" s="9">
        <v>0.99999999999999722</v>
      </c>
      <c r="O2800" s="9">
        <v>0.30580295939557334</v>
      </c>
      <c r="P2800" s="9">
        <v>0.27528152169146985</v>
      </c>
      <c r="Q2800" s="9">
        <v>0.23309755462826037</v>
      </c>
      <c r="R2800" s="9">
        <v>0.17515262959717504</v>
      </c>
      <c r="S2800" s="9">
        <v>0.25527834224837581</v>
      </c>
      <c r="T2800" s="9">
        <v>0.60819306852112176</v>
      </c>
      <c r="U2800" s="9">
        <v>0.22311620289993098</v>
      </c>
      <c r="V2800" s="9">
        <v>0.37905000397160871</v>
      </c>
      <c r="W2800" s="9">
        <v>1</v>
      </c>
      <c r="X2800" s="9">
        <v>0.99999999999999778</v>
      </c>
      <c r="Y2800" s="9">
        <v>1.0000000000000033</v>
      </c>
      <c r="Z2800" s="9">
        <v>0.99999999999999778</v>
      </c>
      <c r="AA2800" s="9">
        <v>0.26188011161497793</v>
      </c>
      <c r="AB2800" s="9">
        <v>0.20208324640799458</v>
      </c>
      <c r="AC2800" s="9">
        <v>0.28285252047142279</v>
      </c>
      <c r="AD2800" s="9">
        <v>0.31534086380120702</v>
      </c>
      <c r="AE2800" s="9">
        <v>0.14194145417312723</v>
      </c>
      <c r="AF2800" s="9">
        <v>0.33574113378964732</v>
      </c>
      <c r="AG2800" s="9">
        <v>0.39626515870464807</v>
      </c>
      <c r="AH2800" s="9">
        <v>0.37944395926728208</v>
      </c>
      <c r="AI2800" s="9">
        <v>0.42984672552739212</v>
      </c>
      <c r="AJ2800" s="9">
        <v>1.0000000000000027</v>
      </c>
      <c r="AK2800" s="9">
        <v>0.99999999999999944</v>
      </c>
      <c r="AL2800" s="9">
        <v>0.27500166724090158</v>
      </c>
      <c r="AM2800" s="9">
        <v>0.30077871813136603</v>
      </c>
      <c r="AN2800" s="9">
        <v>0.32737579850952536</v>
      </c>
      <c r="AO2800" s="9">
        <v>0.30761030154034003</v>
      </c>
      <c r="AP2800" s="9">
        <v>0.27392098277128302</v>
      </c>
      <c r="AQ2800" s="9">
        <v>0.21801569747388505</v>
      </c>
      <c r="AR2800" s="9">
        <v>0.19939625995115481</v>
      </c>
      <c r="AS2800" s="9">
        <v>0.24894514193674172</v>
      </c>
      <c r="AT2800" s="9">
        <v>0.26809599290075337</v>
      </c>
      <c r="AU2800" s="9">
        <v>1.0000000000000044</v>
      </c>
      <c r="AV2800" s="9">
        <v>0.99999999999999878</v>
      </c>
    </row>
    <row r="2801" spans="2:48" x14ac:dyDescent="0.3">
      <c r="B2801" s="8" t="s">
        <v>446</v>
      </c>
      <c r="C2801" s="11">
        <v>0.19275207629797664</v>
      </c>
      <c r="D2801" s="11">
        <v>0.34454389108503891</v>
      </c>
      <c r="E2801" s="11">
        <v>0.35179254107164348</v>
      </c>
      <c r="F2801" s="11">
        <v>0.34414028832622678</v>
      </c>
      <c r="G2801" s="11">
        <v>1.0000000000000011</v>
      </c>
      <c r="H2801" s="11">
        <v>1.0000000000000022</v>
      </c>
      <c r="I2801" s="11">
        <v>0.99999999999999911</v>
      </c>
      <c r="J2801" s="11">
        <v>1.0000000000000036</v>
      </c>
      <c r="K2801" s="11">
        <v>0.999999999999996</v>
      </c>
      <c r="L2801" s="11">
        <v>1.0000000000000018</v>
      </c>
      <c r="M2801" s="11">
        <v>1.0000000000000027</v>
      </c>
      <c r="N2801" s="11">
        <v>1.0000000000000033</v>
      </c>
      <c r="O2801" s="11">
        <v>0.27601984564856608</v>
      </c>
      <c r="P2801" s="11">
        <v>0.24570144836134039</v>
      </c>
      <c r="Q2801" s="11">
        <v>0.22064186314587991</v>
      </c>
      <c r="R2801" s="11">
        <v>0.23504535795810072</v>
      </c>
      <c r="S2801" s="11">
        <v>0.2757399730262427</v>
      </c>
      <c r="T2801" s="11">
        <v>0.49166338543016419</v>
      </c>
      <c r="U2801" s="11">
        <v>0.29355765749552393</v>
      </c>
      <c r="V2801" s="11">
        <v>0.39917338572905631</v>
      </c>
      <c r="W2801" s="11">
        <v>1.0000000000000051</v>
      </c>
      <c r="X2801" s="11">
        <v>1.0000000000000429</v>
      </c>
      <c r="Y2801" s="11">
        <v>0.99999999999999822</v>
      </c>
      <c r="Z2801" s="11">
        <v>1.000000000000006</v>
      </c>
      <c r="AA2801" s="11">
        <v>0.23661311710672223</v>
      </c>
      <c r="AB2801" s="11">
        <v>0.13343878886904015</v>
      </c>
      <c r="AC2801" s="11">
        <v>0.29992132328221216</v>
      </c>
      <c r="AD2801" s="11">
        <v>0.342440923212953</v>
      </c>
      <c r="AE2801" s="11">
        <v>0.1834583677392459</v>
      </c>
      <c r="AF2801" s="11">
        <v>0.38491743101197029</v>
      </c>
      <c r="AG2801" s="11">
        <v>0.42037258245269721</v>
      </c>
      <c r="AH2801" s="11">
        <v>0.36582415629137055</v>
      </c>
      <c r="AI2801" s="11">
        <v>0.43553528139818348</v>
      </c>
      <c r="AJ2801" s="11">
        <v>0.99999999999999556</v>
      </c>
      <c r="AK2801" s="11">
        <v>1.0000000000000191</v>
      </c>
      <c r="AL2801" s="11">
        <v>0.25765893573048509</v>
      </c>
      <c r="AM2801" s="11">
        <v>0.31638285057603538</v>
      </c>
      <c r="AN2801" s="11">
        <v>0.30738811188581289</v>
      </c>
      <c r="AO2801" s="11">
        <v>0.28840766383653227</v>
      </c>
      <c r="AP2801" s="11">
        <v>0.21779033595484162</v>
      </c>
      <c r="AQ2801" s="11">
        <v>0.21902114798139</v>
      </c>
      <c r="AR2801" s="11">
        <v>0.27157476176400169</v>
      </c>
      <c r="AS2801" s="11">
        <v>0.23981567613883686</v>
      </c>
      <c r="AT2801" s="11">
        <v>0.28036740887931122</v>
      </c>
      <c r="AU2801" s="11">
        <v>0.99999999999999711</v>
      </c>
      <c r="AV2801" s="11">
        <v>0.99999999999999478</v>
      </c>
    </row>
    <row r="2802" spans="2:48" x14ac:dyDescent="0.3">
      <c r="B2802" s="8" t="s">
        <v>447</v>
      </c>
      <c r="C2802" s="9">
        <v>0.21213982154454927</v>
      </c>
      <c r="D2802" s="9">
        <v>0.31894396359391958</v>
      </c>
      <c r="E2802" s="9">
        <v>0.35196295278820905</v>
      </c>
      <c r="F2802" s="9">
        <v>0.33932209875908242</v>
      </c>
      <c r="G2802" s="9">
        <v>0.99999999999999611</v>
      </c>
      <c r="H2802" s="9">
        <v>0.99999999999995914</v>
      </c>
      <c r="I2802" s="9">
        <v>1.0000000000000009</v>
      </c>
      <c r="J2802" s="9">
        <v>1.0000000000000091</v>
      </c>
      <c r="K2802" s="9">
        <v>0.99999999999999845</v>
      </c>
      <c r="L2802" s="9">
        <v>1.0000000000000027</v>
      </c>
      <c r="M2802" s="9">
        <v>0.99999999999999833</v>
      </c>
      <c r="N2802" s="9">
        <v>1.0000000000000169</v>
      </c>
      <c r="O2802" s="9">
        <v>0.28169039814663366</v>
      </c>
      <c r="P2802" s="9">
        <v>0.24512322190886895</v>
      </c>
      <c r="Q2802" s="9">
        <v>0.21236633768686816</v>
      </c>
      <c r="R2802" s="9">
        <v>0.23126519064127951</v>
      </c>
      <c r="S2802" s="9">
        <v>0.27271881472132431</v>
      </c>
      <c r="T2802" s="9">
        <v>0.58245713219343875</v>
      </c>
      <c r="U2802" s="9">
        <v>0.22405963726167291</v>
      </c>
      <c r="V2802" s="9">
        <v>0.40329066635036798</v>
      </c>
      <c r="W2802" s="9">
        <v>1.0000000000000036</v>
      </c>
      <c r="X2802" s="9">
        <v>1.0000000000000064</v>
      </c>
      <c r="Y2802" s="9">
        <v>1.0000000000000004</v>
      </c>
      <c r="Z2802" s="9">
        <v>1.0000000000000027</v>
      </c>
      <c r="AA2802" s="9">
        <v>0.22151618835283676</v>
      </c>
      <c r="AB2802" s="9">
        <v>0.19883939787647137</v>
      </c>
      <c r="AC2802" s="9">
        <v>0.24863030687398963</v>
      </c>
      <c r="AD2802" s="9">
        <v>0.34326622851564759</v>
      </c>
      <c r="AE2802" s="9">
        <v>0.16338644701576691</v>
      </c>
      <c r="AF2802" s="9">
        <v>0.33588427061143478</v>
      </c>
      <c r="AG2802" s="9">
        <v>0.41803107398449468</v>
      </c>
      <c r="AH2802" s="9">
        <v>0.35906818602825857</v>
      </c>
      <c r="AI2802" s="9">
        <v>0.41281072325604351</v>
      </c>
      <c r="AJ2802" s="9">
        <v>0.99999999999999112</v>
      </c>
      <c r="AK2802" s="9">
        <v>0.99999999999993938</v>
      </c>
      <c r="AL2802" s="9">
        <v>0.25994139596311011</v>
      </c>
      <c r="AM2802" s="9">
        <v>0.27832550308918047</v>
      </c>
      <c r="AN2802" s="9">
        <v>0.36284876953187212</v>
      </c>
      <c r="AO2802" s="9">
        <v>0.31346872971775275</v>
      </c>
      <c r="AP2802" s="9">
        <v>0.24932998997349989</v>
      </c>
      <c r="AQ2802" s="9">
        <v>0.22886989774938854</v>
      </c>
      <c r="AR2802" s="9">
        <v>0.25139635118524145</v>
      </c>
      <c r="AS2802" s="9">
        <v>0.18464628813578482</v>
      </c>
      <c r="AT2802" s="9">
        <v>0.28678968615635192</v>
      </c>
      <c r="AU2802" s="9">
        <v>0.99999999999999378</v>
      </c>
      <c r="AV2802" s="9">
        <v>0.99999999999999811</v>
      </c>
    </row>
    <row r="2803" spans="2:48" x14ac:dyDescent="0.3">
      <c r="B2803" s="8" t="s">
        <v>448</v>
      </c>
      <c r="C2803" s="11">
        <v>0.23637744306043842</v>
      </c>
      <c r="D2803" s="11">
        <v>0.2886001898511073</v>
      </c>
      <c r="E2803" s="11">
        <v>0.36043268927753069</v>
      </c>
      <c r="F2803" s="11">
        <v>0.36577986632781334</v>
      </c>
      <c r="G2803" s="11">
        <v>1.0000000000000049</v>
      </c>
      <c r="H2803" s="11">
        <v>0.99999999999999789</v>
      </c>
      <c r="I2803" s="11">
        <v>1.0000000000000002</v>
      </c>
      <c r="J2803" s="11">
        <v>0.99999999999999611</v>
      </c>
      <c r="K2803" s="11">
        <v>1</v>
      </c>
      <c r="L2803" s="11">
        <v>0.99999999999999956</v>
      </c>
      <c r="M2803" s="11">
        <v>0.99999999999999933</v>
      </c>
      <c r="N2803" s="11">
        <v>1.0000000000000013</v>
      </c>
      <c r="O2803" s="11">
        <v>0.2783660790658779</v>
      </c>
      <c r="P2803" s="11">
        <v>0.2571214091448345</v>
      </c>
      <c r="Q2803" s="11">
        <v>0.21762700730483958</v>
      </c>
      <c r="R2803" s="11">
        <v>0.22505860453192941</v>
      </c>
      <c r="S2803" s="11">
        <v>0.24423474850897772</v>
      </c>
      <c r="T2803" s="11">
        <v>0.5868075351755786</v>
      </c>
      <c r="U2803" s="11">
        <v>0.25878791456851563</v>
      </c>
      <c r="V2803" s="11">
        <v>0.39573852717430669</v>
      </c>
      <c r="W2803" s="11">
        <v>1.0000000000000007</v>
      </c>
      <c r="X2803" s="11">
        <v>1.0000000000000009</v>
      </c>
      <c r="Y2803" s="11">
        <v>0.99999999999999778</v>
      </c>
      <c r="Z2803" s="11">
        <v>0.99999999999999944</v>
      </c>
      <c r="AA2803" s="11">
        <v>0.26523958434272066</v>
      </c>
      <c r="AB2803" s="11">
        <v>0.20804618847503853</v>
      </c>
      <c r="AC2803" s="11">
        <v>0.31017747393592976</v>
      </c>
      <c r="AD2803" s="11">
        <v>0.31464077737212026</v>
      </c>
      <c r="AE2803" s="11">
        <v>0.15469307271333771</v>
      </c>
      <c r="AF2803" s="11">
        <v>0.29675134050722951</v>
      </c>
      <c r="AG2803" s="11">
        <v>0.42735180053263999</v>
      </c>
      <c r="AH2803" s="11">
        <v>0.38371368619973678</v>
      </c>
      <c r="AI2803" s="11">
        <v>0.40193257029834156</v>
      </c>
      <c r="AJ2803" s="11">
        <v>0.99999999999999822</v>
      </c>
      <c r="AK2803" s="11">
        <v>0.99999999999999811</v>
      </c>
      <c r="AL2803" s="11">
        <v>0.27209183517461599</v>
      </c>
      <c r="AM2803" s="11">
        <v>0.3135047782045623</v>
      </c>
      <c r="AN2803" s="11">
        <v>0.35022550207998115</v>
      </c>
      <c r="AO2803" s="11">
        <v>0.28587169390003236</v>
      </c>
      <c r="AP2803" s="11">
        <v>0.20904300095348066</v>
      </c>
      <c r="AQ2803" s="11">
        <v>0.19828938501920451</v>
      </c>
      <c r="AR2803" s="11">
        <v>0.28788977727226872</v>
      </c>
      <c r="AS2803" s="11">
        <v>0.27776272425224069</v>
      </c>
      <c r="AT2803" s="11">
        <v>0.27974073893553442</v>
      </c>
      <c r="AU2803" s="11">
        <v>0.99999999999999489</v>
      </c>
      <c r="AV2803" s="11">
        <v>1</v>
      </c>
    </row>
    <row r="2804" spans="2:48" x14ac:dyDescent="0.3">
      <c r="B2804" s="8" t="s">
        <v>449</v>
      </c>
      <c r="C2804" s="9">
        <v>0.26895237559412311</v>
      </c>
      <c r="D2804" s="9">
        <v>0.29997172720266008</v>
      </c>
      <c r="E2804" s="9">
        <v>0.3392359675819554</v>
      </c>
      <c r="F2804" s="9">
        <v>0.35730729436364694</v>
      </c>
      <c r="G2804" s="9">
        <v>1.0000000000000007</v>
      </c>
      <c r="H2804" s="9">
        <v>1.0000000000000007</v>
      </c>
      <c r="I2804" s="9">
        <v>0.99999999999999689</v>
      </c>
      <c r="J2804" s="9">
        <v>0.999999999999997</v>
      </c>
      <c r="K2804" s="9">
        <v>1.0000000000000036</v>
      </c>
      <c r="L2804" s="9">
        <v>1.0000000000000011</v>
      </c>
      <c r="M2804" s="9">
        <v>0.99999999999999478</v>
      </c>
      <c r="N2804" s="9">
        <v>0.99999999999998901</v>
      </c>
      <c r="O2804" s="9">
        <v>0.28259999535083941</v>
      </c>
      <c r="P2804" s="9">
        <v>0.27195828137839118</v>
      </c>
      <c r="Q2804" s="9">
        <v>0.23118402172163302</v>
      </c>
      <c r="R2804" s="9">
        <v>0.23621834752067825</v>
      </c>
      <c r="S2804" s="9">
        <v>0.22827597632191449</v>
      </c>
      <c r="T2804" s="9">
        <v>0.5340563746383058</v>
      </c>
      <c r="U2804" s="9">
        <v>0.28410865122892798</v>
      </c>
      <c r="V2804" s="9">
        <v>0.41853916784748924</v>
      </c>
      <c r="W2804" s="9">
        <v>0.99999999999999312</v>
      </c>
      <c r="X2804" s="9">
        <v>1.0000000000000011</v>
      </c>
      <c r="Y2804" s="9">
        <v>0.99999999999999478</v>
      </c>
      <c r="Z2804" s="9">
        <v>1.0000000000000007</v>
      </c>
      <c r="AA2804" s="9">
        <v>0.24483624868907572</v>
      </c>
      <c r="AB2804" s="9">
        <v>0.20704975492251487</v>
      </c>
      <c r="AC2804" s="9">
        <v>0.26543481235137129</v>
      </c>
      <c r="AD2804" s="9">
        <v>0.3391202688892096</v>
      </c>
      <c r="AE2804" s="9">
        <v>0.15716480165556268</v>
      </c>
      <c r="AF2804" s="9">
        <v>0.34783042730568203</v>
      </c>
      <c r="AG2804" s="9">
        <v>0.41659190809106994</v>
      </c>
      <c r="AH2804" s="9">
        <v>0.37768476273096818</v>
      </c>
      <c r="AI2804" s="9">
        <v>0.40710793275303025</v>
      </c>
      <c r="AJ2804" s="9">
        <v>0.99999999999999867</v>
      </c>
      <c r="AK2804" s="9">
        <v>0.99999999999998146</v>
      </c>
      <c r="AL2804" s="9">
        <v>0.27792799728051826</v>
      </c>
      <c r="AM2804" s="9">
        <v>0.30213429395922164</v>
      </c>
      <c r="AN2804" s="9">
        <v>0.29909948936774017</v>
      </c>
      <c r="AO2804" s="9">
        <v>0.31471736414226809</v>
      </c>
      <c r="AP2804" s="9">
        <v>0.23748060679604358</v>
      </c>
      <c r="AQ2804" s="9">
        <v>0.23546376199017716</v>
      </c>
      <c r="AR2804" s="9">
        <v>0.29078265359028599</v>
      </c>
      <c r="AS2804" s="9">
        <v>0.17406964543709355</v>
      </c>
      <c r="AT2804" s="9">
        <v>0.28743884273638831</v>
      </c>
      <c r="AU2804" s="9">
        <v>1.0000000000000058</v>
      </c>
      <c r="AV2804" s="9">
        <v>1.0000000000000011</v>
      </c>
    </row>
    <row r="2805" spans="2:48" x14ac:dyDescent="0.3">
      <c r="B2805" s="8" t="s">
        <v>450</v>
      </c>
      <c r="C2805" s="11">
        <v>0.26735465264812208</v>
      </c>
      <c r="D2805" s="11">
        <v>0.27645707311715323</v>
      </c>
      <c r="E2805" s="11">
        <v>0.35691412424409608</v>
      </c>
      <c r="F2805" s="11">
        <v>0.35325519729684179</v>
      </c>
      <c r="G2805" s="11">
        <v>0.99999999999999256</v>
      </c>
      <c r="H2805" s="11">
        <v>0.99999999999999911</v>
      </c>
      <c r="I2805" s="11">
        <v>1.0000000000000038</v>
      </c>
      <c r="J2805" s="11">
        <v>0.99999999999999845</v>
      </c>
      <c r="K2805" s="11">
        <v>1.0000000000000004</v>
      </c>
      <c r="L2805" s="11">
        <v>1.0000000000000047</v>
      </c>
      <c r="M2805" s="11">
        <v>1.0000000000000056</v>
      </c>
      <c r="N2805" s="11">
        <v>1.0000000000000029</v>
      </c>
      <c r="O2805" s="11">
        <v>0.25450050587423834</v>
      </c>
      <c r="P2805" s="11">
        <v>0.25175700584426275</v>
      </c>
      <c r="Q2805" s="11">
        <v>0.22351361805960132</v>
      </c>
      <c r="R2805" s="11">
        <v>0.23918488773857854</v>
      </c>
      <c r="S2805" s="11">
        <v>0.28159218699795524</v>
      </c>
      <c r="T2805" s="11">
        <v>0.51809343944935859</v>
      </c>
      <c r="U2805" s="11">
        <v>0.30343906098150497</v>
      </c>
      <c r="V2805" s="11">
        <v>0.44861291806939824</v>
      </c>
      <c r="W2805" s="11">
        <v>1.0000000000000024</v>
      </c>
      <c r="X2805" s="11">
        <v>1</v>
      </c>
      <c r="Y2805" s="11">
        <v>0.99999999999999467</v>
      </c>
      <c r="Z2805" s="11">
        <v>1.000000000000022</v>
      </c>
      <c r="AA2805" s="11">
        <v>0.15635021171966471</v>
      </c>
      <c r="AB2805" s="11">
        <v>0.17627003516575807</v>
      </c>
      <c r="AC2805" s="11">
        <v>0.30408802334534568</v>
      </c>
      <c r="AD2805" s="11">
        <v>0.34684327703471907</v>
      </c>
      <c r="AE2805" s="11">
        <v>0.22173943146644087</v>
      </c>
      <c r="AF2805" s="11">
        <v>0.32884282031023998</v>
      </c>
      <c r="AG2805" s="11">
        <v>0.44757079815923428</v>
      </c>
      <c r="AH2805" s="11">
        <v>0.36176797394457555</v>
      </c>
      <c r="AI2805" s="11">
        <v>0.37561276908331298</v>
      </c>
      <c r="AJ2805" s="11">
        <v>0.99999999999999556</v>
      </c>
      <c r="AK2805" s="11">
        <v>0.99999999999999534</v>
      </c>
      <c r="AL2805" s="11">
        <v>0.28238345559864414</v>
      </c>
      <c r="AM2805" s="11">
        <v>0.32271493424095382</v>
      </c>
      <c r="AN2805" s="11">
        <v>0.3089684853752882</v>
      </c>
      <c r="AO2805" s="11">
        <v>0.31401265153726471</v>
      </c>
      <c r="AP2805" s="11">
        <v>0.18142408165952309</v>
      </c>
      <c r="AQ2805" s="11">
        <v>0.1732466451573447</v>
      </c>
      <c r="AR2805" s="11">
        <v>0.25698694558072777</v>
      </c>
      <c r="AS2805" s="11">
        <v>0.28196286459778558</v>
      </c>
      <c r="AT2805" s="11">
        <v>0.32489969628852788</v>
      </c>
      <c r="AU2805" s="11">
        <v>1.0000000000000011</v>
      </c>
      <c r="AV2805" s="11">
        <v>0.99999999999999656</v>
      </c>
    </row>
    <row r="2806" spans="2:48" x14ac:dyDescent="0.3">
      <c r="B2806" s="8" t="s">
        <v>451</v>
      </c>
      <c r="C2806" s="9">
        <v>0.2210393107965703</v>
      </c>
      <c r="D2806" s="9">
        <v>0.28486316995777328</v>
      </c>
      <c r="E2806" s="9">
        <v>0.38036756284621953</v>
      </c>
      <c r="F2806" s="9">
        <v>0.36293082173369556</v>
      </c>
      <c r="G2806" s="9">
        <v>0.99999999999999445</v>
      </c>
      <c r="H2806" s="9">
        <v>1.0000000000000007</v>
      </c>
      <c r="I2806" s="9">
        <v>1.0000000000000053</v>
      </c>
      <c r="J2806" s="9">
        <v>0.99999999999999989</v>
      </c>
      <c r="K2806" s="9">
        <v>0.99999999999999023</v>
      </c>
      <c r="L2806" s="9">
        <v>1.0000000000000049</v>
      </c>
      <c r="M2806" s="9">
        <v>1.0000000000000002</v>
      </c>
      <c r="N2806" s="9">
        <v>1.0000000000000009</v>
      </c>
      <c r="O2806" s="9">
        <v>0.24467671860039869</v>
      </c>
      <c r="P2806" s="9">
        <v>0.28110155039423967</v>
      </c>
      <c r="Q2806" s="9">
        <v>0.24207118494444535</v>
      </c>
      <c r="R2806" s="9">
        <v>0.22059165076473933</v>
      </c>
      <c r="S2806" s="9">
        <v>0.26458952819305376</v>
      </c>
      <c r="T2806" s="9">
        <v>0.60607451364301057</v>
      </c>
      <c r="U2806" s="9">
        <v>0.25450687556499851</v>
      </c>
      <c r="V2806" s="9">
        <v>0.32530380076724608</v>
      </c>
      <c r="W2806" s="9">
        <v>1.0000000000000004</v>
      </c>
      <c r="X2806" s="9">
        <v>1.0000000000000044</v>
      </c>
      <c r="Y2806" s="9">
        <v>0.99999999999999667</v>
      </c>
      <c r="Z2806" s="9">
        <v>0.99999999999999944</v>
      </c>
      <c r="AA2806" s="9">
        <v>0.23216784059584236</v>
      </c>
      <c r="AB2806" s="9">
        <v>0.14813426928740817</v>
      </c>
      <c r="AC2806" s="9">
        <v>0.30131802916710426</v>
      </c>
      <c r="AD2806" s="9">
        <v>0.32867146334171399</v>
      </c>
      <c r="AE2806" s="9">
        <v>0.19789910091814725</v>
      </c>
      <c r="AF2806" s="9">
        <v>0.28855691014186335</v>
      </c>
      <c r="AG2806" s="9">
        <v>0.44019133226483409</v>
      </c>
      <c r="AH2806" s="9">
        <v>0.37054675388740216</v>
      </c>
      <c r="AI2806" s="9">
        <v>0.36904779100560675</v>
      </c>
      <c r="AJ2806" s="9">
        <v>0.99999999999998523</v>
      </c>
      <c r="AK2806" s="9">
        <v>1.0000000000000437</v>
      </c>
      <c r="AL2806" s="9">
        <v>0.28283712733911498</v>
      </c>
      <c r="AM2806" s="9">
        <v>0.32562935206642463</v>
      </c>
      <c r="AN2806" s="9">
        <v>0.29621041286371147</v>
      </c>
      <c r="AO2806" s="9">
        <v>0.30405535400035927</v>
      </c>
      <c r="AP2806" s="9">
        <v>0.2092265693950385</v>
      </c>
      <c r="AQ2806" s="9">
        <v>0.19050672988986542</v>
      </c>
      <c r="AR2806" s="9">
        <v>0.27884994922621564</v>
      </c>
      <c r="AS2806" s="9">
        <v>0.24326720839464971</v>
      </c>
      <c r="AT2806" s="9">
        <v>0.27678021614153803</v>
      </c>
      <c r="AU2806" s="9">
        <v>0.99999999999998646</v>
      </c>
      <c r="AV2806" s="9">
        <v>0.999999999999996</v>
      </c>
    </row>
    <row r="2807" spans="2:48" x14ac:dyDescent="0.3">
      <c r="B2807" s="8" t="s">
        <v>452</v>
      </c>
      <c r="C2807" s="11">
        <v>0.19868198936447401</v>
      </c>
      <c r="D2807" s="11">
        <v>0.32485841479977029</v>
      </c>
      <c r="E2807" s="11">
        <v>0.33923806748894153</v>
      </c>
      <c r="F2807" s="11">
        <v>0.35517464074884442</v>
      </c>
      <c r="G2807" s="11">
        <v>1.0000000000000016</v>
      </c>
      <c r="H2807" s="11">
        <v>1.0000000000000022</v>
      </c>
      <c r="I2807" s="11">
        <v>1.0000000000000178</v>
      </c>
      <c r="J2807" s="11">
        <v>0.99999999999999845</v>
      </c>
      <c r="K2807" s="11">
        <v>0.99999999999999434</v>
      </c>
      <c r="L2807" s="11">
        <v>0.99999999999999944</v>
      </c>
      <c r="M2807" s="11">
        <v>1.0000000000000011</v>
      </c>
      <c r="N2807" s="11">
        <v>0.99999999999999978</v>
      </c>
      <c r="O2807" s="11">
        <v>0.27895731393610373</v>
      </c>
      <c r="P2807" s="11">
        <v>0.2625391983417914</v>
      </c>
      <c r="Q2807" s="11">
        <v>0.20589484964345089</v>
      </c>
      <c r="R2807" s="11">
        <v>0.20205895809926153</v>
      </c>
      <c r="S2807" s="11">
        <v>0.27207306132533005</v>
      </c>
      <c r="T2807" s="11">
        <v>0.52847603860131209</v>
      </c>
      <c r="U2807" s="11">
        <v>0.26586392974751755</v>
      </c>
      <c r="V2807" s="11">
        <v>0.39236511332942775</v>
      </c>
      <c r="W2807" s="11">
        <v>0.99999999999999367</v>
      </c>
      <c r="X2807" s="11">
        <v>1.0000000000000022</v>
      </c>
      <c r="Y2807" s="11">
        <v>0.99999999999999689</v>
      </c>
      <c r="Z2807" s="11">
        <v>0.99999999999999678</v>
      </c>
      <c r="AA2807" s="11">
        <v>0.30736932921302418</v>
      </c>
      <c r="AB2807" s="11">
        <v>0.17874140492011956</v>
      </c>
      <c r="AC2807" s="11">
        <v>0.27920232617906554</v>
      </c>
      <c r="AD2807" s="11">
        <v>0.27872689040659576</v>
      </c>
      <c r="AE2807" s="11">
        <v>0.20050994921522605</v>
      </c>
      <c r="AF2807" s="11">
        <v>0.28304231397006085</v>
      </c>
      <c r="AG2807" s="11">
        <v>0.41189850492590391</v>
      </c>
      <c r="AH2807" s="11">
        <v>0.38041247204783601</v>
      </c>
      <c r="AI2807" s="11">
        <v>0.40262207434539637</v>
      </c>
      <c r="AJ2807" s="11">
        <v>0.99999999999999889</v>
      </c>
      <c r="AK2807" s="11">
        <v>1.000000000000004</v>
      </c>
      <c r="AL2807" s="11">
        <v>0.24853270666230001</v>
      </c>
      <c r="AM2807" s="11">
        <v>0.30313027770819784</v>
      </c>
      <c r="AN2807" s="11">
        <v>0.33270387782849448</v>
      </c>
      <c r="AO2807" s="11">
        <v>0.27630585176439232</v>
      </c>
      <c r="AP2807" s="11">
        <v>0.23854389403224707</v>
      </c>
      <c r="AQ2807" s="11">
        <v>0.21366736880761844</v>
      </c>
      <c r="AR2807" s="11">
        <v>0.25391409463851766</v>
      </c>
      <c r="AS2807" s="11">
        <v>0.24240473462580658</v>
      </c>
      <c r="AT2807" s="11">
        <v>0.24225053764518084</v>
      </c>
      <c r="AU2807" s="11">
        <v>1.0000000000000022</v>
      </c>
      <c r="AV2807" s="11">
        <v>1.0000000000000002</v>
      </c>
    </row>
    <row r="2808" spans="2:48" x14ac:dyDescent="0.3">
      <c r="B2808" s="8" t="s">
        <v>453</v>
      </c>
      <c r="C2808" s="9">
        <v>0.24876364793525815</v>
      </c>
      <c r="D2808" s="9">
        <v>0.30999988840775705</v>
      </c>
      <c r="E2808" s="9">
        <v>0.3325650956692775</v>
      </c>
      <c r="F2808" s="9">
        <v>0.35433613488758736</v>
      </c>
      <c r="G2808" s="9">
        <v>0.99999999999999922</v>
      </c>
      <c r="H2808" s="9">
        <v>1.0000000000000011</v>
      </c>
      <c r="I2808" s="9">
        <v>1.0000000000000002</v>
      </c>
      <c r="J2808" s="9">
        <v>0.99999999999999456</v>
      </c>
      <c r="K2808" s="9">
        <v>1.0000000000000033</v>
      </c>
      <c r="L2808" s="9">
        <v>1.0000000000000047</v>
      </c>
      <c r="M2808" s="9">
        <v>1.0000000000000042</v>
      </c>
      <c r="N2808" s="9">
        <v>0.99999999999997791</v>
      </c>
      <c r="O2808" s="9">
        <v>0.26932793159470253</v>
      </c>
      <c r="P2808" s="9">
        <v>0.26755394639266256</v>
      </c>
      <c r="Q2808" s="9">
        <v>0.23086346213699929</v>
      </c>
      <c r="R2808" s="9">
        <v>0.21460650092380723</v>
      </c>
      <c r="S2808" s="9">
        <v>0.24508446806544093</v>
      </c>
      <c r="T2808" s="9">
        <v>0.56210491306592447</v>
      </c>
      <c r="U2808" s="9">
        <v>0.23961971475280233</v>
      </c>
      <c r="V2808" s="9">
        <v>0.40223273267935139</v>
      </c>
      <c r="W2808" s="9">
        <v>1.0000000000000004</v>
      </c>
      <c r="X2808" s="9">
        <v>0.99999999999999734</v>
      </c>
      <c r="Y2808" s="9">
        <v>1.0000000000000033</v>
      </c>
      <c r="Z2808" s="9">
        <v>1.0000000000000009</v>
      </c>
      <c r="AA2808" s="9">
        <v>0.24864404643831273</v>
      </c>
      <c r="AB2808" s="9">
        <v>0.1982016700730489</v>
      </c>
      <c r="AC2808" s="9">
        <v>0.28792472265770946</v>
      </c>
      <c r="AD2808" s="9">
        <v>0.30694244303289492</v>
      </c>
      <c r="AE2808" s="9">
        <v>0.16194248615302895</v>
      </c>
      <c r="AF2808" s="9">
        <v>0.32770491294376208</v>
      </c>
      <c r="AG2808" s="9">
        <v>0.40775381869502453</v>
      </c>
      <c r="AH2808" s="9">
        <v>0.34550680725060029</v>
      </c>
      <c r="AI2808" s="9">
        <v>0.43790878447373327</v>
      </c>
      <c r="AJ2808" s="9">
        <v>1.0000000000000011</v>
      </c>
      <c r="AK2808" s="9">
        <v>1.0000000000000013</v>
      </c>
      <c r="AL2808" s="9">
        <v>0.30222991944346789</v>
      </c>
      <c r="AM2808" s="9">
        <v>0.31188226534925395</v>
      </c>
      <c r="AN2808" s="9">
        <v>0.27969460183048583</v>
      </c>
      <c r="AO2808" s="9">
        <v>0.31791945922671466</v>
      </c>
      <c r="AP2808" s="9">
        <v>0.25465139739671594</v>
      </c>
      <c r="AQ2808" s="9">
        <v>0.23061684430602042</v>
      </c>
      <c r="AR2808" s="9">
        <v>0.28063251868240369</v>
      </c>
      <c r="AS2808" s="9">
        <v>0.19124840986138891</v>
      </c>
      <c r="AT2808" s="9">
        <v>0.25013314645790125</v>
      </c>
      <c r="AU2808" s="9">
        <v>0.99999999999999689</v>
      </c>
      <c r="AV2808" s="9">
        <v>0.99999999999999956</v>
      </c>
    </row>
    <row r="2809" spans="2:48" x14ac:dyDescent="0.3">
      <c r="B2809" s="8" t="s">
        <v>454</v>
      </c>
      <c r="C2809" s="11">
        <v>0.22193606956763307</v>
      </c>
      <c r="D2809" s="11">
        <v>0.30821165121346455</v>
      </c>
      <c r="E2809" s="11">
        <v>0.36640458178108404</v>
      </c>
      <c r="F2809" s="11">
        <v>0.31788571075881206</v>
      </c>
      <c r="G2809" s="11">
        <v>0.99999999999999967</v>
      </c>
      <c r="H2809" s="11">
        <v>1.0000000000000009</v>
      </c>
      <c r="I2809" s="11">
        <v>0.999999999999999</v>
      </c>
      <c r="J2809" s="11">
        <v>1.0000000000000027</v>
      </c>
      <c r="K2809" s="11">
        <v>0.99999999999999856</v>
      </c>
      <c r="L2809" s="11">
        <v>1.0000000000000027</v>
      </c>
      <c r="M2809" s="11">
        <v>1.000000000000002</v>
      </c>
      <c r="N2809" s="11">
        <v>1.0000000000000011</v>
      </c>
      <c r="O2809" s="11">
        <v>0.26562181380017302</v>
      </c>
      <c r="P2809" s="11">
        <v>0.2599174790312675</v>
      </c>
      <c r="Q2809" s="11">
        <v>0.24285482240607228</v>
      </c>
      <c r="R2809" s="11">
        <v>0.23034572187478558</v>
      </c>
      <c r="S2809" s="11">
        <v>0.26156183938173372</v>
      </c>
      <c r="T2809" s="11">
        <v>0.50697023463071411</v>
      </c>
      <c r="U2809" s="11">
        <v>0.30384145383798972</v>
      </c>
      <c r="V2809" s="11">
        <v>0.38572353217112981</v>
      </c>
      <c r="W2809" s="11">
        <v>1.0000000000000027</v>
      </c>
      <c r="X2809" s="11">
        <v>1.0000000000000022</v>
      </c>
      <c r="Y2809" s="11">
        <v>1.0000000000000002</v>
      </c>
      <c r="Z2809" s="11">
        <v>0.99999999999999845</v>
      </c>
      <c r="AA2809" s="11">
        <v>0.27276696784236187</v>
      </c>
      <c r="AB2809" s="11">
        <v>0.17737746373438718</v>
      </c>
      <c r="AC2809" s="11">
        <v>0.3047072450518642</v>
      </c>
      <c r="AD2809" s="11">
        <v>0.30214491831491208</v>
      </c>
      <c r="AE2809" s="11">
        <v>0.15472083208311832</v>
      </c>
      <c r="AF2809" s="11">
        <v>0.35616888112642919</v>
      </c>
      <c r="AG2809" s="11">
        <v>0.37193367284339779</v>
      </c>
      <c r="AH2809" s="11">
        <v>0.42860210701848417</v>
      </c>
      <c r="AI2809" s="11">
        <v>0.37359925744355693</v>
      </c>
      <c r="AJ2809" s="11">
        <v>1.0000000000000073</v>
      </c>
      <c r="AK2809" s="11">
        <v>0.99999999999999756</v>
      </c>
      <c r="AL2809" s="11">
        <v>0.25669191962086252</v>
      </c>
      <c r="AM2809" s="11">
        <v>0.29415382845914345</v>
      </c>
      <c r="AN2809" s="11">
        <v>0.33484855668198515</v>
      </c>
      <c r="AO2809" s="11">
        <v>0.294282739376105</v>
      </c>
      <c r="AP2809" s="11">
        <v>0.21210735901235103</v>
      </c>
      <c r="AQ2809" s="11">
        <v>0.20083847150005174</v>
      </c>
      <c r="AR2809" s="11">
        <v>0.29075399261704415</v>
      </c>
      <c r="AS2809" s="11">
        <v>0.20557321838678994</v>
      </c>
      <c r="AT2809" s="11">
        <v>0.3338338953379979</v>
      </c>
      <c r="AU2809" s="11">
        <v>1</v>
      </c>
      <c r="AV2809" s="11">
        <v>0.99999999999999978</v>
      </c>
    </row>
    <row r="2810" spans="2:48" x14ac:dyDescent="0.3">
      <c r="B2810" s="8" t="s">
        <v>455</v>
      </c>
      <c r="C2810" s="9">
        <v>0.20302059298976119</v>
      </c>
      <c r="D2810" s="9">
        <v>0.31983575455812091</v>
      </c>
      <c r="E2810" s="9">
        <v>0.35407419807908536</v>
      </c>
      <c r="F2810" s="9">
        <v>0.37291044450934735</v>
      </c>
      <c r="G2810" s="9">
        <v>1.0000000000000109</v>
      </c>
      <c r="H2810" s="9">
        <v>0.99999999999996658</v>
      </c>
      <c r="I2810" s="9">
        <v>1.0000000000000002</v>
      </c>
      <c r="J2810" s="9">
        <v>1.0000000000000058</v>
      </c>
      <c r="K2810" s="9">
        <v>0.99999999999998934</v>
      </c>
      <c r="L2810" s="9">
        <v>1.0000000000000036</v>
      </c>
      <c r="M2810" s="9">
        <v>0.99999999999999833</v>
      </c>
      <c r="N2810" s="9">
        <v>1.0000000000000009</v>
      </c>
      <c r="O2810" s="9">
        <v>0.25887633626764461</v>
      </c>
      <c r="P2810" s="9">
        <v>0.28038431488812288</v>
      </c>
      <c r="Q2810" s="9">
        <v>0.23412484550259305</v>
      </c>
      <c r="R2810" s="9">
        <v>0.20324240304954294</v>
      </c>
      <c r="S2810" s="9">
        <v>0.27391823672950089</v>
      </c>
      <c r="T2810" s="9">
        <v>0.56221268900093324</v>
      </c>
      <c r="U2810" s="9">
        <v>0.32865957479782826</v>
      </c>
      <c r="V2810" s="9">
        <v>0.34584930022767152</v>
      </c>
      <c r="W2810" s="9">
        <v>1.0000000000000024</v>
      </c>
      <c r="X2810" s="9">
        <v>1.0000000000000084</v>
      </c>
      <c r="Y2810" s="9">
        <v>0.99999999999999889</v>
      </c>
      <c r="Z2810" s="9">
        <v>1.0000000000000027</v>
      </c>
      <c r="AA2810" s="9">
        <v>0.20301510090087771</v>
      </c>
      <c r="AB2810" s="9">
        <v>0.1760941515935544</v>
      </c>
      <c r="AC2810" s="9">
        <v>0.28955958690227818</v>
      </c>
      <c r="AD2810" s="9">
        <v>0.36682146625161799</v>
      </c>
      <c r="AE2810" s="9">
        <v>0.18619029537159254</v>
      </c>
      <c r="AF2810" s="9">
        <v>0.35767338327270543</v>
      </c>
      <c r="AG2810" s="9">
        <v>0.43206603421405682</v>
      </c>
      <c r="AH2810" s="9">
        <v>0.37120776523584409</v>
      </c>
      <c r="AI2810" s="9">
        <v>0.40683667378198707</v>
      </c>
      <c r="AJ2810" s="9">
        <v>0.99999999999999789</v>
      </c>
      <c r="AK2810" s="9">
        <v>1.0000000000000047</v>
      </c>
      <c r="AL2810" s="9">
        <v>0.22458701594652802</v>
      </c>
      <c r="AM2810" s="9">
        <v>0.31387871100560022</v>
      </c>
      <c r="AN2810" s="9">
        <v>0.33804521986991604</v>
      </c>
      <c r="AO2810" s="9">
        <v>0.35783988782445664</v>
      </c>
      <c r="AP2810" s="9">
        <v>0.23606656011678026</v>
      </c>
      <c r="AQ2810" s="9">
        <v>0.19024996295901123</v>
      </c>
      <c r="AR2810" s="9">
        <v>0.2653342479138413</v>
      </c>
      <c r="AS2810" s="9">
        <v>0.22387765728660258</v>
      </c>
      <c r="AT2810" s="9">
        <v>0.2953851780888036</v>
      </c>
      <c r="AU2810" s="9">
        <v>0.99999999999999689</v>
      </c>
      <c r="AV2810" s="9">
        <v>0.99999999999999978</v>
      </c>
    </row>
    <row r="2811" spans="2:48" x14ac:dyDescent="0.3">
      <c r="B2811" s="8" t="s">
        <v>456</v>
      </c>
      <c r="C2811" s="11">
        <v>0.23575021631037305</v>
      </c>
      <c r="D2811" s="11">
        <v>0.33171474426359265</v>
      </c>
      <c r="E2811" s="11">
        <v>0.34636831111111815</v>
      </c>
      <c r="F2811" s="11">
        <v>0.31932105309156106</v>
      </c>
      <c r="G2811" s="11">
        <v>1.0000000000000004</v>
      </c>
      <c r="H2811" s="11">
        <v>1.0000000000000042</v>
      </c>
      <c r="I2811" s="11">
        <v>0.99999999999999911</v>
      </c>
      <c r="J2811" s="11">
        <v>1.0000000000000007</v>
      </c>
      <c r="K2811" s="11">
        <v>1.0000000000000029</v>
      </c>
      <c r="L2811" s="11">
        <v>1.0000000000000056</v>
      </c>
      <c r="M2811" s="11">
        <v>1.0000000000000011</v>
      </c>
      <c r="N2811" s="11">
        <v>1.0000000000000011</v>
      </c>
      <c r="O2811" s="11">
        <v>0.24765876160804243</v>
      </c>
      <c r="P2811" s="11">
        <v>0.27343480608454102</v>
      </c>
      <c r="Q2811" s="11">
        <v>0.2476305578969534</v>
      </c>
      <c r="R2811" s="11">
        <v>0.19862037835146718</v>
      </c>
      <c r="S2811" s="11">
        <v>0.28017351259554907</v>
      </c>
      <c r="T2811" s="11">
        <v>0.60021362505721521</v>
      </c>
      <c r="U2811" s="11">
        <v>0.26284929480369257</v>
      </c>
      <c r="V2811" s="11">
        <v>0.33362174702056074</v>
      </c>
      <c r="W2811" s="11">
        <v>0.99999999999999545</v>
      </c>
      <c r="X2811" s="11">
        <v>0.99999999999999944</v>
      </c>
      <c r="Y2811" s="11">
        <v>0.99999999999999756</v>
      </c>
      <c r="Z2811" s="11">
        <v>1.0000000000000104</v>
      </c>
      <c r="AA2811" s="11">
        <v>0.27850296536489522</v>
      </c>
      <c r="AB2811" s="11">
        <v>0.15647510643262399</v>
      </c>
      <c r="AC2811" s="11">
        <v>0.25439269843944506</v>
      </c>
      <c r="AD2811" s="11">
        <v>0.32615464861416626</v>
      </c>
      <c r="AE2811" s="11">
        <v>0.19270334506195616</v>
      </c>
      <c r="AF2811" s="11">
        <v>0.35846434768417623</v>
      </c>
      <c r="AG2811" s="11">
        <v>0.40027448652156516</v>
      </c>
      <c r="AH2811" s="11">
        <v>0.4129446056438425</v>
      </c>
      <c r="AI2811" s="11">
        <v>0.39467131305885256</v>
      </c>
      <c r="AJ2811" s="11">
        <v>1.0000000000000038</v>
      </c>
      <c r="AK2811" s="11">
        <v>1.0000000000000018</v>
      </c>
      <c r="AL2811" s="11">
        <v>0.24236350223770137</v>
      </c>
      <c r="AM2811" s="11">
        <v>0.30525635839907228</v>
      </c>
      <c r="AN2811" s="11">
        <v>0.3288841365359359</v>
      </c>
      <c r="AO2811" s="11">
        <v>0.32436154471370676</v>
      </c>
      <c r="AP2811" s="11">
        <v>0.23431476801635101</v>
      </c>
      <c r="AQ2811" s="11">
        <v>0.23700333824448777</v>
      </c>
      <c r="AR2811" s="11">
        <v>0.25235392528087369</v>
      </c>
      <c r="AS2811" s="11">
        <v>0.22519925429348972</v>
      </c>
      <c r="AT2811" s="11">
        <v>0.24074055519972853</v>
      </c>
      <c r="AU2811" s="11">
        <v>0.99999999999999878</v>
      </c>
      <c r="AV2811" s="11">
        <v>0.999999999999999</v>
      </c>
    </row>
    <row r="2812" spans="2:48" x14ac:dyDescent="0.3">
      <c r="B2812" s="8" t="s">
        <v>457</v>
      </c>
      <c r="C2812" s="9">
        <v>0.2164318780478483</v>
      </c>
      <c r="D2812" s="9">
        <v>0.33618004566388654</v>
      </c>
      <c r="E2812" s="9">
        <v>0.37895283749679837</v>
      </c>
      <c r="F2812" s="9">
        <v>0.30914752368657417</v>
      </c>
      <c r="G2812" s="9">
        <v>1.0000000000000011</v>
      </c>
      <c r="H2812" s="9">
        <v>0.99999999999999489</v>
      </c>
      <c r="I2812" s="9">
        <v>1.0000000000000056</v>
      </c>
      <c r="J2812" s="9">
        <v>0.99999999999997935</v>
      </c>
      <c r="K2812" s="9">
        <v>0.99999999999999944</v>
      </c>
      <c r="L2812" s="9">
        <v>0.99999999999999889</v>
      </c>
      <c r="M2812" s="9">
        <v>1.0000000000000058</v>
      </c>
      <c r="N2812" s="9">
        <v>1.0000000000000016</v>
      </c>
      <c r="O2812" s="9">
        <v>0.27139631874696313</v>
      </c>
      <c r="P2812" s="9">
        <v>0.25485964976719599</v>
      </c>
      <c r="Q2812" s="9">
        <v>0.23312573414750523</v>
      </c>
      <c r="R2812" s="9">
        <v>0.24867063849063309</v>
      </c>
      <c r="S2812" s="9">
        <v>0.2397381787831008</v>
      </c>
      <c r="T2812" s="9">
        <v>0.55026134799365078</v>
      </c>
      <c r="U2812" s="9">
        <v>0.28012989463820853</v>
      </c>
      <c r="V2812" s="9">
        <v>0.39698953426883971</v>
      </c>
      <c r="W2812" s="9">
        <v>1.0000000000000004</v>
      </c>
      <c r="X2812" s="9">
        <v>1.0000000000000024</v>
      </c>
      <c r="Y2812" s="9">
        <v>0.999999999999997</v>
      </c>
      <c r="Z2812" s="9">
        <v>0.99999999999999845</v>
      </c>
      <c r="AA2812" s="9">
        <v>0.21987375856123645</v>
      </c>
      <c r="AB2812" s="9">
        <v>0.16555858811576804</v>
      </c>
      <c r="AC2812" s="9">
        <v>0.30846368334419899</v>
      </c>
      <c r="AD2812" s="9">
        <v>0.36567431561926078</v>
      </c>
      <c r="AE2812" s="9">
        <v>0.15126935163690475</v>
      </c>
      <c r="AF2812" s="9">
        <v>0.36622395389095319</v>
      </c>
      <c r="AG2812" s="9">
        <v>0.4212524617751825</v>
      </c>
      <c r="AH2812" s="9">
        <v>0.34337085778544335</v>
      </c>
      <c r="AI2812" s="9">
        <v>0.4414558466436021</v>
      </c>
      <c r="AJ2812" s="9">
        <v>1.0000000000000027</v>
      </c>
      <c r="AK2812" s="9">
        <v>1.000000000000002</v>
      </c>
      <c r="AL2812" s="9">
        <v>0.23950010090714169</v>
      </c>
      <c r="AM2812" s="9">
        <v>0.31105192634100193</v>
      </c>
      <c r="AN2812" s="9">
        <v>0.34800323005955719</v>
      </c>
      <c r="AO2812" s="9">
        <v>0.29547504092154714</v>
      </c>
      <c r="AP2812" s="9">
        <v>0.22872276321450039</v>
      </c>
      <c r="AQ2812" s="9">
        <v>0.24669802742758334</v>
      </c>
      <c r="AR2812" s="9">
        <v>0.23971271452716719</v>
      </c>
      <c r="AS2812" s="9">
        <v>0.19768595788744592</v>
      </c>
      <c r="AT2812" s="9">
        <v>0.28804177830871652</v>
      </c>
      <c r="AU2812" s="9">
        <v>1.0000000000000013</v>
      </c>
      <c r="AV2812" s="9">
        <v>0.99999999999999956</v>
      </c>
    </row>
    <row r="2813" spans="2:48" x14ac:dyDescent="0.3">
      <c r="B2813" s="8" t="s">
        <v>458</v>
      </c>
      <c r="C2813" s="11">
        <v>0.22422482315698616</v>
      </c>
      <c r="D2813" s="11">
        <v>0.30518536106870303</v>
      </c>
      <c r="E2813" s="11">
        <v>0.32678019172306921</v>
      </c>
      <c r="F2813" s="11">
        <v>0.34777220743747028</v>
      </c>
      <c r="G2813" s="11">
        <v>1.0000000000000013</v>
      </c>
      <c r="H2813" s="11">
        <v>1.0000000000000036</v>
      </c>
      <c r="I2813" s="11">
        <v>1.0000000000000016</v>
      </c>
      <c r="J2813" s="11">
        <v>1.0000000000000002</v>
      </c>
      <c r="K2813" s="11">
        <v>1.0000000000000104</v>
      </c>
      <c r="L2813" s="11">
        <v>0.99999999999999889</v>
      </c>
      <c r="M2813" s="11">
        <v>0.99999999999999911</v>
      </c>
      <c r="N2813" s="11">
        <v>0.99999999999999489</v>
      </c>
      <c r="O2813" s="11">
        <v>0.27849758634460253</v>
      </c>
      <c r="P2813" s="11">
        <v>0.24909031943873092</v>
      </c>
      <c r="Q2813" s="11">
        <v>0.21977784017706514</v>
      </c>
      <c r="R2813" s="11">
        <v>0.21724870986979514</v>
      </c>
      <c r="S2813" s="11">
        <v>0.26608458811782387</v>
      </c>
      <c r="T2813" s="11">
        <v>0.54682921064203138</v>
      </c>
      <c r="U2813" s="11">
        <v>0.24327890669756852</v>
      </c>
      <c r="V2813" s="11">
        <v>0.39664474302551173</v>
      </c>
      <c r="W2813" s="11">
        <v>1.000000000000002</v>
      </c>
      <c r="X2813" s="11">
        <v>0.99999999999999845</v>
      </c>
      <c r="Y2813" s="11">
        <v>1.0000000000000029</v>
      </c>
      <c r="Z2813" s="11">
        <v>1.0000000000000115</v>
      </c>
      <c r="AA2813" s="11">
        <v>0.18411180720580553</v>
      </c>
      <c r="AB2813" s="11">
        <v>0.18681039944175165</v>
      </c>
      <c r="AC2813" s="11">
        <v>0.25439521239650831</v>
      </c>
      <c r="AD2813" s="11">
        <v>0.33418158421538197</v>
      </c>
      <c r="AE2813" s="11">
        <v>0.20820798613514252</v>
      </c>
      <c r="AF2813" s="11">
        <v>0.31851713076911287</v>
      </c>
      <c r="AG2813" s="11">
        <v>0.38590763300146191</v>
      </c>
      <c r="AH2813" s="11">
        <v>0.39104976980692463</v>
      </c>
      <c r="AI2813" s="11">
        <v>0.41612115453784321</v>
      </c>
      <c r="AJ2813" s="11">
        <v>1.0000000000000029</v>
      </c>
      <c r="AK2813" s="11">
        <v>0.99999999999999556</v>
      </c>
      <c r="AL2813" s="11">
        <v>0.26981515577091436</v>
      </c>
      <c r="AM2813" s="11">
        <v>0.28515042283230901</v>
      </c>
      <c r="AN2813" s="11">
        <v>0.29308313390066909</v>
      </c>
      <c r="AO2813" s="11">
        <v>0.34431510449856167</v>
      </c>
      <c r="AP2813" s="11">
        <v>0.19233944177822798</v>
      </c>
      <c r="AQ2813" s="11">
        <v>0.25165618731438583</v>
      </c>
      <c r="AR2813" s="11">
        <v>0.2189424586061261</v>
      </c>
      <c r="AS2813" s="11">
        <v>0.25596757655973684</v>
      </c>
      <c r="AT2813" s="11">
        <v>0.31603595302816512</v>
      </c>
      <c r="AU2813" s="11">
        <v>1.0000000000000009</v>
      </c>
      <c r="AV2813" s="11">
        <v>0.99999999999999867</v>
      </c>
    </row>
    <row r="2814" spans="2:48" x14ac:dyDescent="0.3">
      <c r="B2814" s="8" t="s">
        <v>459</v>
      </c>
      <c r="C2814" s="9">
        <v>0.25872841431097315</v>
      </c>
      <c r="D2814" s="9">
        <v>0.29792592051058808</v>
      </c>
      <c r="E2814" s="9">
        <v>0.34265513161047945</v>
      </c>
      <c r="F2814" s="9">
        <v>0.34747793408898042</v>
      </c>
      <c r="G2814" s="9">
        <v>1.000000000000006</v>
      </c>
      <c r="H2814" s="9">
        <v>1.0000000000000024</v>
      </c>
      <c r="I2814" s="9">
        <v>0.99999999999999956</v>
      </c>
      <c r="J2814" s="9">
        <v>1</v>
      </c>
      <c r="K2814" s="9">
        <v>1</v>
      </c>
      <c r="L2814" s="9">
        <v>1.0000000000000038</v>
      </c>
      <c r="M2814" s="9">
        <v>0.999999999999997</v>
      </c>
      <c r="N2814" s="9">
        <v>1.0000000000000291</v>
      </c>
      <c r="O2814" s="9">
        <v>0.25280467906463794</v>
      </c>
      <c r="P2814" s="9">
        <v>0.26178263513949973</v>
      </c>
      <c r="Q2814" s="9">
        <v>0.22611646849060793</v>
      </c>
      <c r="R2814" s="9">
        <v>0.23495520997552763</v>
      </c>
      <c r="S2814" s="9">
        <v>0.26547873379641579</v>
      </c>
      <c r="T2814" s="9">
        <v>0.56671282959472136</v>
      </c>
      <c r="U2814" s="9">
        <v>0.28201879661170121</v>
      </c>
      <c r="V2814" s="9">
        <v>0.37927584899315181</v>
      </c>
      <c r="W2814" s="9">
        <v>1.0000000000000011</v>
      </c>
      <c r="X2814" s="9">
        <v>0.99999999999999578</v>
      </c>
      <c r="Y2814" s="9">
        <v>0.99999999999999911</v>
      </c>
      <c r="Z2814" s="9">
        <v>0.99999999999999889</v>
      </c>
      <c r="AA2814" s="9">
        <v>0.2179608664554655</v>
      </c>
      <c r="AB2814" s="9">
        <v>0.1927816101791533</v>
      </c>
      <c r="AC2814" s="9">
        <v>0.28618539278978389</v>
      </c>
      <c r="AD2814" s="9">
        <v>0.3043927564000018</v>
      </c>
      <c r="AE2814" s="9">
        <v>0.2021481258685445</v>
      </c>
      <c r="AF2814" s="9">
        <v>0.34235373981332129</v>
      </c>
      <c r="AG2814" s="9">
        <v>0.37875150577897498</v>
      </c>
      <c r="AH2814" s="9">
        <v>0.37180834669942325</v>
      </c>
      <c r="AI2814" s="9">
        <v>0.42238988204329075</v>
      </c>
      <c r="AJ2814" s="9">
        <v>0.99999999999999056</v>
      </c>
      <c r="AK2814" s="9">
        <v>1.0000000000000009</v>
      </c>
      <c r="AL2814" s="9">
        <v>0.28173382280338416</v>
      </c>
      <c r="AM2814" s="9">
        <v>0.2845189110795186</v>
      </c>
      <c r="AN2814" s="9">
        <v>0.32880844180875635</v>
      </c>
      <c r="AO2814" s="9">
        <v>0.31756418459050412</v>
      </c>
      <c r="AP2814" s="9">
        <v>0.22726024399451158</v>
      </c>
      <c r="AQ2814" s="9">
        <v>0.20237274443818051</v>
      </c>
      <c r="AR2814" s="9">
        <v>0.24788060277434107</v>
      </c>
      <c r="AS2814" s="9">
        <v>0.23163362340141802</v>
      </c>
      <c r="AT2814" s="9">
        <v>0.28283987015142842</v>
      </c>
      <c r="AU2814" s="9">
        <v>1.0000000000000075</v>
      </c>
      <c r="AV2814" s="9">
        <v>1.0000000000000024</v>
      </c>
    </row>
    <row r="2815" spans="2:48" x14ac:dyDescent="0.3">
      <c r="B2815" s="8" t="s">
        <v>460</v>
      </c>
      <c r="C2815" s="11">
        <v>0.21509832108372173</v>
      </c>
      <c r="D2815" s="11">
        <v>0.30778092289962378</v>
      </c>
      <c r="E2815" s="11">
        <v>0.35922527956386691</v>
      </c>
      <c r="F2815" s="11">
        <v>0.36817850295466187</v>
      </c>
      <c r="G2815" s="11">
        <v>0.99999999999999967</v>
      </c>
      <c r="H2815" s="11">
        <v>0.99999999999999878</v>
      </c>
      <c r="I2815" s="11">
        <v>1.0000000000000044</v>
      </c>
      <c r="J2815" s="11">
        <v>1.0000000000000049</v>
      </c>
      <c r="K2815" s="11">
        <v>0.99999999999999878</v>
      </c>
      <c r="L2815" s="11">
        <v>1.000000000000002</v>
      </c>
      <c r="M2815" s="11">
        <v>1.0000000000000002</v>
      </c>
      <c r="N2815" s="11">
        <v>1.000000000000006</v>
      </c>
      <c r="O2815" s="11">
        <v>0.28287480734626552</v>
      </c>
      <c r="P2815" s="11">
        <v>0.27764607664128876</v>
      </c>
      <c r="Q2815" s="11">
        <v>0.23781128087896697</v>
      </c>
      <c r="R2815" s="11">
        <v>0.2059136736591273</v>
      </c>
      <c r="S2815" s="11">
        <v>0.27375869657601409</v>
      </c>
      <c r="T2815" s="11">
        <v>0.61532334654065912</v>
      </c>
      <c r="U2815" s="11">
        <v>0.24422923832300991</v>
      </c>
      <c r="V2815" s="11">
        <v>0.34788179388950885</v>
      </c>
      <c r="W2815" s="11">
        <v>1.0000000000000009</v>
      </c>
      <c r="X2815" s="11">
        <v>1.0000000000000024</v>
      </c>
      <c r="Y2815" s="11">
        <v>1.0000000000000107</v>
      </c>
      <c r="Z2815" s="11">
        <v>0.99999999999999878</v>
      </c>
      <c r="AA2815" s="11">
        <v>0.24731965288886407</v>
      </c>
      <c r="AB2815" s="11">
        <v>0.16934436194371155</v>
      </c>
      <c r="AC2815" s="11">
        <v>0.22339241679657293</v>
      </c>
      <c r="AD2815" s="11">
        <v>0.35008744368065681</v>
      </c>
      <c r="AE2815" s="11">
        <v>0.22987451197602521</v>
      </c>
      <c r="AF2815" s="11">
        <v>0.35858266778981213</v>
      </c>
      <c r="AG2815" s="11">
        <v>0.40426848518192338</v>
      </c>
      <c r="AH2815" s="11">
        <v>0.40491684842321701</v>
      </c>
      <c r="AI2815" s="11">
        <v>0.39577918868954581</v>
      </c>
      <c r="AJ2815" s="11">
        <v>0.99999999999999956</v>
      </c>
      <c r="AK2815" s="11">
        <v>1.0000000000000018</v>
      </c>
      <c r="AL2815" s="11">
        <v>0.27365443876513695</v>
      </c>
      <c r="AM2815" s="11">
        <v>0.31547030096022033</v>
      </c>
      <c r="AN2815" s="11">
        <v>0.31400517367034297</v>
      </c>
      <c r="AO2815" s="11">
        <v>0.32965791206367195</v>
      </c>
      <c r="AP2815" s="11">
        <v>0.22336849863007652</v>
      </c>
      <c r="AQ2815" s="11">
        <v>0.21284003096150894</v>
      </c>
      <c r="AR2815" s="11">
        <v>0.25256835725893834</v>
      </c>
      <c r="AS2815" s="11">
        <v>0.251232610365827</v>
      </c>
      <c r="AT2815" s="11">
        <v>0.27630156219487489</v>
      </c>
      <c r="AU2815" s="11">
        <v>0.999999999999997</v>
      </c>
      <c r="AV2815" s="11">
        <v>0.99999999999999989</v>
      </c>
    </row>
    <row r="2816" spans="2:48" x14ac:dyDescent="0.3">
      <c r="B2816" s="8" t="s">
        <v>461</v>
      </c>
      <c r="C2816" s="9">
        <v>0.24359206216587737</v>
      </c>
      <c r="D2816" s="9">
        <v>0.29807880533324183</v>
      </c>
      <c r="E2816" s="9">
        <v>0.3282395045111281</v>
      </c>
      <c r="F2816" s="9">
        <v>0.3399365650805834</v>
      </c>
      <c r="G2816" s="9">
        <v>1.0000000000000002</v>
      </c>
      <c r="H2816" s="9">
        <v>0.999999999999998</v>
      </c>
      <c r="I2816" s="9">
        <v>0.99999999999999956</v>
      </c>
      <c r="J2816" s="9">
        <v>0.99999999999999512</v>
      </c>
      <c r="K2816" s="9">
        <v>0.99999999999999956</v>
      </c>
      <c r="L2816" s="9">
        <v>0.99999999999999822</v>
      </c>
      <c r="M2816" s="9">
        <v>0.999999999999995</v>
      </c>
      <c r="N2816" s="9">
        <v>1.0000000000000049</v>
      </c>
      <c r="O2816" s="9">
        <v>0.27333774424356316</v>
      </c>
      <c r="P2816" s="9">
        <v>0.26436243448547747</v>
      </c>
      <c r="Q2816" s="9">
        <v>0.20571396562383709</v>
      </c>
      <c r="R2816" s="9">
        <v>0.21195419793203782</v>
      </c>
      <c r="S2816" s="9">
        <v>0.26032738868921346</v>
      </c>
      <c r="T2816" s="9">
        <v>0.4976214636135578</v>
      </c>
      <c r="U2816" s="9">
        <v>0.26130892932699706</v>
      </c>
      <c r="V2816" s="9">
        <v>0.41035453246224129</v>
      </c>
      <c r="W2816" s="9">
        <v>1.0000000000000004</v>
      </c>
      <c r="X2816" s="9">
        <v>1.0000000000000007</v>
      </c>
      <c r="Y2816" s="9">
        <v>1.0000000000000036</v>
      </c>
      <c r="Z2816" s="9">
        <v>0.99999999999999989</v>
      </c>
      <c r="AA2816" s="9">
        <v>0.28378956123547189</v>
      </c>
      <c r="AB2816" s="9">
        <v>0.19062036361833354</v>
      </c>
      <c r="AC2816" s="9">
        <v>0.26681095381498865</v>
      </c>
      <c r="AD2816" s="9">
        <v>0.26639052739913116</v>
      </c>
      <c r="AE2816" s="9">
        <v>0.1858982743718042</v>
      </c>
      <c r="AF2816" s="9">
        <v>0.32296040615040872</v>
      </c>
      <c r="AG2816" s="9">
        <v>0.40410202667135897</v>
      </c>
      <c r="AH2816" s="9">
        <v>0.39993791291538727</v>
      </c>
      <c r="AI2816" s="9">
        <v>0.38698823804261118</v>
      </c>
      <c r="AJ2816" s="9">
        <v>0.99999999999999789</v>
      </c>
      <c r="AK2816" s="9">
        <v>0.99999999999999745</v>
      </c>
      <c r="AL2816" s="9">
        <v>0.29571981195721703</v>
      </c>
      <c r="AM2816" s="9">
        <v>0.29372268649441552</v>
      </c>
      <c r="AN2816" s="9">
        <v>0.28147603872499033</v>
      </c>
      <c r="AO2816" s="9">
        <v>0.32244347194180989</v>
      </c>
      <c r="AP2816" s="9">
        <v>0.2204817704198474</v>
      </c>
      <c r="AQ2816" s="9">
        <v>0.19074728855491482</v>
      </c>
      <c r="AR2816" s="9">
        <v>0.23464797337208881</v>
      </c>
      <c r="AS2816" s="9">
        <v>0.25875196785064553</v>
      </c>
      <c r="AT2816" s="9">
        <v>0.28633372863981355</v>
      </c>
      <c r="AU2816" s="9">
        <v>1.0000000000000018</v>
      </c>
      <c r="AV2816" s="9">
        <v>0.99999999999999867</v>
      </c>
    </row>
    <row r="2817" spans="2:48" x14ac:dyDescent="0.3">
      <c r="B2817" s="8" t="s">
        <v>462</v>
      </c>
      <c r="C2817" s="11">
        <v>0.23798396742745367</v>
      </c>
      <c r="D2817" s="11">
        <v>0.30661054180322211</v>
      </c>
      <c r="E2817" s="11">
        <v>0.34762184055694478</v>
      </c>
      <c r="F2817" s="11">
        <v>0.3401509504999648</v>
      </c>
      <c r="G2817" s="11">
        <v>0.99999999999999956</v>
      </c>
      <c r="H2817" s="11">
        <v>0.99999999999999978</v>
      </c>
      <c r="I2817" s="11">
        <v>0.99999999999999611</v>
      </c>
      <c r="J2817" s="11">
        <v>1.0000000000000051</v>
      </c>
      <c r="K2817" s="11">
        <v>0.999999999999999</v>
      </c>
      <c r="L2817" s="11">
        <v>1.000000000000004</v>
      </c>
      <c r="M2817" s="11">
        <v>0.99999999999999567</v>
      </c>
      <c r="N2817" s="11">
        <v>1.0000000000000022</v>
      </c>
      <c r="O2817" s="11">
        <v>0.27971594494004215</v>
      </c>
      <c r="P2817" s="11">
        <v>0.2764094343330652</v>
      </c>
      <c r="Q2817" s="11">
        <v>0.21706062737587895</v>
      </c>
      <c r="R2817" s="11">
        <v>0.19736370456120186</v>
      </c>
      <c r="S2817" s="11">
        <v>0.27227102095758243</v>
      </c>
      <c r="T2817" s="11">
        <v>0.60451849267265312</v>
      </c>
      <c r="U2817" s="11">
        <v>0.18369085073368846</v>
      </c>
      <c r="V2817" s="11">
        <v>0.41871408045215525</v>
      </c>
      <c r="W2817" s="11">
        <v>1.0000000000000013</v>
      </c>
      <c r="X2817" s="11">
        <v>0.99999999999998967</v>
      </c>
      <c r="Y2817" s="11">
        <v>0.99999999999999956</v>
      </c>
      <c r="Z2817" s="11">
        <v>1.0000000000000011</v>
      </c>
      <c r="AA2817" s="11">
        <v>0.25121830683970753</v>
      </c>
      <c r="AB2817" s="11">
        <v>0.16038186426919007</v>
      </c>
      <c r="AC2817" s="11">
        <v>0.30231647149613067</v>
      </c>
      <c r="AD2817" s="11">
        <v>0.27767191655312751</v>
      </c>
      <c r="AE2817" s="11">
        <v>0.17506503464576156</v>
      </c>
      <c r="AF2817" s="11">
        <v>0.34490741231432076</v>
      </c>
      <c r="AG2817" s="11">
        <v>0.41491375546173981</v>
      </c>
      <c r="AH2817" s="11">
        <v>0.40670129158430857</v>
      </c>
      <c r="AI2817" s="11">
        <v>0.38454727798085553</v>
      </c>
      <c r="AJ2817" s="11">
        <v>0.99999999999999578</v>
      </c>
      <c r="AK2817" s="11">
        <v>1.0000000000000011</v>
      </c>
      <c r="AL2817" s="11">
        <v>0.29588638846199217</v>
      </c>
      <c r="AM2817" s="11">
        <v>0.3339476711224435</v>
      </c>
      <c r="AN2817" s="11">
        <v>0.33932694863161761</v>
      </c>
      <c r="AO2817" s="11">
        <v>0.27904016106594892</v>
      </c>
      <c r="AP2817" s="11">
        <v>0.25371383224236621</v>
      </c>
      <c r="AQ2817" s="11">
        <v>0.22521845613894456</v>
      </c>
      <c r="AR2817" s="11">
        <v>0.2287852731759103</v>
      </c>
      <c r="AS2817" s="11">
        <v>0.24824832435690208</v>
      </c>
      <c r="AT2817" s="11">
        <v>0.25981103779269732</v>
      </c>
      <c r="AU2817" s="11">
        <v>0.99999999999999689</v>
      </c>
      <c r="AV2817" s="11">
        <v>1.0000000000000073</v>
      </c>
    </row>
    <row r="2818" spans="2:48" x14ac:dyDescent="0.3">
      <c r="B2818" s="8" t="s">
        <v>463</v>
      </c>
      <c r="C2818" s="9">
        <v>0.24258863809586378</v>
      </c>
      <c r="D2818" s="9">
        <v>0.29043387075547294</v>
      </c>
      <c r="E2818" s="9">
        <v>0.32505567294028465</v>
      </c>
      <c r="F2818" s="9">
        <v>0.37045983234305824</v>
      </c>
      <c r="G2818" s="9">
        <v>0.99999999999999678</v>
      </c>
      <c r="H2818" s="9">
        <v>0.999999999999996</v>
      </c>
      <c r="I2818" s="9">
        <v>1.0000000000000004</v>
      </c>
      <c r="J2818" s="9">
        <v>1.0000000000000042</v>
      </c>
      <c r="K2818" s="9">
        <v>0.99999999999998912</v>
      </c>
      <c r="L2818" s="9">
        <v>1.0000000000000036</v>
      </c>
      <c r="M2818" s="9">
        <v>0.99999999999999767</v>
      </c>
      <c r="N2818" s="9">
        <v>1.0000000000000029</v>
      </c>
      <c r="O2818" s="9">
        <v>0.30306045316905317</v>
      </c>
      <c r="P2818" s="9">
        <v>0.25556697108127946</v>
      </c>
      <c r="Q2818" s="9">
        <v>0.19963858611833718</v>
      </c>
      <c r="R2818" s="9">
        <v>0.20974279330531773</v>
      </c>
      <c r="S2818" s="9">
        <v>0.26841194410193109</v>
      </c>
      <c r="T2818" s="9">
        <v>0.55204919488743398</v>
      </c>
      <c r="U2818" s="9">
        <v>0.19572572844227154</v>
      </c>
      <c r="V2818" s="9">
        <v>0.44112315089932552</v>
      </c>
      <c r="W2818" s="9">
        <v>1.0000000000000007</v>
      </c>
      <c r="X2818" s="9">
        <v>0.99999999999999689</v>
      </c>
      <c r="Y2818" s="9">
        <v>0.99999999999999711</v>
      </c>
      <c r="Z2818" s="9">
        <v>0.99999999999999956</v>
      </c>
      <c r="AA2818" s="9">
        <v>0.24920326127165859</v>
      </c>
      <c r="AB2818" s="9">
        <v>0.12559920752726214</v>
      </c>
      <c r="AC2818" s="9">
        <v>0.29780833432537285</v>
      </c>
      <c r="AD2818" s="9">
        <v>0.29463348620122121</v>
      </c>
      <c r="AE2818" s="9">
        <v>0.18717874979672455</v>
      </c>
      <c r="AF2818" s="9">
        <v>0.3486364741102585</v>
      </c>
      <c r="AG2818" s="9">
        <v>0.43345850997569535</v>
      </c>
      <c r="AH2818" s="9">
        <v>0.36319698825189239</v>
      </c>
      <c r="AI2818" s="9">
        <v>0.38899784151401318</v>
      </c>
      <c r="AJ2818" s="9">
        <v>1.0000000000000202</v>
      </c>
      <c r="AK2818" s="9">
        <v>1.0000000000000269</v>
      </c>
      <c r="AL2818" s="9">
        <v>0.2256943334025866</v>
      </c>
      <c r="AM2818" s="9">
        <v>0.29017626838950272</v>
      </c>
      <c r="AN2818" s="9">
        <v>0.31461139000984811</v>
      </c>
      <c r="AO2818" s="9">
        <v>0.31308292278439759</v>
      </c>
      <c r="AP2818" s="9">
        <v>0.24876691773042972</v>
      </c>
      <c r="AQ2818" s="9">
        <v>0.22154847382124182</v>
      </c>
      <c r="AR2818" s="9">
        <v>0.22754684820849022</v>
      </c>
      <c r="AS2818" s="9">
        <v>0.25073119084259132</v>
      </c>
      <c r="AT2818" s="9">
        <v>0.25543692771563836</v>
      </c>
      <c r="AU2818" s="9">
        <v>0.999999999999998</v>
      </c>
      <c r="AV2818" s="9">
        <v>1.0000000000000018</v>
      </c>
    </row>
    <row r="2819" spans="2:48" x14ac:dyDescent="0.3">
      <c r="B2819" s="8" t="s">
        <v>464</v>
      </c>
      <c r="C2819" s="11">
        <v>0.27162041502860956</v>
      </c>
      <c r="D2819" s="11">
        <v>0.29850705298723523</v>
      </c>
      <c r="E2819" s="11">
        <v>0.3364154853174568</v>
      </c>
      <c r="F2819" s="11">
        <v>0.32131650385907368</v>
      </c>
      <c r="G2819" s="11">
        <v>0.99999999999999867</v>
      </c>
      <c r="H2819" s="11">
        <v>0.99999999999999478</v>
      </c>
      <c r="I2819" s="11">
        <v>0.99999999999999678</v>
      </c>
      <c r="J2819" s="11">
        <v>1.0000000000000013</v>
      </c>
      <c r="K2819" s="11">
        <v>1.0000000000000029</v>
      </c>
      <c r="L2819" s="11">
        <v>0.99999999999999944</v>
      </c>
      <c r="M2819" s="11">
        <v>1.0000000000000029</v>
      </c>
      <c r="N2819" s="11">
        <v>1.0000000000000167</v>
      </c>
      <c r="O2819" s="11">
        <v>0.29159567058311087</v>
      </c>
      <c r="P2819" s="11">
        <v>0.26190434983715871</v>
      </c>
      <c r="Q2819" s="11">
        <v>0.23115321067746236</v>
      </c>
      <c r="R2819" s="11">
        <v>0.2024852857357346</v>
      </c>
      <c r="S2819" s="11">
        <v>0.25209978965190377</v>
      </c>
      <c r="T2819" s="11">
        <v>0.56236201950702558</v>
      </c>
      <c r="U2819" s="11">
        <v>0.28393485357277376</v>
      </c>
      <c r="V2819" s="11">
        <v>0.38542245153734689</v>
      </c>
      <c r="W2819" s="11">
        <v>1.0000000000000056</v>
      </c>
      <c r="X2819" s="11">
        <v>1.0000000000000018</v>
      </c>
      <c r="Y2819" s="11">
        <v>0.99999999999999989</v>
      </c>
      <c r="Z2819" s="11">
        <v>1.0000000000000009</v>
      </c>
      <c r="AA2819" s="11">
        <v>0.18785631635026231</v>
      </c>
      <c r="AB2819" s="11">
        <v>0.13762062819049109</v>
      </c>
      <c r="AC2819" s="11">
        <v>0.28080615164491218</v>
      </c>
      <c r="AD2819" s="11">
        <v>0.33457166480280659</v>
      </c>
      <c r="AE2819" s="11">
        <v>0.19514458672025406</v>
      </c>
      <c r="AF2819" s="11">
        <v>0.31797574604237805</v>
      </c>
      <c r="AG2819" s="11">
        <v>0.41620032276951385</v>
      </c>
      <c r="AH2819" s="11">
        <v>0.38247423754437126</v>
      </c>
      <c r="AI2819" s="11">
        <v>0.38111603140250672</v>
      </c>
      <c r="AJ2819" s="11">
        <v>0.999999999999999</v>
      </c>
      <c r="AK2819" s="11">
        <v>1.0000000000000022</v>
      </c>
      <c r="AL2819" s="11">
        <v>0.21498701156294345</v>
      </c>
      <c r="AM2819" s="11">
        <v>0.29977868113525152</v>
      </c>
      <c r="AN2819" s="11">
        <v>0.32462537119853557</v>
      </c>
      <c r="AO2819" s="11">
        <v>0.37586179440490203</v>
      </c>
      <c r="AP2819" s="11">
        <v>0.22678561255806357</v>
      </c>
      <c r="AQ2819" s="11">
        <v>0.20432153550157675</v>
      </c>
      <c r="AR2819" s="11">
        <v>0.2719792199981062</v>
      </c>
      <c r="AS2819" s="11">
        <v>0.22031001977725412</v>
      </c>
      <c r="AT2819" s="11">
        <v>0.311975957588565</v>
      </c>
      <c r="AU2819" s="11">
        <v>1.0000000000000009</v>
      </c>
      <c r="AV2819" s="11">
        <v>0.99999999999999889</v>
      </c>
    </row>
    <row r="2820" spans="2:48" x14ac:dyDescent="0.3">
      <c r="B2820" s="8" t="s">
        <v>465</v>
      </c>
      <c r="C2820" s="9">
        <v>0.20420460406069502</v>
      </c>
      <c r="D2820" s="9">
        <v>0.313900144880078</v>
      </c>
      <c r="E2820" s="9">
        <v>0.37929897425796028</v>
      </c>
      <c r="F2820" s="9">
        <v>0.34029312085575519</v>
      </c>
      <c r="G2820" s="9">
        <v>0.99999999999999911</v>
      </c>
      <c r="H2820" s="9">
        <v>1.000000000000022</v>
      </c>
      <c r="I2820" s="9">
        <v>0.99999999999999645</v>
      </c>
      <c r="J2820" s="9">
        <v>0.99999999999999911</v>
      </c>
      <c r="K2820" s="9">
        <v>1.0000000000000031</v>
      </c>
      <c r="L2820" s="9">
        <v>1.0000000000000058</v>
      </c>
      <c r="M2820" s="9">
        <v>1.0000000000000002</v>
      </c>
      <c r="N2820" s="9">
        <v>0.99999999999999889</v>
      </c>
      <c r="O2820" s="9">
        <v>0.32074732090306163</v>
      </c>
      <c r="P2820" s="9">
        <v>0.26684384441995412</v>
      </c>
      <c r="Q2820" s="9">
        <v>0.2113146943451113</v>
      </c>
      <c r="R2820" s="9">
        <v>0.20055095414402094</v>
      </c>
      <c r="S2820" s="9">
        <v>0.26323928908911054</v>
      </c>
      <c r="T2820" s="9">
        <v>0.51704232414525719</v>
      </c>
      <c r="U2820" s="9">
        <v>0.31225240992458825</v>
      </c>
      <c r="V2820" s="9">
        <v>0.36574308317099474</v>
      </c>
      <c r="W2820" s="9">
        <v>1.0000000000000027</v>
      </c>
      <c r="X2820" s="9">
        <v>0.99999999999999956</v>
      </c>
      <c r="Y2820" s="9">
        <v>1.0000000000000011</v>
      </c>
      <c r="Z2820" s="9">
        <v>0.99999999999999734</v>
      </c>
      <c r="AA2820" s="9">
        <v>0.24801506819225283</v>
      </c>
      <c r="AB2820" s="9">
        <v>0.18958199589939259</v>
      </c>
      <c r="AC2820" s="9">
        <v>0.21937102321583934</v>
      </c>
      <c r="AD2820" s="9">
        <v>0.32247736720393372</v>
      </c>
      <c r="AE2820" s="9">
        <v>0.14584671710917749</v>
      </c>
      <c r="AF2820" s="9">
        <v>0.3743690822700998</v>
      </c>
      <c r="AG2820" s="9">
        <v>0.40089968654091651</v>
      </c>
      <c r="AH2820" s="9">
        <v>0.40651163674878243</v>
      </c>
      <c r="AI2820" s="9">
        <v>0.38711776365159517</v>
      </c>
      <c r="AJ2820" s="9">
        <v>1.0000000000000011</v>
      </c>
      <c r="AK2820" s="9">
        <v>1.0000000000000029</v>
      </c>
      <c r="AL2820" s="9">
        <v>0.29752512182732821</v>
      </c>
      <c r="AM2820" s="9">
        <v>0.30108915934664998</v>
      </c>
      <c r="AN2820" s="9">
        <v>0.31628761456418941</v>
      </c>
      <c r="AO2820" s="9">
        <v>0.31889171729070531</v>
      </c>
      <c r="AP2820" s="9">
        <v>0.26884080460525867</v>
      </c>
      <c r="AQ2820" s="9">
        <v>0.22414399723763787</v>
      </c>
      <c r="AR2820" s="9">
        <v>0.22528798574415831</v>
      </c>
      <c r="AS2820" s="9">
        <v>0.23125428646945334</v>
      </c>
      <c r="AT2820" s="9">
        <v>0.25859960229797513</v>
      </c>
      <c r="AU2820" s="9">
        <v>0.99999999999999423</v>
      </c>
      <c r="AV2820" s="9">
        <v>1.0000000000000029</v>
      </c>
    </row>
    <row r="2821" spans="2:48" x14ac:dyDescent="0.3">
      <c r="B2821" s="8" t="s">
        <v>466</v>
      </c>
      <c r="C2821" s="11">
        <v>0.22365856323707278</v>
      </c>
      <c r="D2821" s="11">
        <v>0.33047605576711953</v>
      </c>
      <c r="E2821" s="11">
        <v>0.3467720909863356</v>
      </c>
      <c r="F2821" s="11">
        <v>0.33103239634998527</v>
      </c>
      <c r="G2821" s="11">
        <v>0.99999999999999556</v>
      </c>
      <c r="H2821" s="11">
        <v>1.0000000000000033</v>
      </c>
      <c r="I2821" s="11">
        <v>0.99999999999998723</v>
      </c>
      <c r="J2821" s="11">
        <v>0.99999999999999978</v>
      </c>
      <c r="K2821" s="11">
        <v>0.99999999999999833</v>
      </c>
      <c r="L2821" s="11">
        <v>1.0000000000000004</v>
      </c>
      <c r="M2821" s="11">
        <v>0.99999999999999534</v>
      </c>
      <c r="N2821" s="11">
        <v>0.99999999999999878</v>
      </c>
      <c r="O2821" s="11">
        <v>0.26234826917374798</v>
      </c>
      <c r="P2821" s="11">
        <v>0.26894267796945037</v>
      </c>
      <c r="Q2821" s="11">
        <v>0.20655284623353731</v>
      </c>
      <c r="R2821" s="11">
        <v>0.22130719666738921</v>
      </c>
      <c r="S2821" s="11">
        <v>0.27516552397410693</v>
      </c>
      <c r="T2821" s="11">
        <v>0.51773544929431348</v>
      </c>
      <c r="U2821" s="11">
        <v>0.24748899453624715</v>
      </c>
      <c r="V2821" s="11">
        <v>0.41813907735095174</v>
      </c>
      <c r="W2821" s="11">
        <v>1.0000000000000024</v>
      </c>
      <c r="X2821" s="11">
        <v>0.99999999999999611</v>
      </c>
      <c r="Y2821" s="11">
        <v>0.99999999999999711</v>
      </c>
      <c r="Z2821" s="11">
        <v>1.0000000000000109</v>
      </c>
      <c r="AA2821" s="11">
        <v>0.22113921241008755</v>
      </c>
      <c r="AB2821" s="11">
        <v>0.17508354533245751</v>
      </c>
      <c r="AC2821" s="11">
        <v>0.29745536607197648</v>
      </c>
      <c r="AD2821" s="11">
        <v>0.33654753630169054</v>
      </c>
      <c r="AE2821" s="11">
        <v>0.18821467997398142</v>
      </c>
      <c r="AF2821" s="11">
        <v>0.32899047087903888</v>
      </c>
      <c r="AG2821" s="11">
        <v>0.40539976793257104</v>
      </c>
      <c r="AH2821" s="11">
        <v>0.40498966343721821</v>
      </c>
      <c r="AI2821" s="11">
        <v>0.41320543601906173</v>
      </c>
      <c r="AJ2821" s="11">
        <v>1.000000000000002</v>
      </c>
      <c r="AK2821" s="11">
        <v>1.0000000000000036</v>
      </c>
      <c r="AL2821" s="11">
        <v>0.28739037225760744</v>
      </c>
      <c r="AM2821" s="11">
        <v>0.29728301569800075</v>
      </c>
      <c r="AN2821" s="11">
        <v>0.29021595184931265</v>
      </c>
      <c r="AO2821" s="11">
        <v>0.32985371452870682</v>
      </c>
      <c r="AP2821" s="11">
        <v>0.24070361910963572</v>
      </c>
      <c r="AQ2821" s="11">
        <v>0.23552172045911343</v>
      </c>
      <c r="AR2821" s="11">
        <v>0.26371482327701135</v>
      </c>
      <c r="AS2821" s="11">
        <v>0.19847001292412383</v>
      </c>
      <c r="AT2821" s="11">
        <v>0.2608284315993798</v>
      </c>
      <c r="AU2821" s="11">
        <v>0.99999999999999789</v>
      </c>
      <c r="AV2821" s="11">
        <v>1.0000000000000024</v>
      </c>
    </row>
    <row r="2822" spans="2:48" x14ac:dyDescent="0.3">
      <c r="B2822" s="8" t="s">
        <v>467</v>
      </c>
      <c r="C2822" s="9">
        <v>0.25383781734605493</v>
      </c>
      <c r="D2822" s="9">
        <v>0.30661031692049751</v>
      </c>
      <c r="E2822" s="9">
        <v>0.3374965747499224</v>
      </c>
      <c r="F2822" s="9">
        <v>0.32684616855995446</v>
      </c>
      <c r="G2822" s="9">
        <v>1.0000000000000022</v>
      </c>
      <c r="H2822" s="9">
        <v>0.99999999999999734</v>
      </c>
      <c r="I2822" s="9">
        <v>1.0000000000000009</v>
      </c>
      <c r="J2822" s="9">
        <v>0.99999999999999489</v>
      </c>
      <c r="K2822" s="9">
        <v>0.99999999999999811</v>
      </c>
      <c r="L2822" s="9">
        <v>0.99999999999999878</v>
      </c>
      <c r="M2822" s="9">
        <v>0.99999999999999889</v>
      </c>
      <c r="N2822" s="9">
        <v>1.0000000000000022</v>
      </c>
      <c r="O2822" s="9">
        <v>0.25436763791106232</v>
      </c>
      <c r="P2822" s="9">
        <v>0.2500914419158391</v>
      </c>
      <c r="Q2822" s="9">
        <v>0.2388293593613712</v>
      </c>
      <c r="R2822" s="9">
        <v>0.21459872108070221</v>
      </c>
      <c r="S2822" s="9">
        <v>0.26443072775326998</v>
      </c>
      <c r="T2822" s="9">
        <v>0.56483630312616839</v>
      </c>
      <c r="U2822" s="9">
        <v>0.22927398844225996</v>
      </c>
      <c r="V2822" s="9">
        <v>0.40851071832982749</v>
      </c>
      <c r="W2822" s="9">
        <v>1.0000000000000036</v>
      </c>
      <c r="X2822" s="9">
        <v>0.99999999999999822</v>
      </c>
      <c r="Y2822" s="9">
        <v>1.0000000000000022</v>
      </c>
      <c r="Z2822" s="9">
        <v>1.0000000000000002</v>
      </c>
      <c r="AA2822" s="9">
        <v>0.22471815871357853</v>
      </c>
      <c r="AB2822" s="9">
        <v>0.16044891312248194</v>
      </c>
      <c r="AC2822" s="9">
        <v>0.29822071293290436</v>
      </c>
      <c r="AD2822" s="9">
        <v>0.29458840955938326</v>
      </c>
      <c r="AE2822" s="9">
        <v>0.20094572488306792</v>
      </c>
      <c r="AF2822" s="9">
        <v>0.33227015859053405</v>
      </c>
      <c r="AG2822" s="9">
        <v>0.40861919253026641</v>
      </c>
      <c r="AH2822" s="9">
        <v>0.33760178315899625</v>
      </c>
      <c r="AI2822" s="9">
        <v>0.43014246470937839</v>
      </c>
      <c r="AJ2822" s="9">
        <v>0.99999999999999911</v>
      </c>
      <c r="AK2822" s="9">
        <v>1.000000000000002</v>
      </c>
      <c r="AL2822" s="9">
        <v>0.27799186671750054</v>
      </c>
      <c r="AM2822" s="9">
        <v>0.27550710886207774</v>
      </c>
      <c r="AN2822" s="9">
        <v>0.33753502734465746</v>
      </c>
      <c r="AO2822" s="9">
        <v>0.31790210137534419</v>
      </c>
      <c r="AP2822" s="9">
        <v>0.21802689427859939</v>
      </c>
      <c r="AQ2822" s="9">
        <v>0.1749592626045138</v>
      </c>
      <c r="AR2822" s="9">
        <v>0.27341058176229438</v>
      </c>
      <c r="AS2822" s="9">
        <v>0.26246676850606876</v>
      </c>
      <c r="AT2822" s="9">
        <v>0.30950920701013329</v>
      </c>
      <c r="AU2822" s="9">
        <v>1.0000000000000042</v>
      </c>
      <c r="AV2822" s="9">
        <v>0.99999999999999922</v>
      </c>
    </row>
    <row r="2823" spans="2:48" x14ac:dyDescent="0.3">
      <c r="B2823" s="8" t="s">
        <v>468</v>
      </c>
      <c r="C2823" s="11">
        <v>0.23424282644890784</v>
      </c>
      <c r="D2823" s="11">
        <v>0.34511390275152692</v>
      </c>
      <c r="E2823" s="11">
        <v>0.35044195897718017</v>
      </c>
      <c r="F2823" s="11">
        <v>0.34142103366592602</v>
      </c>
      <c r="G2823" s="11">
        <v>1.0000000000000016</v>
      </c>
      <c r="H2823" s="11">
        <v>0.99999999999999767</v>
      </c>
      <c r="I2823" s="11">
        <v>0.99999999999999867</v>
      </c>
      <c r="J2823" s="11">
        <v>1.0000000000000011</v>
      </c>
      <c r="K2823" s="11">
        <v>1.0000000000000009</v>
      </c>
      <c r="L2823" s="11">
        <v>0.999999999999998</v>
      </c>
      <c r="M2823" s="11">
        <v>1.0000000000000042</v>
      </c>
      <c r="N2823" s="11">
        <v>1.0000000000000002</v>
      </c>
      <c r="O2823" s="11">
        <v>0.28010345042944562</v>
      </c>
      <c r="P2823" s="11">
        <v>0.26647848215711001</v>
      </c>
      <c r="Q2823" s="11">
        <v>0.2202157171340022</v>
      </c>
      <c r="R2823" s="11">
        <v>0.1974556099010589</v>
      </c>
      <c r="S2823" s="11">
        <v>0.25725879587411982</v>
      </c>
      <c r="T2823" s="11">
        <v>0.56350136627730762</v>
      </c>
      <c r="U2823" s="11">
        <v>0.27606683698143747</v>
      </c>
      <c r="V2823" s="11">
        <v>0.3924080802435414</v>
      </c>
      <c r="W2823" s="11">
        <v>1.0000000000000024</v>
      </c>
      <c r="X2823" s="11">
        <v>1.0000000000000013</v>
      </c>
      <c r="Y2823" s="11">
        <v>1.0000000000000013</v>
      </c>
      <c r="Z2823" s="11">
        <v>0.99999999999999734</v>
      </c>
      <c r="AA2823" s="11">
        <v>0.21505004713339829</v>
      </c>
      <c r="AB2823" s="11">
        <v>0.18651794115695647</v>
      </c>
      <c r="AC2823" s="11">
        <v>0.25301362210431538</v>
      </c>
      <c r="AD2823" s="11">
        <v>0.32995649181178405</v>
      </c>
      <c r="AE2823" s="11">
        <v>0.19686386838373088</v>
      </c>
      <c r="AF2823" s="11">
        <v>0.32308987913589937</v>
      </c>
      <c r="AG2823" s="11">
        <v>0.40259062048305055</v>
      </c>
      <c r="AH2823" s="11">
        <v>0.37367582156188472</v>
      </c>
      <c r="AI2823" s="11">
        <v>0.44452310159872405</v>
      </c>
      <c r="AJ2823" s="11">
        <v>0.99999999999999567</v>
      </c>
      <c r="AK2823" s="11">
        <v>0.99999999999999867</v>
      </c>
      <c r="AL2823" s="11">
        <v>0.26892957748572877</v>
      </c>
      <c r="AM2823" s="11">
        <v>0.29843511975884657</v>
      </c>
      <c r="AN2823" s="11">
        <v>0.3064436124963924</v>
      </c>
      <c r="AO2823" s="11">
        <v>0.34759769278424424</v>
      </c>
      <c r="AP2823" s="11">
        <v>0.2519523108786465</v>
      </c>
      <c r="AQ2823" s="11">
        <v>0.22705455632184379</v>
      </c>
      <c r="AR2823" s="11">
        <v>0.23010362771829304</v>
      </c>
      <c r="AS2823" s="11">
        <v>0.23499017812042949</v>
      </c>
      <c r="AT2823" s="11">
        <v>0.28669329708503483</v>
      </c>
      <c r="AU2823" s="11">
        <v>0.99999999999999911</v>
      </c>
      <c r="AV2823" s="11">
        <v>0.99999999999999745</v>
      </c>
    </row>
    <row r="2824" spans="2:48" x14ac:dyDescent="0.3">
      <c r="B2824" s="8" t="s">
        <v>469</v>
      </c>
      <c r="C2824" s="9">
        <v>0.19974108943303306</v>
      </c>
      <c r="D2824" s="9">
        <v>0.32279685342367254</v>
      </c>
      <c r="E2824" s="9">
        <v>0.37804801718939568</v>
      </c>
      <c r="F2824" s="9">
        <v>0.35321498325430545</v>
      </c>
      <c r="G2824" s="9">
        <v>0.99999999999996725</v>
      </c>
      <c r="H2824" s="9">
        <v>1.0000000000000018</v>
      </c>
      <c r="I2824" s="9">
        <v>0.99999999999999911</v>
      </c>
      <c r="J2824" s="9">
        <v>1.0000000000000011</v>
      </c>
      <c r="K2824" s="9">
        <v>1.0000000000000002</v>
      </c>
      <c r="L2824" s="9">
        <v>1.0000000000000009</v>
      </c>
      <c r="M2824" s="9">
        <v>0.99999999999999678</v>
      </c>
      <c r="N2824" s="9">
        <v>0.999999999999997</v>
      </c>
      <c r="O2824" s="9">
        <v>0.28254278994479043</v>
      </c>
      <c r="P2824" s="9">
        <v>0.26574182587443607</v>
      </c>
      <c r="Q2824" s="9">
        <v>0.22526400001864488</v>
      </c>
      <c r="R2824" s="9">
        <v>0.22485846653975627</v>
      </c>
      <c r="S2824" s="9">
        <v>0.24186298478834142</v>
      </c>
      <c r="T2824" s="9">
        <v>0.60317044726586067</v>
      </c>
      <c r="U2824" s="9">
        <v>0.26880297058050923</v>
      </c>
      <c r="V2824" s="9">
        <v>0.35533028039915737</v>
      </c>
      <c r="W2824" s="9">
        <v>0.99999999999999367</v>
      </c>
      <c r="X2824" s="9">
        <v>1.0000000000000011</v>
      </c>
      <c r="Y2824" s="9">
        <v>1.0000000000000033</v>
      </c>
      <c r="Z2824" s="9">
        <v>0.99999999999999778</v>
      </c>
      <c r="AA2824" s="9">
        <v>0.1798487062467144</v>
      </c>
      <c r="AB2824" s="9">
        <v>0.16509644644132829</v>
      </c>
      <c r="AC2824" s="9">
        <v>0.31707439518689556</v>
      </c>
      <c r="AD2824" s="9">
        <v>0.36118554044340506</v>
      </c>
      <c r="AE2824" s="9">
        <v>0.16146334650654154</v>
      </c>
      <c r="AF2824" s="9">
        <v>0.32940344505462255</v>
      </c>
      <c r="AG2824" s="9">
        <v>0.40581187946515379</v>
      </c>
      <c r="AH2824" s="9">
        <v>0.38431679578129946</v>
      </c>
      <c r="AI2824" s="9">
        <v>0.39948458955711053</v>
      </c>
      <c r="AJ2824" s="9">
        <v>0.99999999999999045</v>
      </c>
      <c r="AK2824" s="9">
        <v>0.99999999999999767</v>
      </c>
      <c r="AL2824" s="9">
        <v>0.22532338249385217</v>
      </c>
      <c r="AM2824" s="9">
        <v>0.31325083054204378</v>
      </c>
      <c r="AN2824" s="9">
        <v>0.36283316151038181</v>
      </c>
      <c r="AO2824" s="9">
        <v>0.32158493951071992</v>
      </c>
      <c r="AP2824" s="9">
        <v>0.25534110006222582</v>
      </c>
      <c r="AQ2824" s="9">
        <v>0.23625135347714885</v>
      </c>
      <c r="AR2824" s="9">
        <v>0.22360770033290919</v>
      </c>
      <c r="AS2824" s="9">
        <v>0.2438482834237789</v>
      </c>
      <c r="AT2824" s="9">
        <v>0.28683917077323939</v>
      </c>
      <c r="AU2824" s="9">
        <v>0.99999999999999589</v>
      </c>
      <c r="AV2824" s="9">
        <v>0.99999999999999367</v>
      </c>
    </row>
    <row r="2825" spans="2:48" x14ac:dyDescent="0.3">
      <c r="B2825" s="8" t="s">
        <v>470</v>
      </c>
      <c r="C2825" s="11">
        <v>0.19397338538594167</v>
      </c>
      <c r="D2825" s="11">
        <v>0.33356242592316976</v>
      </c>
      <c r="E2825" s="11">
        <v>0.36502248345594374</v>
      </c>
      <c r="F2825" s="11">
        <v>0.35895563576296985</v>
      </c>
      <c r="G2825" s="11">
        <v>1.0000000000000018</v>
      </c>
      <c r="H2825" s="11">
        <v>1.0000000000000195</v>
      </c>
      <c r="I2825" s="11">
        <v>0.99999999999999623</v>
      </c>
      <c r="J2825" s="11">
        <v>1.0000000000000049</v>
      </c>
      <c r="K2825" s="11">
        <v>1.0000000000000104</v>
      </c>
      <c r="L2825" s="11">
        <v>0.99999999999999811</v>
      </c>
      <c r="M2825" s="11">
        <v>1.0000000000000031</v>
      </c>
      <c r="N2825" s="11">
        <v>0.99999999999999545</v>
      </c>
      <c r="O2825" s="11">
        <v>0.26498225206907239</v>
      </c>
      <c r="P2825" s="11">
        <v>0.26421328414449674</v>
      </c>
      <c r="Q2825" s="11">
        <v>0.23405950176629706</v>
      </c>
      <c r="R2825" s="11">
        <v>0.20629203500218388</v>
      </c>
      <c r="S2825" s="11">
        <v>0.27778990964156935</v>
      </c>
      <c r="T2825" s="11">
        <v>0.58352174938399493</v>
      </c>
      <c r="U2825" s="11">
        <v>0.19713199098070242</v>
      </c>
      <c r="V2825" s="11">
        <v>0.408631312660441</v>
      </c>
      <c r="W2825" s="11">
        <v>0.99999999999999478</v>
      </c>
      <c r="X2825" s="11">
        <v>1</v>
      </c>
      <c r="Y2825" s="11">
        <v>0.99999999999999989</v>
      </c>
      <c r="Z2825" s="11">
        <v>1.0000000000000018</v>
      </c>
      <c r="AA2825" s="11">
        <v>0.31492736056456261</v>
      </c>
      <c r="AB2825" s="11">
        <v>0.13344483747046051</v>
      </c>
      <c r="AC2825" s="11">
        <v>0.22479126580861358</v>
      </c>
      <c r="AD2825" s="11">
        <v>0.33617773857223326</v>
      </c>
      <c r="AE2825" s="11">
        <v>0.18111918271090885</v>
      </c>
      <c r="AF2825" s="11">
        <v>0.37668622264595003</v>
      </c>
      <c r="AG2825" s="11">
        <v>0.43060417705588672</v>
      </c>
      <c r="AH2825" s="11">
        <v>0.34712339529095665</v>
      </c>
      <c r="AI2825" s="11">
        <v>0.40595241479224181</v>
      </c>
      <c r="AJ2825" s="11">
        <v>1.0000000000000009</v>
      </c>
      <c r="AK2825" s="11">
        <v>1.0000000000000191</v>
      </c>
      <c r="AL2825" s="11">
        <v>0.28411371800892005</v>
      </c>
      <c r="AM2825" s="11">
        <v>0.28614244201170519</v>
      </c>
      <c r="AN2825" s="11">
        <v>0.30535101456480462</v>
      </c>
      <c r="AO2825" s="11">
        <v>0.31337736166339769</v>
      </c>
      <c r="AP2825" s="11">
        <v>0.24783242184716628</v>
      </c>
      <c r="AQ2825" s="11">
        <v>0.23859140187567526</v>
      </c>
      <c r="AR2825" s="11">
        <v>0.23823142077227877</v>
      </c>
      <c r="AS2825" s="11">
        <v>0.21234447943474821</v>
      </c>
      <c r="AT2825" s="11">
        <v>0.28282226372191388</v>
      </c>
      <c r="AU2825" s="11">
        <v>0.99999999999999756</v>
      </c>
      <c r="AV2825" s="11">
        <v>1.0000000000000007</v>
      </c>
    </row>
    <row r="2826" spans="2:48" x14ac:dyDescent="0.3">
      <c r="B2826" s="8" t="s">
        <v>471</v>
      </c>
      <c r="C2826" s="9">
        <v>0.22403747841285773</v>
      </c>
      <c r="D2826" s="9">
        <v>0.30805481851367417</v>
      </c>
      <c r="E2826" s="9">
        <v>0.33637574569102363</v>
      </c>
      <c r="F2826" s="9">
        <v>0.36517443174330938</v>
      </c>
      <c r="G2826" s="9">
        <v>0.99999999999999389</v>
      </c>
      <c r="H2826" s="9">
        <v>1.0000000000000091</v>
      </c>
      <c r="I2826" s="9">
        <v>1.0000000000000038</v>
      </c>
      <c r="J2826" s="9">
        <v>1.0000000000000062</v>
      </c>
      <c r="K2826" s="9">
        <v>0.9999999999999879</v>
      </c>
      <c r="L2826" s="9">
        <v>0.99999999999999944</v>
      </c>
      <c r="M2826" s="9">
        <v>1.0000000000000002</v>
      </c>
      <c r="N2826" s="9">
        <v>1.0000000000000038</v>
      </c>
      <c r="O2826" s="9">
        <v>0.29235012877581351</v>
      </c>
      <c r="P2826" s="9">
        <v>0.23636697268873058</v>
      </c>
      <c r="Q2826" s="9">
        <v>0.22643915366753031</v>
      </c>
      <c r="R2826" s="9">
        <v>0.22776355201995391</v>
      </c>
      <c r="S2826" s="9">
        <v>0.25053081641540387</v>
      </c>
      <c r="T2826" s="9">
        <v>0.61444128161392586</v>
      </c>
      <c r="U2826" s="9">
        <v>0.1954113776296296</v>
      </c>
      <c r="V2826" s="9">
        <v>0.39193713059050089</v>
      </c>
      <c r="W2826" s="9">
        <v>0.99999999999999356</v>
      </c>
      <c r="X2826" s="9">
        <v>1.0000000000000011</v>
      </c>
      <c r="Y2826" s="9">
        <v>1.0000000000000004</v>
      </c>
      <c r="Z2826" s="9">
        <v>1.0000000000000107</v>
      </c>
      <c r="AA2826" s="9">
        <v>0.1754998604941751</v>
      </c>
      <c r="AB2826" s="9">
        <v>0.16059061584800599</v>
      </c>
      <c r="AC2826" s="9">
        <v>0.26903964045524764</v>
      </c>
      <c r="AD2826" s="9">
        <v>0.33300403440542298</v>
      </c>
      <c r="AE2826" s="9">
        <v>0.23022008399889307</v>
      </c>
      <c r="AF2826" s="9">
        <v>0.37969754338668649</v>
      </c>
      <c r="AG2826" s="9">
        <v>0.44830919596450075</v>
      </c>
      <c r="AH2826" s="9">
        <v>0.33082256110840719</v>
      </c>
      <c r="AI2826" s="9">
        <v>0.444755969585101</v>
      </c>
      <c r="AJ2826" s="9">
        <v>0.99999999999999789</v>
      </c>
      <c r="AK2826" s="9">
        <v>0.99999999999999845</v>
      </c>
      <c r="AL2826" s="9">
        <v>0.28919695979179183</v>
      </c>
      <c r="AM2826" s="9">
        <v>0.28219375949541159</v>
      </c>
      <c r="AN2826" s="9">
        <v>0.32665373785529961</v>
      </c>
      <c r="AO2826" s="9">
        <v>0.30183954297599341</v>
      </c>
      <c r="AP2826" s="9">
        <v>0.22488669775895412</v>
      </c>
      <c r="AQ2826" s="9">
        <v>0.20776925772616908</v>
      </c>
      <c r="AR2826" s="9">
        <v>0.25407148765323456</v>
      </c>
      <c r="AS2826" s="9">
        <v>0.22392841896032961</v>
      </c>
      <c r="AT2826" s="9">
        <v>0.3001657467739588</v>
      </c>
      <c r="AU2826" s="9">
        <v>0.99999999999998723</v>
      </c>
      <c r="AV2826" s="9">
        <v>0.99999999999999811</v>
      </c>
    </row>
    <row r="2827" spans="2:48" x14ac:dyDescent="0.3">
      <c r="B2827" s="8" t="s">
        <v>472</v>
      </c>
      <c r="C2827" s="11">
        <v>0.20332968911816196</v>
      </c>
      <c r="D2827" s="11">
        <v>0.33236136143616579</v>
      </c>
      <c r="E2827" s="11">
        <v>0.32691837367339033</v>
      </c>
      <c r="F2827" s="11">
        <v>0.36294441922296516</v>
      </c>
      <c r="G2827" s="11">
        <v>1.0000000000000002</v>
      </c>
      <c r="H2827" s="11">
        <v>0.99999999999999833</v>
      </c>
      <c r="I2827" s="11">
        <v>1.0000000000000011</v>
      </c>
      <c r="J2827" s="11">
        <v>1</v>
      </c>
      <c r="K2827" s="11">
        <v>1.0000000000000029</v>
      </c>
      <c r="L2827" s="11">
        <v>1.0000000000000007</v>
      </c>
      <c r="M2827" s="11">
        <v>1.0000000000000042</v>
      </c>
      <c r="N2827" s="11">
        <v>0.99999999999999711</v>
      </c>
      <c r="O2827" s="11">
        <v>0.24370100468959602</v>
      </c>
      <c r="P2827" s="11">
        <v>0.26123151093829017</v>
      </c>
      <c r="Q2827" s="11">
        <v>0.24142631697503181</v>
      </c>
      <c r="R2827" s="11">
        <v>0.2168921829017936</v>
      </c>
      <c r="S2827" s="11">
        <v>0.26390109185741706</v>
      </c>
      <c r="T2827" s="11">
        <v>0.54588535399170091</v>
      </c>
      <c r="U2827" s="11">
        <v>0.27080572629372884</v>
      </c>
      <c r="V2827" s="11">
        <v>0.40296064664371034</v>
      </c>
      <c r="W2827" s="11">
        <v>0.99999999999999267</v>
      </c>
      <c r="X2827" s="11">
        <v>1.0000000000000013</v>
      </c>
      <c r="Y2827" s="11">
        <v>0.99999999999998024</v>
      </c>
      <c r="Z2827" s="11">
        <v>1</v>
      </c>
      <c r="AA2827" s="11">
        <v>0.26899497626761426</v>
      </c>
      <c r="AB2827" s="11">
        <v>0.21830772548212579</v>
      </c>
      <c r="AC2827" s="11">
        <v>0.22431887371890888</v>
      </c>
      <c r="AD2827" s="11">
        <v>0.30530989697924671</v>
      </c>
      <c r="AE2827" s="11">
        <v>0.16614063822750816</v>
      </c>
      <c r="AF2827" s="11">
        <v>0.34865888857530802</v>
      </c>
      <c r="AG2827" s="11">
        <v>0.41273884639304798</v>
      </c>
      <c r="AH2827" s="11">
        <v>0.34743260567597567</v>
      </c>
      <c r="AI2827" s="11">
        <v>0.45800703821384375</v>
      </c>
      <c r="AJ2827" s="11">
        <v>1.000000000000002</v>
      </c>
      <c r="AK2827" s="11">
        <v>0.99999999999999867</v>
      </c>
      <c r="AL2827" s="11">
        <v>0.23779198032597768</v>
      </c>
      <c r="AM2827" s="11">
        <v>0.30557847161074159</v>
      </c>
      <c r="AN2827" s="11">
        <v>0.3112154300920868</v>
      </c>
      <c r="AO2827" s="11">
        <v>0.33615516761272535</v>
      </c>
      <c r="AP2827" s="11">
        <v>0.22023968221832294</v>
      </c>
      <c r="AQ2827" s="11">
        <v>0.19791558083419789</v>
      </c>
      <c r="AR2827" s="11">
        <v>0.25511746954064235</v>
      </c>
      <c r="AS2827" s="11">
        <v>0.25213886613365355</v>
      </c>
      <c r="AT2827" s="11">
        <v>0.2901441521210989</v>
      </c>
      <c r="AU2827" s="11">
        <v>1.0000000000000044</v>
      </c>
      <c r="AV2827" s="11">
        <v>1.0000000000000011</v>
      </c>
    </row>
    <row r="2828" spans="2:48" x14ac:dyDescent="0.3">
      <c r="B2828" s="8" t="s">
        <v>473</v>
      </c>
      <c r="C2828" s="9">
        <v>0.24714698713675748</v>
      </c>
      <c r="D2828" s="9">
        <v>0.318351330197925</v>
      </c>
      <c r="E2828" s="9">
        <v>0.32834126685859855</v>
      </c>
      <c r="F2828" s="9">
        <v>0.34418042783015929</v>
      </c>
      <c r="G2828" s="9">
        <v>0.99999999999999811</v>
      </c>
      <c r="H2828" s="9">
        <v>1.0000000000000053</v>
      </c>
      <c r="I2828" s="9">
        <v>1.0000000000000044</v>
      </c>
      <c r="J2828" s="9">
        <v>0.99999999999999378</v>
      </c>
      <c r="K2828" s="9">
        <v>0.99999999999999889</v>
      </c>
      <c r="L2828" s="9">
        <v>1.0000000000000038</v>
      </c>
      <c r="M2828" s="9">
        <v>0.99999999999999756</v>
      </c>
      <c r="N2828" s="9">
        <v>1.0000000000000062</v>
      </c>
      <c r="O2828" s="9">
        <v>0.27036110379116624</v>
      </c>
      <c r="P2828" s="9">
        <v>0.28936199933255091</v>
      </c>
      <c r="Q2828" s="9">
        <v>0.23069580594264533</v>
      </c>
      <c r="R2828" s="9">
        <v>0.22420021519173128</v>
      </c>
      <c r="S2828" s="9">
        <v>0.23315816001615103</v>
      </c>
      <c r="T2828" s="9">
        <v>0.56909767761156027</v>
      </c>
      <c r="U2828" s="9">
        <v>0.28270228801301983</v>
      </c>
      <c r="V2828" s="9">
        <v>0.37402259049051528</v>
      </c>
      <c r="W2828" s="9">
        <v>1.0000000000000024</v>
      </c>
      <c r="X2828" s="9">
        <v>1.0000000000000018</v>
      </c>
      <c r="Y2828" s="9">
        <v>0.99999999999998468</v>
      </c>
      <c r="Z2828" s="9">
        <v>1.0000000000000029</v>
      </c>
      <c r="AA2828" s="9">
        <v>0.22118678212614395</v>
      </c>
      <c r="AB2828" s="9">
        <v>0.18918099732087332</v>
      </c>
      <c r="AC2828" s="9">
        <v>0.30341909223100921</v>
      </c>
      <c r="AD2828" s="9">
        <v>0.35392548550503417</v>
      </c>
      <c r="AE2828" s="9">
        <v>0.21798089122727787</v>
      </c>
      <c r="AF2828" s="9">
        <v>0.30049561851965051</v>
      </c>
      <c r="AG2828" s="9">
        <v>0.4350312019790521</v>
      </c>
      <c r="AH2828" s="9">
        <v>0.35745748334446587</v>
      </c>
      <c r="AI2828" s="9">
        <v>0.40013150187873181</v>
      </c>
      <c r="AJ2828" s="9">
        <v>1.0000000000000042</v>
      </c>
      <c r="AK2828" s="9">
        <v>0.99999999999999745</v>
      </c>
      <c r="AL2828" s="9">
        <v>0.30968397684393767</v>
      </c>
      <c r="AM2828" s="9">
        <v>0.33988216447469893</v>
      </c>
      <c r="AN2828" s="9">
        <v>0.26655876034018633</v>
      </c>
      <c r="AO2828" s="9">
        <v>0.29742431684742654</v>
      </c>
      <c r="AP2828" s="9">
        <v>0.21815187881871118</v>
      </c>
      <c r="AQ2828" s="9">
        <v>0.26801283319629521</v>
      </c>
      <c r="AR2828" s="9">
        <v>0.28018438873502755</v>
      </c>
      <c r="AS2828" s="9">
        <v>0.2034698264148479</v>
      </c>
      <c r="AT2828" s="9">
        <v>0.25308915024906231</v>
      </c>
      <c r="AU2828" s="9">
        <v>1.0000000000000029</v>
      </c>
      <c r="AV2828" s="9">
        <v>1</v>
      </c>
    </row>
    <row r="2829" spans="2:48" x14ac:dyDescent="0.3">
      <c r="B2829" s="8" t="s">
        <v>474</v>
      </c>
      <c r="C2829" s="11">
        <v>0.22698419552017224</v>
      </c>
      <c r="D2829" s="11">
        <v>0.31031651920290054</v>
      </c>
      <c r="E2829" s="11">
        <v>0.38374887904960642</v>
      </c>
      <c r="F2829" s="11">
        <v>0.33634462873456322</v>
      </c>
      <c r="G2829" s="11">
        <v>1.0000000000000313</v>
      </c>
      <c r="H2829" s="11">
        <v>1.000000000000044</v>
      </c>
      <c r="I2829" s="11">
        <v>1.0000000000000002</v>
      </c>
      <c r="J2829" s="11">
        <v>0.99999999999999933</v>
      </c>
      <c r="K2829" s="11">
        <v>0.99999999999999922</v>
      </c>
      <c r="L2829" s="11">
        <v>1.0000000000000155</v>
      </c>
      <c r="M2829" s="11">
        <v>1.0000000000000004</v>
      </c>
      <c r="N2829" s="11">
        <v>1.0000000000000029</v>
      </c>
      <c r="O2829" s="11">
        <v>0.27276459450584706</v>
      </c>
      <c r="P2829" s="11">
        <v>0.2444086349299503</v>
      </c>
      <c r="Q2829" s="11">
        <v>0.21557721595681795</v>
      </c>
      <c r="R2829" s="11">
        <v>0.22718534118961328</v>
      </c>
      <c r="S2829" s="11">
        <v>0.28071621654603446</v>
      </c>
      <c r="T2829" s="11">
        <v>0.58518095077108523</v>
      </c>
      <c r="U2829" s="11">
        <v>0.27283223259444583</v>
      </c>
      <c r="V2829" s="11">
        <v>0.36401458958025723</v>
      </c>
      <c r="W2829" s="11">
        <v>0.99999999999998634</v>
      </c>
      <c r="X2829" s="11">
        <v>0.99999999999999889</v>
      </c>
      <c r="Y2829" s="11">
        <v>0.99999999999999478</v>
      </c>
      <c r="Z2829" s="11">
        <v>1.0000000000000022</v>
      </c>
      <c r="AA2829" s="11">
        <v>0.26730703007336398</v>
      </c>
      <c r="AB2829" s="11">
        <v>0.12637550847854012</v>
      </c>
      <c r="AC2829" s="11">
        <v>0.34972431160483231</v>
      </c>
      <c r="AD2829" s="11">
        <v>0.34082334486369698</v>
      </c>
      <c r="AE2829" s="11">
        <v>0.17400145851141899</v>
      </c>
      <c r="AF2829" s="11">
        <v>0.33678782634578092</v>
      </c>
      <c r="AG2829" s="11">
        <v>0.44534710362143937</v>
      </c>
      <c r="AH2829" s="11">
        <v>0.30753787103938007</v>
      </c>
      <c r="AI2829" s="11">
        <v>0.44413054337450381</v>
      </c>
      <c r="AJ2829" s="11">
        <v>0.99999999999996259</v>
      </c>
      <c r="AK2829" s="11">
        <v>1</v>
      </c>
      <c r="AL2829" s="11">
        <v>0.27328419092300665</v>
      </c>
      <c r="AM2829" s="11">
        <v>0.26778739136420887</v>
      </c>
      <c r="AN2829" s="11">
        <v>0.3532903391640359</v>
      </c>
      <c r="AO2829" s="11">
        <v>0.34676991487570163</v>
      </c>
      <c r="AP2829" s="11">
        <v>0.25121198681226065</v>
      </c>
      <c r="AQ2829" s="11">
        <v>0.20071901160209582</v>
      </c>
      <c r="AR2829" s="11">
        <v>0.24319805147445014</v>
      </c>
      <c r="AS2829" s="11">
        <v>0.25223852868607616</v>
      </c>
      <c r="AT2829" s="11">
        <v>0.27723599604517024</v>
      </c>
      <c r="AU2829" s="11">
        <v>1.0000000000000087</v>
      </c>
      <c r="AV2829" s="11">
        <v>0.99999999999999967</v>
      </c>
    </row>
    <row r="2830" spans="2:48" x14ac:dyDescent="0.3">
      <c r="B2830" s="8" t="s">
        <v>475</v>
      </c>
      <c r="C2830" s="9">
        <v>0.19007971498240778</v>
      </c>
      <c r="D2830" s="9">
        <v>0.32912991755165144</v>
      </c>
      <c r="E2830" s="9">
        <v>0.3531041081992074</v>
      </c>
      <c r="F2830" s="9">
        <v>0.36611892901902876</v>
      </c>
      <c r="G2830" s="9">
        <v>1.0000000000000011</v>
      </c>
      <c r="H2830" s="9">
        <v>0.99999999999999734</v>
      </c>
      <c r="I2830" s="9">
        <v>1.0000000000000002</v>
      </c>
      <c r="J2830" s="9">
        <v>1.0000000000000031</v>
      </c>
      <c r="K2830" s="9">
        <v>0.99999999999999933</v>
      </c>
      <c r="L2830" s="9">
        <v>0.99999999999998368</v>
      </c>
      <c r="M2830" s="9">
        <v>0.99999999999999789</v>
      </c>
      <c r="N2830" s="9">
        <v>0.99999999999998268</v>
      </c>
      <c r="O2830" s="9">
        <v>0.28089342642429904</v>
      </c>
      <c r="P2830" s="9">
        <v>0.27071687936987121</v>
      </c>
      <c r="Q2830" s="9">
        <v>0.20167597793523739</v>
      </c>
      <c r="R2830" s="9">
        <v>0.23261585098916748</v>
      </c>
      <c r="S2830" s="9">
        <v>0.25571727656957294</v>
      </c>
      <c r="T2830" s="9">
        <v>0.53303743629725331</v>
      </c>
      <c r="U2830" s="9">
        <v>0.32291323485178264</v>
      </c>
      <c r="V2830" s="9">
        <v>0.3805948178650802</v>
      </c>
      <c r="W2830" s="9">
        <v>1.0000000000000009</v>
      </c>
      <c r="X2830" s="9">
        <v>1.0000000000000189</v>
      </c>
      <c r="Y2830" s="9">
        <v>0.99999999999999889</v>
      </c>
      <c r="Z2830" s="9">
        <v>0.99999999999999711</v>
      </c>
      <c r="AA2830" s="9">
        <v>0.20491839481785257</v>
      </c>
      <c r="AB2830" s="9">
        <v>0.16998632681562909</v>
      </c>
      <c r="AC2830" s="9">
        <v>0.26943329844938541</v>
      </c>
      <c r="AD2830" s="9">
        <v>0.30772156253912913</v>
      </c>
      <c r="AE2830" s="9">
        <v>0.19354298031745942</v>
      </c>
      <c r="AF2830" s="9">
        <v>0.32250271022596499</v>
      </c>
      <c r="AG2830" s="9">
        <v>0.42167770700807461</v>
      </c>
      <c r="AH2830" s="9">
        <v>0.35064056067856347</v>
      </c>
      <c r="AI2830" s="9">
        <v>0.40839817950692203</v>
      </c>
      <c r="AJ2830" s="9">
        <v>1.0000000000000013</v>
      </c>
      <c r="AK2830" s="9">
        <v>0.99999999999999867</v>
      </c>
      <c r="AL2830" s="9">
        <v>0.22861262800204005</v>
      </c>
      <c r="AM2830" s="9">
        <v>0.32694419019835724</v>
      </c>
      <c r="AN2830" s="9">
        <v>0.35847145108896894</v>
      </c>
      <c r="AO2830" s="9">
        <v>0.31253805846468241</v>
      </c>
      <c r="AP2830" s="9">
        <v>0.23034538492879644</v>
      </c>
      <c r="AQ2830" s="9">
        <v>0.2297128744392129</v>
      </c>
      <c r="AR2830" s="9">
        <v>0.24218523457210639</v>
      </c>
      <c r="AS2830" s="9">
        <v>0.25030949451224677</v>
      </c>
      <c r="AT2830" s="9">
        <v>0.27984681309737902</v>
      </c>
      <c r="AU2830" s="9">
        <v>1.0000000000000004</v>
      </c>
      <c r="AV2830" s="9">
        <v>0.99999999999999345</v>
      </c>
    </row>
    <row r="2831" spans="2:48" x14ac:dyDescent="0.3">
      <c r="B2831" s="8" t="s">
        <v>476</v>
      </c>
      <c r="C2831" s="11">
        <v>0.24999550588438268</v>
      </c>
      <c r="D2831" s="11">
        <v>0.28172046183311156</v>
      </c>
      <c r="E2831" s="11">
        <v>0.37733285426605578</v>
      </c>
      <c r="F2831" s="11">
        <v>0.34504145392234864</v>
      </c>
      <c r="G2831" s="11">
        <v>1.0000000000000082</v>
      </c>
      <c r="H2831" s="11">
        <v>0.99999999999999989</v>
      </c>
      <c r="I2831" s="11">
        <v>1.0000000000000053</v>
      </c>
      <c r="J2831" s="11">
        <v>0.99999999999999356</v>
      </c>
      <c r="K2831" s="11">
        <v>1.0000000000000002</v>
      </c>
      <c r="L2831" s="11">
        <v>1.0000000000000038</v>
      </c>
      <c r="M2831" s="11">
        <v>1.0000000000000013</v>
      </c>
      <c r="N2831" s="11">
        <v>0.999999999999996</v>
      </c>
      <c r="O2831" s="11">
        <v>0.30622124951766488</v>
      </c>
      <c r="P2831" s="11">
        <v>0.28284026419698438</v>
      </c>
      <c r="Q2831" s="11">
        <v>0.22573180131751752</v>
      </c>
      <c r="R2831" s="11">
        <v>0.17908370337659818</v>
      </c>
      <c r="S2831" s="11">
        <v>0.24717370426388133</v>
      </c>
      <c r="T2831" s="11">
        <v>0.60602864730399342</v>
      </c>
      <c r="U2831" s="11">
        <v>0.24650926352118593</v>
      </c>
      <c r="V2831" s="11">
        <v>0.38471552637172074</v>
      </c>
      <c r="W2831" s="11">
        <v>1.0000000000000009</v>
      </c>
      <c r="X2831" s="11">
        <v>0.99999999999999833</v>
      </c>
      <c r="Y2831" s="11">
        <v>1.0000000000000062</v>
      </c>
      <c r="Z2831" s="11">
        <v>1.0000000000000009</v>
      </c>
      <c r="AA2831" s="11">
        <v>0.1600742370444064</v>
      </c>
      <c r="AB2831" s="11">
        <v>0.20884418669015531</v>
      </c>
      <c r="AC2831" s="11">
        <v>0.32599198997866902</v>
      </c>
      <c r="AD2831" s="11">
        <v>0.37396938648398859</v>
      </c>
      <c r="AE2831" s="11">
        <v>0.14784194557104666</v>
      </c>
      <c r="AF2831" s="11">
        <v>0.32569980210799504</v>
      </c>
      <c r="AG2831" s="11">
        <v>0.45251995545793455</v>
      </c>
      <c r="AH2831" s="11">
        <v>0.36752056234792591</v>
      </c>
      <c r="AI2831" s="11">
        <v>0.39945624091457771</v>
      </c>
      <c r="AJ2831" s="11">
        <v>1.0000000000000036</v>
      </c>
      <c r="AK2831" s="11">
        <v>0.99999999999999856</v>
      </c>
      <c r="AL2831" s="11">
        <v>0.23030990151123157</v>
      </c>
      <c r="AM2831" s="11">
        <v>0.30357165249279711</v>
      </c>
      <c r="AN2831" s="11">
        <v>0.35560765614131118</v>
      </c>
      <c r="AO2831" s="11">
        <v>0.34129034803560609</v>
      </c>
      <c r="AP2831" s="11">
        <v>0.26906319041426879</v>
      </c>
      <c r="AQ2831" s="11">
        <v>0.22975821698303847</v>
      </c>
      <c r="AR2831" s="11">
        <v>0.1983558704337211</v>
      </c>
      <c r="AS2831" s="11">
        <v>0.2438717198626596</v>
      </c>
      <c r="AT2831" s="11">
        <v>0.26372626035495772</v>
      </c>
      <c r="AU2831" s="11">
        <v>0.999999999999999</v>
      </c>
      <c r="AV2831" s="11">
        <v>0.99999999999999811</v>
      </c>
    </row>
    <row r="2832" spans="2:48" x14ac:dyDescent="0.3">
      <c r="B2832" s="8" t="s">
        <v>477</v>
      </c>
      <c r="C2832" s="9">
        <v>0.24195644829095816</v>
      </c>
      <c r="D2832" s="9">
        <v>0.30734470995373159</v>
      </c>
      <c r="E2832" s="9">
        <v>0.35128031144709865</v>
      </c>
      <c r="F2832" s="9">
        <v>0.34495908350522375</v>
      </c>
      <c r="G2832" s="9">
        <v>0.99999999999999767</v>
      </c>
      <c r="H2832" s="9">
        <v>0.99999999999999745</v>
      </c>
      <c r="I2832" s="9">
        <v>0.999999999999997</v>
      </c>
      <c r="J2832" s="9">
        <v>1.0000000000000029</v>
      </c>
      <c r="K2832" s="9">
        <v>1</v>
      </c>
      <c r="L2832" s="9">
        <v>0.99999999999999833</v>
      </c>
      <c r="M2832" s="9">
        <v>0.99999999999999689</v>
      </c>
      <c r="N2832" s="9">
        <v>1.0000000000000262</v>
      </c>
      <c r="O2832" s="9">
        <v>0.28808632276211138</v>
      </c>
      <c r="P2832" s="9">
        <v>0.25712943260746546</v>
      </c>
      <c r="Q2832" s="9">
        <v>0.21492266803070659</v>
      </c>
      <c r="R2832" s="9">
        <v>0.21392484407971987</v>
      </c>
      <c r="S2832" s="9">
        <v>0.24390678625526846</v>
      </c>
      <c r="T2832" s="9">
        <v>0.49974512240321883</v>
      </c>
      <c r="U2832" s="9">
        <v>0.29844988902043335</v>
      </c>
      <c r="V2832" s="9">
        <v>0.4140199477910172</v>
      </c>
      <c r="W2832" s="9">
        <v>1.0000000000000024</v>
      </c>
      <c r="X2832" s="9">
        <v>1.0000000000000016</v>
      </c>
      <c r="Y2832" s="9">
        <v>1.0000000000000095</v>
      </c>
      <c r="Z2832" s="9">
        <v>0.99999999999999989</v>
      </c>
      <c r="AA2832" s="9">
        <v>0.23512788841729823</v>
      </c>
      <c r="AB2832" s="9">
        <v>0.20089289287933457</v>
      </c>
      <c r="AC2832" s="9">
        <v>0.30850746460537087</v>
      </c>
      <c r="AD2832" s="9">
        <v>0.3327483021214056</v>
      </c>
      <c r="AE2832" s="9">
        <v>0.1560945202146756</v>
      </c>
      <c r="AF2832" s="9">
        <v>0.30999000708260638</v>
      </c>
      <c r="AG2832" s="9">
        <v>0.47250090918840854</v>
      </c>
      <c r="AH2832" s="9">
        <v>0.3142425657232385</v>
      </c>
      <c r="AI2832" s="9">
        <v>0.41037227355527311</v>
      </c>
      <c r="AJ2832" s="9">
        <v>1.0000000000000038</v>
      </c>
      <c r="AK2832" s="9">
        <v>1.0000000000000044</v>
      </c>
      <c r="AL2832" s="9">
        <v>0.2552700512720914</v>
      </c>
      <c r="AM2832" s="9">
        <v>0.27879435386305884</v>
      </c>
      <c r="AN2832" s="9">
        <v>0.33860134849378143</v>
      </c>
      <c r="AO2832" s="9">
        <v>0.3573544939486305</v>
      </c>
      <c r="AP2832" s="9">
        <v>0.22371236392804572</v>
      </c>
      <c r="AQ2832" s="9">
        <v>0.22432769548662113</v>
      </c>
      <c r="AR2832" s="9">
        <v>0.24161833545051437</v>
      </c>
      <c r="AS2832" s="9">
        <v>0.26853700692300331</v>
      </c>
      <c r="AT2832" s="9">
        <v>0.27030034214234855</v>
      </c>
      <c r="AU2832" s="9">
        <v>1.0000000000000007</v>
      </c>
      <c r="AV2832" s="9">
        <v>1.0000000000000002</v>
      </c>
    </row>
    <row r="2833" spans="2:48" x14ac:dyDescent="0.3">
      <c r="B2833" s="8" t="s">
        <v>478</v>
      </c>
      <c r="C2833" s="11">
        <v>0.1980519024260218</v>
      </c>
      <c r="D2833" s="11">
        <v>0.3160327818382716</v>
      </c>
      <c r="E2833" s="11">
        <v>0.36324523310919871</v>
      </c>
      <c r="F2833" s="11">
        <v>0.34387877177750081</v>
      </c>
      <c r="G2833" s="11">
        <v>0.99999999999999767</v>
      </c>
      <c r="H2833" s="11">
        <v>1.0000000000000064</v>
      </c>
      <c r="I2833" s="11">
        <v>0.99999999999999467</v>
      </c>
      <c r="J2833" s="11">
        <v>0.99999999999999845</v>
      </c>
      <c r="K2833" s="11">
        <v>0.99999999999999845</v>
      </c>
      <c r="L2833" s="11">
        <v>1.0000000000000049</v>
      </c>
      <c r="M2833" s="11">
        <v>1.0000000000000029</v>
      </c>
      <c r="N2833" s="11">
        <v>0.99999999999999878</v>
      </c>
      <c r="O2833" s="11">
        <v>0.29968127343640194</v>
      </c>
      <c r="P2833" s="11">
        <v>0.26544992290129854</v>
      </c>
      <c r="Q2833" s="11">
        <v>0.2062934780923463</v>
      </c>
      <c r="R2833" s="11">
        <v>0.19386949451503319</v>
      </c>
      <c r="S2833" s="11">
        <v>0.25942607749502983</v>
      </c>
      <c r="T2833" s="11">
        <v>0.65560684647415424</v>
      </c>
      <c r="U2833" s="11">
        <v>0.22024225151004326</v>
      </c>
      <c r="V2833" s="11">
        <v>0.34482187946466203</v>
      </c>
      <c r="W2833" s="11">
        <v>1.0000000000000007</v>
      </c>
      <c r="X2833" s="11">
        <v>0.99999999999999734</v>
      </c>
      <c r="Y2833" s="11">
        <v>1.0000000000000002</v>
      </c>
      <c r="Z2833" s="11">
        <v>1.0000000000000004</v>
      </c>
      <c r="AA2833" s="11">
        <v>0.23912600992588162</v>
      </c>
      <c r="AB2833" s="11">
        <v>0.20643625070626223</v>
      </c>
      <c r="AC2833" s="11">
        <v>0.27202385758186004</v>
      </c>
      <c r="AD2833" s="11">
        <v>0.29160227552485418</v>
      </c>
      <c r="AE2833" s="11">
        <v>0.19333572057285445</v>
      </c>
      <c r="AF2833" s="11">
        <v>0.34200674159481087</v>
      </c>
      <c r="AG2833" s="11">
        <v>0.37823420877676212</v>
      </c>
      <c r="AH2833" s="11">
        <v>0.37927795119863117</v>
      </c>
      <c r="AI2833" s="11">
        <v>0.40575573236483642</v>
      </c>
      <c r="AJ2833" s="11">
        <v>1.0000000000000018</v>
      </c>
      <c r="AK2833" s="11">
        <v>0.99999999999999545</v>
      </c>
      <c r="AL2833" s="11">
        <v>0.23233893337657083</v>
      </c>
      <c r="AM2833" s="11">
        <v>0.2629442573675938</v>
      </c>
      <c r="AN2833" s="11">
        <v>0.35627308898844146</v>
      </c>
      <c r="AO2833" s="11">
        <v>0.34770790299809634</v>
      </c>
      <c r="AP2833" s="11">
        <v>0.24244606421796044</v>
      </c>
      <c r="AQ2833" s="11">
        <v>0.21647763577775614</v>
      </c>
      <c r="AR2833" s="11">
        <v>0.25710594505596174</v>
      </c>
      <c r="AS2833" s="11">
        <v>0.22281141345787533</v>
      </c>
      <c r="AT2833" s="11">
        <v>0.27219358225846696</v>
      </c>
      <c r="AU2833" s="11">
        <v>1.0000000000000002</v>
      </c>
      <c r="AV2833" s="11">
        <v>0.99999999999999967</v>
      </c>
    </row>
    <row r="2834" spans="2:48" x14ac:dyDescent="0.3">
      <c r="B2834" s="8" t="s">
        <v>479</v>
      </c>
      <c r="C2834" s="9">
        <v>0.20965832858575431</v>
      </c>
      <c r="D2834" s="9">
        <v>0.29601624270079385</v>
      </c>
      <c r="E2834" s="9">
        <v>0.36352712193482561</v>
      </c>
      <c r="F2834" s="9">
        <v>0.36351377169851889</v>
      </c>
      <c r="G2834" s="9">
        <v>1.0000000000000033</v>
      </c>
      <c r="H2834" s="9">
        <v>0.99999999999999556</v>
      </c>
      <c r="I2834" s="9">
        <v>0.99999999999999778</v>
      </c>
      <c r="J2834" s="9">
        <v>0.99999999999999634</v>
      </c>
      <c r="K2834" s="9">
        <v>0.99999999999999467</v>
      </c>
      <c r="L2834" s="9">
        <v>1.0000000000000473</v>
      </c>
      <c r="M2834" s="9">
        <v>0.99999999999999423</v>
      </c>
      <c r="N2834" s="9">
        <v>1.0000000000000009</v>
      </c>
      <c r="O2834" s="9">
        <v>0.28608267197106396</v>
      </c>
      <c r="P2834" s="9">
        <v>0.27736851609171881</v>
      </c>
      <c r="Q2834" s="9">
        <v>0.25127280695972243</v>
      </c>
      <c r="R2834" s="9">
        <v>0.18526901400557039</v>
      </c>
      <c r="S2834" s="9">
        <v>0.24769910230554792</v>
      </c>
      <c r="T2834" s="9">
        <v>0.58789386820096279</v>
      </c>
      <c r="U2834" s="9">
        <v>0.26289728952199726</v>
      </c>
      <c r="V2834" s="9">
        <v>0.37213867033021564</v>
      </c>
      <c r="W2834" s="9">
        <v>1</v>
      </c>
      <c r="X2834" s="9">
        <v>1</v>
      </c>
      <c r="Y2834" s="9">
        <v>1.0000000000000004</v>
      </c>
      <c r="Z2834" s="9">
        <v>1.0000000000000002</v>
      </c>
      <c r="AA2834" s="9">
        <v>0.19330102407723643</v>
      </c>
      <c r="AB2834" s="9">
        <v>0.10973722964807425</v>
      </c>
      <c r="AC2834" s="9">
        <v>0.28752396480025399</v>
      </c>
      <c r="AD2834" s="9">
        <v>0.34249047392075022</v>
      </c>
      <c r="AE2834" s="9">
        <v>0.23667115970046082</v>
      </c>
      <c r="AF2834" s="9">
        <v>0.36694420222226692</v>
      </c>
      <c r="AG2834" s="9">
        <v>0.39752288298609523</v>
      </c>
      <c r="AH2834" s="9">
        <v>0.38039494269956736</v>
      </c>
      <c r="AI2834" s="9">
        <v>0.37973935045384982</v>
      </c>
      <c r="AJ2834" s="9">
        <v>0.999999999999999</v>
      </c>
      <c r="AK2834" s="9">
        <v>1.0000000000000009</v>
      </c>
      <c r="AL2834" s="9">
        <v>0.29765226149162005</v>
      </c>
      <c r="AM2834" s="9">
        <v>0.28605670126710697</v>
      </c>
      <c r="AN2834" s="9">
        <v>0.31599587195545509</v>
      </c>
      <c r="AO2834" s="9">
        <v>0.31326360362287814</v>
      </c>
      <c r="AP2834" s="9">
        <v>0.22902353442491438</v>
      </c>
      <c r="AQ2834" s="9">
        <v>0.20629324086641293</v>
      </c>
      <c r="AR2834" s="9">
        <v>0.24568091699846978</v>
      </c>
      <c r="AS2834" s="9">
        <v>0.24738638792697185</v>
      </c>
      <c r="AT2834" s="9">
        <v>0.27462811307814217</v>
      </c>
      <c r="AU2834" s="9">
        <v>1.0000000000000009</v>
      </c>
      <c r="AV2834" s="9">
        <v>1.0000000000000011</v>
      </c>
    </row>
    <row r="2835" spans="2:48" x14ac:dyDescent="0.3">
      <c r="B2835" s="8" t="s">
        <v>480</v>
      </c>
      <c r="C2835" s="11">
        <v>0.24744670444080341</v>
      </c>
      <c r="D2835" s="11">
        <v>0.30251285282196899</v>
      </c>
      <c r="E2835" s="11">
        <v>0.36632742759707959</v>
      </c>
      <c r="F2835" s="11">
        <v>0.34171655613027785</v>
      </c>
      <c r="G2835" s="11">
        <v>0.99999999999999767</v>
      </c>
      <c r="H2835" s="11">
        <v>1.0000000000000016</v>
      </c>
      <c r="I2835" s="11">
        <v>1.0000000000000031</v>
      </c>
      <c r="J2835" s="11">
        <v>1.0000000000000024</v>
      </c>
      <c r="K2835" s="11">
        <v>1.0000000000000007</v>
      </c>
      <c r="L2835" s="11">
        <v>1.0000000000000047</v>
      </c>
      <c r="M2835" s="11">
        <v>0.99999999999999722</v>
      </c>
      <c r="N2835" s="11">
        <v>0.99999999999999678</v>
      </c>
      <c r="O2835" s="11">
        <v>0.27879737257538162</v>
      </c>
      <c r="P2835" s="11">
        <v>0.27533589650104129</v>
      </c>
      <c r="Q2835" s="11">
        <v>0.20912501959098545</v>
      </c>
      <c r="R2835" s="11">
        <v>0.19988617920696256</v>
      </c>
      <c r="S2835" s="11">
        <v>0.28970908468035517</v>
      </c>
      <c r="T2835" s="11">
        <v>0.50744654670167821</v>
      </c>
      <c r="U2835" s="11">
        <v>0.28176105242173682</v>
      </c>
      <c r="V2835" s="11">
        <v>0.43260241490371343</v>
      </c>
      <c r="W2835" s="11">
        <v>1.0000000000000022</v>
      </c>
      <c r="X2835" s="11">
        <v>0.99999999999999911</v>
      </c>
      <c r="Y2835" s="11">
        <v>1.0000000000000022</v>
      </c>
      <c r="Z2835" s="11">
        <v>0.99999999999999878</v>
      </c>
      <c r="AA2835" s="11">
        <v>0.17693463506834969</v>
      </c>
      <c r="AB2835" s="11">
        <v>0.14568052054376654</v>
      </c>
      <c r="AC2835" s="11">
        <v>0.29462136248042203</v>
      </c>
      <c r="AD2835" s="11">
        <v>0.38288981547758622</v>
      </c>
      <c r="AE2835" s="11">
        <v>0.26332087920337893</v>
      </c>
      <c r="AF2835" s="11">
        <v>0.35897541006707384</v>
      </c>
      <c r="AG2835" s="11">
        <v>0.39759460593868517</v>
      </c>
      <c r="AH2835" s="11">
        <v>0.38155382776335017</v>
      </c>
      <c r="AI2835" s="11">
        <v>0.45156123660377073</v>
      </c>
      <c r="AJ2835" s="11">
        <v>1.0000000000000044</v>
      </c>
      <c r="AK2835" s="11">
        <v>1.0000000000000042</v>
      </c>
      <c r="AL2835" s="11">
        <v>0.33090956772655</v>
      </c>
      <c r="AM2835" s="11">
        <v>0.29841306316789035</v>
      </c>
      <c r="AN2835" s="11">
        <v>0.29327035345029534</v>
      </c>
      <c r="AO2835" s="11">
        <v>0.30241342636622842</v>
      </c>
      <c r="AP2835" s="11">
        <v>0.2499437966056671</v>
      </c>
      <c r="AQ2835" s="11">
        <v>0.24400142336999445</v>
      </c>
      <c r="AR2835" s="11">
        <v>0.24905790308968812</v>
      </c>
      <c r="AS2835" s="11">
        <v>0.23492926496966163</v>
      </c>
      <c r="AT2835" s="11">
        <v>0.24230695657545076</v>
      </c>
      <c r="AU2835" s="11">
        <v>1.0000000000000007</v>
      </c>
      <c r="AV2835" s="11">
        <v>0.99999999999999889</v>
      </c>
    </row>
    <row r="2836" spans="2:48" x14ac:dyDescent="0.3">
      <c r="B2836" s="8" t="s">
        <v>481</v>
      </c>
      <c r="C2836" s="9">
        <v>0.24977065050619854</v>
      </c>
      <c r="D2836" s="9">
        <v>0.32017988617007004</v>
      </c>
      <c r="E2836" s="9">
        <v>0.37489045538623866</v>
      </c>
      <c r="F2836" s="9">
        <v>0.35431413723381056</v>
      </c>
      <c r="G2836" s="9">
        <v>0.99999999999999889</v>
      </c>
      <c r="H2836" s="9">
        <v>0.99999999999999989</v>
      </c>
      <c r="I2836" s="9">
        <v>1.0000000000000224</v>
      </c>
      <c r="J2836" s="9">
        <v>1.0000000000000022</v>
      </c>
      <c r="K2836" s="9">
        <v>0.99999999999999789</v>
      </c>
      <c r="L2836" s="9">
        <v>1.000000000000002</v>
      </c>
      <c r="M2836" s="9">
        <v>0.99999999999999556</v>
      </c>
      <c r="N2836" s="9">
        <v>0.99999999999999967</v>
      </c>
      <c r="O2836" s="9">
        <v>0.27455746675095954</v>
      </c>
      <c r="P2836" s="9">
        <v>0.27900086052077439</v>
      </c>
      <c r="Q2836" s="9">
        <v>0.21072858858805624</v>
      </c>
      <c r="R2836" s="9">
        <v>0.24864646995274214</v>
      </c>
      <c r="S2836" s="9">
        <v>0.25594715040152383</v>
      </c>
      <c r="T2836" s="9">
        <v>0.59947961572124642</v>
      </c>
      <c r="U2836" s="9">
        <v>0.30718809352890925</v>
      </c>
      <c r="V2836" s="9">
        <v>0.39605782923576188</v>
      </c>
      <c r="W2836" s="9">
        <v>0.99999999999999734</v>
      </c>
      <c r="X2836" s="9">
        <v>1.0000000000000038</v>
      </c>
      <c r="Y2836" s="9">
        <v>1.0000000000000009</v>
      </c>
      <c r="Z2836" s="9">
        <v>1.000000000000002</v>
      </c>
      <c r="AA2836" s="9">
        <v>0.23444418289110486</v>
      </c>
      <c r="AB2836" s="9">
        <v>0.17089456993255056</v>
      </c>
      <c r="AC2836" s="9">
        <v>0.25857328099976673</v>
      </c>
      <c r="AD2836" s="9">
        <v>0.32154349508131425</v>
      </c>
      <c r="AE2836" s="9">
        <v>0.19094987484203671</v>
      </c>
      <c r="AF2836" s="9">
        <v>0.37406486830925728</v>
      </c>
      <c r="AG2836" s="9">
        <v>0.42095969825417168</v>
      </c>
      <c r="AH2836" s="9">
        <v>0.34929350076590643</v>
      </c>
      <c r="AI2836" s="9">
        <v>0.43114295033018879</v>
      </c>
      <c r="AJ2836" s="9">
        <v>0.99999999999999944</v>
      </c>
      <c r="AK2836" s="9">
        <v>1.0000000000000013</v>
      </c>
      <c r="AL2836" s="9">
        <v>0.30299159145383719</v>
      </c>
      <c r="AM2836" s="9">
        <v>0.27084957331891207</v>
      </c>
      <c r="AN2836" s="9">
        <v>0.34307428325743133</v>
      </c>
      <c r="AO2836" s="9">
        <v>0.33650020092078631</v>
      </c>
      <c r="AP2836" s="9">
        <v>0.24942455924584142</v>
      </c>
      <c r="AQ2836" s="9">
        <v>0.24023682416666292</v>
      </c>
      <c r="AR2836" s="9">
        <v>0.24969801107151815</v>
      </c>
      <c r="AS2836" s="9">
        <v>0.22839441504103261</v>
      </c>
      <c r="AT2836" s="9">
        <v>0.25538739420704692</v>
      </c>
      <c r="AU2836" s="9">
        <v>1.0000000000000047</v>
      </c>
      <c r="AV2836" s="9">
        <v>1.0000000000000002</v>
      </c>
    </row>
    <row r="2837" spans="2:48" x14ac:dyDescent="0.3">
      <c r="B2837" s="8" t="s">
        <v>482</v>
      </c>
      <c r="C2837" s="11">
        <v>0.23424672306320063</v>
      </c>
      <c r="D2837" s="11">
        <v>0.318082507796697</v>
      </c>
      <c r="E2837" s="11">
        <v>0.3254975830491505</v>
      </c>
      <c r="F2837" s="11">
        <v>0.34258294292489339</v>
      </c>
      <c r="G2837" s="11">
        <v>0.99999999999999978</v>
      </c>
      <c r="H2837" s="11">
        <v>0.999999999999996</v>
      </c>
      <c r="I2837" s="11">
        <v>0.99999999999999767</v>
      </c>
      <c r="J2837" s="11">
        <v>1.0000000000000029</v>
      </c>
      <c r="K2837" s="11">
        <v>1.0000000000000024</v>
      </c>
      <c r="L2837" s="11">
        <v>1.0000000000000018</v>
      </c>
      <c r="M2837" s="11">
        <v>0.99999999999999944</v>
      </c>
      <c r="N2837" s="11">
        <v>0.99999999999996847</v>
      </c>
      <c r="O2837" s="11">
        <v>0.23908659818307251</v>
      </c>
      <c r="P2837" s="11">
        <v>0.28030450931013806</v>
      </c>
      <c r="Q2837" s="11">
        <v>0.24912898486435689</v>
      </c>
      <c r="R2837" s="11">
        <v>0.23048984751447568</v>
      </c>
      <c r="S2837" s="11">
        <v>0.2772692288237632</v>
      </c>
      <c r="T2837" s="11">
        <v>0.57096440153241079</v>
      </c>
      <c r="U2837" s="11">
        <v>0.28839843277846861</v>
      </c>
      <c r="V2837" s="11">
        <v>0.37852434235146903</v>
      </c>
      <c r="W2837" s="11">
        <v>1</v>
      </c>
      <c r="X2837" s="11">
        <v>0.99999999999999978</v>
      </c>
      <c r="Y2837" s="11">
        <v>0.99999999999999734</v>
      </c>
      <c r="Z2837" s="11">
        <v>0.99999999999998956</v>
      </c>
      <c r="AA2837" s="11">
        <v>0.25794719129845034</v>
      </c>
      <c r="AB2837" s="11">
        <v>0.18120543871133218</v>
      </c>
      <c r="AC2837" s="11">
        <v>0.32924695931805564</v>
      </c>
      <c r="AD2837" s="11">
        <v>0.3103822366199635</v>
      </c>
      <c r="AE2837" s="11">
        <v>0.16338216418733614</v>
      </c>
      <c r="AF2837" s="11">
        <v>0.34797622187941085</v>
      </c>
      <c r="AG2837" s="11">
        <v>0.42568938835778641</v>
      </c>
      <c r="AH2837" s="11">
        <v>0.36958173772048181</v>
      </c>
      <c r="AI2837" s="11">
        <v>0.38910312806892822</v>
      </c>
      <c r="AJ2837" s="11">
        <v>1.0000000000000433</v>
      </c>
      <c r="AK2837" s="11">
        <v>1</v>
      </c>
      <c r="AL2837" s="11">
        <v>0.25670697592225999</v>
      </c>
      <c r="AM2837" s="11">
        <v>0.29661739292574379</v>
      </c>
      <c r="AN2837" s="11">
        <v>0.30145471959294184</v>
      </c>
      <c r="AO2837" s="11">
        <v>0.32495167532146335</v>
      </c>
      <c r="AP2837" s="11">
        <v>0.23391437178175056</v>
      </c>
      <c r="AQ2837" s="11">
        <v>0.2041094677055918</v>
      </c>
      <c r="AR2837" s="11">
        <v>0.25562859534107546</v>
      </c>
      <c r="AS2837" s="11">
        <v>0.210475560258124</v>
      </c>
      <c r="AT2837" s="11">
        <v>0.27492371643619495</v>
      </c>
      <c r="AU2837" s="11">
        <v>1.0000000000000084</v>
      </c>
      <c r="AV2837" s="11">
        <v>1.0000000000000024</v>
      </c>
    </row>
    <row r="2838" spans="2:48" x14ac:dyDescent="0.3">
      <c r="B2838" s="8" t="s">
        <v>483</v>
      </c>
      <c r="C2838" s="9">
        <v>0.19437669087041187</v>
      </c>
      <c r="D2838" s="9">
        <v>0.30775122597575538</v>
      </c>
      <c r="E2838" s="9">
        <v>0.37524540036174969</v>
      </c>
      <c r="F2838" s="9">
        <v>0.34045145718353537</v>
      </c>
      <c r="G2838" s="9">
        <v>1.0000000000000044</v>
      </c>
      <c r="H2838" s="9">
        <v>1.0000000000000004</v>
      </c>
      <c r="I2838" s="9">
        <v>1.0000000000000013</v>
      </c>
      <c r="J2838" s="9">
        <v>1.0000000000000038</v>
      </c>
      <c r="K2838" s="9">
        <v>0.99999999999999623</v>
      </c>
      <c r="L2838" s="9">
        <v>1.0000000000000036</v>
      </c>
      <c r="M2838" s="9">
        <v>0.99999999999999944</v>
      </c>
      <c r="N2838" s="9">
        <v>0.99999999999999534</v>
      </c>
      <c r="O2838" s="9">
        <v>0.28638160589353973</v>
      </c>
      <c r="P2838" s="9">
        <v>0.23928352602775665</v>
      </c>
      <c r="Q2838" s="9">
        <v>0.21990098382278753</v>
      </c>
      <c r="R2838" s="9">
        <v>0.23615088074278318</v>
      </c>
      <c r="S2838" s="9">
        <v>0.26578709043823384</v>
      </c>
      <c r="T2838" s="9">
        <v>0.57163653154465011</v>
      </c>
      <c r="U2838" s="9">
        <v>0.24642115805233802</v>
      </c>
      <c r="V2838" s="9">
        <v>0.37557945691532696</v>
      </c>
      <c r="W2838" s="9">
        <v>0.999999999999995</v>
      </c>
      <c r="X2838" s="9">
        <v>1.0000000000000009</v>
      </c>
      <c r="Y2838" s="9">
        <v>0.99999999999998013</v>
      </c>
      <c r="Z2838" s="9">
        <v>0.99999999999999734</v>
      </c>
      <c r="AA2838" s="9">
        <v>0.20598908152449011</v>
      </c>
      <c r="AB2838" s="9">
        <v>0.16565247379570081</v>
      </c>
      <c r="AC2838" s="9">
        <v>0.27444417810773075</v>
      </c>
      <c r="AD2838" s="9">
        <v>0.30087924546464612</v>
      </c>
      <c r="AE2838" s="9">
        <v>0.20242714315998195</v>
      </c>
      <c r="AF2838" s="9">
        <v>0.32174641712342461</v>
      </c>
      <c r="AG2838" s="9">
        <v>0.41194219895389678</v>
      </c>
      <c r="AH2838" s="9">
        <v>0.39969823400364252</v>
      </c>
      <c r="AI2838" s="9">
        <v>0.35632635063947904</v>
      </c>
      <c r="AJ2838" s="9">
        <v>1.000000000000006</v>
      </c>
      <c r="AK2838" s="9">
        <v>1.000000000000002</v>
      </c>
      <c r="AL2838" s="9">
        <v>0.27550641734160075</v>
      </c>
      <c r="AM2838" s="9">
        <v>0.30050975837121008</v>
      </c>
      <c r="AN2838" s="9">
        <v>0.3333050013787488</v>
      </c>
      <c r="AO2838" s="9">
        <v>0.2934509569036422</v>
      </c>
      <c r="AP2838" s="9">
        <v>0.22563427782516221</v>
      </c>
      <c r="AQ2838" s="9">
        <v>0.21982642282337247</v>
      </c>
      <c r="AR2838" s="9">
        <v>0.22775773632604021</v>
      </c>
      <c r="AS2838" s="9">
        <v>0.23480591230017681</v>
      </c>
      <c r="AT2838" s="9">
        <v>0.26308229166005859</v>
      </c>
      <c r="AU2838" s="9">
        <v>0.99999999999999512</v>
      </c>
      <c r="AV2838" s="9">
        <v>1.0000000000000002</v>
      </c>
    </row>
    <row r="2839" spans="2:48" x14ac:dyDescent="0.3">
      <c r="B2839" s="8" t="s">
        <v>484</v>
      </c>
      <c r="C2839" s="11">
        <v>0.23853516948680184</v>
      </c>
      <c r="D2839" s="11">
        <v>0.29103645358234459</v>
      </c>
      <c r="E2839" s="11">
        <v>0.35889398351663238</v>
      </c>
      <c r="F2839" s="11">
        <v>0.33809943847893198</v>
      </c>
      <c r="G2839" s="11">
        <v>0.99999999999996636</v>
      </c>
      <c r="H2839" s="11">
        <v>1.000000000000002</v>
      </c>
      <c r="I2839" s="11">
        <v>1.0000000000000013</v>
      </c>
      <c r="J2839" s="11">
        <v>0.99999999999999867</v>
      </c>
      <c r="K2839" s="11">
        <v>1</v>
      </c>
      <c r="L2839" s="11">
        <v>1.000000000000002</v>
      </c>
      <c r="M2839" s="11">
        <v>1.0000000000000002</v>
      </c>
      <c r="N2839" s="11">
        <v>1.0000000000000009</v>
      </c>
      <c r="O2839" s="11">
        <v>0.26182244286771367</v>
      </c>
      <c r="P2839" s="11">
        <v>0.24985047243685657</v>
      </c>
      <c r="Q2839" s="11">
        <v>0.22019274075948053</v>
      </c>
      <c r="R2839" s="11">
        <v>0.19512887509408097</v>
      </c>
      <c r="S2839" s="11">
        <v>0.27419030629162033</v>
      </c>
      <c r="T2839" s="11">
        <v>0.57218869747431822</v>
      </c>
      <c r="U2839" s="11">
        <v>0.19799295802895719</v>
      </c>
      <c r="V2839" s="11">
        <v>0.42116067169720339</v>
      </c>
      <c r="W2839" s="11">
        <v>1.000000000000002</v>
      </c>
      <c r="X2839" s="11">
        <v>0.99999999999999911</v>
      </c>
      <c r="Y2839" s="11">
        <v>1.0000000000000007</v>
      </c>
      <c r="Z2839" s="11">
        <v>1.0000000000000033</v>
      </c>
      <c r="AA2839" s="11">
        <v>0.2242148300742344</v>
      </c>
      <c r="AB2839" s="11">
        <v>0.15932772477418131</v>
      </c>
      <c r="AC2839" s="11">
        <v>0.28080432764619145</v>
      </c>
      <c r="AD2839" s="11">
        <v>0.30999997607744489</v>
      </c>
      <c r="AE2839" s="11">
        <v>0.1694998583702432</v>
      </c>
      <c r="AF2839" s="11">
        <v>0.33331129848335767</v>
      </c>
      <c r="AG2839" s="11">
        <v>0.39970351870491416</v>
      </c>
      <c r="AH2839" s="11">
        <v>0.36175174099972479</v>
      </c>
      <c r="AI2839" s="11">
        <v>0.42320701512273989</v>
      </c>
      <c r="AJ2839" s="11">
        <v>0.99999999999999944</v>
      </c>
      <c r="AK2839" s="11">
        <v>1.0000000000000018</v>
      </c>
      <c r="AL2839" s="11">
        <v>0.24415571789760646</v>
      </c>
      <c r="AM2839" s="11">
        <v>0.3260689603157349</v>
      </c>
      <c r="AN2839" s="11">
        <v>0.32297025782466482</v>
      </c>
      <c r="AO2839" s="11">
        <v>0.33006757190637953</v>
      </c>
      <c r="AP2839" s="11">
        <v>0.23579895919100263</v>
      </c>
      <c r="AQ2839" s="11">
        <v>0.17912380462395919</v>
      </c>
      <c r="AR2839" s="11">
        <v>0.24470338270156042</v>
      </c>
      <c r="AS2839" s="11">
        <v>0.29298979970762579</v>
      </c>
      <c r="AT2839" s="11">
        <v>0.288795185825094</v>
      </c>
      <c r="AU2839" s="11">
        <v>0.99999999999999933</v>
      </c>
      <c r="AV2839" s="11">
        <v>1.0000000000000031</v>
      </c>
    </row>
    <row r="2840" spans="2:48" x14ac:dyDescent="0.3">
      <c r="B2840" s="8" t="s">
        <v>485</v>
      </c>
      <c r="C2840" s="9">
        <v>0.23767291920667655</v>
      </c>
      <c r="D2840" s="9">
        <v>0.28425122560478944</v>
      </c>
      <c r="E2840" s="9">
        <v>0.37391613692012698</v>
      </c>
      <c r="F2840" s="9">
        <v>0.37327934428357629</v>
      </c>
      <c r="G2840" s="9">
        <v>1.0000000000000022</v>
      </c>
      <c r="H2840" s="9">
        <v>0.99999999999999978</v>
      </c>
      <c r="I2840" s="9">
        <v>1.0000000000000122</v>
      </c>
      <c r="J2840" s="9">
        <v>0.99999999999999656</v>
      </c>
      <c r="K2840" s="9">
        <v>0.99999999999999878</v>
      </c>
      <c r="L2840" s="9">
        <v>1.0000000000000058</v>
      </c>
      <c r="M2840" s="9">
        <v>0.99999999999999745</v>
      </c>
      <c r="N2840" s="9">
        <v>0.99999999999999867</v>
      </c>
      <c r="O2840" s="9">
        <v>0.2550679848745655</v>
      </c>
      <c r="P2840" s="9">
        <v>0.26486551896899163</v>
      </c>
      <c r="Q2840" s="9">
        <v>0.2170361454299391</v>
      </c>
      <c r="R2840" s="9">
        <v>0.25901971543947455</v>
      </c>
      <c r="S2840" s="9">
        <v>0.25487568876260891</v>
      </c>
      <c r="T2840" s="9">
        <v>0.56985423146881886</v>
      </c>
      <c r="U2840" s="9">
        <v>0.27516771384844574</v>
      </c>
      <c r="V2840" s="9">
        <v>0.38684811201310276</v>
      </c>
      <c r="W2840" s="9">
        <v>1</v>
      </c>
      <c r="X2840" s="9">
        <v>0.99999999999999933</v>
      </c>
      <c r="Y2840" s="9">
        <v>1.000000000000004</v>
      </c>
      <c r="Z2840" s="9">
        <v>0.99999999999998035</v>
      </c>
      <c r="AA2840" s="9">
        <v>0.17272379515322223</v>
      </c>
      <c r="AB2840" s="9">
        <v>0.12566605971019448</v>
      </c>
      <c r="AC2840" s="9">
        <v>0.33885816105055844</v>
      </c>
      <c r="AD2840" s="9">
        <v>0.30858137304857264</v>
      </c>
      <c r="AE2840" s="9">
        <v>0.18538028934586323</v>
      </c>
      <c r="AF2840" s="9">
        <v>0.38643371857910841</v>
      </c>
      <c r="AG2840" s="9">
        <v>0.43870084606843568</v>
      </c>
      <c r="AH2840" s="9">
        <v>0.37196999926613095</v>
      </c>
      <c r="AI2840" s="9">
        <v>0.37847336820449656</v>
      </c>
      <c r="AJ2840" s="9">
        <v>0.99999999999999856</v>
      </c>
      <c r="AK2840" s="9">
        <v>1.0000000000000038</v>
      </c>
      <c r="AL2840" s="9">
        <v>0.32318960065408314</v>
      </c>
      <c r="AM2840" s="9">
        <v>0.33291597391100053</v>
      </c>
      <c r="AN2840" s="9">
        <v>0.27267731882284396</v>
      </c>
      <c r="AO2840" s="9">
        <v>0.29634804104906987</v>
      </c>
      <c r="AP2840" s="9">
        <v>0.21933216570364825</v>
      </c>
      <c r="AQ2840" s="9">
        <v>0.20809544598499413</v>
      </c>
      <c r="AR2840" s="9">
        <v>0.26821410824762759</v>
      </c>
      <c r="AS2840" s="9">
        <v>0.23193270371475419</v>
      </c>
      <c r="AT2840" s="9">
        <v>0.28586922022904071</v>
      </c>
      <c r="AU2840" s="9">
        <v>1.0000000000000016</v>
      </c>
      <c r="AV2840" s="9">
        <v>1.0000000000000016</v>
      </c>
    </row>
    <row r="2841" spans="2:48" x14ac:dyDescent="0.3">
      <c r="B2841" s="8" t="s">
        <v>486</v>
      </c>
      <c r="C2841" s="11">
        <v>0.26455681908791318</v>
      </c>
      <c r="D2841" s="11">
        <v>0.28746802629096196</v>
      </c>
      <c r="E2841" s="11">
        <v>0.35415805528847083</v>
      </c>
      <c r="F2841" s="11">
        <v>0.35616073753111432</v>
      </c>
      <c r="G2841" s="11">
        <v>0.99999999999999978</v>
      </c>
      <c r="H2841" s="11">
        <v>0.99999999999999989</v>
      </c>
      <c r="I2841" s="11">
        <v>0.99999999999999889</v>
      </c>
      <c r="J2841" s="11">
        <v>1.000000000000006</v>
      </c>
      <c r="K2841" s="11">
        <v>1.0000000000000038</v>
      </c>
      <c r="L2841" s="11">
        <v>1.0000000000000018</v>
      </c>
      <c r="M2841" s="11">
        <v>1.0000000000000051</v>
      </c>
      <c r="N2841" s="11">
        <v>1.0000000000000024</v>
      </c>
      <c r="O2841" s="11">
        <v>0.26965412584098702</v>
      </c>
      <c r="P2841" s="11">
        <v>0.26639303293009603</v>
      </c>
      <c r="Q2841" s="11">
        <v>0.21859917080319519</v>
      </c>
      <c r="R2841" s="11">
        <v>0.2123278588460123</v>
      </c>
      <c r="S2841" s="11">
        <v>0.25143731546997189</v>
      </c>
      <c r="T2841" s="11">
        <v>0.53349302804212939</v>
      </c>
      <c r="U2841" s="11">
        <v>0.24822438180163497</v>
      </c>
      <c r="V2841" s="11">
        <v>0.44602129176529881</v>
      </c>
      <c r="W2841" s="11">
        <v>1.0000000000000024</v>
      </c>
      <c r="X2841" s="11">
        <v>1.0000000000000013</v>
      </c>
      <c r="Y2841" s="11">
        <v>0.99999999999999889</v>
      </c>
      <c r="Z2841" s="11">
        <v>1.0000000000000011</v>
      </c>
      <c r="AA2841" s="11">
        <v>0.24987502040170023</v>
      </c>
      <c r="AB2841" s="11">
        <v>0.16390849696202617</v>
      </c>
      <c r="AC2841" s="11">
        <v>0.3029698167022738</v>
      </c>
      <c r="AD2841" s="11">
        <v>0.32135193979997312</v>
      </c>
      <c r="AE2841" s="11">
        <v>0.12726195128357004</v>
      </c>
      <c r="AF2841" s="11">
        <v>0.3365932271413733</v>
      </c>
      <c r="AG2841" s="11">
        <v>0.43968692555068639</v>
      </c>
      <c r="AH2841" s="11">
        <v>0.33792626555218513</v>
      </c>
      <c r="AI2841" s="11">
        <v>0.43635471018737276</v>
      </c>
      <c r="AJ2841" s="11">
        <v>0.99999999999999978</v>
      </c>
      <c r="AK2841" s="11">
        <v>1.0000000000000018</v>
      </c>
      <c r="AL2841" s="11">
        <v>0.25955261183447897</v>
      </c>
      <c r="AM2841" s="11">
        <v>0.28650515569204432</v>
      </c>
      <c r="AN2841" s="11">
        <v>0.32335789838423101</v>
      </c>
      <c r="AO2841" s="11">
        <v>0.33766570913773747</v>
      </c>
      <c r="AP2841" s="11">
        <v>0.24997270021036797</v>
      </c>
      <c r="AQ2841" s="11">
        <v>0.20083601009434834</v>
      </c>
      <c r="AR2841" s="11">
        <v>0.25378084202270568</v>
      </c>
      <c r="AS2841" s="11">
        <v>0.25762919420031127</v>
      </c>
      <c r="AT2841" s="11">
        <v>0.26220565142644275</v>
      </c>
      <c r="AU2841" s="11">
        <v>0.999999999999997</v>
      </c>
      <c r="AV2841" s="11">
        <v>1</v>
      </c>
    </row>
    <row r="2842" spans="2:48" x14ac:dyDescent="0.3">
      <c r="B2842" s="8" t="s">
        <v>487</v>
      </c>
      <c r="C2842" s="9">
        <v>0.25976585872168662</v>
      </c>
      <c r="D2842" s="9">
        <v>0.29013076240964436</v>
      </c>
      <c r="E2842" s="9">
        <v>0.32005594498402207</v>
      </c>
      <c r="F2842" s="9">
        <v>0.34591808437732352</v>
      </c>
      <c r="G2842" s="9">
        <v>1.0000000000000018</v>
      </c>
      <c r="H2842" s="9">
        <v>0.999999999999999</v>
      </c>
      <c r="I2842" s="9">
        <v>1.0000000000000053</v>
      </c>
      <c r="J2842" s="9">
        <v>0.99999999999999967</v>
      </c>
      <c r="K2842" s="9">
        <v>0.99999999999999822</v>
      </c>
      <c r="L2842" s="9">
        <v>0.99999999999999756</v>
      </c>
      <c r="M2842" s="9">
        <v>0.99999999999999867</v>
      </c>
      <c r="N2842" s="9">
        <v>0.99999999999999845</v>
      </c>
      <c r="O2842" s="9">
        <v>0.26077209488490044</v>
      </c>
      <c r="P2842" s="9">
        <v>0.25205807234364014</v>
      </c>
      <c r="Q2842" s="9">
        <v>0.20476357995622577</v>
      </c>
      <c r="R2842" s="9">
        <v>0.21651047483050742</v>
      </c>
      <c r="S2842" s="9">
        <v>0.25961489690457767</v>
      </c>
      <c r="T2842" s="9">
        <v>0.55846831736627145</v>
      </c>
      <c r="U2842" s="9">
        <v>0.24882406766511639</v>
      </c>
      <c r="V2842" s="9">
        <v>0.38959992417291783</v>
      </c>
      <c r="W2842" s="9">
        <v>1.0000000000000036</v>
      </c>
      <c r="X2842" s="9">
        <v>0.99999999999999578</v>
      </c>
      <c r="Y2842" s="9">
        <v>0.99999999999999989</v>
      </c>
      <c r="Z2842" s="9">
        <v>0.99999999999999634</v>
      </c>
      <c r="AA2842" s="9">
        <v>0.23529771726152265</v>
      </c>
      <c r="AB2842" s="9">
        <v>0.19685246564438511</v>
      </c>
      <c r="AC2842" s="9">
        <v>0.28619944569064676</v>
      </c>
      <c r="AD2842" s="9">
        <v>0.28945763143900061</v>
      </c>
      <c r="AE2842" s="9">
        <v>0.17561384106298045</v>
      </c>
      <c r="AF2842" s="9">
        <v>0.29132331771396963</v>
      </c>
      <c r="AG2842" s="9">
        <v>0.40735881419079212</v>
      </c>
      <c r="AH2842" s="9">
        <v>0.35119888522845955</v>
      </c>
      <c r="AI2842" s="9">
        <v>0.39583025277692996</v>
      </c>
      <c r="AJ2842" s="9">
        <v>1.0000000000000187</v>
      </c>
      <c r="AK2842" s="9">
        <v>1.0000000000000218</v>
      </c>
      <c r="AL2842" s="9">
        <v>0.29767174677460961</v>
      </c>
      <c r="AM2842" s="9">
        <v>0.30928905112572597</v>
      </c>
      <c r="AN2842" s="9">
        <v>0.2930368113887401</v>
      </c>
      <c r="AO2842" s="9">
        <v>0.31396052621227205</v>
      </c>
      <c r="AP2842" s="9">
        <v>0.23542088616791201</v>
      </c>
      <c r="AQ2842" s="9">
        <v>0.20043769458117863</v>
      </c>
      <c r="AR2842" s="9">
        <v>0.24294289877572917</v>
      </c>
      <c r="AS2842" s="9">
        <v>0.24931871421353613</v>
      </c>
      <c r="AT2842" s="9">
        <v>0.27399936468671232</v>
      </c>
      <c r="AU2842" s="9">
        <v>1.0000000000000044</v>
      </c>
      <c r="AV2842" s="9">
        <v>0.9999999999999849</v>
      </c>
    </row>
    <row r="2843" spans="2:48" x14ac:dyDescent="0.3">
      <c r="B2843" s="8" t="s">
        <v>488</v>
      </c>
      <c r="C2843" s="11">
        <v>0.24702953498624758</v>
      </c>
      <c r="D2843" s="11">
        <v>0.30730745223135109</v>
      </c>
      <c r="E2843" s="11">
        <v>0.34874749280987183</v>
      </c>
      <c r="F2843" s="11">
        <v>0.35827559166820744</v>
      </c>
      <c r="G2843" s="11">
        <v>1.0000000000000051</v>
      </c>
      <c r="H2843" s="11">
        <v>1.0000000000000027</v>
      </c>
      <c r="I2843" s="11">
        <v>0.9999999999999919</v>
      </c>
      <c r="J2843" s="11">
        <v>0.99999999999999567</v>
      </c>
      <c r="K2843" s="11">
        <v>1.0000000000000073</v>
      </c>
      <c r="L2843" s="11">
        <v>0.99999999999999956</v>
      </c>
      <c r="M2843" s="11">
        <v>1.0000000000000004</v>
      </c>
      <c r="N2843" s="11">
        <v>0.99999999999999534</v>
      </c>
      <c r="O2843" s="11">
        <v>0.28065457038820824</v>
      </c>
      <c r="P2843" s="11">
        <v>0.27315114231428611</v>
      </c>
      <c r="Q2843" s="11">
        <v>0.21779375489794803</v>
      </c>
      <c r="R2843" s="11">
        <v>0.18714661676934632</v>
      </c>
      <c r="S2843" s="11">
        <v>0.28138568299814687</v>
      </c>
      <c r="T2843" s="11">
        <v>0.62284447574869473</v>
      </c>
      <c r="U2843" s="11">
        <v>0.25490492078940863</v>
      </c>
      <c r="V2843" s="11">
        <v>0.3204267540517855</v>
      </c>
      <c r="W2843" s="11">
        <v>1</v>
      </c>
      <c r="X2843" s="11">
        <v>1.0000000000000018</v>
      </c>
      <c r="Y2843" s="11">
        <v>0.99999999999999667</v>
      </c>
      <c r="Z2843" s="11">
        <v>0.99999999999999878</v>
      </c>
      <c r="AA2843" s="11">
        <v>0.26762288434883191</v>
      </c>
      <c r="AB2843" s="11">
        <v>0.20934316350088117</v>
      </c>
      <c r="AC2843" s="11">
        <v>0.26302232364299533</v>
      </c>
      <c r="AD2843" s="11">
        <v>0.32465015285311999</v>
      </c>
      <c r="AE2843" s="11">
        <v>0.17103148175852673</v>
      </c>
      <c r="AF2843" s="11">
        <v>0.30550436236324552</v>
      </c>
      <c r="AG2843" s="11">
        <v>0.4724812752655197</v>
      </c>
      <c r="AH2843" s="11">
        <v>0.30665754237398196</v>
      </c>
      <c r="AI2843" s="11">
        <v>0.43855723930478147</v>
      </c>
      <c r="AJ2843" s="11">
        <v>1.0000000000000007</v>
      </c>
      <c r="AK2843" s="11">
        <v>1.0000000000000033</v>
      </c>
      <c r="AL2843" s="11">
        <v>0.31309359411135512</v>
      </c>
      <c r="AM2843" s="11">
        <v>0.30227371388418806</v>
      </c>
      <c r="AN2843" s="11">
        <v>0.33074889164723981</v>
      </c>
      <c r="AO2843" s="11">
        <v>0.28702935702806764</v>
      </c>
      <c r="AP2843" s="11">
        <v>0.22711519866315447</v>
      </c>
      <c r="AQ2843" s="11">
        <v>0.20310419864142129</v>
      </c>
      <c r="AR2843" s="11">
        <v>0.23299826804631837</v>
      </c>
      <c r="AS2843" s="11">
        <v>0.26502072275479466</v>
      </c>
      <c r="AT2843" s="11">
        <v>0.27372067198977834</v>
      </c>
      <c r="AU2843" s="11">
        <v>1.0000000000000009</v>
      </c>
      <c r="AV2843" s="11">
        <v>1.0000000000000004</v>
      </c>
    </row>
    <row r="2844" spans="2:48" x14ac:dyDescent="0.3">
      <c r="B2844" s="8" t="s">
        <v>489</v>
      </c>
      <c r="C2844" s="9">
        <v>0.2305640939033764</v>
      </c>
      <c r="D2844" s="9">
        <v>0.34383597309892339</v>
      </c>
      <c r="E2844" s="9">
        <v>0.34990999425341224</v>
      </c>
      <c r="F2844" s="9">
        <v>0.33390213153981219</v>
      </c>
      <c r="G2844" s="9">
        <v>0.99999999999999667</v>
      </c>
      <c r="H2844" s="9">
        <v>1.0000000000000009</v>
      </c>
      <c r="I2844" s="9">
        <v>0.99999999999999989</v>
      </c>
      <c r="J2844" s="9">
        <v>0.99999999999999745</v>
      </c>
      <c r="K2844" s="9">
        <v>1.0000000000000009</v>
      </c>
      <c r="L2844" s="9">
        <v>1.0000000000000024</v>
      </c>
      <c r="M2844" s="9">
        <v>1.000000000000004</v>
      </c>
      <c r="N2844" s="9">
        <v>1.0000000000000204</v>
      </c>
      <c r="O2844" s="9">
        <v>0.26687089939725306</v>
      </c>
      <c r="P2844" s="9">
        <v>0.25787870580163802</v>
      </c>
      <c r="Q2844" s="9">
        <v>0.20577740379282825</v>
      </c>
      <c r="R2844" s="9">
        <v>0.21002772954762283</v>
      </c>
      <c r="S2844" s="9">
        <v>0.2782630261006398</v>
      </c>
      <c r="T2844" s="9">
        <v>0.55224980136689217</v>
      </c>
      <c r="U2844" s="9">
        <v>0.2453466287430055</v>
      </c>
      <c r="V2844" s="9">
        <v>0.41505090461327732</v>
      </c>
      <c r="W2844" s="9">
        <v>1.0000000000000004</v>
      </c>
      <c r="X2844" s="9">
        <v>1.0000000000000018</v>
      </c>
      <c r="Y2844" s="9">
        <v>0.99999999999999667</v>
      </c>
      <c r="Z2844" s="9">
        <v>1.0000000000000011</v>
      </c>
      <c r="AA2844" s="9">
        <v>0.18752839049616946</v>
      </c>
      <c r="AB2844" s="9">
        <v>0.15610404647667142</v>
      </c>
      <c r="AC2844" s="9">
        <v>0.25255733317822815</v>
      </c>
      <c r="AD2844" s="9">
        <v>0.36273902123548629</v>
      </c>
      <c r="AE2844" s="9">
        <v>0.22181136511802674</v>
      </c>
      <c r="AF2844" s="9">
        <v>0.34863360057192216</v>
      </c>
      <c r="AG2844" s="9">
        <v>0.40464271120658751</v>
      </c>
      <c r="AH2844" s="9">
        <v>0.36630412447393623</v>
      </c>
      <c r="AI2844" s="9">
        <v>0.41927774370363441</v>
      </c>
      <c r="AJ2844" s="9">
        <v>1.0000000000000022</v>
      </c>
      <c r="AK2844" s="9">
        <v>1.000000000000002</v>
      </c>
      <c r="AL2844" s="9">
        <v>0.27280344886335062</v>
      </c>
      <c r="AM2844" s="9">
        <v>0.3287036911125919</v>
      </c>
      <c r="AN2844" s="9">
        <v>0.31283162960277899</v>
      </c>
      <c r="AO2844" s="9">
        <v>0.32058633862477581</v>
      </c>
      <c r="AP2844" s="9">
        <v>0.26407266726627787</v>
      </c>
      <c r="AQ2844" s="9">
        <v>0.17168323041051975</v>
      </c>
      <c r="AR2844" s="9">
        <v>0.22718473308551293</v>
      </c>
      <c r="AS2844" s="9">
        <v>0.27278545616100075</v>
      </c>
      <c r="AT2844" s="9">
        <v>0.27229244994107177</v>
      </c>
      <c r="AU2844" s="9">
        <v>0.99999999999999856</v>
      </c>
      <c r="AV2844" s="9">
        <v>1.0000000000000049</v>
      </c>
    </row>
    <row r="2845" spans="2:48" x14ac:dyDescent="0.3">
      <c r="B2845" s="8" t="s">
        <v>490</v>
      </c>
      <c r="C2845" s="11">
        <v>0.23908490615925593</v>
      </c>
      <c r="D2845" s="11">
        <v>0.30354417672101808</v>
      </c>
      <c r="E2845" s="11">
        <v>0.34522748005335097</v>
      </c>
      <c r="F2845" s="11">
        <v>0.31348081300586983</v>
      </c>
      <c r="G2845" s="11">
        <v>0.99999999999999944</v>
      </c>
      <c r="H2845" s="11">
        <v>1</v>
      </c>
      <c r="I2845" s="11">
        <v>0.99999999999999956</v>
      </c>
      <c r="J2845" s="11">
        <v>1.0000000000000009</v>
      </c>
      <c r="K2845" s="11">
        <v>1.0000000000000056</v>
      </c>
      <c r="L2845" s="11">
        <v>1.000000000000006</v>
      </c>
      <c r="M2845" s="11">
        <v>1.0000000000000038</v>
      </c>
      <c r="N2845" s="11">
        <v>0.99999999999999611</v>
      </c>
      <c r="O2845" s="11">
        <v>0.30666278444652995</v>
      </c>
      <c r="P2845" s="11">
        <v>0.26624830330810578</v>
      </c>
      <c r="Q2845" s="11">
        <v>0.22846763767519815</v>
      </c>
      <c r="R2845" s="11">
        <v>0.1960859899502527</v>
      </c>
      <c r="S2845" s="11">
        <v>0.2429899186470966</v>
      </c>
      <c r="T2845" s="11">
        <v>0.57744752437704272</v>
      </c>
      <c r="U2845" s="11">
        <v>0.24891977892464445</v>
      </c>
      <c r="V2845" s="11">
        <v>0.38162697942373203</v>
      </c>
      <c r="W2845" s="11">
        <v>1.0000000000000024</v>
      </c>
      <c r="X2845" s="11">
        <v>0.99999999999999845</v>
      </c>
      <c r="Y2845" s="11">
        <v>0.99999999999999467</v>
      </c>
      <c r="Z2845" s="11">
        <v>1.0000000000000011</v>
      </c>
      <c r="AA2845" s="11">
        <v>0.25735696580345707</v>
      </c>
      <c r="AB2845" s="11">
        <v>0.12391063649525397</v>
      </c>
      <c r="AC2845" s="11">
        <v>0.26348658382676426</v>
      </c>
      <c r="AD2845" s="11">
        <v>0.31198963261049811</v>
      </c>
      <c r="AE2845" s="11">
        <v>0.20370882848919872</v>
      </c>
      <c r="AF2845" s="11">
        <v>0.34139079786670007</v>
      </c>
      <c r="AG2845" s="11">
        <v>0.42494239555861074</v>
      </c>
      <c r="AH2845" s="11">
        <v>0.3512719898762191</v>
      </c>
      <c r="AI2845" s="11">
        <v>0.4225993837391322</v>
      </c>
      <c r="AJ2845" s="11">
        <v>1.0000000000000036</v>
      </c>
      <c r="AK2845" s="11">
        <v>1.000000000000002</v>
      </c>
      <c r="AL2845" s="11">
        <v>0.26785181012287895</v>
      </c>
      <c r="AM2845" s="11">
        <v>0.31067693877394281</v>
      </c>
      <c r="AN2845" s="11">
        <v>0.31618720144048673</v>
      </c>
      <c r="AO2845" s="11">
        <v>0.28417685783683877</v>
      </c>
      <c r="AP2845" s="11">
        <v>0.24782336128674154</v>
      </c>
      <c r="AQ2845" s="11">
        <v>0.18747688246950153</v>
      </c>
      <c r="AR2845" s="11">
        <v>0.19966530555008213</v>
      </c>
      <c r="AS2845" s="11">
        <v>0.26891611468306209</v>
      </c>
      <c r="AT2845" s="11">
        <v>0.2775405009514551</v>
      </c>
      <c r="AU2845" s="11">
        <v>1.0000000000000036</v>
      </c>
      <c r="AV2845" s="11">
        <v>1.0000000000000013</v>
      </c>
    </row>
    <row r="2846" spans="2:48" x14ac:dyDescent="0.3">
      <c r="B2846" s="8" t="s">
        <v>491</v>
      </c>
      <c r="C2846" s="9">
        <v>0.210250116050409</v>
      </c>
      <c r="D2846" s="9">
        <v>0.35313104458485084</v>
      </c>
      <c r="E2846" s="9">
        <v>0.34542836793818171</v>
      </c>
      <c r="F2846" s="9">
        <v>0.35699861876934386</v>
      </c>
      <c r="G2846" s="9">
        <v>0.999999999999996</v>
      </c>
      <c r="H2846" s="9">
        <v>0.99999999999999223</v>
      </c>
      <c r="I2846" s="9">
        <v>0.99999999999999856</v>
      </c>
      <c r="J2846" s="9">
        <v>1.0000000000000013</v>
      </c>
      <c r="K2846" s="9">
        <v>1.0000000000000038</v>
      </c>
      <c r="L2846" s="9">
        <v>1.0000000000000042</v>
      </c>
      <c r="M2846" s="9">
        <v>0.99999999999999789</v>
      </c>
      <c r="N2846" s="9">
        <v>0.99999999999999978</v>
      </c>
      <c r="O2846" s="9">
        <v>0.25608960940168679</v>
      </c>
      <c r="P2846" s="9">
        <v>0.26370883994989369</v>
      </c>
      <c r="Q2846" s="9">
        <v>0.24098777286389467</v>
      </c>
      <c r="R2846" s="9">
        <v>0.23659538679259165</v>
      </c>
      <c r="S2846" s="9">
        <v>0.2690064873300993</v>
      </c>
      <c r="T2846" s="9">
        <v>0.66621444292723087</v>
      </c>
      <c r="U2846" s="9">
        <v>0.22642493326664706</v>
      </c>
      <c r="V2846" s="9">
        <v>0.34929191870713938</v>
      </c>
      <c r="W2846" s="9">
        <v>1.0000000000000024</v>
      </c>
      <c r="X2846" s="9">
        <v>0.99999999999999512</v>
      </c>
      <c r="Y2846" s="9">
        <v>1.0000000000000031</v>
      </c>
      <c r="Z2846" s="9">
        <v>0.99999999999999956</v>
      </c>
      <c r="AA2846" s="9">
        <v>0.21126265580885359</v>
      </c>
      <c r="AB2846" s="9">
        <v>0.18071039717855075</v>
      </c>
      <c r="AC2846" s="9">
        <v>0.28055847956863156</v>
      </c>
      <c r="AD2846" s="9">
        <v>0.34685890920920254</v>
      </c>
      <c r="AE2846" s="9">
        <v>0.19104714880080928</v>
      </c>
      <c r="AF2846" s="9">
        <v>0.37349730726557145</v>
      </c>
      <c r="AG2846" s="9">
        <v>0.40603556718895722</v>
      </c>
      <c r="AH2846" s="9">
        <v>0.37166873248850613</v>
      </c>
      <c r="AI2846" s="9">
        <v>0.41179774322817247</v>
      </c>
      <c r="AJ2846" s="9">
        <v>1.000000000000002</v>
      </c>
      <c r="AK2846" s="9">
        <v>1.0000000000000022</v>
      </c>
      <c r="AL2846" s="9">
        <v>0.25742963714636907</v>
      </c>
      <c r="AM2846" s="9">
        <v>0.29934147023270452</v>
      </c>
      <c r="AN2846" s="9">
        <v>0.338640480398121</v>
      </c>
      <c r="AO2846" s="9">
        <v>0.33667313373394536</v>
      </c>
      <c r="AP2846" s="9">
        <v>0.24174874261553378</v>
      </c>
      <c r="AQ2846" s="9">
        <v>0.23728465509299382</v>
      </c>
      <c r="AR2846" s="9">
        <v>0.27064942966273325</v>
      </c>
      <c r="AS2846" s="9">
        <v>0.17227823447016036</v>
      </c>
      <c r="AT2846" s="9">
        <v>0.26819963466767782</v>
      </c>
      <c r="AU2846" s="9">
        <v>0.99999999999999889</v>
      </c>
      <c r="AV2846" s="9">
        <v>0.99999999999999756</v>
      </c>
    </row>
    <row r="2847" spans="2:48" x14ac:dyDescent="0.3">
      <c r="B2847" s="8" t="s">
        <v>492</v>
      </c>
      <c r="C2847" s="11">
        <v>0.20694040044470188</v>
      </c>
      <c r="D2847" s="11">
        <v>0.31232413030324108</v>
      </c>
      <c r="E2847" s="11">
        <v>0.35539268981688121</v>
      </c>
      <c r="F2847" s="11">
        <v>0.37623162035714103</v>
      </c>
      <c r="G2847" s="11">
        <v>0.99999999999999978</v>
      </c>
      <c r="H2847" s="11">
        <v>0.99999999999999423</v>
      </c>
      <c r="I2847" s="11">
        <v>0.99999999999999534</v>
      </c>
      <c r="J2847" s="11">
        <v>0.99999999999999878</v>
      </c>
      <c r="K2847" s="11">
        <v>1.0000000000000062</v>
      </c>
      <c r="L2847" s="11">
        <v>1.0000000000000009</v>
      </c>
      <c r="M2847" s="11">
        <v>0.99999999999999789</v>
      </c>
      <c r="N2847" s="11">
        <v>1.0000000000000047</v>
      </c>
      <c r="O2847" s="11">
        <v>0.30234196455573498</v>
      </c>
      <c r="P2847" s="11">
        <v>0.25380625125355882</v>
      </c>
      <c r="Q2847" s="11">
        <v>0.19813441183816113</v>
      </c>
      <c r="R2847" s="11">
        <v>0.2120619349942986</v>
      </c>
      <c r="S2847" s="11">
        <v>0.27778562422658909</v>
      </c>
      <c r="T2847" s="11">
        <v>0.49455754759932219</v>
      </c>
      <c r="U2847" s="11">
        <v>0.29015119068581802</v>
      </c>
      <c r="V2847" s="11">
        <v>0.41035722854224216</v>
      </c>
      <c r="W2847" s="11">
        <v>0.99999999999999545</v>
      </c>
      <c r="X2847" s="11">
        <v>0.99999999999999811</v>
      </c>
      <c r="Y2847" s="11">
        <v>1.0000000000000013</v>
      </c>
      <c r="Z2847" s="11">
        <v>0.99999999999998923</v>
      </c>
      <c r="AA2847" s="11">
        <v>0.23470824200103402</v>
      </c>
      <c r="AB2847" s="11">
        <v>0.17571397533193869</v>
      </c>
      <c r="AC2847" s="11">
        <v>0.27590383942182328</v>
      </c>
      <c r="AD2847" s="11">
        <v>0.32314504977773778</v>
      </c>
      <c r="AE2847" s="11">
        <v>0.15650329645470243</v>
      </c>
      <c r="AF2847" s="11">
        <v>0.3526821788987487</v>
      </c>
      <c r="AG2847" s="11">
        <v>0.41112506085819817</v>
      </c>
      <c r="AH2847" s="11">
        <v>0.37956481292315308</v>
      </c>
      <c r="AI2847" s="11">
        <v>0.3682609061373403</v>
      </c>
      <c r="AJ2847" s="11">
        <v>1.0000000000000038</v>
      </c>
      <c r="AK2847" s="11">
        <v>0.99999999999999789</v>
      </c>
      <c r="AL2847" s="11">
        <v>0.23708452543154818</v>
      </c>
      <c r="AM2847" s="11">
        <v>0.26578084969740801</v>
      </c>
      <c r="AN2847" s="11">
        <v>0.34577681298622825</v>
      </c>
      <c r="AO2847" s="11">
        <v>0.3546859474571884</v>
      </c>
      <c r="AP2847" s="11">
        <v>0.22365162444940961</v>
      </c>
      <c r="AQ2847" s="11">
        <v>0.24590833743201473</v>
      </c>
      <c r="AR2847" s="11">
        <v>0.24182923044394308</v>
      </c>
      <c r="AS2847" s="11">
        <v>0.22418946039628046</v>
      </c>
      <c r="AT2847" s="11">
        <v>0.27579204391180145</v>
      </c>
      <c r="AU2847" s="11">
        <v>1.0000000000000129</v>
      </c>
      <c r="AV2847" s="11">
        <v>1.0000000000000004</v>
      </c>
    </row>
    <row r="2848" spans="2:48" x14ac:dyDescent="0.3">
      <c r="B2848" s="8" t="s">
        <v>493</v>
      </c>
      <c r="C2848" s="9">
        <v>0.22238501221976786</v>
      </c>
      <c r="D2848" s="9">
        <v>0.30830020217774273</v>
      </c>
      <c r="E2848" s="9">
        <v>0.35929406007029596</v>
      </c>
      <c r="F2848" s="9">
        <v>0.33361416963853591</v>
      </c>
      <c r="G2848" s="9">
        <v>1.0000000000000107</v>
      </c>
      <c r="H2848" s="9">
        <v>1.0000000000000011</v>
      </c>
      <c r="I2848" s="9">
        <v>0.99999999999999678</v>
      </c>
      <c r="J2848" s="9">
        <v>0.99999999999999678</v>
      </c>
      <c r="K2848" s="9">
        <v>0.99999999999999967</v>
      </c>
      <c r="L2848" s="9">
        <v>1.0000000000000007</v>
      </c>
      <c r="M2848" s="9">
        <v>0.99999999999999689</v>
      </c>
      <c r="N2848" s="9">
        <v>1.0000000000000029</v>
      </c>
      <c r="O2848" s="9">
        <v>0.2765640136404563</v>
      </c>
      <c r="P2848" s="9">
        <v>0.27145254235480826</v>
      </c>
      <c r="Q2848" s="9">
        <v>0.24858266022547021</v>
      </c>
      <c r="R2848" s="9">
        <v>0.23684164345287539</v>
      </c>
      <c r="S2848" s="9">
        <v>0.26539660123527936</v>
      </c>
      <c r="T2848" s="9">
        <v>0.55172005667554036</v>
      </c>
      <c r="U2848" s="9">
        <v>0.25081873942146016</v>
      </c>
      <c r="V2848" s="9">
        <v>0.42340548320921073</v>
      </c>
      <c r="W2848" s="9">
        <v>1.0000000000000004</v>
      </c>
      <c r="X2848" s="9">
        <v>0.99999999999999589</v>
      </c>
      <c r="Y2848" s="9">
        <v>1.0000000000000029</v>
      </c>
      <c r="Z2848" s="9">
        <v>1.0000000000000031</v>
      </c>
      <c r="AA2848" s="9">
        <v>0.25873046969718067</v>
      </c>
      <c r="AB2848" s="9">
        <v>0.20456403102463308</v>
      </c>
      <c r="AC2848" s="9">
        <v>0.27691595230767374</v>
      </c>
      <c r="AD2848" s="9">
        <v>0.26111066480112866</v>
      </c>
      <c r="AE2848" s="9">
        <v>0.19749720873441198</v>
      </c>
      <c r="AF2848" s="9">
        <v>0.36201065247130931</v>
      </c>
      <c r="AG2848" s="9">
        <v>0.39185028190368143</v>
      </c>
      <c r="AH2848" s="9">
        <v>0.38912668887644503</v>
      </c>
      <c r="AI2848" s="9">
        <v>0.45080457021791176</v>
      </c>
      <c r="AJ2848" s="9">
        <v>1.0000000000000027</v>
      </c>
      <c r="AK2848" s="9">
        <v>1.000000000000004</v>
      </c>
      <c r="AL2848" s="9">
        <v>0.31370387274132283</v>
      </c>
      <c r="AM2848" s="9">
        <v>0.29715284000554537</v>
      </c>
      <c r="AN2848" s="9">
        <v>0.29121467310663463</v>
      </c>
      <c r="AO2848" s="9">
        <v>0.2867890533781024</v>
      </c>
      <c r="AP2848" s="9">
        <v>0.2581085539030642</v>
      </c>
      <c r="AQ2848" s="9">
        <v>0.1870443652188469</v>
      </c>
      <c r="AR2848" s="9">
        <v>0.19925507954280847</v>
      </c>
      <c r="AS2848" s="9">
        <v>0.25558557552537037</v>
      </c>
      <c r="AT2848" s="9">
        <v>0.30485094381092054</v>
      </c>
      <c r="AU2848" s="9">
        <v>0.99999999999999534</v>
      </c>
      <c r="AV2848" s="9">
        <v>1.0000000000000004</v>
      </c>
    </row>
    <row r="2849" spans="2:48" x14ac:dyDescent="0.3">
      <c r="B2849" s="8" t="s">
        <v>494</v>
      </c>
      <c r="C2849" s="11">
        <v>0.25323349631144076</v>
      </c>
      <c r="D2849" s="11">
        <v>0.29534757718516119</v>
      </c>
      <c r="E2849" s="11">
        <v>0.31609917702032397</v>
      </c>
      <c r="F2849" s="11">
        <v>0.33793054707500647</v>
      </c>
      <c r="G2849" s="11">
        <v>1.0000000000000007</v>
      </c>
      <c r="H2849" s="11">
        <v>0.99999999999999367</v>
      </c>
      <c r="I2849" s="11">
        <v>0.99999999999998201</v>
      </c>
      <c r="J2849" s="11">
        <v>0.99999999999999767</v>
      </c>
      <c r="K2849" s="11">
        <v>1.0000000000000004</v>
      </c>
      <c r="L2849" s="11">
        <v>0.99999999999999678</v>
      </c>
      <c r="M2849" s="11">
        <v>0.99999999999999645</v>
      </c>
      <c r="N2849" s="11">
        <v>1.0000000000000144</v>
      </c>
      <c r="O2849" s="11">
        <v>0.27693699127484611</v>
      </c>
      <c r="P2849" s="11">
        <v>0.25503211040289853</v>
      </c>
      <c r="Q2849" s="11">
        <v>0.21078812689374221</v>
      </c>
      <c r="R2849" s="11">
        <v>0.21378400736043349</v>
      </c>
      <c r="S2849" s="11">
        <v>0.23549102831733049</v>
      </c>
      <c r="T2849" s="11">
        <v>0.52670862562276743</v>
      </c>
      <c r="U2849" s="11">
        <v>0.31556361460867977</v>
      </c>
      <c r="V2849" s="11">
        <v>0.37633984058835634</v>
      </c>
      <c r="W2849" s="11">
        <v>1</v>
      </c>
      <c r="X2849" s="11">
        <v>0.99999999999999778</v>
      </c>
      <c r="Y2849" s="11">
        <v>0.99999999999999467</v>
      </c>
      <c r="Z2849" s="11">
        <v>1.0000000000000004</v>
      </c>
      <c r="AA2849" s="11">
        <v>0.24611402902802132</v>
      </c>
      <c r="AB2849" s="11">
        <v>0.21421877515101445</v>
      </c>
      <c r="AC2849" s="11">
        <v>0.25211797711600309</v>
      </c>
      <c r="AD2849" s="11">
        <v>0.30869720468675294</v>
      </c>
      <c r="AE2849" s="11">
        <v>0.20084081503017956</v>
      </c>
      <c r="AF2849" s="11">
        <v>0.3180904569529785</v>
      </c>
      <c r="AG2849" s="11">
        <v>0.37045351279382344</v>
      </c>
      <c r="AH2849" s="11">
        <v>0.40331262637507326</v>
      </c>
      <c r="AI2849" s="11">
        <v>0.3850272846211204</v>
      </c>
      <c r="AJ2849" s="11">
        <v>1.0000000000000198</v>
      </c>
      <c r="AK2849" s="11">
        <v>1.0000000000000187</v>
      </c>
      <c r="AL2849" s="11">
        <v>0.31257736693570565</v>
      </c>
      <c r="AM2849" s="11">
        <v>0.34253104443171739</v>
      </c>
      <c r="AN2849" s="11">
        <v>0.29696207308634687</v>
      </c>
      <c r="AO2849" s="11">
        <v>0.31775787563687424</v>
      </c>
      <c r="AP2849" s="11">
        <v>0.22755965093782299</v>
      </c>
      <c r="AQ2849" s="11">
        <v>0.18938726293799699</v>
      </c>
      <c r="AR2849" s="11">
        <v>0.24077443856345807</v>
      </c>
      <c r="AS2849" s="11">
        <v>0.25640894332305203</v>
      </c>
      <c r="AT2849" s="11">
        <v>0.29866032715954477</v>
      </c>
      <c r="AU2849" s="11">
        <v>1.0000000000000011</v>
      </c>
      <c r="AV2849" s="11">
        <v>0.999999999999995</v>
      </c>
    </row>
    <row r="2850" spans="2:48" x14ac:dyDescent="0.3">
      <c r="B2850" s="8" t="s">
        <v>495</v>
      </c>
      <c r="C2850" s="9">
        <v>0.19560537808928696</v>
      </c>
      <c r="D2850" s="9">
        <v>0.32900534162755535</v>
      </c>
      <c r="E2850" s="9">
        <v>0.36561889302254857</v>
      </c>
      <c r="F2850" s="9">
        <v>0.33822204583438298</v>
      </c>
      <c r="G2850" s="9">
        <v>1.0000000000000049</v>
      </c>
      <c r="H2850" s="9">
        <v>1.0000000000000004</v>
      </c>
      <c r="I2850" s="9">
        <v>1.0000000000000013</v>
      </c>
      <c r="J2850" s="9">
        <v>0.99999999999999878</v>
      </c>
      <c r="K2850" s="9">
        <v>0.99999999999999922</v>
      </c>
      <c r="L2850" s="9">
        <v>1.0000000000000018</v>
      </c>
      <c r="M2850" s="9">
        <v>1.0000000000000002</v>
      </c>
      <c r="N2850" s="9">
        <v>1.0000000000000226</v>
      </c>
      <c r="O2850" s="9">
        <v>0.28108922198098396</v>
      </c>
      <c r="P2850" s="9">
        <v>0.28013848914759226</v>
      </c>
      <c r="Q2850" s="9">
        <v>0.19770184040175032</v>
      </c>
      <c r="R2850" s="9">
        <v>0.1808073235896889</v>
      </c>
      <c r="S2850" s="9">
        <v>0.29590720682804122</v>
      </c>
      <c r="T2850" s="9">
        <v>0.58091850465524597</v>
      </c>
      <c r="U2850" s="9">
        <v>0.27366010249130351</v>
      </c>
      <c r="V2850" s="9">
        <v>0.3520685498113813</v>
      </c>
      <c r="W2850" s="9">
        <v>1.0000000000000024</v>
      </c>
      <c r="X2850" s="9">
        <v>1.0000000000000022</v>
      </c>
      <c r="Y2850" s="9">
        <v>1.0000000000000022</v>
      </c>
      <c r="Z2850" s="9">
        <v>1</v>
      </c>
      <c r="AA2850" s="9">
        <v>0.24925987970923119</v>
      </c>
      <c r="AB2850" s="9">
        <v>0.17923937933014308</v>
      </c>
      <c r="AC2850" s="9">
        <v>0.30115541397498818</v>
      </c>
      <c r="AD2850" s="9">
        <v>0.32418583239183885</v>
      </c>
      <c r="AE2850" s="9">
        <v>0.18509702652248872</v>
      </c>
      <c r="AF2850" s="9">
        <v>0.32861881317413033</v>
      </c>
      <c r="AG2850" s="9">
        <v>0.44219502621842766</v>
      </c>
      <c r="AH2850" s="9">
        <v>0.36848009740264276</v>
      </c>
      <c r="AI2850" s="9">
        <v>0.40419858849637064</v>
      </c>
      <c r="AJ2850" s="9">
        <v>1.0000000000000036</v>
      </c>
      <c r="AK2850" s="9">
        <v>0.99999999999998479</v>
      </c>
      <c r="AL2850" s="9">
        <v>0.24237499442821178</v>
      </c>
      <c r="AM2850" s="9">
        <v>0.28508664728541111</v>
      </c>
      <c r="AN2850" s="9">
        <v>0.3713261762761112</v>
      </c>
      <c r="AO2850" s="9">
        <v>0.32656206304520025</v>
      </c>
      <c r="AP2850" s="9">
        <v>0.25979798636725071</v>
      </c>
      <c r="AQ2850" s="9">
        <v>0.23546643142208179</v>
      </c>
      <c r="AR2850" s="9">
        <v>0.20683823118881214</v>
      </c>
      <c r="AS2850" s="9">
        <v>0.23731413727931083</v>
      </c>
      <c r="AT2850" s="9">
        <v>0.27983664520433343</v>
      </c>
      <c r="AU2850" s="9">
        <v>0.99999999999999911</v>
      </c>
      <c r="AV2850" s="9">
        <v>1.0000000000000022</v>
      </c>
    </row>
    <row r="2851" spans="2:48" x14ac:dyDescent="0.3">
      <c r="B2851" s="8" t="s">
        <v>496</v>
      </c>
      <c r="C2851" s="11">
        <v>0.24737543643970267</v>
      </c>
      <c r="D2851" s="11">
        <v>0.30136280952103839</v>
      </c>
      <c r="E2851" s="11">
        <v>0.34418955372707338</v>
      </c>
      <c r="F2851" s="11">
        <v>0.35378994505781186</v>
      </c>
      <c r="G2851" s="11">
        <v>1.0000000000000007</v>
      </c>
      <c r="H2851" s="11">
        <v>0.99999999999999978</v>
      </c>
      <c r="I2851" s="11">
        <v>0.99999999999999811</v>
      </c>
      <c r="J2851" s="11">
        <v>1.0000000000000038</v>
      </c>
      <c r="K2851" s="11">
        <v>0.99999999999999678</v>
      </c>
      <c r="L2851" s="11">
        <v>1</v>
      </c>
      <c r="M2851" s="11">
        <v>0.999999999999997</v>
      </c>
      <c r="N2851" s="11">
        <v>1.0000000000000031</v>
      </c>
      <c r="O2851" s="11">
        <v>0.27631935022142973</v>
      </c>
      <c r="P2851" s="11">
        <v>0.26057037917710579</v>
      </c>
      <c r="Q2851" s="11">
        <v>0.22822236379071548</v>
      </c>
      <c r="R2851" s="11">
        <v>0.20967737414613608</v>
      </c>
      <c r="S2851" s="11">
        <v>0.27500535869502701</v>
      </c>
      <c r="T2851" s="11">
        <v>0.54075316363671999</v>
      </c>
      <c r="U2851" s="11">
        <v>0.30197155470338222</v>
      </c>
      <c r="V2851" s="11">
        <v>0.33817002148520026</v>
      </c>
      <c r="W2851" s="11">
        <v>0.999999999999997</v>
      </c>
      <c r="X2851" s="11">
        <v>1.0000000000000011</v>
      </c>
      <c r="Y2851" s="11">
        <v>0.99999999999999811</v>
      </c>
      <c r="Z2851" s="11">
        <v>0.99999999999998457</v>
      </c>
      <c r="AA2851" s="11">
        <v>0.22108956077437864</v>
      </c>
      <c r="AB2851" s="11">
        <v>0.16625062761894949</v>
      </c>
      <c r="AC2851" s="11">
        <v>0.3232533458643494</v>
      </c>
      <c r="AD2851" s="11">
        <v>0.28163824411390503</v>
      </c>
      <c r="AE2851" s="11">
        <v>0.16622459383218105</v>
      </c>
      <c r="AF2851" s="11">
        <v>0.35561850042932741</v>
      </c>
      <c r="AG2851" s="11">
        <v>0.44774051134829557</v>
      </c>
      <c r="AH2851" s="11">
        <v>0.36564857398215844</v>
      </c>
      <c r="AI2851" s="11">
        <v>0.39193460224063481</v>
      </c>
      <c r="AJ2851" s="11">
        <v>1.0000000000000022</v>
      </c>
      <c r="AK2851" s="11">
        <v>0.99999999999999778</v>
      </c>
      <c r="AL2851" s="11">
        <v>0.32156210339729746</v>
      </c>
      <c r="AM2851" s="11">
        <v>0.31120974575944171</v>
      </c>
      <c r="AN2851" s="11">
        <v>0.28361501494413444</v>
      </c>
      <c r="AO2851" s="11">
        <v>0.30648488700256366</v>
      </c>
      <c r="AP2851" s="11">
        <v>0.23150061983640835</v>
      </c>
      <c r="AQ2851" s="11">
        <v>0.23511398264967409</v>
      </c>
      <c r="AR2851" s="11">
        <v>0.2525551358452176</v>
      </c>
      <c r="AS2851" s="11">
        <v>0.25507723729051063</v>
      </c>
      <c r="AT2851" s="11">
        <v>0.26956662533542003</v>
      </c>
      <c r="AU2851" s="11">
        <v>1.0000000000000022</v>
      </c>
      <c r="AV2851" s="11">
        <v>1.0000000000000007</v>
      </c>
    </row>
    <row r="2852" spans="2:48" x14ac:dyDescent="0.3">
      <c r="B2852" s="8" t="s">
        <v>497</v>
      </c>
      <c r="C2852" s="9">
        <v>0.24071104418207412</v>
      </c>
      <c r="D2852" s="9">
        <v>0.30905419823820435</v>
      </c>
      <c r="E2852" s="9">
        <v>0.36427281288033486</v>
      </c>
      <c r="F2852" s="9">
        <v>0.33713510952488129</v>
      </c>
      <c r="G2852" s="9">
        <v>0.99999999999998335</v>
      </c>
      <c r="H2852" s="9">
        <v>0.99999999999999734</v>
      </c>
      <c r="I2852" s="9">
        <v>0.99999999999999922</v>
      </c>
      <c r="J2852" s="9">
        <v>0.99999999999999956</v>
      </c>
      <c r="K2852" s="9">
        <v>0.99999999999999922</v>
      </c>
      <c r="L2852" s="9">
        <v>0.99999999999999856</v>
      </c>
      <c r="M2852" s="9">
        <v>1.0000000000000024</v>
      </c>
      <c r="N2852" s="9">
        <v>1.0000000000000027</v>
      </c>
      <c r="O2852" s="9">
        <v>0.26528140442957149</v>
      </c>
      <c r="P2852" s="9">
        <v>0.26991792396433056</v>
      </c>
      <c r="Q2852" s="9">
        <v>0.20444950145123053</v>
      </c>
      <c r="R2852" s="9">
        <v>0.23394588632555194</v>
      </c>
      <c r="S2852" s="9">
        <v>0.2547636760128324</v>
      </c>
      <c r="T2852" s="9">
        <v>0.56049656844128859</v>
      </c>
      <c r="U2852" s="9">
        <v>0.22314812973202153</v>
      </c>
      <c r="V2852" s="9">
        <v>0.43129429832962241</v>
      </c>
      <c r="W2852" s="9">
        <v>0.99999999999998634</v>
      </c>
      <c r="X2852" s="9">
        <v>1</v>
      </c>
      <c r="Y2852" s="9">
        <v>1.0000000000000011</v>
      </c>
      <c r="Z2852" s="9">
        <v>0.999999999999999</v>
      </c>
      <c r="AA2852" s="9">
        <v>0.20105953497138032</v>
      </c>
      <c r="AB2852" s="9">
        <v>0.14775577695868089</v>
      </c>
      <c r="AC2852" s="9">
        <v>0.26322126303497317</v>
      </c>
      <c r="AD2852" s="9">
        <v>0.33535989043786113</v>
      </c>
      <c r="AE2852" s="9">
        <v>0.214358381430518</v>
      </c>
      <c r="AF2852" s="9">
        <v>0.29513922434548562</v>
      </c>
      <c r="AG2852" s="9">
        <v>0.41675949906635412</v>
      </c>
      <c r="AH2852" s="9">
        <v>0.39997586891827136</v>
      </c>
      <c r="AI2852" s="9">
        <v>0.36066111671371998</v>
      </c>
      <c r="AJ2852" s="9">
        <v>1.0000000000000195</v>
      </c>
      <c r="AK2852" s="9">
        <v>1.0000000000000056</v>
      </c>
      <c r="AL2852" s="9">
        <v>0.27421930045730375</v>
      </c>
      <c r="AM2852" s="9">
        <v>0.32360682636036386</v>
      </c>
      <c r="AN2852" s="9">
        <v>0.29880888152713397</v>
      </c>
      <c r="AO2852" s="9">
        <v>0.29039019968277729</v>
      </c>
      <c r="AP2852" s="9">
        <v>0.20862415068443529</v>
      </c>
      <c r="AQ2852" s="9">
        <v>0.23725994116798305</v>
      </c>
      <c r="AR2852" s="9">
        <v>0.26354367894756636</v>
      </c>
      <c r="AS2852" s="9">
        <v>0.20083316035875887</v>
      </c>
      <c r="AT2852" s="9">
        <v>0.28536861334507879</v>
      </c>
      <c r="AU2852" s="9">
        <v>0.99999999999999756</v>
      </c>
      <c r="AV2852" s="9">
        <v>1.0000000000000024</v>
      </c>
    </row>
    <row r="2853" spans="2:48" x14ac:dyDescent="0.3">
      <c r="B2853" s="8" t="s">
        <v>498</v>
      </c>
      <c r="C2853" s="11">
        <v>0.2144528307762209</v>
      </c>
      <c r="D2853" s="11">
        <v>0.29083788158327684</v>
      </c>
      <c r="E2853" s="11">
        <v>0.35572345319921606</v>
      </c>
      <c r="F2853" s="11">
        <v>0.35415623081873704</v>
      </c>
      <c r="G2853" s="11">
        <v>1.0000000000000004</v>
      </c>
      <c r="H2853" s="11">
        <v>0.99999999999999756</v>
      </c>
      <c r="I2853" s="11">
        <v>1.0000000000000011</v>
      </c>
      <c r="J2853" s="11">
        <v>0.99999999999999856</v>
      </c>
      <c r="K2853" s="11">
        <v>1.0000000000000013</v>
      </c>
      <c r="L2853" s="11">
        <v>0.99999999999999933</v>
      </c>
      <c r="M2853" s="11">
        <v>1.0000000000000031</v>
      </c>
      <c r="N2853" s="11">
        <v>0.99999999999997469</v>
      </c>
      <c r="O2853" s="11">
        <v>0.28601739354357947</v>
      </c>
      <c r="P2853" s="11">
        <v>0.25598515361342683</v>
      </c>
      <c r="Q2853" s="11">
        <v>0.24564490381484586</v>
      </c>
      <c r="R2853" s="11">
        <v>0.20259794402715681</v>
      </c>
      <c r="S2853" s="11">
        <v>0.27578539711432543</v>
      </c>
      <c r="T2853" s="11">
        <v>0.59890896887657052</v>
      </c>
      <c r="U2853" s="11">
        <v>0.18194306543164071</v>
      </c>
      <c r="V2853" s="11">
        <v>0.40138575055566822</v>
      </c>
      <c r="W2853" s="11">
        <v>1.000000000000002</v>
      </c>
      <c r="X2853" s="11">
        <v>0.99999999999999734</v>
      </c>
      <c r="Y2853" s="11">
        <v>1.0000000000000033</v>
      </c>
      <c r="Z2853" s="11">
        <v>0.99999999999999833</v>
      </c>
      <c r="AA2853" s="11">
        <v>0.28094114738755521</v>
      </c>
      <c r="AB2853" s="11">
        <v>0.15497081542668995</v>
      </c>
      <c r="AC2853" s="11">
        <v>0.27549094353822562</v>
      </c>
      <c r="AD2853" s="11">
        <v>0.30181011003973879</v>
      </c>
      <c r="AE2853" s="11">
        <v>0.16229434601702997</v>
      </c>
      <c r="AF2853" s="11">
        <v>0.32993159867529886</v>
      </c>
      <c r="AG2853" s="11">
        <v>0.4309055307686227</v>
      </c>
      <c r="AH2853" s="11">
        <v>0.3866299126803413</v>
      </c>
      <c r="AI2853" s="11">
        <v>0.38380188446023911</v>
      </c>
      <c r="AJ2853" s="11">
        <v>0.99999999999999822</v>
      </c>
      <c r="AK2853" s="11">
        <v>0.99999999999999856</v>
      </c>
      <c r="AL2853" s="11">
        <v>0.26713401036899542</v>
      </c>
      <c r="AM2853" s="11">
        <v>0.27236448316750478</v>
      </c>
      <c r="AN2853" s="11">
        <v>0.34486844741978862</v>
      </c>
      <c r="AO2853" s="11">
        <v>0.2901890460149556</v>
      </c>
      <c r="AP2853" s="11">
        <v>0.22494136752255114</v>
      </c>
      <c r="AQ2853" s="11">
        <v>0.19846392348156194</v>
      </c>
      <c r="AR2853" s="11">
        <v>0.27908958673691125</v>
      </c>
      <c r="AS2853" s="11">
        <v>0.2414133944961169</v>
      </c>
      <c r="AT2853" s="11">
        <v>0.26932086722545417</v>
      </c>
      <c r="AU2853" s="11">
        <v>1.0000000000000004</v>
      </c>
      <c r="AV2853" s="11">
        <v>0.999999999999999</v>
      </c>
    </row>
    <row r="2854" spans="2:48" x14ac:dyDescent="0.3">
      <c r="B2854" s="8" t="s">
        <v>499</v>
      </c>
      <c r="C2854" s="9">
        <v>0.25187631511391839</v>
      </c>
      <c r="D2854" s="9">
        <v>0.31646514310403595</v>
      </c>
      <c r="E2854" s="9">
        <v>0.33836553260614832</v>
      </c>
      <c r="F2854" s="9">
        <v>0.33911382665078038</v>
      </c>
      <c r="G2854" s="9">
        <v>0.99999999999999867</v>
      </c>
      <c r="H2854" s="9">
        <v>1.0000000000000053</v>
      </c>
      <c r="I2854" s="9">
        <v>0.99999999999999956</v>
      </c>
      <c r="J2854" s="9">
        <v>1.0000000000000051</v>
      </c>
      <c r="K2854" s="9">
        <v>1.0000000000000011</v>
      </c>
      <c r="L2854" s="9">
        <v>1.0000000000000007</v>
      </c>
      <c r="M2854" s="9">
        <v>0.99999999999999523</v>
      </c>
      <c r="N2854" s="9">
        <v>1.0000000000000007</v>
      </c>
      <c r="O2854" s="9">
        <v>0.28305976327374854</v>
      </c>
      <c r="P2854" s="9">
        <v>0.25321333839379834</v>
      </c>
      <c r="Q2854" s="9">
        <v>0.21836203033570586</v>
      </c>
      <c r="R2854" s="9">
        <v>0.20719116117721242</v>
      </c>
      <c r="S2854" s="9">
        <v>0.26215153129100138</v>
      </c>
      <c r="T2854" s="9">
        <v>0.57841887531033909</v>
      </c>
      <c r="U2854" s="9">
        <v>0.29603655345972479</v>
      </c>
      <c r="V2854" s="9">
        <v>0.3600229430986987</v>
      </c>
      <c r="W2854" s="9">
        <v>1.0000000000000004</v>
      </c>
      <c r="X2854" s="9">
        <v>1.0000000000000018</v>
      </c>
      <c r="Y2854" s="9">
        <v>0.99999999999999478</v>
      </c>
      <c r="Z2854" s="9">
        <v>0.999999999999998</v>
      </c>
      <c r="AA2854" s="9">
        <v>0.2138945274461963</v>
      </c>
      <c r="AB2854" s="9">
        <v>0.17768439904657052</v>
      </c>
      <c r="AC2854" s="9">
        <v>0.27150314303836104</v>
      </c>
      <c r="AD2854" s="9">
        <v>0.29928422952125922</v>
      </c>
      <c r="AE2854" s="9">
        <v>0.15653326911022081</v>
      </c>
      <c r="AF2854" s="9">
        <v>0.39014863321094695</v>
      </c>
      <c r="AG2854" s="9">
        <v>0.39620363381569018</v>
      </c>
      <c r="AH2854" s="9">
        <v>0.3894800272153392</v>
      </c>
      <c r="AI2854" s="9">
        <v>0.41793868462449962</v>
      </c>
      <c r="AJ2854" s="9">
        <v>1.0000000000000038</v>
      </c>
      <c r="AK2854" s="9">
        <v>1.0000000000000433</v>
      </c>
      <c r="AL2854" s="9">
        <v>0.2719891900122382</v>
      </c>
      <c r="AM2854" s="9">
        <v>0.3065757145827171</v>
      </c>
      <c r="AN2854" s="9">
        <v>0.31344570553022105</v>
      </c>
      <c r="AO2854" s="9">
        <v>0.30396997693970057</v>
      </c>
      <c r="AP2854" s="9">
        <v>0.22574882519232603</v>
      </c>
      <c r="AQ2854" s="9">
        <v>0.21896824075201193</v>
      </c>
      <c r="AR2854" s="9">
        <v>0.2311658369035455</v>
      </c>
      <c r="AS2854" s="9">
        <v>0.25903234204960474</v>
      </c>
      <c r="AT2854" s="9">
        <v>0.29569365384488677</v>
      </c>
      <c r="AU2854" s="9">
        <v>0.99999999999999944</v>
      </c>
      <c r="AV2854" s="9">
        <v>0.999999999999998</v>
      </c>
    </row>
    <row r="2855" spans="2:48" x14ac:dyDescent="0.3">
      <c r="B2855" s="8" t="s">
        <v>500</v>
      </c>
      <c r="C2855" s="11">
        <v>0.2331773388080986</v>
      </c>
      <c r="D2855" s="11">
        <v>0.30906225877870624</v>
      </c>
      <c r="E2855" s="11">
        <v>0.35837619609335464</v>
      </c>
      <c r="F2855" s="11">
        <v>0.32874925460329546</v>
      </c>
      <c r="G2855" s="11">
        <v>1.0000000000000029</v>
      </c>
      <c r="H2855" s="11">
        <v>1.0000000000000111</v>
      </c>
      <c r="I2855" s="11">
        <v>1.0000000000000211</v>
      </c>
      <c r="J2855" s="11">
        <v>0.99999999999999878</v>
      </c>
      <c r="K2855" s="11">
        <v>0.99999999999999944</v>
      </c>
      <c r="L2855" s="11">
        <v>1.0000000000000011</v>
      </c>
      <c r="M2855" s="11">
        <v>0.99999999999999634</v>
      </c>
      <c r="N2855" s="11">
        <v>1.0000000000000198</v>
      </c>
      <c r="O2855" s="11">
        <v>0.274790492700974</v>
      </c>
      <c r="P2855" s="11">
        <v>0.27006013766302667</v>
      </c>
      <c r="Q2855" s="11">
        <v>0.20408580229745332</v>
      </c>
      <c r="R2855" s="11">
        <v>0.23208969376272137</v>
      </c>
      <c r="S2855" s="11">
        <v>0.24589990087993649</v>
      </c>
      <c r="T2855" s="11">
        <v>0.50909053536504101</v>
      </c>
      <c r="U2855" s="11">
        <v>0.31768569057054302</v>
      </c>
      <c r="V2855" s="11">
        <v>0.38108406422917562</v>
      </c>
      <c r="W2855" s="11">
        <v>0.99999999999998501</v>
      </c>
      <c r="X2855" s="11">
        <v>0.99999999999999922</v>
      </c>
      <c r="Y2855" s="11">
        <v>1.0000000000000109</v>
      </c>
      <c r="Z2855" s="11">
        <v>0.99999999999999933</v>
      </c>
      <c r="AA2855" s="11">
        <v>0.21163252975814781</v>
      </c>
      <c r="AB2855" s="11">
        <v>0.13989408342738341</v>
      </c>
      <c r="AC2855" s="11">
        <v>0.2723956058172079</v>
      </c>
      <c r="AD2855" s="11">
        <v>0.2908084531309103</v>
      </c>
      <c r="AE2855" s="11">
        <v>0.20753471359620432</v>
      </c>
      <c r="AF2855" s="11">
        <v>0.34525496128458311</v>
      </c>
      <c r="AG2855" s="11">
        <v>0.39693847106739949</v>
      </c>
      <c r="AH2855" s="11">
        <v>0.37469971808716374</v>
      </c>
      <c r="AI2855" s="11">
        <v>0.37622216864335362</v>
      </c>
      <c r="AJ2855" s="11">
        <v>0.99999999999998301</v>
      </c>
      <c r="AK2855" s="11">
        <v>1.0000000000000011</v>
      </c>
      <c r="AL2855" s="11">
        <v>0.30726835493095878</v>
      </c>
      <c r="AM2855" s="11">
        <v>0.32847004603553298</v>
      </c>
      <c r="AN2855" s="11">
        <v>0.29831410266029212</v>
      </c>
      <c r="AO2855" s="11">
        <v>0.29733129763225102</v>
      </c>
      <c r="AP2855" s="11">
        <v>0.24257523873149586</v>
      </c>
      <c r="AQ2855" s="11">
        <v>0.24238411850775513</v>
      </c>
      <c r="AR2855" s="11">
        <v>0.25524633775725492</v>
      </c>
      <c r="AS2855" s="11">
        <v>0.22099112797316237</v>
      </c>
      <c r="AT2855" s="11">
        <v>0.26710752105826724</v>
      </c>
      <c r="AU2855" s="11">
        <v>0.99999999999999778</v>
      </c>
      <c r="AV2855" s="11">
        <v>1</v>
      </c>
    </row>
    <row r="2856" spans="2:48" x14ac:dyDescent="0.3">
      <c r="B2856" s="8" t="s">
        <v>501</v>
      </c>
      <c r="C2856" s="9">
        <v>0.22139387071341979</v>
      </c>
      <c r="D2856" s="9">
        <v>0.34381865866394651</v>
      </c>
      <c r="E2856" s="9">
        <v>0.36212014082999844</v>
      </c>
      <c r="F2856" s="9">
        <v>0.33661946227248735</v>
      </c>
      <c r="G2856" s="9">
        <v>1.0000000000000038</v>
      </c>
      <c r="H2856" s="9">
        <v>1.0000000000000058</v>
      </c>
      <c r="I2856" s="9">
        <v>0.99999999999999445</v>
      </c>
      <c r="J2856" s="9">
        <v>0.999999999999998</v>
      </c>
      <c r="K2856" s="9">
        <v>1.0000000000000033</v>
      </c>
      <c r="L2856" s="9">
        <v>1.0000000000000002</v>
      </c>
      <c r="M2856" s="9">
        <v>1.0000000000000033</v>
      </c>
      <c r="N2856" s="9">
        <v>1.0000000000000022</v>
      </c>
      <c r="O2856" s="9">
        <v>0.26563803500426086</v>
      </c>
      <c r="P2856" s="9">
        <v>0.25921729146382211</v>
      </c>
      <c r="Q2856" s="9">
        <v>0.23678622726641413</v>
      </c>
      <c r="R2856" s="9">
        <v>0.20463275528781727</v>
      </c>
      <c r="S2856" s="9">
        <v>0.25730141457065331</v>
      </c>
      <c r="T2856" s="9">
        <v>0.53143401420464653</v>
      </c>
      <c r="U2856" s="9">
        <v>0.32408792618780508</v>
      </c>
      <c r="V2856" s="9">
        <v>0.37203385748894391</v>
      </c>
      <c r="W2856" s="9">
        <v>0.99999999999999667</v>
      </c>
      <c r="X2856" s="9">
        <v>0.99999999999997247</v>
      </c>
      <c r="Y2856" s="9">
        <v>0.99999999999999989</v>
      </c>
      <c r="Z2856" s="9">
        <v>1.0000000000000009</v>
      </c>
      <c r="AA2856" s="9">
        <v>0.1862411690302567</v>
      </c>
      <c r="AB2856" s="9">
        <v>0.16561094564964554</v>
      </c>
      <c r="AC2856" s="9">
        <v>0.291483027347895</v>
      </c>
      <c r="AD2856" s="9">
        <v>0.36118773552588845</v>
      </c>
      <c r="AE2856" s="9">
        <v>0.19712543267367838</v>
      </c>
      <c r="AF2856" s="9">
        <v>0.34942774583280228</v>
      </c>
      <c r="AG2856" s="9">
        <v>0.37340477571912961</v>
      </c>
      <c r="AH2856" s="9">
        <v>0.39188436799827964</v>
      </c>
      <c r="AI2856" s="9">
        <v>0.4735646988525169</v>
      </c>
      <c r="AJ2856" s="9">
        <v>1.0000000000000018</v>
      </c>
      <c r="AK2856" s="9">
        <v>1.0000000000000022</v>
      </c>
      <c r="AL2856" s="9">
        <v>0.22219918942627717</v>
      </c>
      <c r="AM2856" s="9">
        <v>0.31798534819679108</v>
      </c>
      <c r="AN2856" s="9">
        <v>0.33617021478467113</v>
      </c>
      <c r="AO2856" s="9">
        <v>0.32695194611781681</v>
      </c>
      <c r="AP2856" s="9">
        <v>0.24821454614877655</v>
      </c>
      <c r="AQ2856" s="9">
        <v>0.22336415373930524</v>
      </c>
      <c r="AR2856" s="9">
        <v>0.28427098613011453</v>
      </c>
      <c r="AS2856" s="9">
        <v>0.21639514900654902</v>
      </c>
      <c r="AT2856" s="9">
        <v>0.27266814383206706</v>
      </c>
      <c r="AU2856" s="9">
        <v>0.999999999999997</v>
      </c>
      <c r="AV2856" s="9">
        <v>1.000000000000002</v>
      </c>
    </row>
    <row r="2857" spans="2:48" x14ac:dyDescent="0.3">
      <c r="B2857" s="8" t="s">
        <v>502</v>
      </c>
      <c r="C2857" s="11">
        <v>0.23481771153076739</v>
      </c>
      <c r="D2857" s="11">
        <v>0.31619721643545073</v>
      </c>
      <c r="E2857" s="11">
        <v>0.38713132607818629</v>
      </c>
      <c r="F2857" s="11">
        <v>0.35175628541747772</v>
      </c>
      <c r="G2857" s="11">
        <v>1.0000000000000004</v>
      </c>
      <c r="H2857" s="11">
        <v>0.999999999999997</v>
      </c>
      <c r="I2857" s="11">
        <v>0.99999999999999789</v>
      </c>
      <c r="J2857" s="11">
        <v>1.0000000000000036</v>
      </c>
      <c r="K2857" s="11">
        <v>0.99999999999999412</v>
      </c>
      <c r="L2857" s="11">
        <v>1.0000000000000042</v>
      </c>
      <c r="M2857" s="11">
        <v>1.0000000000000022</v>
      </c>
      <c r="N2857" s="11">
        <v>0.99999999999995892</v>
      </c>
      <c r="O2857" s="11">
        <v>0.29474216016530563</v>
      </c>
      <c r="P2857" s="11">
        <v>0.27428595924638299</v>
      </c>
      <c r="Q2857" s="11">
        <v>0.2195429406990223</v>
      </c>
      <c r="R2857" s="11">
        <v>0.20167543725355902</v>
      </c>
      <c r="S2857" s="11">
        <v>0.27619134748658547</v>
      </c>
      <c r="T2857" s="11">
        <v>0.63631541508777412</v>
      </c>
      <c r="U2857" s="11">
        <v>0.18632914839854547</v>
      </c>
      <c r="V2857" s="11">
        <v>0.39076358548034001</v>
      </c>
      <c r="W2857" s="11">
        <v>1.0000000000000018</v>
      </c>
      <c r="X2857" s="11">
        <v>0.999999999999998</v>
      </c>
      <c r="Y2857" s="11">
        <v>0.99999999999999989</v>
      </c>
      <c r="Z2857" s="11">
        <v>0.99999999999999478</v>
      </c>
      <c r="AA2857" s="11">
        <v>0.18108227042497416</v>
      </c>
      <c r="AB2857" s="11">
        <v>0.1493345087461522</v>
      </c>
      <c r="AC2857" s="11">
        <v>0.35355955157042479</v>
      </c>
      <c r="AD2857" s="11">
        <v>0.36810015679992497</v>
      </c>
      <c r="AE2857" s="11">
        <v>0.18184190226770905</v>
      </c>
      <c r="AF2857" s="11">
        <v>0.35357348170656649</v>
      </c>
      <c r="AG2857" s="11">
        <v>0.47314855987373733</v>
      </c>
      <c r="AH2857" s="11">
        <v>0.37308175952968875</v>
      </c>
      <c r="AI2857" s="11">
        <v>0.37531293518553949</v>
      </c>
      <c r="AJ2857" s="11">
        <v>0.99999999999999856</v>
      </c>
      <c r="AK2857" s="11">
        <v>0.99999999999999689</v>
      </c>
      <c r="AL2857" s="11">
        <v>0.24625714534729751</v>
      </c>
      <c r="AM2857" s="11">
        <v>0.30193855849131923</v>
      </c>
      <c r="AN2857" s="11">
        <v>0.35588251390214254</v>
      </c>
      <c r="AO2857" s="11">
        <v>0.31181189524644159</v>
      </c>
      <c r="AP2857" s="11">
        <v>0.24139560425214573</v>
      </c>
      <c r="AQ2857" s="11">
        <v>0.24370514665634435</v>
      </c>
      <c r="AR2857" s="11">
        <v>0.21953803416964721</v>
      </c>
      <c r="AS2857" s="11">
        <v>0.20555270744656345</v>
      </c>
      <c r="AT2857" s="11">
        <v>0.29112034335678011</v>
      </c>
      <c r="AU2857" s="11">
        <v>1.0000000000000036</v>
      </c>
      <c r="AV2857" s="11">
        <v>1.0000000000000011</v>
      </c>
    </row>
    <row r="2858" spans="2:48" x14ac:dyDescent="0.3">
      <c r="B2858" s="8" t="s">
        <v>503</v>
      </c>
      <c r="C2858" s="9">
        <v>0.20083048406148937</v>
      </c>
      <c r="D2858" s="9">
        <v>0.32575372987530538</v>
      </c>
      <c r="E2858" s="9">
        <v>0.34692999404421276</v>
      </c>
      <c r="F2858" s="9">
        <v>0.34984352634529325</v>
      </c>
      <c r="G2858" s="9">
        <v>1.000000000000008</v>
      </c>
      <c r="H2858" s="9">
        <v>0.99999999999999856</v>
      </c>
      <c r="I2858" s="9">
        <v>1.0000000000000024</v>
      </c>
      <c r="J2858" s="9">
        <v>1.0000000000000013</v>
      </c>
      <c r="K2858" s="9">
        <v>1.000000000000004</v>
      </c>
      <c r="L2858" s="9">
        <v>1.0000000000000009</v>
      </c>
      <c r="M2858" s="9">
        <v>0.99999999999999667</v>
      </c>
      <c r="N2858" s="9">
        <v>1.0000000000000187</v>
      </c>
      <c r="O2858" s="9">
        <v>0.27968669468624896</v>
      </c>
      <c r="P2858" s="9">
        <v>0.27408288369499018</v>
      </c>
      <c r="Q2858" s="9">
        <v>0.21659563195235942</v>
      </c>
      <c r="R2858" s="9">
        <v>0.21171890220159531</v>
      </c>
      <c r="S2858" s="9">
        <v>0.27599563712730385</v>
      </c>
      <c r="T2858" s="9">
        <v>0.60185023423417849</v>
      </c>
      <c r="U2858" s="9">
        <v>0.20361478506696157</v>
      </c>
      <c r="V2858" s="9">
        <v>0.42311298536655145</v>
      </c>
      <c r="W2858" s="9">
        <v>1.0000000000000024</v>
      </c>
      <c r="X2858" s="9">
        <v>0.99999999999999711</v>
      </c>
      <c r="Y2858" s="9">
        <v>1.0000000000000013</v>
      </c>
      <c r="Z2858" s="9">
        <v>0.99999999999999623</v>
      </c>
      <c r="AA2858" s="9">
        <v>0.22062668398072705</v>
      </c>
      <c r="AB2858" s="9">
        <v>0.20360530655718503</v>
      </c>
      <c r="AC2858" s="9">
        <v>0.29078163619912312</v>
      </c>
      <c r="AD2858" s="9">
        <v>0.3029899427438868</v>
      </c>
      <c r="AE2858" s="9">
        <v>0.19867885763443388</v>
      </c>
      <c r="AF2858" s="9">
        <v>0.28674242606725381</v>
      </c>
      <c r="AG2858" s="9">
        <v>0.42524052088856085</v>
      </c>
      <c r="AH2858" s="9">
        <v>0.36999745532392825</v>
      </c>
      <c r="AI2858" s="9">
        <v>0.4108799393686321</v>
      </c>
      <c r="AJ2858" s="9">
        <v>1.0000000000000042</v>
      </c>
      <c r="AK2858" s="9">
        <v>1.0000000000000011</v>
      </c>
      <c r="AL2858" s="9">
        <v>0.24378737000933978</v>
      </c>
      <c r="AM2858" s="9">
        <v>0.30736543942971634</v>
      </c>
      <c r="AN2858" s="9">
        <v>0.35289452347943961</v>
      </c>
      <c r="AO2858" s="9">
        <v>0.32703213545532123</v>
      </c>
      <c r="AP2858" s="9">
        <v>0.20526509766354617</v>
      </c>
      <c r="AQ2858" s="9">
        <v>0.22366447874046735</v>
      </c>
      <c r="AR2858" s="9">
        <v>0.24311911423084379</v>
      </c>
      <c r="AS2858" s="9">
        <v>0.24813454008874514</v>
      </c>
      <c r="AT2858" s="9">
        <v>0.29593795813886586</v>
      </c>
      <c r="AU2858" s="9">
        <v>0.99999999999999667</v>
      </c>
      <c r="AV2858" s="9">
        <v>0.99999999999999845</v>
      </c>
    </row>
    <row r="2859" spans="2:48" x14ac:dyDescent="0.3">
      <c r="B2859" s="8" t="s">
        <v>504</v>
      </c>
      <c r="C2859" s="11">
        <v>0.19350754178640586</v>
      </c>
      <c r="D2859" s="11">
        <v>0.37134181002596611</v>
      </c>
      <c r="E2859" s="11">
        <v>0.37185764963707152</v>
      </c>
      <c r="F2859" s="11">
        <v>0.34545532504860554</v>
      </c>
      <c r="G2859" s="11">
        <v>0.99999999999999822</v>
      </c>
      <c r="H2859" s="11">
        <v>0.99999999999999711</v>
      </c>
      <c r="I2859" s="11">
        <v>0.99999999999999667</v>
      </c>
      <c r="J2859" s="11">
        <v>0.99999999999999278</v>
      </c>
      <c r="K2859" s="11">
        <v>1.0000000000000024</v>
      </c>
      <c r="L2859" s="11">
        <v>1.0000000000000009</v>
      </c>
      <c r="M2859" s="11">
        <v>0.99999999999999822</v>
      </c>
      <c r="N2859" s="11">
        <v>1</v>
      </c>
      <c r="O2859" s="11">
        <v>0.27564219450199251</v>
      </c>
      <c r="P2859" s="11">
        <v>0.27324386351970931</v>
      </c>
      <c r="Q2859" s="11">
        <v>0.22276469302681787</v>
      </c>
      <c r="R2859" s="11">
        <v>0.22556323680332416</v>
      </c>
      <c r="S2859" s="11">
        <v>0.26531420507092224</v>
      </c>
      <c r="T2859" s="11">
        <v>0.6223880453673919</v>
      </c>
      <c r="U2859" s="11">
        <v>0.24719825357461886</v>
      </c>
      <c r="V2859" s="11">
        <v>0.39414123744316754</v>
      </c>
      <c r="W2859" s="11">
        <v>1.0000000000000024</v>
      </c>
      <c r="X2859" s="11">
        <v>1.0000000000000018</v>
      </c>
      <c r="Y2859" s="11">
        <v>0.999999999999997</v>
      </c>
      <c r="Z2859" s="11">
        <v>1.0000000000000011</v>
      </c>
      <c r="AA2859" s="11">
        <v>0.21740500439888705</v>
      </c>
      <c r="AB2859" s="11">
        <v>0.1816889988662729</v>
      </c>
      <c r="AC2859" s="11">
        <v>0.21212930177234471</v>
      </c>
      <c r="AD2859" s="11">
        <v>0.35295608524552557</v>
      </c>
      <c r="AE2859" s="11">
        <v>0.21532920594923932</v>
      </c>
      <c r="AF2859" s="11">
        <v>0.3432834665859042</v>
      </c>
      <c r="AG2859" s="11">
        <v>0.40217707367256689</v>
      </c>
      <c r="AH2859" s="11">
        <v>0.36988604124528446</v>
      </c>
      <c r="AI2859" s="11">
        <v>0.42622290078375835</v>
      </c>
      <c r="AJ2859" s="11">
        <v>0.99999999999999822</v>
      </c>
      <c r="AK2859" s="11">
        <v>1.0000000000000118</v>
      </c>
      <c r="AL2859" s="11">
        <v>0.23662821611390217</v>
      </c>
      <c r="AM2859" s="11">
        <v>0.32243480538774466</v>
      </c>
      <c r="AN2859" s="11">
        <v>0.32293948901188835</v>
      </c>
      <c r="AO2859" s="11">
        <v>0.34882442382896983</v>
      </c>
      <c r="AP2859" s="11">
        <v>0.2344017802617675</v>
      </c>
      <c r="AQ2859" s="11">
        <v>0.23901363171955725</v>
      </c>
      <c r="AR2859" s="11">
        <v>0.23998868757151198</v>
      </c>
      <c r="AS2859" s="11">
        <v>0.22964249833162073</v>
      </c>
      <c r="AT2859" s="11">
        <v>0.26621733666901642</v>
      </c>
      <c r="AU2859" s="11">
        <v>1.0000000000000011</v>
      </c>
      <c r="AV2859" s="11">
        <v>1.0000000000000011</v>
      </c>
    </row>
    <row r="2860" spans="2:48" x14ac:dyDescent="0.3">
      <c r="B2860" s="8" t="s">
        <v>505</v>
      </c>
      <c r="C2860" s="9">
        <v>0.23010088523966918</v>
      </c>
      <c r="D2860" s="9">
        <v>0.33421656569083297</v>
      </c>
      <c r="E2860" s="9">
        <v>0.33113407006354995</v>
      </c>
      <c r="F2860" s="9">
        <v>0.33947072223480917</v>
      </c>
      <c r="G2860" s="9">
        <v>0.99999999999999023</v>
      </c>
      <c r="H2860" s="9">
        <v>0.99999999999999534</v>
      </c>
      <c r="I2860" s="9">
        <v>1.0000000000000011</v>
      </c>
      <c r="J2860" s="9">
        <v>0.99999999999999978</v>
      </c>
      <c r="K2860" s="9">
        <v>1.0000000000000056</v>
      </c>
      <c r="L2860" s="9">
        <v>1.0000000000000011</v>
      </c>
      <c r="M2860" s="9">
        <v>0.99999999999999067</v>
      </c>
      <c r="N2860" s="9">
        <v>0.99999999999999889</v>
      </c>
      <c r="O2860" s="9">
        <v>0.29221115121502333</v>
      </c>
      <c r="P2860" s="9">
        <v>0.27132138972115077</v>
      </c>
      <c r="Q2860" s="9">
        <v>0.19815493898666714</v>
      </c>
      <c r="R2860" s="9">
        <v>0.19881616505098743</v>
      </c>
      <c r="S2860" s="9">
        <v>0.25880139230685689</v>
      </c>
      <c r="T2860" s="9">
        <v>0.55447047007206463</v>
      </c>
      <c r="U2860" s="9">
        <v>0.23281881498938503</v>
      </c>
      <c r="V2860" s="9">
        <v>0.40512833894957734</v>
      </c>
      <c r="W2860" s="9">
        <v>1.0000000000000009</v>
      </c>
      <c r="X2860" s="9">
        <v>1.0000000000000047</v>
      </c>
      <c r="Y2860" s="9">
        <v>1.0000000000000027</v>
      </c>
      <c r="Z2860" s="9">
        <v>1.0000000000000011</v>
      </c>
      <c r="AA2860" s="9">
        <v>0.21987660482235952</v>
      </c>
      <c r="AB2860" s="9">
        <v>0.19784037648175146</v>
      </c>
      <c r="AC2860" s="9">
        <v>0.24336237452777498</v>
      </c>
      <c r="AD2860" s="9">
        <v>0.34939723516936388</v>
      </c>
      <c r="AE2860" s="9">
        <v>0.19535574089152435</v>
      </c>
      <c r="AF2860" s="9">
        <v>0.32855413118450799</v>
      </c>
      <c r="AG2860" s="9">
        <v>0.48575472322171326</v>
      </c>
      <c r="AH2860" s="9">
        <v>0.32987689662842939</v>
      </c>
      <c r="AI2860" s="9">
        <v>0.37973129939478178</v>
      </c>
      <c r="AJ2860" s="9">
        <v>1.0000000000000027</v>
      </c>
      <c r="AK2860" s="9">
        <v>0.99999999999999878</v>
      </c>
      <c r="AL2860" s="9">
        <v>0.29555306951804727</v>
      </c>
      <c r="AM2860" s="9">
        <v>0.28163063754989509</v>
      </c>
      <c r="AN2860" s="9">
        <v>0.33674351523152868</v>
      </c>
      <c r="AO2860" s="9">
        <v>0.30586771681850378</v>
      </c>
      <c r="AP2860" s="9">
        <v>0.24338744663483625</v>
      </c>
      <c r="AQ2860" s="9">
        <v>0.21265462063986612</v>
      </c>
      <c r="AR2860" s="9">
        <v>0.208548904183361</v>
      </c>
      <c r="AS2860" s="9">
        <v>0.27403829361563825</v>
      </c>
      <c r="AT2860" s="9">
        <v>0.29642952681736096</v>
      </c>
      <c r="AU2860" s="9">
        <v>0.99999999999999734</v>
      </c>
      <c r="AV2860" s="9">
        <v>1.0000000000000002</v>
      </c>
    </row>
    <row r="2861" spans="2:48" x14ac:dyDescent="0.3">
      <c r="B2861" s="8" t="s">
        <v>506</v>
      </c>
      <c r="C2861" s="11">
        <v>0.22714214789729267</v>
      </c>
      <c r="D2861" s="11">
        <v>0.3206146172912161</v>
      </c>
      <c r="E2861" s="11">
        <v>0.36325449743977106</v>
      </c>
      <c r="F2861" s="11">
        <v>0.31006545530174195</v>
      </c>
      <c r="G2861" s="11">
        <v>1.0000000000000075</v>
      </c>
      <c r="H2861" s="11">
        <v>1.0000000000000013</v>
      </c>
      <c r="I2861" s="11">
        <v>0.9999999999999758</v>
      </c>
      <c r="J2861" s="11">
        <v>0.99999999999999623</v>
      </c>
      <c r="K2861" s="11">
        <v>0.99999999999999201</v>
      </c>
      <c r="L2861" s="11">
        <v>0.99999999999999944</v>
      </c>
      <c r="M2861" s="11">
        <v>0.99999999999999745</v>
      </c>
      <c r="N2861" s="11">
        <v>0.9999999999999778</v>
      </c>
      <c r="O2861" s="11">
        <v>0.26411792351221447</v>
      </c>
      <c r="P2861" s="11">
        <v>0.29675405334978722</v>
      </c>
      <c r="Q2861" s="11">
        <v>0.22678674971244886</v>
      </c>
      <c r="R2861" s="11">
        <v>0.18112291192631544</v>
      </c>
      <c r="S2861" s="11">
        <v>0.2567853961714196</v>
      </c>
      <c r="T2861" s="11">
        <v>0.53203996012225085</v>
      </c>
      <c r="U2861" s="11">
        <v>0.30077216388214367</v>
      </c>
      <c r="V2861" s="11">
        <v>0.36245453571563713</v>
      </c>
      <c r="W2861" s="11">
        <v>0.99999999999999467</v>
      </c>
      <c r="X2861" s="11">
        <v>1.0000000000000011</v>
      </c>
      <c r="Y2861" s="11">
        <v>1.0000000000000069</v>
      </c>
      <c r="Z2861" s="11">
        <v>0.99999999999999922</v>
      </c>
      <c r="AA2861" s="11">
        <v>0.22673667713296264</v>
      </c>
      <c r="AB2861" s="11">
        <v>0.1814587901801733</v>
      </c>
      <c r="AC2861" s="11">
        <v>0.21622495233659089</v>
      </c>
      <c r="AD2861" s="11">
        <v>0.32774329565780569</v>
      </c>
      <c r="AE2861" s="11">
        <v>0.19763288446087199</v>
      </c>
      <c r="AF2861" s="11">
        <v>0.33887964656195296</v>
      </c>
      <c r="AG2861" s="11">
        <v>0.40773892519138621</v>
      </c>
      <c r="AH2861" s="11">
        <v>0.37831644784009</v>
      </c>
      <c r="AI2861" s="11">
        <v>0.39855899818843465</v>
      </c>
      <c r="AJ2861" s="11">
        <v>1.0000000000000027</v>
      </c>
      <c r="AK2861" s="11">
        <v>0.99999999999998468</v>
      </c>
      <c r="AL2861" s="11">
        <v>0.31787205058978391</v>
      </c>
      <c r="AM2861" s="11">
        <v>0.29387805673451045</v>
      </c>
      <c r="AN2861" s="11">
        <v>0.2860761087033038</v>
      </c>
      <c r="AO2861" s="11">
        <v>0.33015142970053096</v>
      </c>
      <c r="AP2861" s="11">
        <v>0.22837963182544538</v>
      </c>
      <c r="AQ2861" s="11">
        <v>0.23198409374173651</v>
      </c>
      <c r="AR2861" s="11">
        <v>0.23337141272648138</v>
      </c>
      <c r="AS2861" s="11">
        <v>0.23686180344403815</v>
      </c>
      <c r="AT2861" s="11">
        <v>0.28093464693796488</v>
      </c>
      <c r="AU2861" s="11">
        <v>1.0000000000000002</v>
      </c>
      <c r="AV2861" s="11">
        <v>0.99999999999998923</v>
      </c>
    </row>
    <row r="2862" spans="2:48" x14ac:dyDescent="0.3">
      <c r="B2862" s="8" t="s">
        <v>507</v>
      </c>
      <c r="C2862" s="9">
        <v>0.21161524813397128</v>
      </c>
      <c r="D2862" s="9">
        <v>0.28488636778307086</v>
      </c>
      <c r="E2862" s="9">
        <v>0.3582710266660778</v>
      </c>
      <c r="F2862" s="9">
        <v>0.3394587531693401</v>
      </c>
      <c r="G2862" s="9">
        <v>1.0000000000000029</v>
      </c>
      <c r="H2862" s="9">
        <v>0.99999999999999589</v>
      </c>
      <c r="I2862" s="9">
        <v>0.99999999999999789</v>
      </c>
      <c r="J2862" s="9">
        <v>0.99999999999999134</v>
      </c>
      <c r="K2862" s="9">
        <v>0.999999999999999</v>
      </c>
      <c r="L2862" s="9">
        <v>1.000000000000002</v>
      </c>
      <c r="M2862" s="9">
        <v>0.99999999999999845</v>
      </c>
      <c r="N2862" s="9">
        <v>1.0000000000000033</v>
      </c>
      <c r="O2862" s="9">
        <v>0.29704198568490037</v>
      </c>
      <c r="P2862" s="9">
        <v>0.25260208453264565</v>
      </c>
      <c r="Q2862" s="9">
        <v>0.21586644701191246</v>
      </c>
      <c r="R2862" s="9">
        <v>0.19533989727748505</v>
      </c>
      <c r="S2862" s="9">
        <v>0.27025051400730027</v>
      </c>
      <c r="T2862" s="9">
        <v>0.60662316417676065</v>
      </c>
      <c r="U2862" s="9">
        <v>0.23802397802751199</v>
      </c>
      <c r="V2862" s="9">
        <v>0.36629910594273235</v>
      </c>
      <c r="W2862" s="9">
        <v>1.0000000000000009</v>
      </c>
      <c r="X2862" s="9">
        <v>1.0000000000000022</v>
      </c>
      <c r="Y2862" s="9">
        <v>0.99999999999999756</v>
      </c>
      <c r="Z2862" s="9">
        <v>1</v>
      </c>
      <c r="AA2862" s="9">
        <v>0.21069155454138819</v>
      </c>
      <c r="AB2862" s="9">
        <v>0.21755888227820444</v>
      </c>
      <c r="AC2862" s="9">
        <v>0.23723957064609985</v>
      </c>
      <c r="AD2862" s="9">
        <v>0.32935732002249812</v>
      </c>
      <c r="AE2862" s="9">
        <v>0.18727223447059019</v>
      </c>
      <c r="AF2862" s="9">
        <v>0.31165009711885666</v>
      </c>
      <c r="AG2862" s="9">
        <v>0.42601322296308303</v>
      </c>
      <c r="AH2862" s="9">
        <v>0.32129165292521178</v>
      </c>
      <c r="AI2862" s="9">
        <v>0.43836643283533033</v>
      </c>
      <c r="AJ2862" s="9">
        <v>1.0000000000000218</v>
      </c>
      <c r="AK2862" s="9">
        <v>1.0000000000000027</v>
      </c>
      <c r="AL2862" s="9">
        <v>0.26526087453405384</v>
      </c>
      <c r="AM2862" s="9">
        <v>0.27026010443065696</v>
      </c>
      <c r="AN2862" s="9">
        <v>0.33056569500443356</v>
      </c>
      <c r="AO2862" s="9">
        <v>0.32227292753511355</v>
      </c>
      <c r="AP2862" s="9">
        <v>0.20788800728914975</v>
      </c>
      <c r="AQ2862" s="9">
        <v>0.1845621098470327</v>
      </c>
      <c r="AR2862" s="9">
        <v>0.27200403676906454</v>
      </c>
      <c r="AS2862" s="9">
        <v>0.26133657145346617</v>
      </c>
      <c r="AT2862" s="9">
        <v>0.28331505695003151</v>
      </c>
      <c r="AU2862" s="9">
        <v>0.99999999999999989</v>
      </c>
      <c r="AV2862" s="9">
        <v>1.0000000000000004</v>
      </c>
    </row>
    <row r="2863" spans="2:48" x14ac:dyDescent="0.3">
      <c r="B2863" s="8" t="s">
        <v>508</v>
      </c>
      <c r="C2863" s="11">
        <v>0.22182837042501743</v>
      </c>
      <c r="D2863" s="11">
        <v>0.31419932802827061</v>
      </c>
      <c r="E2863" s="11">
        <v>0.31523025055438353</v>
      </c>
      <c r="F2863" s="11">
        <v>0.36278820974097309</v>
      </c>
      <c r="G2863" s="11">
        <v>1.0000000000000013</v>
      </c>
      <c r="H2863" s="11">
        <v>0.99999999999999922</v>
      </c>
      <c r="I2863" s="11">
        <v>0.99999999999999933</v>
      </c>
      <c r="J2863" s="11">
        <v>0.99999999999999689</v>
      </c>
      <c r="K2863" s="11">
        <v>1.0000000000000029</v>
      </c>
      <c r="L2863" s="11">
        <v>1.0000000000000018</v>
      </c>
      <c r="M2863" s="11">
        <v>0.99999999999998845</v>
      </c>
      <c r="N2863" s="11">
        <v>0.99999999999999323</v>
      </c>
      <c r="O2863" s="11">
        <v>0.28158388630684322</v>
      </c>
      <c r="P2863" s="11">
        <v>0.24811984679045362</v>
      </c>
      <c r="Q2863" s="11">
        <v>0.20698067620390778</v>
      </c>
      <c r="R2863" s="11">
        <v>0.21138202163658082</v>
      </c>
      <c r="S2863" s="11">
        <v>0.25768168584952122</v>
      </c>
      <c r="T2863" s="11">
        <v>0.54736575830581502</v>
      </c>
      <c r="U2863" s="11">
        <v>0.26203486174413537</v>
      </c>
      <c r="V2863" s="11">
        <v>0.39200558736767943</v>
      </c>
      <c r="W2863" s="11">
        <v>0.99999999999999467</v>
      </c>
      <c r="X2863" s="11">
        <v>0.99999999999998224</v>
      </c>
      <c r="Y2863" s="11">
        <v>1.0000000000000004</v>
      </c>
      <c r="Z2863" s="11">
        <v>1.0000000000000027</v>
      </c>
      <c r="AA2863" s="11">
        <v>0.20554347243522691</v>
      </c>
      <c r="AB2863" s="11">
        <v>0.20101930318701877</v>
      </c>
      <c r="AC2863" s="11">
        <v>0.28131999289805171</v>
      </c>
      <c r="AD2863" s="11">
        <v>0.32441187137690936</v>
      </c>
      <c r="AE2863" s="11">
        <v>0.16068095759621853</v>
      </c>
      <c r="AF2863" s="11">
        <v>0.28925578277387559</v>
      </c>
      <c r="AG2863" s="11">
        <v>0.41140473091271057</v>
      </c>
      <c r="AH2863" s="11">
        <v>0.35920166632148992</v>
      </c>
      <c r="AI2863" s="11">
        <v>0.40284883176722919</v>
      </c>
      <c r="AJ2863" s="11">
        <v>0.99999999999999845</v>
      </c>
      <c r="AK2863" s="11">
        <v>0.99999999999999878</v>
      </c>
      <c r="AL2863" s="11">
        <v>0.28470039628164268</v>
      </c>
      <c r="AM2863" s="11">
        <v>0.31708267523720579</v>
      </c>
      <c r="AN2863" s="11">
        <v>0.28785858970684319</v>
      </c>
      <c r="AO2863" s="11">
        <v>0.3015758134777492</v>
      </c>
      <c r="AP2863" s="11">
        <v>0.2284202004541431</v>
      </c>
      <c r="AQ2863" s="11">
        <v>0.20121856949223049</v>
      </c>
      <c r="AR2863" s="11">
        <v>0.22194158530983243</v>
      </c>
      <c r="AS2863" s="11">
        <v>0.27991460761653697</v>
      </c>
      <c r="AT2863" s="11">
        <v>0.28764923604317105</v>
      </c>
      <c r="AU2863" s="11">
        <v>0.99999999999999745</v>
      </c>
      <c r="AV2863" s="11">
        <v>0.99999999999999878</v>
      </c>
    </row>
    <row r="2864" spans="2:48" x14ac:dyDescent="0.3">
      <c r="B2864" s="8" t="s">
        <v>509</v>
      </c>
      <c r="C2864" s="9">
        <v>0.24213133950640162</v>
      </c>
      <c r="D2864" s="9">
        <v>0.318647222704735</v>
      </c>
      <c r="E2864" s="9">
        <v>0.35390290365447163</v>
      </c>
      <c r="F2864" s="9">
        <v>0.32248349914110475</v>
      </c>
      <c r="G2864" s="9">
        <v>0.99999999999999867</v>
      </c>
      <c r="H2864" s="9">
        <v>1.0000000000000024</v>
      </c>
      <c r="I2864" s="9">
        <v>0.99999999999999933</v>
      </c>
      <c r="J2864" s="9">
        <v>0.99999999999999867</v>
      </c>
      <c r="K2864" s="9">
        <v>1.0000000000000013</v>
      </c>
      <c r="L2864" s="9">
        <v>1.0000000000000018</v>
      </c>
      <c r="M2864" s="9">
        <v>1.0000000000000007</v>
      </c>
      <c r="N2864" s="9">
        <v>1.0000000000000018</v>
      </c>
      <c r="O2864" s="9">
        <v>0.28674371495849416</v>
      </c>
      <c r="P2864" s="9">
        <v>0.26399344821359622</v>
      </c>
      <c r="Q2864" s="9">
        <v>0.23608355638081474</v>
      </c>
      <c r="R2864" s="9">
        <v>0.17961977010433572</v>
      </c>
      <c r="S2864" s="9">
        <v>0.26048499292315569</v>
      </c>
      <c r="T2864" s="9">
        <v>0.6755767214574242</v>
      </c>
      <c r="U2864" s="9">
        <v>0.18189618726709067</v>
      </c>
      <c r="V2864" s="9">
        <v>0.36896416652854808</v>
      </c>
      <c r="W2864" s="9">
        <v>0.99999999999999467</v>
      </c>
      <c r="X2864" s="9">
        <v>0.99999999999999756</v>
      </c>
      <c r="Y2864" s="9">
        <v>0.99999999999999667</v>
      </c>
      <c r="Z2864" s="9">
        <v>0.999999999999995</v>
      </c>
      <c r="AA2864" s="9">
        <v>0.22040393083498636</v>
      </c>
      <c r="AB2864" s="9">
        <v>0.17165830080729225</v>
      </c>
      <c r="AC2864" s="9">
        <v>0.24199324251004081</v>
      </c>
      <c r="AD2864" s="9">
        <v>0.29998298087185604</v>
      </c>
      <c r="AE2864" s="9">
        <v>0.23370394525361518</v>
      </c>
      <c r="AF2864" s="9">
        <v>0.32633025713057839</v>
      </c>
      <c r="AG2864" s="9">
        <v>0.42505603131605102</v>
      </c>
      <c r="AH2864" s="9">
        <v>0.3399860320356643</v>
      </c>
      <c r="AI2864" s="9">
        <v>0.43591055920523841</v>
      </c>
      <c r="AJ2864" s="9">
        <v>1.0000000000000011</v>
      </c>
      <c r="AK2864" s="9">
        <v>1.0000000000000016</v>
      </c>
      <c r="AL2864" s="9">
        <v>0.26637415310281581</v>
      </c>
      <c r="AM2864" s="9">
        <v>0.28072522808764805</v>
      </c>
      <c r="AN2864" s="9">
        <v>0.3560436575636276</v>
      </c>
      <c r="AO2864" s="9">
        <v>0.31830334276802585</v>
      </c>
      <c r="AP2864" s="9">
        <v>0.23641610218050366</v>
      </c>
      <c r="AQ2864" s="9">
        <v>0.21952643916263315</v>
      </c>
      <c r="AR2864" s="9">
        <v>0.24737411093275324</v>
      </c>
      <c r="AS2864" s="9">
        <v>0.22300868896348769</v>
      </c>
      <c r="AT2864" s="9">
        <v>0.29023220674550471</v>
      </c>
      <c r="AU2864" s="9">
        <v>1.0000000000000073</v>
      </c>
      <c r="AV2864" s="9">
        <v>0.99999999999999889</v>
      </c>
    </row>
    <row r="2865" spans="2:48" x14ac:dyDescent="0.3">
      <c r="B2865" s="8" t="s">
        <v>510</v>
      </c>
      <c r="C2865" s="11">
        <v>0.23761928809052454</v>
      </c>
      <c r="D2865" s="11">
        <v>0.29564892902196571</v>
      </c>
      <c r="E2865" s="11">
        <v>0.34666763299854841</v>
      </c>
      <c r="F2865" s="11">
        <v>0.33921126704397581</v>
      </c>
      <c r="G2865" s="11">
        <v>0.99999999999999534</v>
      </c>
      <c r="H2865" s="11">
        <v>1.0000000000000013</v>
      </c>
      <c r="I2865" s="11">
        <v>1.0000000000000004</v>
      </c>
      <c r="J2865" s="11">
        <v>0.99999999999998845</v>
      </c>
      <c r="K2865" s="11">
        <v>0.99999999999998457</v>
      </c>
      <c r="L2865" s="11">
        <v>1.0000000000000031</v>
      </c>
      <c r="M2865" s="11">
        <v>0.99999999999999911</v>
      </c>
      <c r="N2865" s="11">
        <v>1.0000000000000007</v>
      </c>
      <c r="O2865" s="11">
        <v>0.26885554726005434</v>
      </c>
      <c r="P2865" s="11">
        <v>0.23933280123393491</v>
      </c>
      <c r="Q2865" s="11">
        <v>0.22528248237684179</v>
      </c>
      <c r="R2865" s="11">
        <v>0.22807862808343332</v>
      </c>
      <c r="S2865" s="11">
        <v>0.27557766207070833</v>
      </c>
      <c r="T2865" s="11">
        <v>0.53488449876056154</v>
      </c>
      <c r="U2865" s="11">
        <v>0.29653532396073568</v>
      </c>
      <c r="V2865" s="11">
        <v>0.36182171640384247</v>
      </c>
      <c r="W2865" s="11">
        <v>1.0000000000000018</v>
      </c>
      <c r="X2865" s="11">
        <v>0.99999999999999822</v>
      </c>
      <c r="Y2865" s="11">
        <v>0.99999999999999822</v>
      </c>
      <c r="Z2865" s="11">
        <v>1.000000000000022</v>
      </c>
      <c r="AA2865" s="11">
        <v>0.2087109585898346</v>
      </c>
      <c r="AB2865" s="11">
        <v>0.13521802669351618</v>
      </c>
      <c r="AC2865" s="11">
        <v>0.30801302062872921</v>
      </c>
      <c r="AD2865" s="11">
        <v>0.31455847455344227</v>
      </c>
      <c r="AE2865" s="11">
        <v>0.18711803008673664</v>
      </c>
      <c r="AF2865" s="11">
        <v>0.33278884367136646</v>
      </c>
      <c r="AG2865" s="11">
        <v>0.41564633679669821</v>
      </c>
      <c r="AH2865" s="11">
        <v>0.36744502799722689</v>
      </c>
      <c r="AI2865" s="11">
        <v>0.38130050931181086</v>
      </c>
      <c r="AJ2865" s="11">
        <v>1.0000000000000058</v>
      </c>
      <c r="AK2865" s="11">
        <v>0.99999999999999756</v>
      </c>
      <c r="AL2865" s="11">
        <v>0.27558969843171166</v>
      </c>
      <c r="AM2865" s="11">
        <v>0.28623015729218831</v>
      </c>
      <c r="AN2865" s="11">
        <v>0.3081278079099154</v>
      </c>
      <c r="AO2865" s="11">
        <v>0.34565157739643654</v>
      </c>
      <c r="AP2865" s="11">
        <v>0.24283572279113244</v>
      </c>
      <c r="AQ2865" s="11">
        <v>0.20365950975022171</v>
      </c>
      <c r="AR2865" s="11">
        <v>0.2598963558995796</v>
      </c>
      <c r="AS2865" s="11">
        <v>0.21083317859680981</v>
      </c>
      <c r="AT2865" s="11">
        <v>0.29475753702868795</v>
      </c>
      <c r="AU2865" s="11">
        <v>1.0000000000000031</v>
      </c>
      <c r="AV2865" s="11">
        <v>0.99999999999999867</v>
      </c>
    </row>
    <row r="2866" spans="2:48" x14ac:dyDescent="0.3">
      <c r="B2866" s="8" t="s">
        <v>511</v>
      </c>
      <c r="C2866" s="9">
        <v>0.255824056853304</v>
      </c>
      <c r="D2866" s="9">
        <v>0.27623560444073836</v>
      </c>
      <c r="E2866" s="9">
        <v>0.34548091147692356</v>
      </c>
      <c r="F2866" s="9">
        <v>0.3332279149505637</v>
      </c>
      <c r="G2866" s="9">
        <v>1.0000000000000033</v>
      </c>
      <c r="H2866" s="9">
        <v>1.0000000000000016</v>
      </c>
      <c r="I2866" s="9">
        <v>1</v>
      </c>
      <c r="J2866" s="9">
        <v>1.0000000000000049</v>
      </c>
      <c r="K2866" s="9">
        <v>0.99999999999999745</v>
      </c>
      <c r="L2866" s="9">
        <v>0.999999999999999</v>
      </c>
      <c r="M2866" s="9">
        <v>1.0000000000000004</v>
      </c>
      <c r="N2866" s="9">
        <v>0.99999999999999734</v>
      </c>
      <c r="O2866" s="9">
        <v>0.26871497671024092</v>
      </c>
      <c r="P2866" s="9">
        <v>0.27154508814331263</v>
      </c>
      <c r="Q2866" s="9">
        <v>0.21801063258109549</v>
      </c>
      <c r="R2866" s="9">
        <v>0.21460876160109332</v>
      </c>
      <c r="S2866" s="9">
        <v>0.25991452294366568</v>
      </c>
      <c r="T2866" s="9">
        <v>0.54706055983498403</v>
      </c>
      <c r="U2866" s="9">
        <v>0.25178645539535938</v>
      </c>
      <c r="V2866" s="9">
        <v>0.40376715955303227</v>
      </c>
      <c r="W2866" s="9">
        <v>1.0000000000000009</v>
      </c>
      <c r="X2866" s="9">
        <v>1.0000000000000024</v>
      </c>
      <c r="Y2866" s="9">
        <v>1.0000000000000031</v>
      </c>
      <c r="Z2866" s="9">
        <v>1.0000000000000107</v>
      </c>
      <c r="AA2866" s="9">
        <v>0.2459894992963452</v>
      </c>
      <c r="AB2866" s="9">
        <v>0.12492041507490485</v>
      </c>
      <c r="AC2866" s="9">
        <v>0.32652415700060833</v>
      </c>
      <c r="AD2866" s="9">
        <v>0.28174083080605589</v>
      </c>
      <c r="AE2866" s="9">
        <v>0.17161502234086903</v>
      </c>
      <c r="AF2866" s="9">
        <v>0.37177329342836429</v>
      </c>
      <c r="AG2866" s="9">
        <v>0.41962291936462853</v>
      </c>
      <c r="AH2866" s="9">
        <v>0.37622403052241765</v>
      </c>
      <c r="AI2866" s="9">
        <v>0.36983033091983131</v>
      </c>
      <c r="AJ2866" s="9">
        <v>0.99999999999999789</v>
      </c>
      <c r="AK2866" s="9">
        <v>0.99999999999998146</v>
      </c>
      <c r="AL2866" s="9">
        <v>0.24705296440754249</v>
      </c>
      <c r="AM2866" s="9">
        <v>0.28469316158425895</v>
      </c>
      <c r="AN2866" s="9">
        <v>0.32232760013737111</v>
      </c>
      <c r="AO2866" s="9">
        <v>0.35324530921434577</v>
      </c>
      <c r="AP2866" s="9">
        <v>0.21339115124849439</v>
      </c>
      <c r="AQ2866" s="9">
        <v>0.20452192912752609</v>
      </c>
      <c r="AR2866" s="9">
        <v>0.26272526748862257</v>
      </c>
      <c r="AS2866" s="9">
        <v>0.24338358914581665</v>
      </c>
      <c r="AT2866" s="9">
        <v>0.29058729526275995</v>
      </c>
      <c r="AU2866" s="9">
        <v>1.0000000000000049</v>
      </c>
      <c r="AV2866" s="9">
        <v>1.0000000000000022</v>
      </c>
    </row>
    <row r="2867" spans="2:48" x14ac:dyDescent="0.3">
      <c r="B2867" s="8" t="s">
        <v>512</v>
      </c>
      <c r="C2867" s="11">
        <v>0.26155009123948869</v>
      </c>
      <c r="D2867" s="11">
        <v>0.25971631277991181</v>
      </c>
      <c r="E2867" s="11">
        <v>0.33872164425714624</v>
      </c>
      <c r="F2867" s="11">
        <v>0.35085736138114859</v>
      </c>
      <c r="G2867" s="11">
        <v>1.0000000000000013</v>
      </c>
      <c r="H2867" s="11">
        <v>0.99999999999999523</v>
      </c>
      <c r="I2867" s="11">
        <v>0.99999999999999944</v>
      </c>
      <c r="J2867" s="11">
        <v>1.0000000000000024</v>
      </c>
      <c r="K2867" s="11">
        <v>1.0000000000000016</v>
      </c>
      <c r="L2867" s="11">
        <v>1.0000000000000042</v>
      </c>
      <c r="M2867" s="11">
        <v>0.99999999999999689</v>
      </c>
      <c r="N2867" s="11">
        <v>0.99999999999999789</v>
      </c>
      <c r="O2867" s="11">
        <v>0.27528007058986242</v>
      </c>
      <c r="P2867" s="11">
        <v>0.24714879517991892</v>
      </c>
      <c r="Q2867" s="11">
        <v>0.20893114807289964</v>
      </c>
      <c r="R2867" s="11">
        <v>0.20241368972848128</v>
      </c>
      <c r="S2867" s="11">
        <v>0.25122739367830377</v>
      </c>
      <c r="T2867" s="11">
        <v>0.55386648214709433</v>
      </c>
      <c r="U2867" s="11">
        <v>0.26795007200374427</v>
      </c>
      <c r="V2867" s="11">
        <v>0.37610921231501959</v>
      </c>
      <c r="W2867" s="11">
        <v>1.0000000000000004</v>
      </c>
      <c r="X2867" s="11">
        <v>0.99999999999995215</v>
      </c>
      <c r="Y2867" s="11">
        <v>1.0000000000000013</v>
      </c>
      <c r="Z2867" s="11">
        <v>1.0000000000000024</v>
      </c>
      <c r="AA2867" s="11">
        <v>0.2537060922701953</v>
      </c>
      <c r="AB2867" s="11">
        <v>0.21045605937787315</v>
      </c>
      <c r="AC2867" s="11">
        <v>0.28405851311965918</v>
      </c>
      <c r="AD2867" s="11">
        <v>0.27659420249049904</v>
      </c>
      <c r="AE2867" s="11">
        <v>0.15264255110988825</v>
      </c>
      <c r="AF2867" s="11">
        <v>0.28226121174780283</v>
      </c>
      <c r="AG2867" s="11">
        <v>0.41165666183321437</v>
      </c>
      <c r="AH2867" s="11">
        <v>0.33714781066030691</v>
      </c>
      <c r="AI2867" s="11">
        <v>0.42776019833038642</v>
      </c>
      <c r="AJ2867" s="11">
        <v>1.0000000000000011</v>
      </c>
      <c r="AK2867" s="11">
        <v>1.0000000000000187</v>
      </c>
      <c r="AL2867" s="11">
        <v>0.29066700679834712</v>
      </c>
      <c r="AM2867" s="11">
        <v>0.28909042964375076</v>
      </c>
      <c r="AN2867" s="11">
        <v>0.28494106902197663</v>
      </c>
      <c r="AO2867" s="11">
        <v>0.33825160460972781</v>
      </c>
      <c r="AP2867" s="11">
        <v>0.20719908543523305</v>
      </c>
      <c r="AQ2867" s="11">
        <v>0.212758541599298</v>
      </c>
      <c r="AR2867" s="11">
        <v>0.2631967523225463</v>
      </c>
      <c r="AS2867" s="11">
        <v>0.2375202465352006</v>
      </c>
      <c r="AT2867" s="11">
        <v>0.28594775203963146</v>
      </c>
      <c r="AU2867" s="11">
        <v>1.0000000000000018</v>
      </c>
      <c r="AV2867" s="11">
        <v>1.0000000000000022</v>
      </c>
    </row>
    <row r="2868" spans="2:48" x14ac:dyDescent="0.3">
      <c r="B2868" s="8" t="s">
        <v>513</v>
      </c>
      <c r="C2868" s="9">
        <v>0.23404856003884625</v>
      </c>
      <c r="D2868" s="9">
        <v>0.30459051330330855</v>
      </c>
      <c r="E2868" s="9">
        <v>0.3615894567529484</v>
      </c>
      <c r="F2868" s="9">
        <v>0.35277944969812158</v>
      </c>
      <c r="G2868" s="9">
        <v>1.0000000000000073</v>
      </c>
      <c r="H2868" s="9">
        <v>0.999999999999999</v>
      </c>
      <c r="I2868" s="9">
        <v>0.99999999999999867</v>
      </c>
      <c r="J2868" s="9">
        <v>0.99999999999999478</v>
      </c>
      <c r="K2868" s="9">
        <v>1.0000000000000004</v>
      </c>
      <c r="L2868" s="9">
        <v>0.99999999999999811</v>
      </c>
      <c r="M2868" s="9">
        <v>0.99999999999999256</v>
      </c>
      <c r="N2868" s="9">
        <v>0.99999999999999678</v>
      </c>
      <c r="O2868" s="9">
        <v>0.28842551288836904</v>
      </c>
      <c r="P2868" s="9">
        <v>0.24968186382097415</v>
      </c>
      <c r="Q2868" s="9">
        <v>0.23052956411466038</v>
      </c>
      <c r="R2868" s="9">
        <v>0.2154204503468288</v>
      </c>
      <c r="S2868" s="9">
        <v>0.26844790952506548</v>
      </c>
      <c r="T2868" s="9">
        <v>0.60584453633831725</v>
      </c>
      <c r="U2868" s="9">
        <v>0.20621757865163259</v>
      </c>
      <c r="V2868" s="9">
        <v>0.41435699068340415</v>
      </c>
      <c r="W2868" s="9">
        <v>1.0000000000000024</v>
      </c>
      <c r="X2868" s="9">
        <v>0.99999999999999833</v>
      </c>
      <c r="Y2868" s="9">
        <v>1.0000000000000104</v>
      </c>
      <c r="Z2868" s="9">
        <v>1.0000000000000031</v>
      </c>
      <c r="AA2868" s="9">
        <v>0.23383675562736056</v>
      </c>
      <c r="AB2868" s="9">
        <v>0.13653037933384898</v>
      </c>
      <c r="AC2868" s="9">
        <v>0.27318381968393324</v>
      </c>
      <c r="AD2868" s="9">
        <v>0.31856913351448124</v>
      </c>
      <c r="AE2868" s="9">
        <v>0.12934354001547094</v>
      </c>
      <c r="AF2868" s="9">
        <v>0.3867013289458795</v>
      </c>
      <c r="AG2868" s="9">
        <v>0.40279881758230213</v>
      </c>
      <c r="AH2868" s="9">
        <v>0.34105780525537155</v>
      </c>
      <c r="AI2868" s="9">
        <v>0.44057844317985828</v>
      </c>
      <c r="AJ2868" s="9">
        <v>0.99999999999999944</v>
      </c>
      <c r="AK2868" s="9">
        <v>0.99999999999999822</v>
      </c>
      <c r="AL2868" s="9">
        <v>0.23574113376443331</v>
      </c>
      <c r="AM2868" s="9">
        <v>0.28944022871070058</v>
      </c>
      <c r="AN2868" s="9">
        <v>0.34412371205434539</v>
      </c>
      <c r="AO2868" s="9">
        <v>0.32934418639725344</v>
      </c>
      <c r="AP2868" s="9">
        <v>0.21325556458354769</v>
      </c>
      <c r="AQ2868" s="9">
        <v>0.19458734014266765</v>
      </c>
      <c r="AR2868" s="9">
        <v>0.27659154557128035</v>
      </c>
      <c r="AS2868" s="9">
        <v>0.23504097524774076</v>
      </c>
      <c r="AT2868" s="9">
        <v>0.28951190259554016</v>
      </c>
      <c r="AU2868" s="9">
        <v>1.0000000000000013</v>
      </c>
      <c r="AV2868" s="9">
        <v>1.000000000000002</v>
      </c>
    </row>
    <row r="2869" spans="2:48" x14ac:dyDescent="0.3">
      <c r="B2869" s="8" t="s">
        <v>514</v>
      </c>
      <c r="C2869" s="11">
        <v>0.26413015566095549</v>
      </c>
      <c r="D2869" s="11">
        <v>0.32485904721979159</v>
      </c>
      <c r="E2869" s="11">
        <v>0.33140865049930607</v>
      </c>
      <c r="F2869" s="11">
        <v>0.32347822996785491</v>
      </c>
      <c r="G2869" s="11">
        <v>1.0000000000000171</v>
      </c>
      <c r="H2869" s="11">
        <v>0.99999999999997902</v>
      </c>
      <c r="I2869" s="11">
        <v>0.99999999999999944</v>
      </c>
      <c r="J2869" s="11">
        <v>0.99999999999999478</v>
      </c>
      <c r="K2869" s="11">
        <v>0.99999999999999423</v>
      </c>
      <c r="L2869" s="11">
        <v>1.000000000000048</v>
      </c>
      <c r="M2869" s="11">
        <v>1.0000000000000049</v>
      </c>
      <c r="N2869" s="11">
        <v>0.99999999999999956</v>
      </c>
      <c r="O2869" s="11">
        <v>0.27988319195756173</v>
      </c>
      <c r="P2869" s="11">
        <v>0.25283090313999629</v>
      </c>
      <c r="Q2869" s="11">
        <v>0.24143025457331005</v>
      </c>
      <c r="R2869" s="11">
        <v>0.2285802444328365</v>
      </c>
      <c r="S2869" s="11">
        <v>0.2415510454163336</v>
      </c>
      <c r="T2869" s="11">
        <v>0.54005758921092095</v>
      </c>
      <c r="U2869" s="11">
        <v>0.27933896914241368</v>
      </c>
      <c r="V2869" s="11">
        <v>0.41275506901773595</v>
      </c>
      <c r="W2869" s="11">
        <v>1.0000000000000036</v>
      </c>
      <c r="X2869" s="11">
        <v>1.0000000000000016</v>
      </c>
      <c r="Y2869" s="11">
        <v>0.99999999999998457</v>
      </c>
      <c r="Z2869" s="11">
        <v>1.0000000000000009</v>
      </c>
      <c r="AA2869" s="11">
        <v>0.23215525670861314</v>
      </c>
      <c r="AB2869" s="11">
        <v>0.17878897970221611</v>
      </c>
      <c r="AC2869" s="11">
        <v>0.27385210933964954</v>
      </c>
      <c r="AD2869" s="11">
        <v>0.34510687388080002</v>
      </c>
      <c r="AE2869" s="11">
        <v>0.19987534043231345</v>
      </c>
      <c r="AF2869" s="11">
        <v>0.34449811192081681</v>
      </c>
      <c r="AG2869" s="11">
        <v>0.41179320136172576</v>
      </c>
      <c r="AH2869" s="11">
        <v>0.35590922473208864</v>
      </c>
      <c r="AI2869" s="11">
        <v>0.42210118056030876</v>
      </c>
      <c r="AJ2869" s="11">
        <v>0.99999999999999822</v>
      </c>
      <c r="AK2869" s="11">
        <v>0.99999999999999767</v>
      </c>
      <c r="AL2869" s="11">
        <v>0.26230388037887703</v>
      </c>
      <c r="AM2869" s="11">
        <v>0.28765216074712785</v>
      </c>
      <c r="AN2869" s="11">
        <v>0.31984553340549121</v>
      </c>
      <c r="AO2869" s="11">
        <v>0.3126343195773098</v>
      </c>
      <c r="AP2869" s="11">
        <v>0.23825967095351014</v>
      </c>
      <c r="AQ2869" s="11">
        <v>0.23290098985297567</v>
      </c>
      <c r="AR2869" s="11">
        <v>0.2613889373120043</v>
      </c>
      <c r="AS2869" s="11">
        <v>0.21996966252617484</v>
      </c>
      <c r="AT2869" s="11">
        <v>0.26660175030858707</v>
      </c>
      <c r="AU2869" s="11">
        <v>0.99999999999999512</v>
      </c>
      <c r="AV2869" s="11">
        <v>0.99999999999999734</v>
      </c>
    </row>
    <row r="2870" spans="2:48" x14ac:dyDescent="0.3">
      <c r="B2870" s="8" t="s">
        <v>515</v>
      </c>
      <c r="C2870" s="9">
        <v>0.2099192423849213</v>
      </c>
      <c r="D2870" s="9">
        <v>0.30240373807767773</v>
      </c>
      <c r="E2870" s="9">
        <v>0.34056908720890972</v>
      </c>
      <c r="F2870" s="9">
        <v>0.36951015990711311</v>
      </c>
      <c r="G2870" s="9">
        <v>1.0000000000000011</v>
      </c>
      <c r="H2870" s="9">
        <v>1.000000000000004</v>
      </c>
      <c r="I2870" s="9">
        <v>1.0000000000000013</v>
      </c>
      <c r="J2870" s="9">
        <v>1</v>
      </c>
      <c r="K2870" s="9">
        <v>1.0000000000000007</v>
      </c>
      <c r="L2870" s="9">
        <v>1.000000000000002</v>
      </c>
      <c r="M2870" s="9">
        <v>0.99999999999999412</v>
      </c>
      <c r="N2870" s="9">
        <v>0.99999999999999734</v>
      </c>
      <c r="O2870" s="9">
        <v>0.28313586373690691</v>
      </c>
      <c r="P2870" s="9">
        <v>0.25543141920856349</v>
      </c>
      <c r="Q2870" s="9">
        <v>0.17958517379160338</v>
      </c>
      <c r="R2870" s="9">
        <v>0.2573770738868581</v>
      </c>
      <c r="S2870" s="9">
        <v>0.26342137182346809</v>
      </c>
      <c r="T2870" s="9">
        <v>0.47278372411768477</v>
      </c>
      <c r="U2870" s="9">
        <v>0.29016966412039136</v>
      </c>
      <c r="V2870" s="9">
        <v>0.43682627140762126</v>
      </c>
      <c r="W2870" s="9">
        <v>1.0000000000000022</v>
      </c>
      <c r="X2870" s="9">
        <v>1.000000000000002</v>
      </c>
      <c r="Y2870" s="9">
        <v>1.000000000000004</v>
      </c>
      <c r="Z2870" s="9">
        <v>1.000000000000002</v>
      </c>
      <c r="AA2870" s="9">
        <v>0.2176060072136192</v>
      </c>
      <c r="AB2870" s="9">
        <v>0.20024100359473096</v>
      </c>
      <c r="AC2870" s="9">
        <v>0.29959917130092834</v>
      </c>
      <c r="AD2870" s="9">
        <v>0.28328533130181072</v>
      </c>
      <c r="AE2870" s="9">
        <v>0.18526996897615217</v>
      </c>
      <c r="AF2870" s="9">
        <v>0.33286921422092353</v>
      </c>
      <c r="AG2870" s="9">
        <v>0.45512291979905517</v>
      </c>
      <c r="AH2870" s="9">
        <v>0.30638598410162865</v>
      </c>
      <c r="AI2870" s="9">
        <v>0.41623803056951042</v>
      </c>
      <c r="AJ2870" s="9">
        <v>1.0000000000000047</v>
      </c>
      <c r="AK2870" s="9">
        <v>1.000000000000002</v>
      </c>
      <c r="AL2870" s="9">
        <v>0.29483827074148716</v>
      </c>
      <c r="AM2870" s="9">
        <v>0.33136571843564766</v>
      </c>
      <c r="AN2870" s="9">
        <v>0.31174236021777768</v>
      </c>
      <c r="AO2870" s="9">
        <v>0.28183477739314466</v>
      </c>
      <c r="AP2870" s="9">
        <v>0.22002074533556729</v>
      </c>
      <c r="AQ2870" s="9">
        <v>0.2362923028737875</v>
      </c>
      <c r="AR2870" s="9">
        <v>0.27136819758819408</v>
      </c>
      <c r="AS2870" s="9">
        <v>0.19279668989007495</v>
      </c>
      <c r="AT2870" s="9">
        <v>0.2845309455783091</v>
      </c>
      <c r="AU2870" s="9">
        <v>1.0000000000000004</v>
      </c>
      <c r="AV2870" s="9">
        <v>1.0000000000000002</v>
      </c>
    </row>
    <row r="2871" spans="2:48" x14ac:dyDescent="0.3">
      <c r="B2871" s="8" t="s">
        <v>516</v>
      </c>
      <c r="C2871" s="11">
        <v>0.23980889251219928</v>
      </c>
      <c r="D2871" s="11">
        <v>0.30287414117423467</v>
      </c>
      <c r="E2871" s="11">
        <v>0.33122529805190004</v>
      </c>
      <c r="F2871" s="11">
        <v>0.33235488551439946</v>
      </c>
      <c r="G2871" s="11">
        <v>1.0000000000000042</v>
      </c>
      <c r="H2871" s="11">
        <v>0.99999999999999911</v>
      </c>
      <c r="I2871" s="11">
        <v>0.99999999999999911</v>
      </c>
      <c r="J2871" s="11">
        <v>1.0000000000000058</v>
      </c>
      <c r="K2871" s="11">
        <v>1.0000000000000218</v>
      </c>
      <c r="L2871" s="11">
        <v>0.99999999999999811</v>
      </c>
      <c r="M2871" s="11">
        <v>0.999999999999997</v>
      </c>
      <c r="N2871" s="11">
        <v>1.0000000000000031</v>
      </c>
      <c r="O2871" s="11">
        <v>0.30279333582993834</v>
      </c>
      <c r="P2871" s="11">
        <v>0.26164300784692807</v>
      </c>
      <c r="Q2871" s="11">
        <v>0.21605911188443913</v>
      </c>
      <c r="R2871" s="11">
        <v>0.19893546382299185</v>
      </c>
      <c r="S2871" s="11">
        <v>0.24799460427657979</v>
      </c>
      <c r="T2871" s="11">
        <v>0.54050765223131192</v>
      </c>
      <c r="U2871" s="11">
        <v>0.23986406669040783</v>
      </c>
      <c r="V2871" s="11">
        <v>0.40723371942729042</v>
      </c>
      <c r="W2871" s="11">
        <v>1</v>
      </c>
      <c r="X2871" s="11">
        <v>1.0000000000000016</v>
      </c>
      <c r="Y2871" s="11">
        <v>0.99999999999999756</v>
      </c>
      <c r="Z2871" s="11">
        <v>1.0000000000000029</v>
      </c>
      <c r="AA2871" s="11">
        <v>0.20825201448572844</v>
      </c>
      <c r="AB2871" s="11">
        <v>0.14962098720771985</v>
      </c>
      <c r="AC2871" s="11">
        <v>0.28694091546654432</v>
      </c>
      <c r="AD2871" s="11">
        <v>0.31302341084317692</v>
      </c>
      <c r="AE2871" s="11">
        <v>0.19246069588394135</v>
      </c>
      <c r="AF2871" s="11">
        <v>0.30869800653301566</v>
      </c>
      <c r="AG2871" s="11">
        <v>0.39693829292154614</v>
      </c>
      <c r="AH2871" s="11">
        <v>0.39265406519849538</v>
      </c>
      <c r="AI2871" s="11">
        <v>0.37977202086224743</v>
      </c>
      <c r="AJ2871" s="11">
        <v>1.0000000000000144</v>
      </c>
      <c r="AK2871" s="11">
        <v>0.99999999999998535</v>
      </c>
      <c r="AL2871" s="11">
        <v>0.28962279931105345</v>
      </c>
      <c r="AM2871" s="11">
        <v>0.32408288185073508</v>
      </c>
      <c r="AN2871" s="11">
        <v>0.28557691087973358</v>
      </c>
      <c r="AO2871" s="11">
        <v>0.30198033554787518</v>
      </c>
      <c r="AP2871" s="11">
        <v>0.21443747595798915</v>
      </c>
      <c r="AQ2871" s="11">
        <v>0.19165974172685424</v>
      </c>
      <c r="AR2871" s="11">
        <v>0.26774680519177885</v>
      </c>
      <c r="AS2871" s="11">
        <v>0.24249026752964098</v>
      </c>
      <c r="AT2871" s="11">
        <v>0.27702195391132384</v>
      </c>
      <c r="AU2871" s="11">
        <v>1.0000000000000016</v>
      </c>
      <c r="AV2871" s="11">
        <v>0.99999999999999944</v>
      </c>
    </row>
    <row r="2872" spans="2:48" x14ac:dyDescent="0.3">
      <c r="B2872" s="8" t="s">
        <v>517</v>
      </c>
      <c r="C2872" s="9">
        <v>0.20841695180971156</v>
      </c>
      <c r="D2872" s="9">
        <v>0.29330701863732062</v>
      </c>
      <c r="E2872" s="9">
        <v>0.36938395347457287</v>
      </c>
      <c r="F2872" s="9">
        <v>0.36748057820092117</v>
      </c>
      <c r="G2872" s="9">
        <v>1.0000000000000024</v>
      </c>
      <c r="H2872" s="9">
        <v>1.0000000000000007</v>
      </c>
      <c r="I2872" s="9">
        <v>1.0000000000000022</v>
      </c>
      <c r="J2872" s="9">
        <v>1.0000000000000027</v>
      </c>
      <c r="K2872" s="9">
        <v>1.0000000000000031</v>
      </c>
      <c r="L2872" s="9">
        <v>1.0000000000000016</v>
      </c>
      <c r="M2872" s="9">
        <v>1.0000000000000033</v>
      </c>
      <c r="N2872" s="9">
        <v>0.99999999999999489</v>
      </c>
      <c r="O2872" s="9">
        <v>0.2996318184072152</v>
      </c>
      <c r="P2872" s="9">
        <v>0.27279853485209204</v>
      </c>
      <c r="Q2872" s="9">
        <v>0.21328832490887811</v>
      </c>
      <c r="R2872" s="9">
        <v>0.19028128248879389</v>
      </c>
      <c r="S2872" s="9">
        <v>0.27399783171524655</v>
      </c>
      <c r="T2872" s="9">
        <v>0.60191714196410373</v>
      </c>
      <c r="U2872" s="9">
        <v>0.17618243859829186</v>
      </c>
      <c r="V2872" s="9">
        <v>0.39947187939293488</v>
      </c>
      <c r="W2872" s="9">
        <v>1</v>
      </c>
      <c r="X2872" s="9">
        <v>1.0000000000000018</v>
      </c>
      <c r="Y2872" s="9">
        <v>1.0000000000000004</v>
      </c>
      <c r="Z2872" s="9">
        <v>0.99999999999998457</v>
      </c>
      <c r="AA2872" s="9">
        <v>0.19718775193317334</v>
      </c>
      <c r="AB2872" s="9">
        <v>0.15873022850327115</v>
      </c>
      <c r="AC2872" s="9">
        <v>0.25532751065590897</v>
      </c>
      <c r="AD2872" s="9">
        <v>0.32786598624652136</v>
      </c>
      <c r="AE2872" s="9">
        <v>0.18558197860101697</v>
      </c>
      <c r="AF2872" s="9">
        <v>0.37529816774342667</v>
      </c>
      <c r="AG2872" s="9">
        <v>0.4222711855843938</v>
      </c>
      <c r="AH2872" s="9">
        <v>0.36673433739398825</v>
      </c>
      <c r="AI2872" s="9">
        <v>0.40996823102767466</v>
      </c>
      <c r="AJ2872" s="9">
        <v>1.0000000000000031</v>
      </c>
      <c r="AK2872" s="9">
        <v>0.99999999999999956</v>
      </c>
      <c r="AL2872" s="9">
        <v>0.26233800366347776</v>
      </c>
      <c r="AM2872" s="9">
        <v>0.27637641658334833</v>
      </c>
      <c r="AN2872" s="9">
        <v>0.34785044247668956</v>
      </c>
      <c r="AO2872" s="9">
        <v>0.31893998310009952</v>
      </c>
      <c r="AP2872" s="9">
        <v>0.2428250599490453</v>
      </c>
      <c r="AQ2872" s="9">
        <v>0.19792134837171205</v>
      </c>
      <c r="AR2872" s="9">
        <v>0.21439447185703503</v>
      </c>
      <c r="AS2872" s="9">
        <v>0.24900988525579787</v>
      </c>
      <c r="AT2872" s="9">
        <v>0.30120272004086168</v>
      </c>
      <c r="AU2872" s="9">
        <v>1.0000000000000127</v>
      </c>
      <c r="AV2872" s="9">
        <v>0.99999999999999978</v>
      </c>
    </row>
    <row r="2873" spans="2:48" x14ac:dyDescent="0.3">
      <c r="B2873" s="8" t="s">
        <v>518</v>
      </c>
      <c r="C2873" s="11">
        <v>0.22662827739479591</v>
      </c>
      <c r="D2873" s="11">
        <v>0.3241090113477596</v>
      </c>
      <c r="E2873" s="11">
        <v>0.36587213394921325</v>
      </c>
      <c r="F2873" s="11">
        <v>0.34757490737028185</v>
      </c>
      <c r="G2873" s="11">
        <v>0.99999999999999922</v>
      </c>
      <c r="H2873" s="11">
        <v>1.0000000000000031</v>
      </c>
      <c r="I2873" s="11">
        <v>0.99999999999999922</v>
      </c>
      <c r="J2873" s="11">
        <v>1.0000000000000031</v>
      </c>
      <c r="K2873" s="11">
        <v>0.99999999999999811</v>
      </c>
      <c r="L2873" s="11">
        <v>1.0000000000000031</v>
      </c>
      <c r="M2873" s="11">
        <v>1.0000000000000058</v>
      </c>
      <c r="N2873" s="11">
        <v>1.0000000000000033</v>
      </c>
      <c r="O2873" s="11">
        <v>0.30251887089610868</v>
      </c>
      <c r="P2873" s="11">
        <v>0.27915810249626388</v>
      </c>
      <c r="Q2873" s="11">
        <v>0.19582776711267066</v>
      </c>
      <c r="R2873" s="11">
        <v>0.22120885291610046</v>
      </c>
      <c r="S2873" s="11">
        <v>0.26403492457292022</v>
      </c>
      <c r="T2873" s="11">
        <v>0.5201971858556772</v>
      </c>
      <c r="U2873" s="11">
        <v>0.32939523696796014</v>
      </c>
      <c r="V2873" s="11">
        <v>0.38443168729604454</v>
      </c>
      <c r="W2873" s="11">
        <v>1.0000000000000036</v>
      </c>
      <c r="X2873" s="11">
        <v>0.99999999999999534</v>
      </c>
      <c r="Y2873" s="11">
        <v>0.99999999999999745</v>
      </c>
      <c r="Z2873" s="11">
        <v>1.0000000000000007</v>
      </c>
      <c r="AA2873" s="11">
        <v>0.22060730208585574</v>
      </c>
      <c r="AB2873" s="11">
        <v>0.16646168876885431</v>
      </c>
      <c r="AC2873" s="11">
        <v>0.26553675904445589</v>
      </c>
      <c r="AD2873" s="11">
        <v>0.34116059785552855</v>
      </c>
      <c r="AE2873" s="11">
        <v>0.22649734537480842</v>
      </c>
      <c r="AF2873" s="11">
        <v>0.32771737055727379</v>
      </c>
      <c r="AG2873" s="11">
        <v>0.44197296872813013</v>
      </c>
      <c r="AH2873" s="11">
        <v>0.38712881691730316</v>
      </c>
      <c r="AI2873" s="11">
        <v>0.3631864815110904</v>
      </c>
      <c r="AJ2873" s="11">
        <v>1.0000000000000016</v>
      </c>
      <c r="AK2873" s="11">
        <v>0.99999999999999112</v>
      </c>
      <c r="AL2873" s="11">
        <v>0.26050918109689247</v>
      </c>
      <c r="AM2873" s="11">
        <v>0.33972831542045345</v>
      </c>
      <c r="AN2873" s="11">
        <v>0.31106267347904143</v>
      </c>
      <c r="AO2873" s="11">
        <v>0.3047391278671826</v>
      </c>
      <c r="AP2873" s="11">
        <v>0.23812060712152935</v>
      </c>
      <c r="AQ2873" s="11">
        <v>0.22911335980338401</v>
      </c>
      <c r="AR2873" s="11">
        <v>0.20272002015211041</v>
      </c>
      <c r="AS2873" s="11">
        <v>0.23220363334625271</v>
      </c>
      <c r="AT2873" s="11">
        <v>0.28907323664503976</v>
      </c>
      <c r="AU2873" s="11">
        <v>0.999999999999998</v>
      </c>
      <c r="AV2873" s="11">
        <v>1.0000000000000004</v>
      </c>
    </row>
    <row r="2874" spans="2:48" x14ac:dyDescent="0.3">
      <c r="B2874" s="8" t="s">
        <v>519</v>
      </c>
      <c r="C2874" s="9">
        <v>0.23875017012588812</v>
      </c>
      <c r="D2874" s="9">
        <v>0.31982077591988511</v>
      </c>
      <c r="E2874" s="9">
        <v>0.32365710182939894</v>
      </c>
      <c r="F2874" s="9">
        <v>0.37166586450982764</v>
      </c>
      <c r="G2874" s="9">
        <v>1.0000000000000004</v>
      </c>
      <c r="H2874" s="9">
        <v>1.0000000000000111</v>
      </c>
      <c r="I2874" s="9">
        <v>1.0000000000000033</v>
      </c>
      <c r="J2874" s="9">
        <v>0.99999999999999989</v>
      </c>
      <c r="K2874" s="9">
        <v>0.99999999999999956</v>
      </c>
      <c r="L2874" s="9">
        <v>0.999999999999999</v>
      </c>
      <c r="M2874" s="9">
        <v>1</v>
      </c>
      <c r="N2874" s="9">
        <v>1.0000000000000393</v>
      </c>
      <c r="O2874" s="9">
        <v>0.26390741212717145</v>
      </c>
      <c r="P2874" s="9">
        <v>0.26373498858620709</v>
      </c>
      <c r="Q2874" s="9">
        <v>0.24000365621015732</v>
      </c>
      <c r="R2874" s="9">
        <v>0.21190240667643814</v>
      </c>
      <c r="S2874" s="9">
        <v>0.26531953155766075</v>
      </c>
      <c r="T2874" s="9">
        <v>0.58931800773488818</v>
      </c>
      <c r="U2874" s="9">
        <v>0.24291820114569351</v>
      </c>
      <c r="V2874" s="9">
        <v>0.37460280309489385</v>
      </c>
      <c r="W2874" s="9">
        <v>1.0000000000000002</v>
      </c>
      <c r="X2874" s="9">
        <v>0.99999999999999856</v>
      </c>
      <c r="Y2874" s="9">
        <v>1.0000000000000031</v>
      </c>
      <c r="Z2874" s="9">
        <v>1</v>
      </c>
      <c r="AA2874" s="9">
        <v>0.17774803230946862</v>
      </c>
      <c r="AB2874" s="9">
        <v>0.14288079744909563</v>
      </c>
      <c r="AC2874" s="9">
        <v>0.21551693623177698</v>
      </c>
      <c r="AD2874" s="9">
        <v>0.32656714481904792</v>
      </c>
      <c r="AE2874" s="9">
        <v>0.24496873201651395</v>
      </c>
      <c r="AF2874" s="9">
        <v>0.36933299921825369</v>
      </c>
      <c r="AG2874" s="9">
        <v>0.40488374012614847</v>
      </c>
      <c r="AH2874" s="9">
        <v>0.34418471868482164</v>
      </c>
      <c r="AI2874" s="9">
        <v>0.42423029418859981</v>
      </c>
      <c r="AJ2874" s="9">
        <v>0.99999999999997358</v>
      </c>
      <c r="AK2874" s="9">
        <v>1.0000000000000184</v>
      </c>
      <c r="AL2874" s="9">
        <v>0.29036568330199375</v>
      </c>
      <c r="AM2874" s="9">
        <v>0.28317262517642255</v>
      </c>
      <c r="AN2874" s="9">
        <v>0.31448209723264192</v>
      </c>
      <c r="AO2874" s="9">
        <v>0.34280450727552619</v>
      </c>
      <c r="AP2874" s="9">
        <v>0.23633343647091012</v>
      </c>
      <c r="AQ2874" s="9">
        <v>0.26127511413253168</v>
      </c>
      <c r="AR2874" s="9">
        <v>0.28434298863810409</v>
      </c>
      <c r="AS2874" s="9">
        <v>0.20459923605429861</v>
      </c>
      <c r="AT2874" s="9">
        <v>0.23844356207453346</v>
      </c>
      <c r="AU2874" s="9">
        <v>0.9999999999999909</v>
      </c>
      <c r="AV2874" s="9">
        <v>0.99999999999999933</v>
      </c>
    </row>
    <row r="2875" spans="2:48" x14ac:dyDescent="0.3">
      <c r="B2875" s="8" t="s">
        <v>520</v>
      </c>
      <c r="C2875" s="11">
        <v>0.21960833198808888</v>
      </c>
      <c r="D2875" s="11">
        <v>0.3190697292532364</v>
      </c>
      <c r="E2875" s="11">
        <v>0.35040638946810443</v>
      </c>
      <c r="F2875" s="11">
        <v>0.33421431813779445</v>
      </c>
      <c r="G2875" s="11">
        <v>1.0000000000000044</v>
      </c>
      <c r="H2875" s="11">
        <v>0.99999999999999867</v>
      </c>
      <c r="I2875" s="11">
        <v>0.99999999999999811</v>
      </c>
      <c r="J2875" s="11">
        <v>0.99999999999999933</v>
      </c>
      <c r="K2875" s="11">
        <v>1.0000000000000122</v>
      </c>
      <c r="L2875" s="11">
        <v>0.99999999999999678</v>
      </c>
      <c r="M2875" s="11">
        <v>0.99999999999999345</v>
      </c>
      <c r="N2875" s="11">
        <v>1.0000000000000036</v>
      </c>
      <c r="O2875" s="11">
        <v>0.29301078428244187</v>
      </c>
      <c r="P2875" s="11">
        <v>0.28152999740263202</v>
      </c>
      <c r="Q2875" s="11">
        <v>0.24643452928199291</v>
      </c>
      <c r="R2875" s="11">
        <v>0.20255781431162401</v>
      </c>
      <c r="S2875" s="11">
        <v>0.2519895155291958</v>
      </c>
      <c r="T2875" s="11">
        <v>0.53612871003807983</v>
      </c>
      <c r="U2875" s="11">
        <v>0.25660142258136687</v>
      </c>
      <c r="V2875" s="11">
        <v>0.39774748988949138</v>
      </c>
      <c r="W2875" s="11">
        <v>1.0000000000000002</v>
      </c>
      <c r="X2875" s="11">
        <v>0.99999999999999634</v>
      </c>
      <c r="Y2875" s="11">
        <v>1.0000000000000002</v>
      </c>
      <c r="Z2875" s="11">
        <v>1.0000000000000211</v>
      </c>
      <c r="AA2875" s="11">
        <v>0.27997916439569581</v>
      </c>
      <c r="AB2875" s="11">
        <v>0.21386607223694459</v>
      </c>
      <c r="AC2875" s="11">
        <v>0.2839898598516542</v>
      </c>
      <c r="AD2875" s="11">
        <v>0.33009538716155196</v>
      </c>
      <c r="AE2875" s="11">
        <v>0.12421527741974253</v>
      </c>
      <c r="AF2875" s="11">
        <v>0.30936222306398309</v>
      </c>
      <c r="AG2875" s="11">
        <v>0.41354842600271652</v>
      </c>
      <c r="AH2875" s="11">
        <v>0.3679917691988609</v>
      </c>
      <c r="AI2875" s="11">
        <v>0.40131964502467765</v>
      </c>
      <c r="AJ2875" s="11">
        <v>0.99999999999999944</v>
      </c>
      <c r="AK2875" s="11">
        <v>1.0000000000000013</v>
      </c>
      <c r="AL2875" s="11">
        <v>0.2761786446397877</v>
      </c>
      <c r="AM2875" s="11">
        <v>0.31102966664335929</v>
      </c>
      <c r="AN2875" s="11">
        <v>0.31242849913533333</v>
      </c>
      <c r="AO2875" s="11">
        <v>0.27637581813073009</v>
      </c>
      <c r="AP2875" s="11">
        <v>0.22077488840670123</v>
      </c>
      <c r="AQ2875" s="11">
        <v>0.25524538228015242</v>
      </c>
      <c r="AR2875" s="11">
        <v>0.26193017065104951</v>
      </c>
      <c r="AS2875" s="11">
        <v>0.21913637569028252</v>
      </c>
      <c r="AT2875" s="11">
        <v>0.24288790656122361</v>
      </c>
      <c r="AU2875" s="11">
        <v>1.0000000000000024</v>
      </c>
      <c r="AV2875" s="11">
        <v>1.0000000000000009</v>
      </c>
    </row>
    <row r="2876" spans="2:48" x14ac:dyDescent="0.3">
      <c r="B2876" s="8" t="s">
        <v>521</v>
      </c>
      <c r="C2876" s="9">
        <v>0.18688340782782231</v>
      </c>
      <c r="D2876" s="9">
        <v>0.32556107497879455</v>
      </c>
      <c r="E2876" s="9">
        <v>0.36172312844187876</v>
      </c>
      <c r="F2876" s="9">
        <v>0.34147951082508143</v>
      </c>
      <c r="G2876" s="9">
        <v>0.99999999999999478</v>
      </c>
      <c r="H2876" s="9">
        <v>1.0000000000000027</v>
      </c>
      <c r="I2876" s="9">
        <v>1.0000000000000038</v>
      </c>
      <c r="J2876" s="9">
        <v>0.99999999999999645</v>
      </c>
      <c r="K2876" s="9">
        <v>0.99999999999999423</v>
      </c>
      <c r="L2876" s="9">
        <v>1.0000000000000029</v>
      </c>
      <c r="M2876" s="9">
        <v>0.99999999999999911</v>
      </c>
      <c r="N2876" s="9">
        <v>1.0000000000000016</v>
      </c>
      <c r="O2876" s="9">
        <v>0.28133281197754911</v>
      </c>
      <c r="P2876" s="9">
        <v>0.25713297830552295</v>
      </c>
      <c r="Q2876" s="9">
        <v>0.20927530582288592</v>
      </c>
      <c r="R2876" s="9">
        <v>0.20633549490159103</v>
      </c>
      <c r="S2876" s="9">
        <v>0.2702922145824681</v>
      </c>
      <c r="T2876" s="9">
        <v>0.52953075632825386</v>
      </c>
      <c r="U2876" s="9">
        <v>0.27273459683263457</v>
      </c>
      <c r="V2876" s="9">
        <v>0.42348640372723478</v>
      </c>
      <c r="W2876" s="9">
        <v>0.99999999999999456</v>
      </c>
      <c r="X2876" s="9">
        <v>0.99999999999999845</v>
      </c>
      <c r="Y2876" s="9">
        <v>0.99999999999999456</v>
      </c>
      <c r="Z2876" s="9">
        <v>0.99999999999999811</v>
      </c>
      <c r="AA2876" s="9">
        <v>0.2109721501426082</v>
      </c>
      <c r="AB2876" s="9">
        <v>0.19188880079631926</v>
      </c>
      <c r="AC2876" s="9">
        <v>0.28472823366653038</v>
      </c>
      <c r="AD2876" s="9">
        <v>0.31923993961662889</v>
      </c>
      <c r="AE2876" s="9">
        <v>0.2115584684479925</v>
      </c>
      <c r="AF2876" s="9">
        <v>0.2797837621282887</v>
      </c>
      <c r="AG2876" s="9">
        <v>0.37389778680109581</v>
      </c>
      <c r="AH2876" s="9">
        <v>0.3850865793153585</v>
      </c>
      <c r="AI2876" s="9">
        <v>0.41819433957338464</v>
      </c>
      <c r="AJ2876" s="9">
        <v>1.0000000000000027</v>
      </c>
      <c r="AK2876" s="9">
        <v>1.0000000000000102</v>
      </c>
      <c r="AL2876" s="9">
        <v>0.24459753701331002</v>
      </c>
      <c r="AM2876" s="9">
        <v>0.30690035586507231</v>
      </c>
      <c r="AN2876" s="9">
        <v>0.35230840929065754</v>
      </c>
      <c r="AO2876" s="9">
        <v>0.30918619440261591</v>
      </c>
      <c r="AP2876" s="9">
        <v>0.25564216311703508</v>
      </c>
      <c r="AQ2876" s="9">
        <v>0.19455566251935966</v>
      </c>
      <c r="AR2876" s="9">
        <v>0.26272432261149681</v>
      </c>
      <c r="AS2876" s="9">
        <v>0.27134147459361563</v>
      </c>
      <c r="AT2876" s="9">
        <v>0.27535356667464894</v>
      </c>
      <c r="AU2876" s="9">
        <v>1.0000000000000016</v>
      </c>
      <c r="AV2876" s="9">
        <v>1</v>
      </c>
    </row>
    <row r="2877" spans="2:48" x14ac:dyDescent="0.3">
      <c r="B2877" s="8" t="s">
        <v>522</v>
      </c>
      <c r="C2877" s="11">
        <v>0.21683712880852457</v>
      </c>
      <c r="D2877" s="11">
        <v>0.32155538362773645</v>
      </c>
      <c r="E2877" s="11">
        <v>0.35177347786681601</v>
      </c>
      <c r="F2877" s="11">
        <v>0.33616638738389409</v>
      </c>
      <c r="G2877" s="11">
        <v>1.0000000000000011</v>
      </c>
      <c r="H2877" s="11">
        <v>0.99999999999999156</v>
      </c>
      <c r="I2877" s="11">
        <v>1.0000000000000038</v>
      </c>
      <c r="J2877" s="11">
        <v>0.99999999999999845</v>
      </c>
      <c r="K2877" s="11">
        <v>0.99999999999999978</v>
      </c>
      <c r="L2877" s="11">
        <v>1.000000000000012</v>
      </c>
      <c r="M2877" s="11">
        <v>0.99999999999999556</v>
      </c>
      <c r="N2877" s="11">
        <v>1.0000000000000049</v>
      </c>
      <c r="O2877" s="11">
        <v>0.27145398177675717</v>
      </c>
      <c r="P2877" s="11">
        <v>0.24478933687633564</v>
      </c>
      <c r="Q2877" s="11">
        <v>0.23248768607498305</v>
      </c>
      <c r="R2877" s="11">
        <v>0.19622450842899625</v>
      </c>
      <c r="S2877" s="11">
        <v>0.27373787305323949</v>
      </c>
      <c r="T2877" s="11">
        <v>0.5285929022111886</v>
      </c>
      <c r="U2877" s="11">
        <v>0.27066128838869336</v>
      </c>
      <c r="V2877" s="11">
        <v>0.41217256361105797</v>
      </c>
      <c r="W2877" s="11">
        <v>1.0000000000000062</v>
      </c>
      <c r="X2877" s="11">
        <v>0.99999999999999922</v>
      </c>
      <c r="Y2877" s="11">
        <v>1.0000000000000022</v>
      </c>
      <c r="Z2877" s="11">
        <v>0.999999999999998</v>
      </c>
      <c r="AA2877" s="11">
        <v>0.18445878315166137</v>
      </c>
      <c r="AB2877" s="11">
        <v>0.16644351350743894</v>
      </c>
      <c r="AC2877" s="11">
        <v>0.26291444066380049</v>
      </c>
      <c r="AD2877" s="11">
        <v>0.31323088904725438</v>
      </c>
      <c r="AE2877" s="11">
        <v>0.20697781291744224</v>
      </c>
      <c r="AF2877" s="11">
        <v>0.37212733073313975</v>
      </c>
      <c r="AG2877" s="11">
        <v>0.37954154406703378</v>
      </c>
      <c r="AH2877" s="11">
        <v>0.42333361361012545</v>
      </c>
      <c r="AI2877" s="11">
        <v>0.39263653686077199</v>
      </c>
      <c r="AJ2877" s="11">
        <v>1.0000000000000009</v>
      </c>
      <c r="AK2877" s="11">
        <v>1.0000000000000009</v>
      </c>
      <c r="AL2877" s="11">
        <v>0.28629018781592258</v>
      </c>
      <c r="AM2877" s="11">
        <v>0.3098928610060252</v>
      </c>
      <c r="AN2877" s="11">
        <v>0.30130218857448121</v>
      </c>
      <c r="AO2877" s="11">
        <v>0.32613266264568008</v>
      </c>
      <c r="AP2877" s="11">
        <v>0.22159448913953095</v>
      </c>
      <c r="AQ2877" s="11">
        <v>0.17239097501894363</v>
      </c>
      <c r="AR2877" s="11">
        <v>0.25862385519755965</v>
      </c>
      <c r="AS2877" s="11">
        <v>0.2548640228023189</v>
      </c>
      <c r="AT2877" s="11">
        <v>0.3254095659896416</v>
      </c>
      <c r="AU2877" s="11">
        <v>0.99999999999999745</v>
      </c>
      <c r="AV2877" s="11">
        <v>0.99999999999999933</v>
      </c>
    </row>
    <row r="2878" spans="2:48" x14ac:dyDescent="0.3">
      <c r="B2878" s="8" t="s">
        <v>523</v>
      </c>
      <c r="C2878" s="9">
        <v>0.22416126989806498</v>
      </c>
      <c r="D2878" s="9">
        <v>0.33081899886059957</v>
      </c>
      <c r="E2878" s="9">
        <v>0.37360259743605734</v>
      </c>
      <c r="F2878" s="9">
        <v>0.34513809898779202</v>
      </c>
      <c r="G2878" s="9">
        <v>0.99999999999999811</v>
      </c>
      <c r="H2878" s="9">
        <v>1.0000000000000004</v>
      </c>
      <c r="I2878" s="9">
        <v>1.000000000000004</v>
      </c>
      <c r="J2878" s="9">
        <v>0.99999999999999756</v>
      </c>
      <c r="K2878" s="9">
        <v>1.0000000000000011</v>
      </c>
      <c r="L2878" s="9">
        <v>0.99999999999998035</v>
      </c>
      <c r="M2878" s="9">
        <v>1.0000000000000064</v>
      </c>
      <c r="N2878" s="9">
        <v>0.99999999999999789</v>
      </c>
      <c r="O2878" s="9">
        <v>0.27433248654709141</v>
      </c>
      <c r="P2878" s="9">
        <v>0.27489965340247052</v>
      </c>
      <c r="Q2878" s="9">
        <v>0.25493783233638623</v>
      </c>
      <c r="R2878" s="9">
        <v>0.19691954186406352</v>
      </c>
      <c r="S2878" s="9">
        <v>0.25423773223681517</v>
      </c>
      <c r="T2878" s="9">
        <v>0.57393204300247669</v>
      </c>
      <c r="U2878" s="9">
        <v>0.27698665826142399</v>
      </c>
      <c r="V2878" s="9">
        <v>0.38404333469547042</v>
      </c>
      <c r="W2878" s="9">
        <v>0.99999999999999745</v>
      </c>
      <c r="X2878" s="9">
        <v>0.99999999999997791</v>
      </c>
      <c r="Y2878" s="9">
        <v>0.99999999999999423</v>
      </c>
      <c r="Z2878" s="9">
        <v>0.99999999999999889</v>
      </c>
      <c r="AA2878" s="9">
        <v>0.25340115605282204</v>
      </c>
      <c r="AB2878" s="9">
        <v>0.16001957797955052</v>
      </c>
      <c r="AC2878" s="9">
        <v>0.28938663949386229</v>
      </c>
      <c r="AD2878" s="9">
        <v>0.30201974862419445</v>
      </c>
      <c r="AE2878" s="9">
        <v>0.17090870217587312</v>
      </c>
      <c r="AF2878" s="9">
        <v>0.34443814468784839</v>
      </c>
      <c r="AG2878" s="9">
        <v>0.43401997156652744</v>
      </c>
      <c r="AH2878" s="9">
        <v>0.35788651739898714</v>
      </c>
      <c r="AI2878" s="9">
        <v>0.44198050600817218</v>
      </c>
      <c r="AJ2878" s="9">
        <v>1.0000000000000013</v>
      </c>
      <c r="AK2878" s="9">
        <v>0.99999999999999967</v>
      </c>
      <c r="AL2878" s="9">
        <v>0.29048869119363985</v>
      </c>
      <c r="AM2878" s="9">
        <v>0.30920997397539934</v>
      </c>
      <c r="AN2878" s="9">
        <v>0.29129581671884525</v>
      </c>
      <c r="AO2878" s="9">
        <v>0.35394984710529753</v>
      </c>
      <c r="AP2878" s="9">
        <v>0.22719900197213555</v>
      </c>
      <c r="AQ2878" s="9">
        <v>0.24559586653410762</v>
      </c>
      <c r="AR2878" s="9">
        <v>0.24123876334353911</v>
      </c>
      <c r="AS2878" s="9">
        <v>0.24503748573057021</v>
      </c>
      <c r="AT2878" s="9">
        <v>0.24667428736529678</v>
      </c>
      <c r="AU2878" s="9">
        <v>1.0000000000000011</v>
      </c>
      <c r="AV2878" s="9">
        <v>0.99999999999999944</v>
      </c>
    </row>
    <row r="2879" spans="2:48" x14ac:dyDescent="0.3">
      <c r="B2879" s="8" t="s">
        <v>524</v>
      </c>
      <c r="C2879" s="11">
        <v>0.24324883899403701</v>
      </c>
      <c r="D2879" s="11">
        <v>0.32314888484956189</v>
      </c>
      <c r="E2879" s="11">
        <v>0.33940815993748391</v>
      </c>
      <c r="F2879" s="11">
        <v>0.34018264471896081</v>
      </c>
      <c r="G2879" s="11">
        <v>0.99999999999999867</v>
      </c>
      <c r="H2879" s="11">
        <v>1.0000000000000024</v>
      </c>
      <c r="I2879" s="11">
        <v>0.999999999999999</v>
      </c>
      <c r="J2879" s="11">
        <v>0.99999999999999867</v>
      </c>
      <c r="K2879" s="11">
        <v>1.0000000000000149</v>
      </c>
      <c r="L2879" s="11">
        <v>0.99999999999999889</v>
      </c>
      <c r="M2879" s="11">
        <v>1.0000000000000033</v>
      </c>
      <c r="N2879" s="11">
        <v>0.99999999999999745</v>
      </c>
      <c r="O2879" s="11">
        <v>0.28832238619738365</v>
      </c>
      <c r="P2879" s="11">
        <v>0.26217293448429257</v>
      </c>
      <c r="Q2879" s="11">
        <v>0.20429281588241216</v>
      </c>
      <c r="R2879" s="11">
        <v>0.18898127059230602</v>
      </c>
      <c r="S2879" s="11">
        <v>0.25333178255023309</v>
      </c>
      <c r="T2879" s="11">
        <v>0.57766657047507664</v>
      </c>
      <c r="U2879" s="11">
        <v>0.22546803295085086</v>
      </c>
      <c r="V2879" s="11">
        <v>0.39780308458068553</v>
      </c>
      <c r="W2879" s="11">
        <v>1.0000000000000004</v>
      </c>
      <c r="X2879" s="11">
        <v>1.0000000000000009</v>
      </c>
      <c r="Y2879" s="11">
        <v>0.99999999999999989</v>
      </c>
      <c r="Z2879" s="11">
        <v>1.0000000000000011</v>
      </c>
      <c r="AA2879" s="11">
        <v>0.23526150263517642</v>
      </c>
      <c r="AB2879" s="11">
        <v>0.17541933124690312</v>
      </c>
      <c r="AC2879" s="11">
        <v>0.24952219936771705</v>
      </c>
      <c r="AD2879" s="11">
        <v>0.30333555502464321</v>
      </c>
      <c r="AE2879" s="11">
        <v>0.17200662695141367</v>
      </c>
      <c r="AF2879" s="11">
        <v>0.32718928563336647</v>
      </c>
      <c r="AG2879" s="11">
        <v>0.41205370103278599</v>
      </c>
      <c r="AH2879" s="11">
        <v>0.34747726549432911</v>
      </c>
      <c r="AI2879" s="11">
        <v>0.40627944017385137</v>
      </c>
      <c r="AJ2879" s="11">
        <v>1.0000000000000036</v>
      </c>
      <c r="AK2879" s="11">
        <v>1.0000000000000013</v>
      </c>
      <c r="AL2879" s="11">
        <v>0.23723216765152452</v>
      </c>
      <c r="AM2879" s="11">
        <v>0.30000470329080736</v>
      </c>
      <c r="AN2879" s="11">
        <v>0.33021930084104495</v>
      </c>
      <c r="AO2879" s="11">
        <v>0.30806951969285307</v>
      </c>
      <c r="AP2879" s="11">
        <v>0.21564886949062304</v>
      </c>
      <c r="AQ2879" s="11">
        <v>0.21496947618664888</v>
      </c>
      <c r="AR2879" s="11">
        <v>0.23042879741278222</v>
      </c>
      <c r="AS2879" s="11">
        <v>0.26593302950698794</v>
      </c>
      <c r="AT2879" s="11">
        <v>0.29143992918139699</v>
      </c>
      <c r="AU2879" s="11">
        <v>0.99999999999999856</v>
      </c>
      <c r="AV2879" s="11">
        <v>0.99999999999999811</v>
      </c>
    </row>
    <row r="2880" spans="2:48" x14ac:dyDescent="0.3">
      <c r="B2880" s="8" t="s">
        <v>525</v>
      </c>
      <c r="C2880" s="9">
        <v>0.25099760938498916</v>
      </c>
      <c r="D2880" s="9">
        <v>0.31493723114875577</v>
      </c>
      <c r="E2880" s="9">
        <v>0.34452013314963231</v>
      </c>
      <c r="F2880" s="9">
        <v>0.36119481324444203</v>
      </c>
      <c r="G2880" s="9">
        <v>1.0000000000000029</v>
      </c>
      <c r="H2880" s="9">
        <v>0.99999999999999778</v>
      </c>
      <c r="I2880" s="9">
        <v>0.999999999999999</v>
      </c>
      <c r="J2880" s="9">
        <v>0.999999999999996</v>
      </c>
      <c r="K2880" s="9">
        <v>1.0000000000000011</v>
      </c>
      <c r="L2880" s="9">
        <v>1.0000000000000031</v>
      </c>
      <c r="M2880" s="9">
        <v>1.0000000000000011</v>
      </c>
      <c r="N2880" s="9">
        <v>0.99999999999999645</v>
      </c>
      <c r="O2880" s="9">
        <v>0.28780750836585861</v>
      </c>
      <c r="P2880" s="9">
        <v>0.24850458568006248</v>
      </c>
      <c r="Q2880" s="9">
        <v>0.23718808972321584</v>
      </c>
      <c r="R2880" s="9">
        <v>0.21209618369734135</v>
      </c>
      <c r="S2880" s="9">
        <v>0.2527638902635076</v>
      </c>
      <c r="T2880" s="9">
        <v>0.62381916515298996</v>
      </c>
      <c r="U2880" s="9">
        <v>0.17559877095223581</v>
      </c>
      <c r="V2880" s="9">
        <v>0.39761572803524792</v>
      </c>
      <c r="W2880" s="9">
        <v>1.0000000000000033</v>
      </c>
      <c r="X2880" s="9">
        <v>1.0000000000000004</v>
      </c>
      <c r="Y2880" s="9">
        <v>1.0000000000000029</v>
      </c>
      <c r="Z2880" s="9">
        <v>0.99999999999999778</v>
      </c>
      <c r="AA2880" s="9">
        <v>0.22819918522302196</v>
      </c>
      <c r="AB2880" s="9">
        <v>0.18237443441045981</v>
      </c>
      <c r="AC2880" s="9">
        <v>0.22781682716231796</v>
      </c>
      <c r="AD2880" s="9">
        <v>0.31500355969924004</v>
      </c>
      <c r="AE2880" s="9">
        <v>0.1978352533090513</v>
      </c>
      <c r="AF2880" s="9">
        <v>0.3481043923405529</v>
      </c>
      <c r="AG2880" s="9">
        <v>0.40575002534926125</v>
      </c>
      <c r="AH2880" s="9">
        <v>0.37919420046062396</v>
      </c>
      <c r="AI2880" s="9">
        <v>0.41345378493267981</v>
      </c>
      <c r="AJ2880" s="9">
        <v>1.0000000000000202</v>
      </c>
      <c r="AK2880" s="9">
        <v>0.99999999999996436</v>
      </c>
      <c r="AL2880" s="9">
        <v>0.27275971576244962</v>
      </c>
      <c r="AM2880" s="9">
        <v>0.31369334534116472</v>
      </c>
      <c r="AN2880" s="9">
        <v>0.32046345177049901</v>
      </c>
      <c r="AO2880" s="9">
        <v>0.32082459520313944</v>
      </c>
      <c r="AP2880" s="9">
        <v>0.23501322320584206</v>
      </c>
      <c r="AQ2880" s="9">
        <v>0.20624560001544578</v>
      </c>
      <c r="AR2880" s="9">
        <v>0.232823635928886</v>
      </c>
      <c r="AS2880" s="9">
        <v>0.25113065428842773</v>
      </c>
      <c r="AT2880" s="9">
        <v>0.29151255344327509</v>
      </c>
      <c r="AU2880" s="9">
        <v>0.99999999999999789</v>
      </c>
      <c r="AV2880" s="9">
        <v>0.99999999999999878</v>
      </c>
    </row>
    <row r="2881" spans="2:48" x14ac:dyDescent="0.3">
      <c r="B2881" s="8" t="s">
        <v>526</v>
      </c>
      <c r="C2881" s="11">
        <v>0.23037384356669355</v>
      </c>
      <c r="D2881" s="11">
        <v>0.32573155209323024</v>
      </c>
      <c r="E2881" s="11">
        <v>0.34175369751848478</v>
      </c>
      <c r="F2881" s="11">
        <v>0.32944846432140007</v>
      </c>
      <c r="G2881" s="11">
        <v>1.0000000000000011</v>
      </c>
      <c r="H2881" s="11">
        <v>0.99999999999999556</v>
      </c>
      <c r="I2881" s="11">
        <v>0.99999999999999811</v>
      </c>
      <c r="J2881" s="11">
        <v>0.99999999999999656</v>
      </c>
      <c r="K2881" s="11">
        <v>1.0000000000000009</v>
      </c>
      <c r="L2881" s="11">
        <v>1.0000000000000036</v>
      </c>
      <c r="M2881" s="11">
        <v>1.0000000000000095</v>
      </c>
      <c r="N2881" s="11">
        <v>1.0000000000000051</v>
      </c>
      <c r="O2881" s="11">
        <v>0.28030489931536251</v>
      </c>
      <c r="P2881" s="11">
        <v>0.26775702073434565</v>
      </c>
      <c r="Q2881" s="11">
        <v>0.19496330631883557</v>
      </c>
      <c r="R2881" s="11">
        <v>0.22535910690292721</v>
      </c>
      <c r="S2881" s="11">
        <v>0.27124213500250255</v>
      </c>
      <c r="T2881" s="11">
        <v>0.62944264411437234</v>
      </c>
      <c r="U2881" s="11">
        <v>0.22278315223141901</v>
      </c>
      <c r="V2881" s="11">
        <v>0.35515327340909369</v>
      </c>
      <c r="W2881" s="11">
        <v>1.0000000000000024</v>
      </c>
      <c r="X2881" s="11">
        <v>0.99999999999999978</v>
      </c>
      <c r="Y2881" s="11">
        <v>0.99999999999999922</v>
      </c>
      <c r="Z2881" s="11">
        <v>0.99999999999999478</v>
      </c>
      <c r="AA2881" s="11">
        <v>0.24313229692375307</v>
      </c>
      <c r="AB2881" s="11">
        <v>0.14842209305222187</v>
      </c>
      <c r="AC2881" s="11">
        <v>0.28640344845691096</v>
      </c>
      <c r="AD2881" s="11">
        <v>0.33441295037251428</v>
      </c>
      <c r="AE2881" s="11">
        <v>0.18090644127699343</v>
      </c>
      <c r="AF2881" s="11">
        <v>0.33372235139097622</v>
      </c>
      <c r="AG2881" s="11">
        <v>0.40955883097921464</v>
      </c>
      <c r="AH2881" s="11">
        <v>0.38385870440978065</v>
      </c>
      <c r="AI2881" s="11">
        <v>0.41257388380810012</v>
      </c>
      <c r="AJ2881" s="11">
        <v>1.0000000000000075</v>
      </c>
      <c r="AK2881" s="11">
        <v>0.99999999999999845</v>
      </c>
      <c r="AL2881" s="11">
        <v>0.30074791655589567</v>
      </c>
      <c r="AM2881" s="11">
        <v>0.3066005820358228</v>
      </c>
      <c r="AN2881" s="11">
        <v>0.30209204863300765</v>
      </c>
      <c r="AO2881" s="11">
        <v>0.31391043648482658</v>
      </c>
      <c r="AP2881" s="11">
        <v>0.22294059867211416</v>
      </c>
      <c r="AQ2881" s="11">
        <v>0.19886840672461484</v>
      </c>
      <c r="AR2881" s="11">
        <v>0.22050136744369023</v>
      </c>
      <c r="AS2881" s="11">
        <v>0.27576808494877175</v>
      </c>
      <c r="AT2881" s="11">
        <v>0.29526198374181678</v>
      </c>
      <c r="AU2881" s="11">
        <v>0.99999999999999245</v>
      </c>
      <c r="AV2881" s="11">
        <v>0.99999999999999856</v>
      </c>
    </row>
    <row r="2882" spans="2:48" x14ac:dyDescent="0.3">
      <c r="B2882" s="8" t="s">
        <v>527</v>
      </c>
      <c r="C2882" s="9">
        <v>0.23381323054926256</v>
      </c>
      <c r="D2882" s="9">
        <v>0.31305314876456952</v>
      </c>
      <c r="E2882" s="9">
        <v>0.35451177513283161</v>
      </c>
      <c r="F2882" s="9">
        <v>0.34304519740225381</v>
      </c>
      <c r="G2882" s="9">
        <v>1.0000000000000007</v>
      </c>
      <c r="H2882" s="9">
        <v>0.9999999999999919</v>
      </c>
      <c r="I2882" s="9">
        <v>1.0000000000000007</v>
      </c>
      <c r="J2882" s="9">
        <v>1.0000000000000044</v>
      </c>
      <c r="K2882" s="9">
        <v>1.000000000000022</v>
      </c>
      <c r="L2882" s="9">
        <v>1.0000000000000011</v>
      </c>
      <c r="M2882" s="9">
        <v>1.0000000000000011</v>
      </c>
      <c r="N2882" s="9">
        <v>0.99999999999999689</v>
      </c>
      <c r="O2882" s="9">
        <v>0.28815904988624863</v>
      </c>
      <c r="P2882" s="9">
        <v>0.26484164932648602</v>
      </c>
      <c r="Q2882" s="9">
        <v>0.22796559214977666</v>
      </c>
      <c r="R2882" s="9">
        <v>0.22336551594916101</v>
      </c>
      <c r="S2882" s="9">
        <v>0.25407428252839476</v>
      </c>
      <c r="T2882" s="9">
        <v>0.55782568559220258</v>
      </c>
      <c r="U2882" s="9">
        <v>0.24986947895830219</v>
      </c>
      <c r="V2882" s="9">
        <v>0.39963818990406208</v>
      </c>
      <c r="W2882" s="9">
        <v>1.0000000000000033</v>
      </c>
      <c r="X2882" s="9">
        <v>1.0000000000000002</v>
      </c>
      <c r="Y2882" s="9">
        <v>0.99999999999999689</v>
      </c>
      <c r="Z2882" s="9">
        <v>0.99999999999999667</v>
      </c>
      <c r="AA2882" s="9">
        <v>0.26613328632499256</v>
      </c>
      <c r="AB2882" s="9">
        <v>0.16140780407022237</v>
      </c>
      <c r="AC2882" s="9">
        <v>0.25857572472117396</v>
      </c>
      <c r="AD2882" s="9">
        <v>0.31430197808750104</v>
      </c>
      <c r="AE2882" s="9">
        <v>0.18836245378618596</v>
      </c>
      <c r="AF2882" s="9">
        <v>0.31591225552802349</v>
      </c>
      <c r="AG2882" s="9">
        <v>0.43844903106563421</v>
      </c>
      <c r="AH2882" s="9">
        <v>0.36528486073669464</v>
      </c>
      <c r="AI2882" s="9">
        <v>0.40762999047620108</v>
      </c>
      <c r="AJ2882" s="9">
        <v>1.0000000000000284</v>
      </c>
      <c r="AK2882" s="9">
        <v>1.0000000000000018</v>
      </c>
      <c r="AL2882" s="9">
        <v>0.26548446644163159</v>
      </c>
      <c r="AM2882" s="9">
        <v>0.32874522284427504</v>
      </c>
      <c r="AN2882" s="9">
        <v>0.29237755274042415</v>
      </c>
      <c r="AO2882" s="9">
        <v>0.28096570916260255</v>
      </c>
      <c r="AP2882" s="9">
        <v>0.19986980848128191</v>
      </c>
      <c r="AQ2882" s="9">
        <v>0.20753650340451846</v>
      </c>
      <c r="AR2882" s="9">
        <v>0.27579060243002557</v>
      </c>
      <c r="AS2882" s="9">
        <v>0.24305086441658985</v>
      </c>
      <c r="AT2882" s="9">
        <v>0.28507534309320243</v>
      </c>
      <c r="AU2882" s="9">
        <v>1.0000000000000022</v>
      </c>
      <c r="AV2882" s="9">
        <v>0.99999999999999722</v>
      </c>
    </row>
    <row r="2883" spans="2:48" x14ac:dyDescent="0.3">
      <c r="B2883" s="8" t="s">
        <v>528</v>
      </c>
      <c r="C2883" s="11">
        <v>0.26089183526743859</v>
      </c>
      <c r="D2883" s="11">
        <v>0.31760192573738577</v>
      </c>
      <c r="E2883" s="11">
        <v>0.33230923999828149</v>
      </c>
      <c r="F2883" s="11">
        <v>0.3356548488312126</v>
      </c>
      <c r="G2883" s="11">
        <v>0.99999999999999944</v>
      </c>
      <c r="H2883" s="11">
        <v>1</v>
      </c>
      <c r="I2883" s="11">
        <v>0.99999999999999933</v>
      </c>
      <c r="J2883" s="11">
        <v>1.0000000000000158</v>
      </c>
      <c r="K2883" s="11">
        <v>0.99999999999999956</v>
      </c>
      <c r="L2883" s="11">
        <v>1.0000000000000002</v>
      </c>
      <c r="M2883" s="11">
        <v>1.0000000000000016</v>
      </c>
      <c r="N2883" s="11">
        <v>1.0000000000000193</v>
      </c>
      <c r="O2883" s="11">
        <v>0.25376220151172946</v>
      </c>
      <c r="P2883" s="11">
        <v>0.24973309248090966</v>
      </c>
      <c r="Q2883" s="11">
        <v>0.21705571898968798</v>
      </c>
      <c r="R2883" s="11">
        <v>0.22023035182223707</v>
      </c>
      <c r="S2883" s="11">
        <v>0.27363089468084251</v>
      </c>
      <c r="T2883" s="11">
        <v>0.53627210237307577</v>
      </c>
      <c r="U2883" s="11">
        <v>0.31487155390762239</v>
      </c>
      <c r="V2883" s="11">
        <v>0.37653037815812718</v>
      </c>
      <c r="W2883" s="11">
        <v>1.0000000000000053</v>
      </c>
      <c r="X2883" s="11">
        <v>1.0000000000000009</v>
      </c>
      <c r="Y2883" s="11">
        <v>1.0000000000000011</v>
      </c>
      <c r="Z2883" s="11">
        <v>0.99999999999999911</v>
      </c>
      <c r="AA2883" s="11">
        <v>0.19932950536301039</v>
      </c>
      <c r="AB2883" s="11">
        <v>0.17738774004913965</v>
      </c>
      <c r="AC2883" s="11">
        <v>0.2631622994502924</v>
      </c>
      <c r="AD2883" s="11">
        <v>0.34901524029523584</v>
      </c>
      <c r="AE2883" s="11">
        <v>0.19055104880893212</v>
      </c>
      <c r="AF2883" s="11">
        <v>0.36867262880984886</v>
      </c>
      <c r="AG2883" s="11">
        <v>0.40703056517281572</v>
      </c>
      <c r="AH2883" s="11">
        <v>0.37247439099142465</v>
      </c>
      <c r="AI2883" s="11">
        <v>0.40892869683098698</v>
      </c>
      <c r="AJ2883" s="11">
        <v>0.99999999999999056</v>
      </c>
      <c r="AK2883" s="11">
        <v>1.0000000000000042</v>
      </c>
      <c r="AL2883" s="11">
        <v>0.25585620078233906</v>
      </c>
      <c r="AM2883" s="11">
        <v>0.34372388086846195</v>
      </c>
      <c r="AN2883" s="11">
        <v>0.28024226673743291</v>
      </c>
      <c r="AO2883" s="11">
        <v>0.33366532012784256</v>
      </c>
      <c r="AP2883" s="11">
        <v>0.2229957197856729</v>
      </c>
      <c r="AQ2883" s="11">
        <v>0.20617801889618567</v>
      </c>
      <c r="AR2883" s="11">
        <v>0.26182342773552475</v>
      </c>
      <c r="AS2883" s="11">
        <v>0.20432682190544513</v>
      </c>
      <c r="AT2883" s="11">
        <v>0.31477306308521941</v>
      </c>
      <c r="AU2883" s="11">
        <v>0.99999999999999845</v>
      </c>
      <c r="AV2883" s="11">
        <v>1.000000000000002</v>
      </c>
    </row>
    <row r="2884" spans="2:48" x14ac:dyDescent="0.3">
      <c r="B2884" s="8" t="s">
        <v>529</v>
      </c>
      <c r="C2884" s="9">
        <v>0.23239619186984226</v>
      </c>
      <c r="D2884" s="9">
        <v>0.31613124074545701</v>
      </c>
      <c r="E2884" s="9">
        <v>0.37068724641942735</v>
      </c>
      <c r="F2884" s="9">
        <v>0.33929058245102817</v>
      </c>
      <c r="G2884" s="9">
        <v>1.0000000000000042</v>
      </c>
      <c r="H2884" s="9">
        <v>0.99999999999999589</v>
      </c>
      <c r="I2884" s="9">
        <v>1.0000000000000049</v>
      </c>
      <c r="J2884" s="9">
        <v>0.99999999999999944</v>
      </c>
      <c r="K2884" s="9">
        <v>0.99999999999999944</v>
      </c>
      <c r="L2884" s="9">
        <v>1.0000000000000018</v>
      </c>
      <c r="M2884" s="9">
        <v>0.99999999999999989</v>
      </c>
      <c r="N2884" s="9">
        <v>1.0000000000000004</v>
      </c>
      <c r="O2884" s="9">
        <v>0.27301362293414333</v>
      </c>
      <c r="P2884" s="9">
        <v>0.26010032410978839</v>
      </c>
      <c r="Q2884" s="9">
        <v>0.21791038099648968</v>
      </c>
      <c r="R2884" s="9">
        <v>0.2256750722930628</v>
      </c>
      <c r="S2884" s="9">
        <v>0.28617116988384778</v>
      </c>
      <c r="T2884" s="9">
        <v>0.58154121795693658</v>
      </c>
      <c r="U2884" s="9">
        <v>0.26811482764037614</v>
      </c>
      <c r="V2884" s="9">
        <v>0.35063197879471875</v>
      </c>
      <c r="W2884" s="9">
        <v>0.99999999999999678</v>
      </c>
      <c r="X2884" s="9">
        <v>1.0000000000000002</v>
      </c>
      <c r="Y2884" s="9">
        <v>0.99999999999999678</v>
      </c>
      <c r="Z2884" s="9">
        <v>0.99999999999999878</v>
      </c>
      <c r="AA2884" s="9">
        <v>0.2788502703251371</v>
      </c>
      <c r="AB2884" s="9">
        <v>0.14443100420283725</v>
      </c>
      <c r="AC2884" s="9">
        <v>0.22353184463600584</v>
      </c>
      <c r="AD2884" s="9">
        <v>0.34334514748431605</v>
      </c>
      <c r="AE2884" s="9">
        <v>0.21648846386265785</v>
      </c>
      <c r="AF2884" s="9">
        <v>0.40693150869695566</v>
      </c>
      <c r="AG2884" s="9">
        <v>0.39259082436859555</v>
      </c>
      <c r="AH2884" s="9">
        <v>0.37811493403356361</v>
      </c>
      <c r="AI2884" s="9">
        <v>0.43303572686187547</v>
      </c>
      <c r="AJ2884" s="9">
        <v>0.99999999999998535</v>
      </c>
      <c r="AK2884" s="9">
        <v>1</v>
      </c>
      <c r="AL2884" s="9">
        <v>0.29586456390826188</v>
      </c>
      <c r="AM2884" s="9">
        <v>0.29714328733058504</v>
      </c>
      <c r="AN2884" s="9">
        <v>0.29949203150091241</v>
      </c>
      <c r="AO2884" s="9">
        <v>0.29911127942720767</v>
      </c>
      <c r="AP2884" s="9">
        <v>0.23188109996294828</v>
      </c>
      <c r="AQ2884" s="9">
        <v>0.22261694554909137</v>
      </c>
      <c r="AR2884" s="9">
        <v>0.23615360846957151</v>
      </c>
      <c r="AS2884" s="9">
        <v>0.24708018802428902</v>
      </c>
      <c r="AT2884" s="9">
        <v>0.2643577691432607</v>
      </c>
      <c r="AU2884" s="9">
        <v>0.99999999999999944</v>
      </c>
      <c r="AV2884" s="9">
        <v>0.999999999999997</v>
      </c>
    </row>
    <row r="2885" spans="2:48" x14ac:dyDescent="0.3">
      <c r="B2885" s="8" t="s">
        <v>530</v>
      </c>
      <c r="C2885" s="11">
        <v>0.23925250561877229</v>
      </c>
      <c r="D2885" s="11">
        <v>0.31058560510445887</v>
      </c>
      <c r="E2885" s="11">
        <v>0.32827600262972306</v>
      </c>
      <c r="F2885" s="11">
        <v>0.32883514668189606</v>
      </c>
      <c r="G2885" s="11">
        <v>1.0000000000000031</v>
      </c>
      <c r="H2885" s="11">
        <v>0.999999999999999</v>
      </c>
      <c r="I2885" s="11">
        <v>1.0000000000000171</v>
      </c>
      <c r="J2885" s="11">
        <v>1.0000000000000013</v>
      </c>
      <c r="K2885" s="11">
        <v>0.99999999999999878</v>
      </c>
      <c r="L2885" s="11">
        <v>1.0000000000000036</v>
      </c>
      <c r="M2885" s="11">
        <v>0.99999999999998723</v>
      </c>
      <c r="N2885" s="11">
        <v>1.0000000000000149</v>
      </c>
      <c r="O2885" s="11">
        <v>0.26228539187844041</v>
      </c>
      <c r="P2885" s="11">
        <v>0.26331870196955026</v>
      </c>
      <c r="Q2885" s="11">
        <v>0.2211694734785094</v>
      </c>
      <c r="R2885" s="11">
        <v>0.20998689173036339</v>
      </c>
      <c r="S2885" s="11">
        <v>0.25031305200768339</v>
      </c>
      <c r="T2885" s="11">
        <v>0.51129423834287413</v>
      </c>
      <c r="U2885" s="11">
        <v>0.25631876792358532</v>
      </c>
      <c r="V2885" s="11">
        <v>0.39552960860201553</v>
      </c>
      <c r="W2885" s="11">
        <v>0.99999999999999967</v>
      </c>
      <c r="X2885" s="11">
        <v>1.000000000000008</v>
      </c>
      <c r="Y2885" s="11">
        <v>1</v>
      </c>
      <c r="Z2885" s="11">
        <v>0.99999999999999567</v>
      </c>
      <c r="AA2885" s="11">
        <v>0.2346027335805202</v>
      </c>
      <c r="AB2885" s="11">
        <v>0.1836165522967359</v>
      </c>
      <c r="AC2885" s="11">
        <v>0.24701046498681845</v>
      </c>
      <c r="AD2885" s="11">
        <v>0.3051197860556657</v>
      </c>
      <c r="AE2885" s="11">
        <v>0.19095331209692226</v>
      </c>
      <c r="AF2885" s="11">
        <v>0.32648128480138672</v>
      </c>
      <c r="AG2885" s="11">
        <v>0.38758952565408744</v>
      </c>
      <c r="AH2885" s="11">
        <v>0.39872762936106265</v>
      </c>
      <c r="AI2885" s="11">
        <v>0.38247225081353731</v>
      </c>
      <c r="AJ2885" s="11">
        <v>1.0000000000000047</v>
      </c>
      <c r="AK2885" s="11">
        <v>0.99999999999999833</v>
      </c>
      <c r="AL2885" s="11">
        <v>0.30033347434486141</v>
      </c>
      <c r="AM2885" s="11">
        <v>0.30151400923418503</v>
      </c>
      <c r="AN2885" s="11">
        <v>0.28321808425933115</v>
      </c>
      <c r="AO2885" s="11">
        <v>0.30676025190968209</v>
      </c>
      <c r="AP2885" s="11">
        <v>0.22196011257918291</v>
      </c>
      <c r="AQ2885" s="11">
        <v>0.2047001125036608</v>
      </c>
      <c r="AR2885" s="11">
        <v>0.25652309736801349</v>
      </c>
      <c r="AS2885" s="11">
        <v>0.22205153077356746</v>
      </c>
      <c r="AT2885" s="11">
        <v>0.29019469448231006</v>
      </c>
      <c r="AU2885" s="11">
        <v>1.0000000000000002</v>
      </c>
      <c r="AV2885" s="11">
        <v>0.99999999999999689</v>
      </c>
    </row>
    <row r="2886" spans="2:48" x14ac:dyDescent="0.3">
      <c r="B2886" s="8" t="s">
        <v>531</v>
      </c>
      <c r="C2886" s="9">
        <v>0.23525803646456489</v>
      </c>
      <c r="D2886" s="9">
        <v>0.31258289101283754</v>
      </c>
      <c r="E2886" s="9">
        <v>0.32909935124917111</v>
      </c>
      <c r="F2886" s="9">
        <v>0.36623437854689256</v>
      </c>
      <c r="G2886" s="9">
        <v>1</v>
      </c>
      <c r="H2886" s="9">
        <v>0.99999999999999611</v>
      </c>
      <c r="I2886" s="9">
        <v>1.0000000000000027</v>
      </c>
      <c r="J2886" s="9">
        <v>1.0000000000000022</v>
      </c>
      <c r="K2886" s="9">
        <v>0.99999999999999878</v>
      </c>
      <c r="L2886" s="9">
        <v>0.99999999999999689</v>
      </c>
      <c r="M2886" s="9">
        <v>0.99999999999999833</v>
      </c>
      <c r="N2886" s="9">
        <v>0.99999999999999756</v>
      </c>
      <c r="O2886" s="9">
        <v>0.28096417119937067</v>
      </c>
      <c r="P2886" s="9">
        <v>0.25402266137382351</v>
      </c>
      <c r="Q2886" s="9">
        <v>0.22516503046728167</v>
      </c>
      <c r="R2886" s="9">
        <v>0.22920588816087795</v>
      </c>
      <c r="S2886" s="9">
        <v>0.26033058671303866</v>
      </c>
      <c r="T2886" s="9">
        <v>0.66170861875605735</v>
      </c>
      <c r="U2886" s="9">
        <v>0.13759585286697634</v>
      </c>
      <c r="V2886" s="9">
        <v>0.41061995443113952</v>
      </c>
      <c r="W2886" s="9">
        <v>1.0000000000000018</v>
      </c>
      <c r="X2886" s="9">
        <v>0.9999999999999778</v>
      </c>
      <c r="Y2886" s="9">
        <v>1.0000000000000022</v>
      </c>
      <c r="Z2886" s="9">
        <v>0.99999999999999667</v>
      </c>
      <c r="AA2886" s="9">
        <v>0.20079956570608126</v>
      </c>
      <c r="AB2886" s="9">
        <v>0.17772779064175084</v>
      </c>
      <c r="AC2886" s="9">
        <v>0.27074395981398092</v>
      </c>
      <c r="AD2886" s="9">
        <v>0.34961689873269741</v>
      </c>
      <c r="AE2886" s="9">
        <v>0.17976866015694304</v>
      </c>
      <c r="AF2886" s="9">
        <v>0.28728050237084096</v>
      </c>
      <c r="AG2886" s="9">
        <v>0.4091182515000289</v>
      </c>
      <c r="AH2886" s="9">
        <v>0.33697111912695171</v>
      </c>
      <c r="AI2886" s="9">
        <v>0.42364846889673763</v>
      </c>
      <c r="AJ2886" s="9">
        <v>1.000000000000002</v>
      </c>
      <c r="AK2886" s="9">
        <v>0.99999999999996325</v>
      </c>
      <c r="AL2886" s="9">
        <v>0.27274213056243335</v>
      </c>
      <c r="AM2886" s="9">
        <v>0.29042226069269245</v>
      </c>
      <c r="AN2886" s="9">
        <v>0.34736045072397814</v>
      </c>
      <c r="AO2886" s="9">
        <v>0.31607424103667725</v>
      </c>
      <c r="AP2886" s="9">
        <v>0.22003889425097795</v>
      </c>
      <c r="AQ2886" s="9">
        <v>0.20951122679983944</v>
      </c>
      <c r="AR2886" s="9">
        <v>0.26956416013189161</v>
      </c>
      <c r="AS2886" s="9">
        <v>0.22440260033587253</v>
      </c>
      <c r="AT2886" s="9">
        <v>0.28586319156325946</v>
      </c>
      <c r="AU2886" s="9">
        <v>1.0000000000000036</v>
      </c>
      <c r="AV2886" s="9">
        <v>1.0000000000000009</v>
      </c>
    </row>
    <row r="2887" spans="2:48" x14ac:dyDescent="0.3">
      <c r="B2887" s="8" t="s">
        <v>532</v>
      </c>
      <c r="C2887" s="11">
        <v>0.2377382660134004</v>
      </c>
      <c r="D2887" s="11">
        <v>0.3077215622305024</v>
      </c>
      <c r="E2887" s="11">
        <v>0.3296007126579415</v>
      </c>
      <c r="F2887" s="11">
        <v>0.36125860873591165</v>
      </c>
      <c r="G2887" s="11">
        <v>1.0000000000000002</v>
      </c>
      <c r="H2887" s="11">
        <v>0.99999999999999778</v>
      </c>
      <c r="I2887" s="11">
        <v>1.0000000000000002</v>
      </c>
      <c r="J2887" s="11">
        <v>1.0000000000000042</v>
      </c>
      <c r="K2887" s="11">
        <v>1.0000000000000031</v>
      </c>
      <c r="L2887" s="11">
        <v>1.0000000000000018</v>
      </c>
      <c r="M2887" s="11">
        <v>1.0000000000000056</v>
      </c>
      <c r="N2887" s="11">
        <v>0.99999999999999578</v>
      </c>
      <c r="O2887" s="11">
        <v>0.27319587198418932</v>
      </c>
      <c r="P2887" s="11">
        <v>0.25029857033751762</v>
      </c>
      <c r="Q2887" s="11">
        <v>0.23287942418467145</v>
      </c>
      <c r="R2887" s="11">
        <v>0.1925798852366627</v>
      </c>
      <c r="S2887" s="11">
        <v>0.27234312471458783</v>
      </c>
      <c r="T2887" s="11">
        <v>0.57406160414729079</v>
      </c>
      <c r="U2887" s="11">
        <v>0.26364750012195415</v>
      </c>
      <c r="V2887" s="11">
        <v>0.38546307756150605</v>
      </c>
      <c r="W2887" s="11">
        <v>1.0000000000000022</v>
      </c>
      <c r="X2887" s="11">
        <v>0.99999999999999722</v>
      </c>
      <c r="Y2887" s="11">
        <v>0.99999999999999456</v>
      </c>
      <c r="Z2887" s="11">
        <v>1.0000000000000013</v>
      </c>
      <c r="AA2887" s="11">
        <v>0.19419830378218048</v>
      </c>
      <c r="AB2887" s="11">
        <v>0.18889191480921727</v>
      </c>
      <c r="AC2887" s="11">
        <v>0.24911189771698822</v>
      </c>
      <c r="AD2887" s="11">
        <v>0.3051390178427219</v>
      </c>
      <c r="AE2887" s="11">
        <v>0.21825720421998759</v>
      </c>
      <c r="AF2887" s="11">
        <v>0.31910281802296669</v>
      </c>
      <c r="AG2887" s="11">
        <v>0.41894211106199475</v>
      </c>
      <c r="AH2887" s="11">
        <v>0.32957435832435444</v>
      </c>
      <c r="AI2887" s="11">
        <v>0.42575332851370806</v>
      </c>
      <c r="AJ2887" s="11">
        <v>1.000000000000002</v>
      </c>
      <c r="AK2887" s="11">
        <v>0.99999999999997835</v>
      </c>
      <c r="AL2887" s="11">
        <v>0.26760159616190077</v>
      </c>
      <c r="AM2887" s="11">
        <v>0.29430808510712714</v>
      </c>
      <c r="AN2887" s="11">
        <v>0.35268501679495601</v>
      </c>
      <c r="AO2887" s="11">
        <v>0.30718092690452581</v>
      </c>
      <c r="AP2887" s="11">
        <v>0.20839935208070709</v>
      </c>
      <c r="AQ2887" s="11">
        <v>0.22382077724194885</v>
      </c>
      <c r="AR2887" s="11">
        <v>0.2958794962101271</v>
      </c>
      <c r="AS2887" s="11">
        <v>0.25136039029309509</v>
      </c>
      <c r="AT2887" s="11">
        <v>0.29004214893147451</v>
      </c>
      <c r="AU2887" s="11">
        <v>0.99999999999999545</v>
      </c>
      <c r="AV2887" s="11">
        <v>0.99999999999999756</v>
      </c>
    </row>
    <row r="2888" spans="2:48" x14ac:dyDescent="0.3">
      <c r="B2888" s="8" t="s">
        <v>533</v>
      </c>
      <c r="C2888" s="9">
        <v>0.23911127222573678</v>
      </c>
      <c r="D2888" s="9">
        <v>0.29727642252838993</v>
      </c>
      <c r="E2888" s="9">
        <v>0.36864046630236391</v>
      </c>
      <c r="F2888" s="9">
        <v>0.35669324760969101</v>
      </c>
      <c r="G2888" s="9">
        <v>0.99999999999999656</v>
      </c>
      <c r="H2888" s="9">
        <v>1.0000000000000075</v>
      </c>
      <c r="I2888" s="9">
        <v>0.99999999999999611</v>
      </c>
      <c r="J2888" s="9">
        <v>0.99999999999999833</v>
      </c>
      <c r="K2888" s="9">
        <v>0.99999999999999789</v>
      </c>
      <c r="L2888" s="9">
        <v>1.0000000000000042</v>
      </c>
      <c r="M2888" s="9">
        <v>0.99999999999999933</v>
      </c>
      <c r="N2888" s="9">
        <v>1.0000000000000049</v>
      </c>
      <c r="O2888" s="9">
        <v>0.30348421809380216</v>
      </c>
      <c r="P2888" s="9">
        <v>0.31343032766744</v>
      </c>
      <c r="Q2888" s="9">
        <v>0.21461134306359197</v>
      </c>
      <c r="R2888" s="9">
        <v>0.19957166185616201</v>
      </c>
      <c r="S2888" s="9">
        <v>0.25197708255759765</v>
      </c>
      <c r="T2888" s="9">
        <v>0.50496822433515709</v>
      </c>
      <c r="U2888" s="9">
        <v>0.31719751536420987</v>
      </c>
      <c r="V2888" s="9">
        <v>0.4048844801695059</v>
      </c>
      <c r="W2888" s="9">
        <v>1.0000000000000007</v>
      </c>
      <c r="X2888" s="9">
        <v>0.99999999999999689</v>
      </c>
      <c r="Y2888" s="9">
        <v>0.99999999999999767</v>
      </c>
      <c r="Z2888" s="9">
        <v>0.99999999999999967</v>
      </c>
      <c r="AA2888" s="9">
        <v>0.20168111556110757</v>
      </c>
      <c r="AB2888" s="9">
        <v>0.166169861338408</v>
      </c>
      <c r="AC2888" s="9">
        <v>0.27863944595631035</v>
      </c>
      <c r="AD2888" s="9">
        <v>0.34679437019336351</v>
      </c>
      <c r="AE2888" s="9">
        <v>0.18150555433162688</v>
      </c>
      <c r="AF2888" s="9">
        <v>0.33638398040145984</v>
      </c>
      <c r="AG2888" s="9">
        <v>0.43294284879243339</v>
      </c>
      <c r="AH2888" s="9">
        <v>0.3594633370231422</v>
      </c>
      <c r="AI2888" s="9">
        <v>0.38383376183559959</v>
      </c>
      <c r="AJ2888" s="9">
        <v>1.0000000000000011</v>
      </c>
      <c r="AK2888" s="9">
        <v>0.999999999999998</v>
      </c>
      <c r="AL2888" s="9">
        <v>0.24116255942828879</v>
      </c>
      <c r="AM2888" s="9">
        <v>0.31353395451176991</v>
      </c>
      <c r="AN2888" s="9">
        <v>0.35562416874827379</v>
      </c>
      <c r="AO2888" s="9">
        <v>0.3167180142373926</v>
      </c>
      <c r="AP2888" s="9">
        <v>0.24080102022502523</v>
      </c>
      <c r="AQ2888" s="9">
        <v>0.2182009518992315</v>
      </c>
      <c r="AR2888" s="9">
        <v>0.25238157452739163</v>
      </c>
      <c r="AS2888" s="9">
        <v>0.20867381598469692</v>
      </c>
      <c r="AT2888" s="9">
        <v>0.27776782175643105</v>
      </c>
      <c r="AU2888" s="9">
        <v>1.0000000000000115</v>
      </c>
      <c r="AV2888" s="9">
        <v>1.0000000000000002</v>
      </c>
    </row>
    <row r="2889" spans="2:48" x14ac:dyDescent="0.3">
      <c r="B2889" s="8" t="s">
        <v>534</v>
      </c>
      <c r="C2889" s="11">
        <v>0.21690694279682854</v>
      </c>
      <c r="D2889" s="11">
        <v>0.30909546248165798</v>
      </c>
      <c r="E2889" s="11">
        <v>0.36542959574327383</v>
      </c>
      <c r="F2889" s="11">
        <v>0.37489154279430742</v>
      </c>
      <c r="G2889" s="11">
        <v>1.0000000000000069</v>
      </c>
      <c r="H2889" s="11">
        <v>0.99999999999997591</v>
      </c>
      <c r="I2889" s="11">
        <v>1.0000000000000002</v>
      </c>
      <c r="J2889" s="11">
        <v>1.0000000000000058</v>
      </c>
      <c r="K2889" s="11">
        <v>0.99999999999998468</v>
      </c>
      <c r="L2889" s="11">
        <v>1.000000000000002</v>
      </c>
      <c r="M2889" s="11">
        <v>1.0000000000000036</v>
      </c>
      <c r="N2889" s="11">
        <v>1.0000000000000018</v>
      </c>
      <c r="O2889" s="11">
        <v>0.27721952843927311</v>
      </c>
      <c r="P2889" s="11">
        <v>0.24643380470960433</v>
      </c>
      <c r="Q2889" s="11">
        <v>0.22180072889561331</v>
      </c>
      <c r="R2889" s="11">
        <v>0.21115260998210775</v>
      </c>
      <c r="S2889" s="11">
        <v>0.28543654133057461</v>
      </c>
      <c r="T2889" s="11">
        <v>0.56755985150670019</v>
      </c>
      <c r="U2889" s="11">
        <v>0.29380130256552051</v>
      </c>
      <c r="V2889" s="11">
        <v>0.35652079413415472</v>
      </c>
      <c r="W2889" s="11">
        <v>1.0000000000000024</v>
      </c>
      <c r="X2889" s="11">
        <v>0.99999999999999223</v>
      </c>
      <c r="Y2889" s="11">
        <v>1.0000000000000033</v>
      </c>
      <c r="Z2889" s="11">
        <v>1.0000000000000022</v>
      </c>
      <c r="AA2889" s="11">
        <v>0.22121890142825085</v>
      </c>
      <c r="AB2889" s="11">
        <v>0.19412570409059446</v>
      </c>
      <c r="AC2889" s="11">
        <v>0.22222952009143693</v>
      </c>
      <c r="AD2889" s="11">
        <v>0.31908970458255415</v>
      </c>
      <c r="AE2889" s="11">
        <v>0.21996196619752545</v>
      </c>
      <c r="AF2889" s="11">
        <v>0.35551104854634147</v>
      </c>
      <c r="AG2889" s="11">
        <v>0.42839407503613347</v>
      </c>
      <c r="AH2889" s="11">
        <v>0.37846959905825028</v>
      </c>
      <c r="AI2889" s="11">
        <v>0.39700255257441125</v>
      </c>
      <c r="AJ2889" s="11">
        <v>1.0000000000000038</v>
      </c>
      <c r="AK2889" s="11">
        <v>0.99999999999999822</v>
      </c>
      <c r="AL2889" s="11">
        <v>0.27392305278913487</v>
      </c>
      <c r="AM2889" s="11">
        <v>0.30916411554988921</v>
      </c>
      <c r="AN2889" s="11">
        <v>0.32785773508151805</v>
      </c>
      <c r="AO2889" s="11">
        <v>0.31762982372485637</v>
      </c>
      <c r="AP2889" s="11">
        <v>0.22431048472928744</v>
      </c>
      <c r="AQ2889" s="11">
        <v>0.21938257013048276</v>
      </c>
      <c r="AR2889" s="11">
        <v>0.26632115145290325</v>
      </c>
      <c r="AS2889" s="11">
        <v>0.23271622298785091</v>
      </c>
      <c r="AT2889" s="11">
        <v>0.2640741821932201</v>
      </c>
      <c r="AU2889" s="11">
        <v>0.99999999999999778</v>
      </c>
      <c r="AV2889" s="11">
        <v>1.000000000000002</v>
      </c>
    </row>
    <row r="2890" spans="2:48" x14ac:dyDescent="0.3">
      <c r="B2890" s="8" t="s">
        <v>535</v>
      </c>
      <c r="C2890" s="9">
        <v>0.23269658688510059</v>
      </c>
      <c r="D2890" s="9">
        <v>0.32962555118533643</v>
      </c>
      <c r="E2890" s="9">
        <v>0.35386422371862647</v>
      </c>
      <c r="F2890" s="9">
        <v>0.33012564136630024</v>
      </c>
      <c r="G2890" s="9">
        <v>1.0000000000000071</v>
      </c>
      <c r="H2890" s="9">
        <v>0.99999999999999878</v>
      </c>
      <c r="I2890" s="9">
        <v>0.99999999999999756</v>
      </c>
      <c r="J2890" s="9">
        <v>0.99999999999999933</v>
      </c>
      <c r="K2890" s="9">
        <v>0.99999999999999767</v>
      </c>
      <c r="L2890" s="9">
        <v>1.0000000000000036</v>
      </c>
      <c r="M2890" s="9">
        <v>1.0000000000000009</v>
      </c>
      <c r="N2890" s="9">
        <v>0.999999999999998</v>
      </c>
      <c r="O2890" s="9">
        <v>0.26852400955104322</v>
      </c>
      <c r="P2890" s="9">
        <v>0.26807546494764595</v>
      </c>
      <c r="Q2890" s="9">
        <v>0.22945214517270854</v>
      </c>
      <c r="R2890" s="9">
        <v>0.21051037139491952</v>
      </c>
      <c r="S2890" s="9">
        <v>0.24067344164826177</v>
      </c>
      <c r="T2890" s="9">
        <v>0.52768475914813251</v>
      </c>
      <c r="U2890" s="9">
        <v>0.29825655184350913</v>
      </c>
      <c r="V2890" s="9">
        <v>0.37068465112025101</v>
      </c>
      <c r="W2890" s="9">
        <v>1.0000000000000024</v>
      </c>
      <c r="X2890" s="9">
        <v>0.99999999999999845</v>
      </c>
      <c r="Y2890" s="9">
        <v>0.99999999999998046</v>
      </c>
      <c r="Z2890" s="9">
        <v>1.0000000000000007</v>
      </c>
      <c r="AA2890" s="9">
        <v>0.23223873760123318</v>
      </c>
      <c r="AB2890" s="9">
        <v>0.15329747161468804</v>
      </c>
      <c r="AC2890" s="9">
        <v>0.27891373071376585</v>
      </c>
      <c r="AD2890" s="9">
        <v>0.32981711562352517</v>
      </c>
      <c r="AE2890" s="9">
        <v>0.21200089758550786</v>
      </c>
      <c r="AF2890" s="9">
        <v>0.35381810862547919</v>
      </c>
      <c r="AG2890" s="9">
        <v>0.41138033333414936</v>
      </c>
      <c r="AH2890" s="9">
        <v>0.38049602833359258</v>
      </c>
      <c r="AI2890" s="9">
        <v>0.39922221613509223</v>
      </c>
      <c r="AJ2890" s="9">
        <v>0.99999999999998523</v>
      </c>
      <c r="AK2890" s="9">
        <v>1.0000000000000036</v>
      </c>
      <c r="AL2890" s="9">
        <v>0.26082485439072461</v>
      </c>
      <c r="AM2890" s="9">
        <v>0.28033527284513693</v>
      </c>
      <c r="AN2890" s="9">
        <v>0.31696813862458617</v>
      </c>
      <c r="AO2890" s="9">
        <v>0.34325416354488036</v>
      </c>
      <c r="AP2890" s="9">
        <v>0.24367024392493034</v>
      </c>
      <c r="AQ2890" s="9">
        <v>0.20005716237491725</v>
      </c>
      <c r="AR2890" s="9">
        <v>0.25644797677598896</v>
      </c>
      <c r="AS2890" s="9">
        <v>0.2398319381406466</v>
      </c>
      <c r="AT2890" s="9">
        <v>0.28157948915588793</v>
      </c>
      <c r="AU2890" s="9">
        <v>0.99999999999999944</v>
      </c>
      <c r="AV2890" s="9">
        <v>0.99999999999999856</v>
      </c>
    </row>
    <row r="2891" spans="2:48" x14ac:dyDescent="0.3">
      <c r="B2891" s="8" t="s">
        <v>536</v>
      </c>
      <c r="C2891" s="11">
        <v>0.20730182396806404</v>
      </c>
      <c r="D2891" s="11">
        <v>0.31071131769799071</v>
      </c>
      <c r="E2891" s="11">
        <v>0.34698856689075497</v>
      </c>
      <c r="F2891" s="11">
        <v>0.3875585702450251</v>
      </c>
      <c r="G2891" s="11">
        <v>1.0000000000000091</v>
      </c>
      <c r="H2891" s="11">
        <v>0.99999999999999656</v>
      </c>
      <c r="I2891" s="11">
        <v>1.0000000000000053</v>
      </c>
      <c r="J2891" s="11">
        <v>1.000000000000002</v>
      </c>
      <c r="K2891" s="11">
        <v>1.0000000000000004</v>
      </c>
      <c r="L2891" s="11">
        <v>1.0000000000000013</v>
      </c>
      <c r="M2891" s="11">
        <v>0.99999999999999678</v>
      </c>
      <c r="N2891" s="11">
        <v>0.99999999999997835</v>
      </c>
      <c r="O2891" s="11">
        <v>0.29026572992545568</v>
      </c>
      <c r="P2891" s="11">
        <v>0.26735863875739913</v>
      </c>
      <c r="Q2891" s="11">
        <v>0.2072631117349937</v>
      </c>
      <c r="R2891" s="11">
        <v>0.19891088987586084</v>
      </c>
      <c r="S2891" s="11">
        <v>0.25227199599863692</v>
      </c>
      <c r="T2891" s="11">
        <v>0.52708855272430721</v>
      </c>
      <c r="U2891" s="11">
        <v>0.26568502160548607</v>
      </c>
      <c r="V2891" s="11">
        <v>0.38702937149817829</v>
      </c>
      <c r="W2891" s="11">
        <v>1.0000000000000011</v>
      </c>
      <c r="X2891" s="11">
        <v>0.99999999999999678</v>
      </c>
      <c r="Y2891" s="11">
        <v>0.99999999999999911</v>
      </c>
      <c r="Z2891" s="11">
        <v>0.99999999999999944</v>
      </c>
      <c r="AA2891" s="11">
        <v>0.20439047292308032</v>
      </c>
      <c r="AB2891" s="11">
        <v>0.16323208493543245</v>
      </c>
      <c r="AC2891" s="11">
        <v>0.25599539142316052</v>
      </c>
      <c r="AD2891" s="11">
        <v>0.32977265543867779</v>
      </c>
      <c r="AE2891" s="11">
        <v>0.16981050419361948</v>
      </c>
      <c r="AF2891" s="11">
        <v>0.36306194194872904</v>
      </c>
      <c r="AG2891" s="11">
        <v>0.42229673040632215</v>
      </c>
      <c r="AH2891" s="11">
        <v>0.39447680966863174</v>
      </c>
      <c r="AI2891" s="11">
        <v>0.35791985658767311</v>
      </c>
      <c r="AJ2891" s="11">
        <v>0.99999999999999956</v>
      </c>
      <c r="AK2891" s="11">
        <v>1.000000000000002</v>
      </c>
      <c r="AL2891" s="11">
        <v>0.29717589639032893</v>
      </c>
      <c r="AM2891" s="11">
        <v>0.32746293098241441</v>
      </c>
      <c r="AN2891" s="11">
        <v>0.26490949783922957</v>
      </c>
      <c r="AO2891" s="11">
        <v>0.32037092376093673</v>
      </c>
      <c r="AP2891" s="11">
        <v>0.22455591658183691</v>
      </c>
      <c r="AQ2891" s="11">
        <v>0.23298444151507564</v>
      </c>
      <c r="AR2891" s="11">
        <v>0.23694110969685098</v>
      </c>
      <c r="AS2891" s="11">
        <v>0.25899787525240775</v>
      </c>
      <c r="AT2891" s="11">
        <v>0.27993270936286541</v>
      </c>
      <c r="AU2891" s="11">
        <v>0.99999999999999822</v>
      </c>
      <c r="AV2891" s="11">
        <v>1.0000000000000009</v>
      </c>
    </row>
    <row r="2892" spans="2:48" x14ac:dyDescent="0.3">
      <c r="B2892" s="8" t="s">
        <v>537</v>
      </c>
      <c r="C2892" s="9">
        <v>0.23051186197917459</v>
      </c>
      <c r="D2892" s="9">
        <v>0.31833462445180954</v>
      </c>
      <c r="E2892" s="9">
        <v>0.32752719914206091</v>
      </c>
      <c r="F2892" s="9">
        <v>0.336926210734044</v>
      </c>
      <c r="G2892" s="9">
        <v>1.0000000000000027</v>
      </c>
      <c r="H2892" s="9">
        <v>0.99999999999999845</v>
      </c>
      <c r="I2892" s="9">
        <v>1.0000000000000113</v>
      </c>
      <c r="J2892" s="9">
        <v>1.0000000000000016</v>
      </c>
      <c r="K2892" s="9">
        <v>1.0000000000000111</v>
      </c>
      <c r="L2892" s="9">
        <v>0.99999999999999856</v>
      </c>
      <c r="M2892" s="9">
        <v>0.99999999999999911</v>
      </c>
      <c r="N2892" s="9">
        <v>1.0000000000000022</v>
      </c>
      <c r="O2892" s="9">
        <v>0.27257957955130802</v>
      </c>
      <c r="P2892" s="9">
        <v>0.25253476797516966</v>
      </c>
      <c r="Q2892" s="9">
        <v>0.21375092592345418</v>
      </c>
      <c r="R2892" s="9">
        <v>0.21214338210607536</v>
      </c>
      <c r="S2892" s="9">
        <v>0.27319777259942074</v>
      </c>
      <c r="T2892" s="9">
        <v>0.64670961956892226</v>
      </c>
      <c r="U2892" s="9">
        <v>0.14874170093285394</v>
      </c>
      <c r="V2892" s="9">
        <v>0.38361822441920368</v>
      </c>
      <c r="W2892" s="9">
        <v>0.99999999999999878</v>
      </c>
      <c r="X2892" s="9">
        <v>1.0000000000000007</v>
      </c>
      <c r="Y2892" s="9">
        <v>1.0000000000000002</v>
      </c>
      <c r="Z2892" s="9">
        <v>1.0000000000000022</v>
      </c>
      <c r="AA2892" s="9">
        <v>0.21033289979341496</v>
      </c>
      <c r="AB2892" s="9">
        <v>0.13948986608872413</v>
      </c>
      <c r="AC2892" s="9">
        <v>0.24878691281786183</v>
      </c>
      <c r="AD2892" s="9">
        <v>0.32885688468667551</v>
      </c>
      <c r="AE2892" s="9">
        <v>0.18204510401294366</v>
      </c>
      <c r="AF2892" s="9">
        <v>0.30815965768742554</v>
      </c>
      <c r="AG2892" s="9">
        <v>0.39591933356403047</v>
      </c>
      <c r="AH2892" s="9">
        <v>0.35569053280539853</v>
      </c>
      <c r="AI2892" s="9">
        <v>0.40022252007492953</v>
      </c>
      <c r="AJ2892" s="9">
        <v>1.0000000000000102</v>
      </c>
      <c r="AK2892" s="9">
        <v>0.99999999999999534</v>
      </c>
      <c r="AL2892" s="9">
        <v>0.28296411743530225</v>
      </c>
      <c r="AM2892" s="9">
        <v>0.30115856393165752</v>
      </c>
      <c r="AN2892" s="9">
        <v>0.32892470217263559</v>
      </c>
      <c r="AO2892" s="9">
        <v>0.31591367175516422</v>
      </c>
      <c r="AP2892" s="9">
        <v>0.18920923540154247</v>
      </c>
      <c r="AQ2892" s="9">
        <v>0.15430268942521871</v>
      </c>
      <c r="AR2892" s="9">
        <v>0.26292396347113989</v>
      </c>
      <c r="AS2892" s="9">
        <v>0.28542208754792725</v>
      </c>
      <c r="AT2892" s="9">
        <v>0.30277314487142265</v>
      </c>
      <c r="AU2892" s="9">
        <v>1.0000000000000078</v>
      </c>
      <c r="AV2892" s="9">
        <v>1.000000000000004</v>
      </c>
    </row>
    <row r="2893" spans="2:48" x14ac:dyDescent="0.3">
      <c r="B2893" s="8" t="s">
        <v>538</v>
      </c>
      <c r="C2893" s="11">
        <v>0.21199083148892123</v>
      </c>
      <c r="D2893" s="11">
        <v>0.29071658882187296</v>
      </c>
      <c r="E2893" s="11">
        <v>0.35615411081062875</v>
      </c>
      <c r="F2893" s="11">
        <v>0.34522376207382777</v>
      </c>
      <c r="G2893" s="11">
        <v>1.0000000000000036</v>
      </c>
      <c r="H2893" s="11">
        <v>0.99999999999999911</v>
      </c>
      <c r="I2893" s="11">
        <v>0.999999999999996</v>
      </c>
      <c r="J2893" s="11">
        <v>0.99999999999999933</v>
      </c>
      <c r="K2893" s="11">
        <v>1.0000000000000122</v>
      </c>
      <c r="L2893" s="11">
        <v>1.0000000000000038</v>
      </c>
      <c r="M2893" s="11">
        <v>1.0000000000000104</v>
      </c>
      <c r="N2893" s="11">
        <v>1.0000000000000193</v>
      </c>
      <c r="O2893" s="11">
        <v>0.2830023721419031</v>
      </c>
      <c r="P2893" s="11">
        <v>0.23389318479691118</v>
      </c>
      <c r="Q2893" s="11">
        <v>0.23398053634415703</v>
      </c>
      <c r="R2893" s="11">
        <v>0.23048234203347928</v>
      </c>
      <c r="S2893" s="11">
        <v>0.25387598839866693</v>
      </c>
      <c r="T2893" s="11">
        <v>0.62652241928051167</v>
      </c>
      <c r="U2893" s="11">
        <v>0.19499964362063324</v>
      </c>
      <c r="V2893" s="11">
        <v>0.40438906754207871</v>
      </c>
      <c r="W2893" s="11">
        <v>0.99999999999999722</v>
      </c>
      <c r="X2893" s="11">
        <v>0.99999999999999978</v>
      </c>
      <c r="Y2893" s="11">
        <v>1.0000000000000022</v>
      </c>
      <c r="Z2893" s="11">
        <v>1.0000000000000011</v>
      </c>
      <c r="AA2893" s="11">
        <v>0.26053442035566871</v>
      </c>
      <c r="AB2893" s="11">
        <v>0.17254988896777224</v>
      </c>
      <c r="AC2893" s="11">
        <v>0.30081778646968521</v>
      </c>
      <c r="AD2893" s="11">
        <v>0.2605313021718515</v>
      </c>
      <c r="AE2893" s="11">
        <v>0.19642983542521822</v>
      </c>
      <c r="AF2893" s="11">
        <v>0.3504394343177874</v>
      </c>
      <c r="AG2893" s="11">
        <v>0.43870253854017571</v>
      </c>
      <c r="AH2893" s="11">
        <v>0.36612733816463289</v>
      </c>
      <c r="AI2893" s="11">
        <v>0.39245954343692996</v>
      </c>
      <c r="AJ2893" s="11">
        <v>1.0000000000000011</v>
      </c>
      <c r="AK2893" s="11">
        <v>1.0000000000000191</v>
      </c>
      <c r="AL2893" s="11">
        <v>0.29066011984450113</v>
      </c>
      <c r="AM2893" s="11">
        <v>0.28523162690718673</v>
      </c>
      <c r="AN2893" s="11">
        <v>0.31678100466070169</v>
      </c>
      <c r="AO2893" s="11">
        <v>0.30200817875485436</v>
      </c>
      <c r="AP2893" s="11">
        <v>0.24816176534938353</v>
      </c>
      <c r="AQ2893" s="11">
        <v>0.20343643609438719</v>
      </c>
      <c r="AR2893" s="11">
        <v>0.23132625901209247</v>
      </c>
      <c r="AS2893" s="11">
        <v>0.26166616653401437</v>
      </c>
      <c r="AT2893" s="11">
        <v>0.26635816741557294</v>
      </c>
      <c r="AU2893" s="11">
        <v>0.99999999999999878</v>
      </c>
      <c r="AV2893" s="11">
        <v>0.99999999999999756</v>
      </c>
    </row>
    <row r="2894" spans="2:48" x14ac:dyDescent="0.3">
      <c r="B2894" s="8" t="s">
        <v>539</v>
      </c>
      <c r="C2894" s="9">
        <v>0.2036056505186456</v>
      </c>
      <c r="D2894" s="9">
        <v>0.32572900798682852</v>
      </c>
      <c r="E2894" s="9">
        <v>0.3594582608883119</v>
      </c>
      <c r="F2894" s="9">
        <v>0.34295754636869702</v>
      </c>
      <c r="G2894" s="9">
        <v>0.99999999999999811</v>
      </c>
      <c r="H2894" s="9">
        <v>1.000000000000004</v>
      </c>
      <c r="I2894" s="9">
        <v>1.0000000000000122</v>
      </c>
      <c r="J2894" s="9">
        <v>0.99999999999999845</v>
      </c>
      <c r="K2894" s="9">
        <v>0.99999999999999822</v>
      </c>
      <c r="L2894" s="9">
        <v>1.0000000000000011</v>
      </c>
      <c r="M2894" s="9">
        <v>0.99999999999999534</v>
      </c>
      <c r="N2894" s="9">
        <v>0.99999999999999845</v>
      </c>
      <c r="O2894" s="9">
        <v>0.28514551334387089</v>
      </c>
      <c r="P2894" s="9">
        <v>0.24983148850335654</v>
      </c>
      <c r="Q2894" s="9">
        <v>0.22724349900229526</v>
      </c>
      <c r="R2894" s="9">
        <v>0.2124942863911711</v>
      </c>
      <c r="S2894" s="9">
        <v>0.25143091630864706</v>
      </c>
      <c r="T2894" s="9">
        <v>0.62644016084768961</v>
      </c>
      <c r="U2894" s="9">
        <v>0.24848792976306211</v>
      </c>
      <c r="V2894" s="9">
        <v>0.38527493471857166</v>
      </c>
      <c r="W2894" s="9">
        <v>1.0000000000000024</v>
      </c>
      <c r="X2894" s="9">
        <v>0.99999999999999567</v>
      </c>
      <c r="Y2894" s="9">
        <v>0.99999999999999989</v>
      </c>
      <c r="Z2894" s="9">
        <v>1.000000000000002</v>
      </c>
      <c r="AA2894" s="9">
        <v>0.19197516463398334</v>
      </c>
      <c r="AB2894" s="9">
        <v>0.17466357766691265</v>
      </c>
      <c r="AC2894" s="9">
        <v>0.30033937694626212</v>
      </c>
      <c r="AD2894" s="9">
        <v>0.35402466782979786</v>
      </c>
      <c r="AE2894" s="9">
        <v>0.16251277436833889</v>
      </c>
      <c r="AF2894" s="9">
        <v>0.29937116020832677</v>
      </c>
      <c r="AG2894" s="9">
        <v>0.39995375843740194</v>
      </c>
      <c r="AH2894" s="9">
        <v>0.37659351580877654</v>
      </c>
      <c r="AI2894" s="9">
        <v>0.41781999553108251</v>
      </c>
      <c r="AJ2894" s="9">
        <v>1</v>
      </c>
      <c r="AK2894" s="9">
        <v>1.0000000000000306</v>
      </c>
      <c r="AL2894" s="9">
        <v>0.24140041465021447</v>
      </c>
      <c r="AM2894" s="9">
        <v>0.29404286220573084</v>
      </c>
      <c r="AN2894" s="9">
        <v>0.36733220578216025</v>
      </c>
      <c r="AO2894" s="9">
        <v>0.33296394925349798</v>
      </c>
      <c r="AP2894" s="9">
        <v>0.2339160499852059</v>
      </c>
      <c r="AQ2894" s="9">
        <v>0.20506368043293688</v>
      </c>
      <c r="AR2894" s="9">
        <v>0.27252174693654169</v>
      </c>
      <c r="AS2894" s="9">
        <v>0.22147168300422554</v>
      </c>
      <c r="AT2894" s="9">
        <v>0.28131702652039736</v>
      </c>
      <c r="AU2894" s="9">
        <v>0.99999999999999756</v>
      </c>
      <c r="AV2894" s="9">
        <v>0.99999999999999878</v>
      </c>
    </row>
    <row r="2895" spans="2:48" x14ac:dyDescent="0.3">
      <c r="B2895" s="8" t="s">
        <v>540</v>
      </c>
      <c r="C2895" s="11">
        <v>0.217171527998511</v>
      </c>
      <c r="D2895" s="11">
        <v>0.31526064076227622</v>
      </c>
      <c r="E2895" s="11">
        <v>0.34827530277284741</v>
      </c>
      <c r="F2895" s="11">
        <v>0.33774673533120986</v>
      </c>
      <c r="G2895" s="11">
        <v>0.99999999999999489</v>
      </c>
      <c r="H2895" s="11">
        <v>0.99999999999999645</v>
      </c>
      <c r="I2895" s="11">
        <v>0.99999999999999911</v>
      </c>
      <c r="J2895" s="11">
        <v>1.0000000000000004</v>
      </c>
      <c r="K2895" s="11">
        <v>0.99999999999999811</v>
      </c>
      <c r="L2895" s="11">
        <v>0.99999999999999833</v>
      </c>
      <c r="M2895" s="11">
        <v>0.99999999999999611</v>
      </c>
      <c r="N2895" s="11">
        <v>0.99999999999999711</v>
      </c>
      <c r="O2895" s="11">
        <v>0.26927010572463722</v>
      </c>
      <c r="P2895" s="11">
        <v>0.24519657654619664</v>
      </c>
      <c r="Q2895" s="11">
        <v>0.21252553361147716</v>
      </c>
      <c r="R2895" s="11">
        <v>0.21289909248831265</v>
      </c>
      <c r="S2895" s="11">
        <v>0.27694157445536799</v>
      </c>
      <c r="T2895" s="11">
        <v>0.51912126947928761</v>
      </c>
      <c r="U2895" s="11">
        <v>0.27430514540220963</v>
      </c>
      <c r="V2895" s="11">
        <v>0.38359338631315693</v>
      </c>
      <c r="W2895" s="11">
        <v>1</v>
      </c>
      <c r="X2895" s="11">
        <v>1.0000000000000011</v>
      </c>
      <c r="Y2895" s="11">
        <v>0.99999999999999978</v>
      </c>
      <c r="Z2895" s="11">
        <v>1.000000000000002</v>
      </c>
      <c r="AA2895" s="11">
        <v>0.28155077489922259</v>
      </c>
      <c r="AB2895" s="11">
        <v>0.14345444248723571</v>
      </c>
      <c r="AC2895" s="11">
        <v>0.30082443320988173</v>
      </c>
      <c r="AD2895" s="11">
        <v>0.29161346445582059</v>
      </c>
      <c r="AE2895" s="11">
        <v>0.17070853627798085</v>
      </c>
      <c r="AF2895" s="11">
        <v>0.33730853939321814</v>
      </c>
      <c r="AG2895" s="11">
        <v>0.38503190219585637</v>
      </c>
      <c r="AH2895" s="11">
        <v>0.37430837053338778</v>
      </c>
      <c r="AI2895" s="11">
        <v>0.42055300320658195</v>
      </c>
      <c r="AJ2895" s="11">
        <v>0.99999999999999811</v>
      </c>
      <c r="AK2895" s="11">
        <v>0.99999999999999867</v>
      </c>
      <c r="AL2895" s="11">
        <v>0.31336234737344437</v>
      </c>
      <c r="AM2895" s="11">
        <v>0.30320986025956292</v>
      </c>
      <c r="AN2895" s="11">
        <v>0.29182857494487086</v>
      </c>
      <c r="AO2895" s="11">
        <v>0.27979046344001957</v>
      </c>
      <c r="AP2895" s="11">
        <v>0.23505531748134997</v>
      </c>
      <c r="AQ2895" s="11">
        <v>0.20673724400777707</v>
      </c>
      <c r="AR2895" s="11">
        <v>0.24363223581393803</v>
      </c>
      <c r="AS2895" s="11">
        <v>0.23197999520502929</v>
      </c>
      <c r="AT2895" s="11">
        <v>0.28362021829842632</v>
      </c>
      <c r="AU2895" s="11">
        <v>1.00000000000001</v>
      </c>
      <c r="AV2895" s="11">
        <v>0.999999999999997</v>
      </c>
    </row>
    <row r="2896" spans="2:48" x14ac:dyDescent="0.3">
      <c r="B2896" s="8" t="s">
        <v>541</v>
      </c>
      <c r="C2896" s="9">
        <v>0.24698448224494515</v>
      </c>
      <c r="D2896" s="9">
        <v>0.29769828868955261</v>
      </c>
      <c r="E2896" s="9">
        <v>0.36451700587452501</v>
      </c>
      <c r="F2896" s="9">
        <v>0.33506677386561556</v>
      </c>
      <c r="G2896" s="9">
        <v>0.99999999999999933</v>
      </c>
      <c r="H2896" s="9">
        <v>0.9999999999999839</v>
      </c>
      <c r="I2896" s="9">
        <v>1.0000000000000013</v>
      </c>
      <c r="J2896" s="9">
        <v>1.0000000000000036</v>
      </c>
      <c r="K2896" s="9">
        <v>1.000000000000002</v>
      </c>
      <c r="L2896" s="9">
        <v>0.99999999999999944</v>
      </c>
      <c r="M2896" s="9">
        <v>1.0000000000000036</v>
      </c>
      <c r="N2896" s="9">
        <v>1.0000000000000291</v>
      </c>
      <c r="O2896" s="9">
        <v>0.26086115921587671</v>
      </c>
      <c r="P2896" s="9">
        <v>0.26059916600321836</v>
      </c>
      <c r="Q2896" s="9">
        <v>0.23871090405475834</v>
      </c>
      <c r="R2896" s="9">
        <v>0.21185385713380664</v>
      </c>
      <c r="S2896" s="9">
        <v>0.26828055241612508</v>
      </c>
      <c r="T2896" s="9">
        <v>0.54492160110674959</v>
      </c>
      <c r="U2896" s="9">
        <v>0.33157526940992932</v>
      </c>
      <c r="V2896" s="9">
        <v>0.33492286667278676</v>
      </c>
      <c r="W2896" s="9">
        <v>1.0000000000000004</v>
      </c>
      <c r="X2896" s="9">
        <v>0.99999999999999589</v>
      </c>
      <c r="Y2896" s="9">
        <v>0.99999999999999889</v>
      </c>
      <c r="Z2896" s="9">
        <v>0.99999999999999833</v>
      </c>
      <c r="AA2896" s="9">
        <v>0.25617925235206818</v>
      </c>
      <c r="AB2896" s="9">
        <v>0.12766410642834197</v>
      </c>
      <c r="AC2896" s="9">
        <v>0.28060089437420133</v>
      </c>
      <c r="AD2896" s="9">
        <v>0.3264926404370026</v>
      </c>
      <c r="AE2896" s="9">
        <v>0.15429814572460548</v>
      </c>
      <c r="AF2896" s="9">
        <v>0.38427773470182131</v>
      </c>
      <c r="AG2896" s="9">
        <v>0.37119061795926145</v>
      </c>
      <c r="AH2896" s="9">
        <v>0.39874869331678386</v>
      </c>
      <c r="AI2896" s="9">
        <v>0.42594625424755278</v>
      </c>
      <c r="AJ2896" s="9">
        <v>1.000000000000002</v>
      </c>
      <c r="AK2896" s="9">
        <v>0.99999999999999756</v>
      </c>
      <c r="AL2896" s="9">
        <v>0.2546603215888632</v>
      </c>
      <c r="AM2896" s="9">
        <v>0.28179464385142344</v>
      </c>
      <c r="AN2896" s="9">
        <v>0.30258966698468509</v>
      </c>
      <c r="AO2896" s="9">
        <v>0.34676870763746509</v>
      </c>
      <c r="AP2896" s="9">
        <v>0.20535151207685898</v>
      </c>
      <c r="AQ2896" s="9">
        <v>0.241290308263273</v>
      </c>
      <c r="AR2896" s="9">
        <v>0.2630085990851167</v>
      </c>
      <c r="AS2896" s="9">
        <v>0.21545087139816083</v>
      </c>
      <c r="AT2896" s="9">
        <v>0.27521489992940928</v>
      </c>
      <c r="AU2896" s="9">
        <v>0.99999999999999778</v>
      </c>
      <c r="AV2896" s="9">
        <v>1.0000000000000002</v>
      </c>
    </row>
    <row r="2897" spans="2:48" x14ac:dyDescent="0.3">
      <c r="B2897" s="8" t="s">
        <v>542</v>
      </c>
      <c r="C2897" s="11">
        <v>0.18741342324130081</v>
      </c>
      <c r="D2897" s="11">
        <v>0.33785762913544853</v>
      </c>
      <c r="E2897" s="11">
        <v>0.34958286164562014</v>
      </c>
      <c r="F2897" s="11">
        <v>0.36997109853303739</v>
      </c>
      <c r="G2897" s="11">
        <v>1.0000000000000024</v>
      </c>
      <c r="H2897" s="11">
        <v>1.0000000000000007</v>
      </c>
      <c r="I2897" s="11">
        <v>1.0000000000000051</v>
      </c>
      <c r="J2897" s="11">
        <v>1.0000000000000053</v>
      </c>
      <c r="K2897" s="11">
        <v>0.99999999999999656</v>
      </c>
      <c r="L2897" s="11">
        <v>1.000000000000002</v>
      </c>
      <c r="M2897" s="11">
        <v>1.0000000000000049</v>
      </c>
      <c r="N2897" s="11">
        <v>1.0000000000000042</v>
      </c>
      <c r="O2897" s="11">
        <v>0.26412116761303273</v>
      </c>
      <c r="P2897" s="11">
        <v>0.2590800508599343</v>
      </c>
      <c r="Q2897" s="11">
        <v>0.23593546421394154</v>
      </c>
      <c r="R2897" s="11">
        <v>0.21221387979431841</v>
      </c>
      <c r="S2897" s="11">
        <v>0.25925042608525639</v>
      </c>
      <c r="T2897" s="11">
        <v>0.63939109697171992</v>
      </c>
      <c r="U2897" s="11">
        <v>0.18281241344970522</v>
      </c>
      <c r="V2897" s="11">
        <v>0.38764695632850688</v>
      </c>
      <c r="W2897" s="11">
        <v>1.0000000000000024</v>
      </c>
      <c r="X2897" s="11">
        <v>1.0000000000000004</v>
      </c>
      <c r="Y2897" s="11">
        <v>1.0000000000000071</v>
      </c>
      <c r="Z2897" s="11">
        <v>1.0000000000000022</v>
      </c>
      <c r="AA2897" s="11">
        <v>0.21091489447949827</v>
      </c>
      <c r="AB2897" s="11">
        <v>0.18935626652791762</v>
      </c>
      <c r="AC2897" s="11">
        <v>0.28646034087360794</v>
      </c>
      <c r="AD2897" s="11">
        <v>0.37508622026217142</v>
      </c>
      <c r="AE2897" s="11">
        <v>0.18175375196789678</v>
      </c>
      <c r="AF2897" s="11">
        <v>0.30223308183582354</v>
      </c>
      <c r="AG2897" s="11">
        <v>0.41747737541085228</v>
      </c>
      <c r="AH2897" s="11">
        <v>0.3535244952754118</v>
      </c>
      <c r="AI2897" s="11">
        <v>0.40801375587074662</v>
      </c>
      <c r="AJ2897" s="11">
        <v>0.99999999999999833</v>
      </c>
      <c r="AK2897" s="11">
        <v>1.000000000000002</v>
      </c>
      <c r="AL2897" s="11">
        <v>0.2978155646970459</v>
      </c>
      <c r="AM2897" s="11">
        <v>0.29971826852677391</v>
      </c>
      <c r="AN2897" s="11">
        <v>0.32736102507003983</v>
      </c>
      <c r="AO2897" s="11">
        <v>0.30712278643092394</v>
      </c>
      <c r="AP2897" s="11">
        <v>0.22659240395593647</v>
      </c>
      <c r="AQ2897" s="11">
        <v>0.22364630173335268</v>
      </c>
      <c r="AR2897" s="11">
        <v>0.24750342292448782</v>
      </c>
      <c r="AS2897" s="11">
        <v>0.23531551399511455</v>
      </c>
      <c r="AT2897" s="11">
        <v>0.28109865405454643</v>
      </c>
      <c r="AU2897" s="11">
        <v>0.99999999999999423</v>
      </c>
      <c r="AV2897" s="11">
        <v>1</v>
      </c>
    </row>
    <row r="2898" spans="2:48" x14ac:dyDescent="0.3">
      <c r="B2898" s="8" t="s">
        <v>543</v>
      </c>
      <c r="C2898" s="9">
        <v>0.24374796481905656</v>
      </c>
      <c r="D2898" s="9">
        <v>0.29796238767933114</v>
      </c>
      <c r="E2898" s="9">
        <v>0.3471958895145773</v>
      </c>
      <c r="F2898" s="9">
        <v>0.34061794053775435</v>
      </c>
      <c r="G2898" s="9">
        <v>0.99999999999999933</v>
      </c>
      <c r="H2898" s="9">
        <v>0.99999999999999889</v>
      </c>
      <c r="I2898" s="9">
        <v>1.0000000000000095</v>
      </c>
      <c r="J2898" s="9">
        <v>1.0000000000000018</v>
      </c>
      <c r="K2898" s="9">
        <v>0.99999999999999956</v>
      </c>
      <c r="L2898" s="9">
        <v>1.000000000000004</v>
      </c>
      <c r="M2898" s="9">
        <v>0.99999999999999767</v>
      </c>
      <c r="N2898" s="9">
        <v>1.0000000000000004</v>
      </c>
      <c r="O2898" s="9">
        <v>0.26911778979131845</v>
      </c>
      <c r="P2898" s="9">
        <v>0.25365182437919892</v>
      </c>
      <c r="Q2898" s="9">
        <v>0.21948167492891799</v>
      </c>
      <c r="R2898" s="9">
        <v>0.22712457221718724</v>
      </c>
      <c r="S2898" s="9">
        <v>0.25377461528382744</v>
      </c>
      <c r="T2898" s="9">
        <v>0.50675522287453345</v>
      </c>
      <c r="U2898" s="9">
        <v>0.27963932380384016</v>
      </c>
      <c r="V2898" s="9">
        <v>0.42055899519526041</v>
      </c>
      <c r="W2898" s="9">
        <v>1.0000000000000004</v>
      </c>
      <c r="X2898" s="9">
        <v>0.99999999999999911</v>
      </c>
      <c r="Y2898" s="9">
        <v>0.99999999999999711</v>
      </c>
      <c r="Z2898" s="9">
        <v>0.99999999999999523</v>
      </c>
      <c r="AA2898" s="9">
        <v>0.20974265006879816</v>
      </c>
      <c r="AB2898" s="9">
        <v>0.16958853614248987</v>
      </c>
      <c r="AC2898" s="9">
        <v>0.25163842525964741</v>
      </c>
      <c r="AD2898" s="9">
        <v>0.28965889492601432</v>
      </c>
      <c r="AE2898" s="9">
        <v>0.21565548134411644</v>
      </c>
      <c r="AF2898" s="9">
        <v>0.332875599382637</v>
      </c>
      <c r="AG2898" s="9">
        <v>0.38789234989062177</v>
      </c>
      <c r="AH2898" s="9">
        <v>0.35338072788498232</v>
      </c>
      <c r="AI2898" s="9">
        <v>0.40857960637000357</v>
      </c>
      <c r="AJ2898" s="9">
        <v>0.99999999999999845</v>
      </c>
      <c r="AK2898" s="9">
        <v>1.0000000000000038</v>
      </c>
      <c r="AL2898" s="9">
        <v>0.29111203272671043</v>
      </c>
      <c r="AM2898" s="9">
        <v>0.32492280013210501</v>
      </c>
      <c r="AN2898" s="9">
        <v>0.30148195171150333</v>
      </c>
      <c r="AO2898" s="9">
        <v>0.30200939305337759</v>
      </c>
      <c r="AP2898" s="9">
        <v>0.20231208362061809</v>
      </c>
      <c r="AQ2898" s="9">
        <v>0.19533754330625205</v>
      </c>
      <c r="AR2898" s="9">
        <v>0.28785489516627027</v>
      </c>
      <c r="AS2898" s="9">
        <v>0.23011439444442677</v>
      </c>
      <c r="AT2898" s="9">
        <v>0.27585014551434195</v>
      </c>
      <c r="AU2898" s="9">
        <v>0.99999999999999811</v>
      </c>
      <c r="AV2898" s="9">
        <v>1.0000000000000002</v>
      </c>
    </row>
    <row r="2899" spans="2:48" x14ac:dyDescent="0.3">
      <c r="B2899" s="8" t="s">
        <v>544</v>
      </c>
      <c r="C2899" s="11">
        <v>0.21790759808083746</v>
      </c>
      <c r="D2899" s="11">
        <v>0.32528380129534484</v>
      </c>
      <c r="E2899" s="11">
        <v>0.34284171678389436</v>
      </c>
      <c r="F2899" s="11">
        <v>0.3338708985222778</v>
      </c>
      <c r="G2899" s="11">
        <v>1.0000000000000031</v>
      </c>
      <c r="H2899" s="11">
        <v>0.99999999999999878</v>
      </c>
      <c r="I2899" s="11">
        <v>1.0000000000000007</v>
      </c>
      <c r="J2899" s="11">
        <v>0.99999999999999833</v>
      </c>
      <c r="K2899" s="11">
        <v>1.0000000000000002</v>
      </c>
      <c r="L2899" s="11">
        <v>1.0000000000000115</v>
      </c>
      <c r="M2899" s="11">
        <v>1.0000000000000024</v>
      </c>
      <c r="N2899" s="11">
        <v>1.0000000000000202</v>
      </c>
      <c r="O2899" s="11">
        <v>0.29926977236019298</v>
      </c>
      <c r="P2899" s="11">
        <v>0.2730938899456074</v>
      </c>
      <c r="Q2899" s="11">
        <v>0.21862053286720595</v>
      </c>
      <c r="R2899" s="11">
        <v>0.21327596845036911</v>
      </c>
      <c r="S2899" s="11">
        <v>0.22886692989293106</v>
      </c>
      <c r="T2899" s="11">
        <v>0.54184453535520838</v>
      </c>
      <c r="U2899" s="11">
        <v>0.28622449941539896</v>
      </c>
      <c r="V2899" s="11">
        <v>0.37723031963170084</v>
      </c>
      <c r="W2899" s="11">
        <v>0.99999999999999556</v>
      </c>
      <c r="X2899" s="11">
        <v>1.0000000000000024</v>
      </c>
      <c r="Y2899" s="11">
        <v>0.999999999999997</v>
      </c>
      <c r="Z2899" s="11">
        <v>0.99999999999999889</v>
      </c>
      <c r="AA2899" s="11">
        <v>0.25539584022923895</v>
      </c>
      <c r="AB2899" s="11">
        <v>0.21628314516694894</v>
      </c>
      <c r="AC2899" s="11">
        <v>0.26467296621900949</v>
      </c>
      <c r="AD2899" s="11">
        <v>0.31445204569390234</v>
      </c>
      <c r="AE2899" s="11">
        <v>0.1098460166834385</v>
      </c>
      <c r="AF2899" s="11">
        <v>0.35053764033900825</v>
      </c>
      <c r="AG2899" s="11">
        <v>0.4124234897105612</v>
      </c>
      <c r="AH2899" s="11">
        <v>0.36470423902600441</v>
      </c>
      <c r="AI2899" s="11">
        <v>0.41539337013361827</v>
      </c>
      <c r="AJ2899" s="11">
        <v>0.99999999999999678</v>
      </c>
      <c r="AK2899" s="11">
        <v>1.0000000000000115</v>
      </c>
      <c r="AL2899" s="11">
        <v>0.2947697607780565</v>
      </c>
      <c r="AM2899" s="11">
        <v>0.29294451768700175</v>
      </c>
      <c r="AN2899" s="11">
        <v>0.33271593407154743</v>
      </c>
      <c r="AO2899" s="11">
        <v>0.29298490791406895</v>
      </c>
      <c r="AP2899" s="11">
        <v>0.22865402264249052</v>
      </c>
      <c r="AQ2899" s="11">
        <v>0.1803730144159339</v>
      </c>
      <c r="AR2899" s="11">
        <v>0.27201737312836904</v>
      </c>
      <c r="AS2899" s="11">
        <v>0.27435297671231329</v>
      </c>
      <c r="AT2899" s="11">
        <v>0.27953304929305889</v>
      </c>
      <c r="AU2899" s="11">
        <v>1.000000000000002</v>
      </c>
      <c r="AV2899" s="11">
        <v>0.99999999999999856</v>
      </c>
    </row>
    <row r="2900" spans="2:48" x14ac:dyDescent="0.3">
      <c r="B2900" s="8" t="s">
        <v>545</v>
      </c>
      <c r="C2900" s="9">
        <v>0.23349206507103812</v>
      </c>
      <c r="D2900" s="9">
        <v>0.31110091937298961</v>
      </c>
      <c r="E2900" s="9">
        <v>0.36588431182795345</v>
      </c>
      <c r="F2900" s="9">
        <v>0.37706895666523566</v>
      </c>
      <c r="G2900" s="9">
        <v>0.99999999999999822</v>
      </c>
      <c r="H2900" s="9">
        <v>1.0000000000000013</v>
      </c>
      <c r="I2900" s="9">
        <v>0.99999999999999822</v>
      </c>
      <c r="J2900" s="9">
        <v>1</v>
      </c>
      <c r="K2900" s="9">
        <v>0.99999999999999856</v>
      </c>
      <c r="L2900" s="9">
        <v>0.99999999999995259</v>
      </c>
      <c r="M2900" s="9">
        <v>0.99999999999999944</v>
      </c>
      <c r="N2900" s="9">
        <v>1.0000000000000056</v>
      </c>
      <c r="O2900" s="9">
        <v>0.26285740933052837</v>
      </c>
      <c r="P2900" s="9">
        <v>0.28448668041017211</v>
      </c>
      <c r="Q2900" s="9">
        <v>0.2023016725090297</v>
      </c>
      <c r="R2900" s="9">
        <v>0.20127964806722592</v>
      </c>
      <c r="S2900" s="9">
        <v>0.25938878089575762</v>
      </c>
      <c r="T2900" s="9">
        <v>0.48036897554738761</v>
      </c>
      <c r="U2900" s="9">
        <v>0.30684413500929125</v>
      </c>
      <c r="V2900" s="9">
        <v>0.43200027031041072</v>
      </c>
      <c r="W2900" s="9">
        <v>1.0000000000000009</v>
      </c>
      <c r="X2900" s="9">
        <v>0.99999999999999689</v>
      </c>
      <c r="Y2900" s="9">
        <v>1.0000000000000011</v>
      </c>
      <c r="Z2900" s="9">
        <v>1</v>
      </c>
      <c r="AA2900" s="9">
        <v>0.18072324342427348</v>
      </c>
      <c r="AB2900" s="9">
        <v>0.1457341396194303</v>
      </c>
      <c r="AC2900" s="9">
        <v>0.25376678394095525</v>
      </c>
      <c r="AD2900" s="9">
        <v>0.31615777426148517</v>
      </c>
      <c r="AE2900" s="9">
        <v>0.23309460222011139</v>
      </c>
      <c r="AF2900" s="9">
        <v>0.33979350084184373</v>
      </c>
      <c r="AG2900" s="9">
        <v>0.42808093120512131</v>
      </c>
      <c r="AH2900" s="9">
        <v>0.36147890807444111</v>
      </c>
      <c r="AI2900" s="9">
        <v>0.3976252594320876</v>
      </c>
      <c r="AJ2900" s="9">
        <v>1.0000000000000027</v>
      </c>
      <c r="AK2900" s="9">
        <v>1.0000000000000047</v>
      </c>
      <c r="AL2900" s="9">
        <v>0.30537581684047749</v>
      </c>
      <c r="AM2900" s="9">
        <v>0.28650738640628054</v>
      </c>
      <c r="AN2900" s="9">
        <v>0.28558805625354711</v>
      </c>
      <c r="AO2900" s="9">
        <v>0.33601323193274224</v>
      </c>
      <c r="AP2900" s="9">
        <v>0.23290659841624151</v>
      </c>
      <c r="AQ2900" s="9">
        <v>0.24579482845792069</v>
      </c>
      <c r="AR2900" s="9">
        <v>0.26515358690166485</v>
      </c>
      <c r="AS2900" s="9">
        <v>0.22422588577331554</v>
      </c>
      <c r="AT2900" s="9">
        <v>0.25541819476105954</v>
      </c>
      <c r="AU2900" s="9">
        <v>1.0000000000000011</v>
      </c>
      <c r="AV2900" s="9">
        <v>0.99999999999999911</v>
      </c>
    </row>
    <row r="2901" spans="2:48" x14ac:dyDescent="0.3">
      <c r="B2901" s="8" t="s">
        <v>546</v>
      </c>
      <c r="C2901" s="11">
        <v>0.23058617600847714</v>
      </c>
      <c r="D2901" s="11">
        <v>0.29051700875916492</v>
      </c>
      <c r="E2901" s="11">
        <v>0.3730143806493717</v>
      </c>
      <c r="F2901" s="11">
        <v>0.35134639409338164</v>
      </c>
      <c r="G2901" s="11">
        <v>0.99999999999999922</v>
      </c>
      <c r="H2901" s="11">
        <v>0.99999999999999623</v>
      </c>
      <c r="I2901" s="11">
        <v>1.0000000000000044</v>
      </c>
      <c r="J2901" s="11">
        <v>1.0000000000000013</v>
      </c>
      <c r="K2901" s="11">
        <v>0.99999999999999789</v>
      </c>
      <c r="L2901" s="11">
        <v>1.0000000000000031</v>
      </c>
      <c r="M2901" s="11">
        <v>0.99999999999999678</v>
      </c>
      <c r="N2901" s="11">
        <v>0.99999999999999822</v>
      </c>
      <c r="O2901" s="11">
        <v>0.27137138571622699</v>
      </c>
      <c r="P2901" s="11">
        <v>0.2514714317720112</v>
      </c>
      <c r="Q2901" s="11">
        <v>0.21689287670081753</v>
      </c>
      <c r="R2901" s="11">
        <v>0.22878252614276748</v>
      </c>
      <c r="S2901" s="11">
        <v>0.26336984753736042</v>
      </c>
      <c r="T2901" s="11">
        <v>0.52792849369525596</v>
      </c>
      <c r="U2901" s="11">
        <v>0.25996211992854557</v>
      </c>
      <c r="V2901" s="11">
        <v>0.3968650425221405</v>
      </c>
      <c r="W2901" s="11">
        <v>1.000000000000002</v>
      </c>
      <c r="X2901" s="11">
        <v>1.0000000000000009</v>
      </c>
      <c r="Y2901" s="11">
        <v>1.0000000000000011</v>
      </c>
      <c r="Z2901" s="11">
        <v>1.0000000000000029</v>
      </c>
      <c r="AA2901" s="11">
        <v>0.19324583384630417</v>
      </c>
      <c r="AB2901" s="11">
        <v>0.17725558010994688</v>
      </c>
      <c r="AC2901" s="11">
        <v>0.32357681099694008</v>
      </c>
      <c r="AD2901" s="11">
        <v>0.33911148510641514</v>
      </c>
      <c r="AE2901" s="11">
        <v>0.15025689094102876</v>
      </c>
      <c r="AF2901" s="11">
        <v>0.32121451840680737</v>
      </c>
      <c r="AG2901" s="11">
        <v>0.42721671902115643</v>
      </c>
      <c r="AH2901" s="11">
        <v>0.35637075162538762</v>
      </c>
      <c r="AI2901" s="11">
        <v>0.40988268273195533</v>
      </c>
      <c r="AJ2901" s="11">
        <v>0.99999999999999956</v>
      </c>
      <c r="AK2901" s="11">
        <v>1.0000000000000198</v>
      </c>
      <c r="AL2901" s="11">
        <v>0.25506525601501456</v>
      </c>
      <c r="AM2901" s="11">
        <v>0.28697319804866234</v>
      </c>
      <c r="AN2901" s="11">
        <v>0.33143224547380729</v>
      </c>
      <c r="AO2901" s="11">
        <v>0.32602619535877986</v>
      </c>
      <c r="AP2901" s="11">
        <v>0.20981874662868216</v>
      </c>
      <c r="AQ2901" s="11">
        <v>0.23708986631219506</v>
      </c>
      <c r="AR2901" s="11">
        <v>0.27055324676707299</v>
      </c>
      <c r="AS2901" s="11">
        <v>0.20311301701634468</v>
      </c>
      <c r="AT2901" s="11">
        <v>0.32724812510815732</v>
      </c>
      <c r="AU2901" s="11">
        <v>0.99999999999999001</v>
      </c>
      <c r="AV2901" s="11">
        <v>0.999999999999999</v>
      </c>
    </row>
    <row r="2902" spans="2:48" x14ac:dyDescent="0.3">
      <c r="B2902" s="8" t="s">
        <v>547</v>
      </c>
      <c r="C2902" s="9">
        <v>0.22657777713637656</v>
      </c>
      <c r="D2902" s="9">
        <v>0.29568881549168491</v>
      </c>
      <c r="E2902" s="9">
        <v>0.35154879815998624</v>
      </c>
      <c r="F2902" s="9">
        <v>0.35468526105770104</v>
      </c>
      <c r="G2902" s="9">
        <v>1.0000000000000036</v>
      </c>
      <c r="H2902" s="9">
        <v>1.0000000000000016</v>
      </c>
      <c r="I2902" s="9">
        <v>1</v>
      </c>
      <c r="J2902" s="9">
        <v>0.99999999999999756</v>
      </c>
      <c r="K2902" s="9">
        <v>1</v>
      </c>
      <c r="L2902" s="9">
        <v>0.99999999999999667</v>
      </c>
      <c r="M2902" s="9">
        <v>1.0000000000000073</v>
      </c>
      <c r="N2902" s="9">
        <v>1.0000000000000016</v>
      </c>
      <c r="O2902" s="9">
        <v>0.26657234586166217</v>
      </c>
      <c r="P2902" s="9">
        <v>0.26484657868086126</v>
      </c>
      <c r="Q2902" s="9">
        <v>0.21124487740193351</v>
      </c>
      <c r="R2902" s="9">
        <v>0.19719464402738524</v>
      </c>
      <c r="S2902" s="9">
        <v>0.27666983674497253</v>
      </c>
      <c r="T2902" s="9">
        <v>0.45627960154523439</v>
      </c>
      <c r="U2902" s="9">
        <v>0.31855579270463008</v>
      </c>
      <c r="V2902" s="9">
        <v>0.39207197666792964</v>
      </c>
      <c r="W2902" s="9">
        <v>0.99999999999999478</v>
      </c>
      <c r="X2902" s="9">
        <v>0.99999999999999678</v>
      </c>
      <c r="Y2902" s="9">
        <v>1.0000000000000022</v>
      </c>
      <c r="Z2902" s="9">
        <v>1</v>
      </c>
      <c r="AA2902" s="9">
        <v>0.21499715408374986</v>
      </c>
      <c r="AB2902" s="9">
        <v>0.14457953035761426</v>
      </c>
      <c r="AC2902" s="9">
        <v>0.29891273614189023</v>
      </c>
      <c r="AD2902" s="9">
        <v>0.30062168336286482</v>
      </c>
      <c r="AE2902" s="9">
        <v>0.17291633973107939</v>
      </c>
      <c r="AF2902" s="9">
        <v>0.35225580147899177</v>
      </c>
      <c r="AG2902" s="9">
        <v>0.40710554469781779</v>
      </c>
      <c r="AH2902" s="9">
        <v>0.36334361825403666</v>
      </c>
      <c r="AI2902" s="9">
        <v>0.40615019027213745</v>
      </c>
      <c r="AJ2902" s="9">
        <v>0.99999999999999967</v>
      </c>
      <c r="AK2902" s="9">
        <v>0.99999999999999933</v>
      </c>
      <c r="AL2902" s="9">
        <v>0.2498973483702957</v>
      </c>
      <c r="AM2902" s="9">
        <v>0.31250911441700796</v>
      </c>
      <c r="AN2902" s="9">
        <v>0.29290065935332643</v>
      </c>
      <c r="AO2902" s="9">
        <v>0.29819203759786977</v>
      </c>
      <c r="AP2902" s="9">
        <v>0.24019263506128008</v>
      </c>
      <c r="AQ2902" s="9">
        <v>0.19536355785467849</v>
      </c>
      <c r="AR2902" s="9">
        <v>0.23085812582540116</v>
      </c>
      <c r="AS2902" s="9">
        <v>0.24946301357746539</v>
      </c>
      <c r="AT2902" s="9">
        <v>0.28456362313539896</v>
      </c>
      <c r="AU2902" s="9">
        <v>0.99999999999999911</v>
      </c>
      <c r="AV2902" s="9">
        <v>1</v>
      </c>
    </row>
    <row r="2903" spans="2:48" x14ac:dyDescent="0.3">
      <c r="B2903" s="8" t="s">
        <v>548</v>
      </c>
      <c r="C2903" s="11">
        <v>0.26792490530853708</v>
      </c>
      <c r="D2903" s="11">
        <v>0.2697559335866464</v>
      </c>
      <c r="E2903" s="11">
        <v>0.35628914096012571</v>
      </c>
      <c r="F2903" s="11">
        <v>0.32191918679904397</v>
      </c>
      <c r="G2903" s="11">
        <v>1.0000000000000013</v>
      </c>
      <c r="H2903" s="11">
        <v>0.99999999999997935</v>
      </c>
      <c r="I2903" s="11">
        <v>1.0000000000000013</v>
      </c>
      <c r="J2903" s="11">
        <v>1.0000000000000022</v>
      </c>
      <c r="K2903" s="11">
        <v>1.0000000000000022</v>
      </c>
      <c r="L2903" s="11">
        <v>1.0000000000000007</v>
      </c>
      <c r="M2903" s="11">
        <v>1.0000000000000007</v>
      </c>
      <c r="N2903" s="11">
        <v>1.0000000000000009</v>
      </c>
      <c r="O2903" s="11">
        <v>0.27845058229400821</v>
      </c>
      <c r="P2903" s="11">
        <v>0.27695908344906217</v>
      </c>
      <c r="Q2903" s="11">
        <v>0.19800093243222477</v>
      </c>
      <c r="R2903" s="11">
        <v>0.20302127977531842</v>
      </c>
      <c r="S2903" s="11">
        <v>0.27225006737805674</v>
      </c>
      <c r="T2903" s="11">
        <v>0.45300527117743961</v>
      </c>
      <c r="U2903" s="11">
        <v>0.33190979927087139</v>
      </c>
      <c r="V2903" s="11">
        <v>0.42751442383067756</v>
      </c>
      <c r="W2903" s="11">
        <v>1.0000000000000011</v>
      </c>
      <c r="X2903" s="11">
        <v>1.0000000000000009</v>
      </c>
      <c r="Y2903" s="11">
        <v>1.0000000000000011</v>
      </c>
      <c r="Z2903" s="11">
        <v>1.0000000000000004</v>
      </c>
      <c r="AA2903" s="11">
        <v>0.20265174078922524</v>
      </c>
      <c r="AB2903" s="11">
        <v>0.16939012303492856</v>
      </c>
      <c r="AC2903" s="11">
        <v>0.32027568695187925</v>
      </c>
      <c r="AD2903" s="11">
        <v>0.34175523758580179</v>
      </c>
      <c r="AE2903" s="11">
        <v>0.15844150158913606</v>
      </c>
      <c r="AF2903" s="11">
        <v>0.31345195968409323</v>
      </c>
      <c r="AG2903" s="11">
        <v>0.39468979653632458</v>
      </c>
      <c r="AH2903" s="11">
        <v>0.37119791799186558</v>
      </c>
      <c r="AI2903" s="11">
        <v>0.3862388840006013</v>
      </c>
      <c r="AJ2903" s="11">
        <v>0.99999999999999867</v>
      </c>
      <c r="AK2903" s="11">
        <v>0.99999999999999567</v>
      </c>
      <c r="AL2903" s="11">
        <v>0.27024718410878362</v>
      </c>
      <c r="AM2903" s="11">
        <v>0.27850325364552042</v>
      </c>
      <c r="AN2903" s="11">
        <v>0.33007713491291574</v>
      </c>
      <c r="AO2903" s="11">
        <v>0.32069794918909239</v>
      </c>
      <c r="AP2903" s="11">
        <v>0.23585164355558338</v>
      </c>
      <c r="AQ2903" s="11">
        <v>0.22449954471058833</v>
      </c>
      <c r="AR2903" s="11">
        <v>0.27149706923975953</v>
      </c>
      <c r="AS2903" s="11">
        <v>0.21058691629201248</v>
      </c>
      <c r="AT2903" s="11">
        <v>0.27873630131059662</v>
      </c>
      <c r="AU2903" s="11">
        <v>1.0000000000000002</v>
      </c>
      <c r="AV2903" s="11">
        <v>1.0000000000000009</v>
      </c>
    </row>
    <row r="2904" spans="2:48" x14ac:dyDescent="0.3">
      <c r="B2904" s="8" t="s">
        <v>549</v>
      </c>
      <c r="C2904" s="9">
        <v>0.22408552347416824</v>
      </c>
      <c r="D2904" s="9">
        <v>0.28415298982096676</v>
      </c>
      <c r="E2904" s="9">
        <v>0.39456490507220393</v>
      </c>
      <c r="F2904" s="9">
        <v>0.35472434753907545</v>
      </c>
      <c r="G2904" s="9">
        <v>1.0000000000000149</v>
      </c>
      <c r="H2904" s="9">
        <v>1.0000000000000007</v>
      </c>
      <c r="I2904" s="9">
        <v>1.0000000000000033</v>
      </c>
      <c r="J2904" s="9">
        <v>1.0000000000000127</v>
      </c>
      <c r="K2904" s="9">
        <v>0.99999999999999989</v>
      </c>
      <c r="L2904" s="9">
        <v>1.0000000000000047</v>
      </c>
      <c r="M2904" s="9">
        <v>1.0000000000000013</v>
      </c>
      <c r="N2904" s="9">
        <v>1.0000000000000064</v>
      </c>
      <c r="O2904" s="9">
        <v>0.27812862944782912</v>
      </c>
      <c r="P2904" s="9">
        <v>0.25068155744492376</v>
      </c>
      <c r="Q2904" s="9">
        <v>0.24864526549023552</v>
      </c>
      <c r="R2904" s="9">
        <v>0.22548956365487755</v>
      </c>
      <c r="S2904" s="9">
        <v>0.25084163678039406</v>
      </c>
      <c r="T2904" s="9">
        <v>0.56444285356695301</v>
      </c>
      <c r="U2904" s="9">
        <v>0.24364194292184899</v>
      </c>
      <c r="V2904" s="9">
        <v>0.39312609431367218</v>
      </c>
      <c r="W2904" s="9">
        <v>0.99999999999999956</v>
      </c>
      <c r="X2904" s="9">
        <v>1.0000000000000047</v>
      </c>
      <c r="Y2904" s="9">
        <v>0.99999999999999711</v>
      </c>
      <c r="Z2904" s="9">
        <v>0.99999999999998024</v>
      </c>
      <c r="AA2904" s="9">
        <v>0.23973858151445834</v>
      </c>
      <c r="AB2904" s="9">
        <v>0.15570913265935507</v>
      </c>
      <c r="AC2904" s="9">
        <v>0.33721770678621532</v>
      </c>
      <c r="AD2904" s="9">
        <v>0.29039301633123416</v>
      </c>
      <c r="AE2904" s="9">
        <v>0.17033929376706675</v>
      </c>
      <c r="AF2904" s="9">
        <v>0.37160136003686012</v>
      </c>
      <c r="AG2904" s="9">
        <v>0.48472643294994455</v>
      </c>
      <c r="AH2904" s="9">
        <v>0.29831856237745075</v>
      </c>
      <c r="AI2904" s="9">
        <v>0.41263764767058686</v>
      </c>
      <c r="AJ2904" s="9">
        <v>1.0000000000000038</v>
      </c>
      <c r="AK2904" s="9">
        <v>0.99999999999996436</v>
      </c>
      <c r="AL2904" s="9">
        <v>0.30832535396556093</v>
      </c>
      <c r="AM2904" s="9">
        <v>0.30049908794004399</v>
      </c>
      <c r="AN2904" s="9">
        <v>0.32028003531506255</v>
      </c>
      <c r="AO2904" s="9">
        <v>0.29514267786573528</v>
      </c>
      <c r="AP2904" s="9">
        <v>0.25675975718018434</v>
      </c>
      <c r="AQ2904" s="9">
        <v>0.23054875150186413</v>
      </c>
      <c r="AR2904" s="9">
        <v>0.26772102524105651</v>
      </c>
      <c r="AS2904" s="9">
        <v>0.20249578215265251</v>
      </c>
      <c r="AT2904" s="9">
        <v>0.27494590742792363</v>
      </c>
      <c r="AU2904" s="9">
        <v>0.99999999999999745</v>
      </c>
      <c r="AV2904" s="9">
        <v>0.99999999999999978</v>
      </c>
    </row>
    <row r="2905" spans="2:48" x14ac:dyDescent="0.3">
      <c r="B2905" s="8" t="s">
        <v>550</v>
      </c>
      <c r="C2905" s="11">
        <v>0.22039286911073064</v>
      </c>
      <c r="D2905" s="11">
        <v>0.34686168620415786</v>
      </c>
      <c r="E2905" s="11">
        <v>0.32744687181782878</v>
      </c>
      <c r="F2905" s="11">
        <v>0.34439126681431337</v>
      </c>
      <c r="G2905" s="11">
        <v>0.99999999999998956</v>
      </c>
      <c r="H2905" s="11">
        <v>1.0000000000000409</v>
      </c>
      <c r="I2905" s="11">
        <v>0.99999999999999944</v>
      </c>
      <c r="J2905" s="11">
        <v>0.99999999999999767</v>
      </c>
      <c r="K2905" s="11">
        <v>1.0000000000000029</v>
      </c>
      <c r="L2905" s="11">
        <v>1.0000000000000433</v>
      </c>
      <c r="M2905" s="11">
        <v>0.99999999999999956</v>
      </c>
      <c r="N2905" s="11">
        <v>0.9999999999999738</v>
      </c>
      <c r="O2905" s="11">
        <v>0.26923958868710945</v>
      </c>
      <c r="P2905" s="11">
        <v>0.28136800250652483</v>
      </c>
      <c r="Q2905" s="11">
        <v>0.22375484693760334</v>
      </c>
      <c r="R2905" s="11">
        <v>0.2046724163224144</v>
      </c>
      <c r="S2905" s="11">
        <v>0.2578564829814135</v>
      </c>
      <c r="T2905" s="11">
        <v>0.63401234966703202</v>
      </c>
      <c r="U2905" s="11">
        <v>0.21748129864268756</v>
      </c>
      <c r="V2905" s="11">
        <v>0.36576624730885576</v>
      </c>
      <c r="W2905" s="11">
        <v>1.0000000000000024</v>
      </c>
      <c r="X2905" s="11">
        <v>1.0000000000000016</v>
      </c>
      <c r="Y2905" s="11">
        <v>1.0000000000000029</v>
      </c>
      <c r="Z2905" s="11">
        <v>1.0000000000000022</v>
      </c>
      <c r="AA2905" s="11">
        <v>0.21314709520106201</v>
      </c>
      <c r="AB2905" s="11">
        <v>0.16527699579115943</v>
      </c>
      <c r="AC2905" s="11">
        <v>0.28698422410991864</v>
      </c>
      <c r="AD2905" s="11">
        <v>0.30794236767050492</v>
      </c>
      <c r="AE2905" s="11">
        <v>0.22400651129232504</v>
      </c>
      <c r="AF2905" s="11">
        <v>0.34257819949725304</v>
      </c>
      <c r="AG2905" s="11">
        <v>0.392158455515771</v>
      </c>
      <c r="AH2905" s="11">
        <v>0.37720614710132438</v>
      </c>
      <c r="AI2905" s="11">
        <v>0.41935370868559346</v>
      </c>
      <c r="AJ2905" s="11">
        <v>0.99999999999999911</v>
      </c>
      <c r="AK2905" s="11">
        <v>0.999999999999998</v>
      </c>
      <c r="AL2905" s="11">
        <v>0.28802744245554396</v>
      </c>
      <c r="AM2905" s="11">
        <v>0.30851966771657591</v>
      </c>
      <c r="AN2905" s="11">
        <v>0.3274606690247171</v>
      </c>
      <c r="AO2905" s="11">
        <v>0.31034037501992562</v>
      </c>
      <c r="AP2905" s="11">
        <v>0.25560073669076028</v>
      </c>
      <c r="AQ2905" s="11">
        <v>0.18279524973031472</v>
      </c>
      <c r="AR2905" s="11">
        <v>0.24492714480117236</v>
      </c>
      <c r="AS2905" s="11">
        <v>0.2719565621381963</v>
      </c>
      <c r="AT2905" s="11">
        <v>0.30876521322914569</v>
      </c>
      <c r="AU2905" s="11">
        <v>0.99999999999999789</v>
      </c>
      <c r="AV2905" s="11">
        <v>0.999999999999997</v>
      </c>
    </row>
    <row r="2906" spans="2:48" x14ac:dyDescent="0.3">
      <c r="B2906" s="8" t="s">
        <v>551</v>
      </c>
      <c r="C2906" s="9">
        <v>0.24086334140417842</v>
      </c>
      <c r="D2906" s="9">
        <v>0.30820602779115785</v>
      </c>
      <c r="E2906" s="9">
        <v>0.32000516974966686</v>
      </c>
      <c r="F2906" s="9">
        <v>0.31988772483705058</v>
      </c>
      <c r="G2906" s="9">
        <v>0.99999999999999623</v>
      </c>
      <c r="H2906" s="9">
        <v>1.0000000000000042</v>
      </c>
      <c r="I2906" s="9">
        <v>0.999999999999998</v>
      </c>
      <c r="J2906" s="9">
        <v>1.0000000000000036</v>
      </c>
      <c r="K2906" s="9">
        <v>0.99999999999999989</v>
      </c>
      <c r="L2906" s="9">
        <v>1.0000000000000038</v>
      </c>
      <c r="M2906" s="9">
        <v>1.0000000000000044</v>
      </c>
      <c r="N2906" s="9">
        <v>1.0000000000000018</v>
      </c>
      <c r="O2906" s="9">
        <v>0.27091037318341438</v>
      </c>
      <c r="P2906" s="9">
        <v>0.26519443121209146</v>
      </c>
      <c r="Q2906" s="9">
        <v>0.22810513754493139</v>
      </c>
      <c r="R2906" s="9">
        <v>0.18436081845019156</v>
      </c>
      <c r="S2906" s="9">
        <v>0.27172703204774518</v>
      </c>
      <c r="T2906" s="9">
        <v>0.54254738560253146</v>
      </c>
      <c r="U2906" s="9">
        <v>0.23034869403641001</v>
      </c>
      <c r="V2906" s="9">
        <v>0.41476042693578752</v>
      </c>
      <c r="W2906" s="9">
        <v>0.99999999999999356</v>
      </c>
      <c r="X2906" s="9">
        <v>0.99999999999999933</v>
      </c>
      <c r="Y2906" s="9">
        <v>0.99999999999999811</v>
      </c>
      <c r="Z2906" s="9">
        <v>0.99999999999999911</v>
      </c>
      <c r="AA2906" s="9">
        <v>0.24733372473196702</v>
      </c>
      <c r="AB2906" s="9">
        <v>0.13288567173950958</v>
      </c>
      <c r="AC2906" s="9">
        <v>0.25769836104607768</v>
      </c>
      <c r="AD2906" s="9">
        <v>0.28870637839963398</v>
      </c>
      <c r="AE2906" s="9">
        <v>0.19355756059767365</v>
      </c>
      <c r="AF2906" s="9">
        <v>0.36001853028175174</v>
      </c>
      <c r="AG2906" s="9">
        <v>0.38227377973662097</v>
      </c>
      <c r="AH2906" s="9">
        <v>0.38611383605467481</v>
      </c>
      <c r="AI2906" s="9">
        <v>0.38825079088893294</v>
      </c>
      <c r="AJ2906" s="9">
        <v>0.99999999999999878</v>
      </c>
      <c r="AK2906" s="9">
        <v>1.0000000000000031</v>
      </c>
      <c r="AL2906" s="9">
        <v>0.31390181592947625</v>
      </c>
      <c r="AM2906" s="9">
        <v>0.29160664952883658</v>
      </c>
      <c r="AN2906" s="9">
        <v>0.29795966095239323</v>
      </c>
      <c r="AO2906" s="9">
        <v>0.30505756586269139</v>
      </c>
      <c r="AP2906" s="9">
        <v>0.21951819007399864</v>
      </c>
      <c r="AQ2906" s="9">
        <v>0.20543550941850244</v>
      </c>
      <c r="AR2906" s="9">
        <v>0.23419800871652804</v>
      </c>
      <c r="AS2906" s="9">
        <v>0.26301355176440644</v>
      </c>
      <c r="AT2906" s="9">
        <v>0.27011478863398886</v>
      </c>
      <c r="AU2906" s="9">
        <v>0.99999999999999634</v>
      </c>
      <c r="AV2906" s="9">
        <v>0.99999999999999922</v>
      </c>
    </row>
    <row r="2907" spans="2:48" x14ac:dyDescent="0.3">
      <c r="B2907" s="8" t="s">
        <v>552</v>
      </c>
      <c r="C2907" s="11">
        <v>0.21283702362107337</v>
      </c>
      <c r="D2907" s="11">
        <v>0.32806796115338649</v>
      </c>
      <c r="E2907" s="11">
        <v>0.32680697878501752</v>
      </c>
      <c r="F2907" s="11">
        <v>0.34479689319644669</v>
      </c>
      <c r="G2907" s="11">
        <v>0.99999999999999767</v>
      </c>
      <c r="H2907" s="11">
        <v>0.99999999999999667</v>
      </c>
      <c r="I2907" s="11">
        <v>1.0000000000000111</v>
      </c>
      <c r="J2907" s="11">
        <v>1.000000000000004</v>
      </c>
      <c r="K2907" s="11">
        <v>1.0000000000000029</v>
      </c>
      <c r="L2907" s="11">
        <v>1.0000000000000477</v>
      </c>
      <c r="M2907" s="11">
        <v>0.99999999999999567</v>
      </c>
      <c r="N2907" s="11">
        <v>0.99999999999999734</v>
      </c>
      <c r="O2907" s="11">
        <v>0.26829089393597949</v>
      </c>
      <c r="P2907" s="11">
        <v>0.26723785183594179</v>
      </c>
      <c r="Q2907" s="11">
        <v>0.20478120605675215</v>
      </c>
      <c r="R2907" s="11">
        <v>0.22306220295195306</v>
      </c>
      <c r="S2907" s="11">
        <v>0.2679271274707179</v>
      </c>
      <c r="T2907" s="11">
        <v>0.59885858366195133</v>
      </c>
      <c r="U2907" s="11">
        <v>0.19118981573680507</v>
      </c>
      <c r="V2907" s="11">
        <v>0.42729533852236007</v>
      </c>
      <c r="W2907" s="11">
        <v>1.0000000000000024</v>
      </c>
      <c r="X2907" s="11">
        <v>0.99999999999999822</v>
      </c>
      <c r="Y2907" s="11">
        <v>1.0000000000000011</v>
      </c>
      <c r="Z2907" s="11">
        <v>0.9999999999999899</v>
      </c>
      <c r="AA2907" s="11">
        <v>0.27284250858171932</v>
      </c>
      <c r="AB2907" s="11">
        <v>0.20327827601905679</v>
      </c>
      <c r="AC2907" s="11">
        <v>0.28604648255858334</v>
      </c>
      <c r="AD2907" s="11">
        <v>0.28906721161227278</v>
      </c>
      <c r="AE2907" s="11">
        <v>0.19422389671704576</v>
      </c>
      <c r="AF2907" s="11">
        <v>0.31691082778259499</v>
      </c>
      <c r="AG2907" s="11">
        <v>0.41891476350497409</v>
      </c>
      <c r="AH2907" s="11">
        <v>0.35191171070675992</v>
      </c>
      <c r="AI2907" s="11">
        <v>0.41383343055267524</v>
      </c>
      <c r="AJ2907" s="11">
        <v>0.99999999999999833</v>
      </c>
      <c r="AK2907" s="11">
        <v>0.999999999999998</v>
      </c>
      <c r="AL2907" s="11">
        <v>0.29648930158590309</v>
      </c>
      <c r="AM2907" s="11">
        <v>0.30917797472625591</v>
      </c>
      <c r="AN2907" s="11">
        <v>0.33658864130497801</v>
      </c>
      <c r="AO2907" s="11">
        <v>0.28428857195050755</v>
      </c>
      <c r="AP2907" s="11">
        <v>0.22282783991474187</v>
      </c>
      <c r="AQ2907" s="11">
        <v>0.21993655043271118</v>
      </c>
      <c r="AR2907" s="11">
        <v>0.25162636840336211</v>
      </c>
      <c r="AS2907" s="11">
        <v>0.26321207470013108</v>
      </c>
      <c r="AT2907" s="11">
        <v>0.28828092617085765</v>
      </c>
      <c r="AU2907" s="11">
        <v>1.0000000000000007</v>
      </c>
      <c r="AV2907" s="11">
        <v>0.99999999999999878</v>
      </c>
    </row>
    <row r="2908" spans="2:48" x14ac:dyDescent="0.3">
      <c r="B2908" s="8" t="s">
        <v>553</v>
      </c>
      <c r="C2908" s="9">
        <v>0.23647619604064807</v>
      </c>
      <c r="D2908" s="9">
        <v>0.30592112639279745</v>
      </c>
      <c r="E2908" s="9">
        <v>0.34794641486355021</v>
      </c>
      <c r="F2908" s="9">
        <v>0.34016255066540879</v>
      </c>
      <c r="G2908" s="9">
        <v>1.0000000000000167</v>
      </c>
      <c r="H2908" s="9">
        <v>0.999999999999999</v>
      </c>
      <c r="I2908" s="9">
        <v>1.0000000000000038</v>
      </c>
      <c r="J2908" s="9">
        <v>0.99999999999999889</v>
      </c>
      <c r="K2908" s="9">
        <v>0.99999999999999811</v>
      </c>
      <c r="L2908" s="9">
        <v>1.0000000000000047</v>
      </c>
      <c r="M2908" s="9">
        <v>0.99999999999999811</v>
      </c>
      <c r="N2908" s="9">
        <v>1.0000000000000018</v>
      </c>
      <c r="O2908" s="9">
        <v>0.29749393663564294</v>
      </c>
      <c r="P2908" s="9">
        <v>0.27435771414784443</v>
      </c>
      <c r="Q2908" s="9">
        <v>0.21317206420075338</v>
      </c>
      <c r="R2908" s="9">
        <v>0.18965438726992453</v>
      </c>
      <c r="S2908" s="9">
        <v>0.27334322018439677</v>
      </c>
      <c r="T2908" s="9">
        <v>0.57354499099316281</v>
      </c>
      <c r="U2908" s="9">
        <v>0.28593393645618764</v>
      </c>
      <c r="V2908" s="9">
        <v>0.36338121284798724</v>
      </c>
      <c r="W2908" s="9">
        <v>0.99999999999999545</v>
      </c>
      <c r="X2908" s="9">
        <v>0.99999999999999722</v>
      </c>
      <c r="Y2908" s="9">
        <v>1.0000000000000011</v>
      </c>
      <c r="Z2908" s="9">
        <v>0.99999999999999478</v>
      </c>
      <c r="AA2908" s="9">
        <v>0.1992021953064583</v>
      </c>
      <c r="AB2908" s="9">
        <v>0.17681052584867091</v>
      </c>
      <c r="AC2908" s="9">
        <v>0.26430638302194887</v>
      </c>
      <c r="AD2908" s="9">
        <v>0.29457531356876626</v>
      </c>
      <c r="AE2908" s="9">
        <v>0.20381431631920355</v>
      </c>
      <c r="AF2908" s="9">
        <v>0.31566278249017754</v>
      </c>
      <c r="AG2908" s="9">
        <v>0.39660604748106487</v>
      </c>
      <c r="AH2908" s="9">
        <v>0.38199060517338823</v>
      </c>
      <c r="AI2908" s="9">
        <v>0.37796930306592053</v>
      </c>
      <c r="AJ2908" s="9">
        <v>0.99999999999998024</v>
      </c>
      <c r="AK2908" s="9">
        <v>0.99999999999997902</v>
      </c>
      <c r="AL2908" s="9">
        <v>0.28205804902295045</v>
      </c>
      <c r="AM2908" s="9">
        <v>0.3250418895794604</v>
      </c>
      <c r="AN2908" s="9">
        <v>0.32961108661464605</v>
      </c>
      <c r="AO2908" s="9">
        <v>0.31580848930209499</v>
      </c>
      <c r="AP2908" s="9">
        <v>0.23029525544313603</v>
      </c>
      <c r="AQ2908" s="9">
        <v>0.21453397896726689</v>
      </c>
      <c r="AR2908" s="9">
        <v>0.26034939045078842</v>
      </c>
      <c r="AS2908" s="9">
        <v>0.24868280709301965</v>
      </c>
      <c r="AT2908" s="9">
        <v>0.28152927188177151</v>
      </c>
      <c r="AU2908" s="9">
        <v>1.0000000000000113</v>
      </c>
      <c r="AV2908" s="9">
        <v>0.99999999999999545</v>
      </c>
    </row>
    <row r="2909" spans="2:48" x14ac:dyDescent="0.3">
      <c r="B2909" s="8" t="s">
        <v>554</v>
      </c>
      <c r="C2909" s="11">
        <v>0.22649348349155352</v>
      </c>
      <c r="D2909" s="11">
        <v>0.29094609775628827</v>
      </c>
      <c r="E2909" s="11">
        <v>0.36486590996451773</v>
      </c>
      <c r="F2909" s="11">
        <v>0.35503537922001699</v>
      </c>
      <c r="G2909" s="11">
        <v>0.99999999999999756</v>
      </c>
      <c r="H2909" s="11">
        <v>1.0000000000000038</v>
      </c>
      <c r="I2909" s="11">
        <v>0.99999999999999944</v>
      </c>
      <c r="J2909" s="11">
        <v>1.000000000000002</v>
      </c>
      <c r="K2909" s="11">
        <v>0.99999999999999412</v>
      </c>
      <c r="L2909" s="11">
        <v>1.0000000000000016</v>
      </c>
      <c r="M2909" s="11">
        <v>0.99999999999999933</v>
      </c>
      <c r="N2909" s="11">
        <v>1.0000000000000044</v>
      </c>
      <c r="O2909" s="11">
        <v>0.29336709827814017</v>
      </c>
      <c r="P2909" s="11">
        <v>0.28180386726239265</v>
      </c>
      <c r="Q2909" s="11">
        <v>0.22689214190362161</v>
      </c>
      <c r="R2909" s="11">
        <v>0.20269945556058078</v>
      </c>
      <c r="S2909" s="11">
        <v>0.24908737247737914</v>
      </c>
      <c r="T2909" s="11">
        <v>0.5941047806915678</v>
      </c>
      <c r="U2909" s="11">
        <v>0.27045154929424114</v>
      </c>
      <c r="V2909" s="11">
        <v>0.35684422046622438</v>
      </c>
      <c r="W2909" s="11">
        <v>1.0000000000000024</v>
      </c>
      <c r="X2909" s="11">
        <v>0.99999999999999778</v>
      </c>
      <c r="Y2909" s="11">
        <v>0.99999999999999833</v>
      </c>
      <c r="Z2909" s="11">
        <v>1</v>
      </c>
      <c r="AA2909" s="11">
        <v>0.21591379490593071</v>
      </c>
      <c r="AB2909" s="11">
        <v>0.19082411712473735</v>
      </c>
      <c r="AC2909" s="11">
        <v>0.26345358748733105</v>
      </c>
      <c r="AD2909" s="11">
        <v>0.29359239401109294</v>
      </c>
      <c r="AE2909" s="11">
        <v>0.17107647569235515</v>
      </c>
      <c r="AF2909" s="11">
        <v>0.33120086464469251</v>
      </c>
      <c r="AG2909" s="11">
        <v>0.41816870540336953</v>
      </c>
      <c r="AH2909" s="11">
        <v>0.35091543646073425</v>
      </c>
      <c r="AI2909" s="11">
        <v>0.42121420841967544</v>
      </c>
      <c r="AJ2909" s="11">
        <v>1.0000000000000022</v>
      </c>
      <c r="AK2909" s="11">
        <v>1.0000000000000191</v>
      </c>
      <c r="AL2909" s="11">
        <v>0.25938946364518528</v>
      </c>
      <c r="AM2909" s="11">
        <v>0.33007903567736474</v>
      </c>
      <c r="AN2909" s="11">
        <v>0.29292051434819016</v>
      </c>
      <c r="AO2909" s="11">
        <v>0.34375905445681437</v>
      </c>
      <c r="AP2909" s="11">
        <v>0.20931690496897085</v>
      </c>
      <c r="AQ2909" s="11">
        <v>0.23676681440795311</v>
      </c>
      <c r="AR2909" s="11">
        <v>0.25579595935086546</v>
      </c>
      <c r="AS2909" s="11">
        <v>0.2739189456408555</v>
      </c>
      <c r="AT2909" s="11">
        <v>0.26145985071597888</v>
      </c>
      <c r="AU2909" s="11">
        <v>0.99999999999999345</v>
      </c>
      <c r="AV2909" s="11">
        <v>1.0000000000000042</v>
      </c>
    </row>
    <row r="2910" spans="2:48" x14ac:dyDescent="0.3">
      <c r="B2910" s="8" t="s">
        <v>555</v>
      </c>
      <c r="C2910" s="9">
        <v>0.25523624505593001</v>
      </c>
      <c r="D2910" s="9">
        <v>0.31947720321795042</v>
      </c>
      <c r="E2910" s="9">
        <v>0.31332723823508002</v>
      </c>
      <c r="F2910" s="9">
        <v>0.35900019218459095</v>
      </c>
      <c r="G2910" s="9">
        <v>0.99999999999999878</v>
      </c>
      <c r="H2910" s="9">
        <v>1.0000000000000007</v>
      </c>
      <c r="I2910" s="9">
        <v>1.0000000000000033</v>
      </c>
      <c r="J2910" s="9">
        <v>1.0000000000000053</v>
      </c>
      <c r="K2910" s="9">
        <v>0.99999999999999833</v>
      </c>
      <c r="L2910" s="9">
        <v>0.99999999999999822</v>
      </c>
      <c r="M2910" s="9">
        <v>1.0000000000000036</v>
      </c>
      <c r="N2910" s="9">
        <v>1.0000000000000018</v>
      </c>
      <c r="O2910" s="9">
        <v>0.28741454155309965</v>
      </c>
      <c r="P2910" s="9">
        <v>0.25553614965677018</v>
      </c>
      <c r="Q2910" s="9">
        <v>0.23827483339850639</v>
      </c>
      <c r="R2910" s="9">
        <v>0.20707610462311998</v>
      </c>
      <c r="S2910" s="9">
        <v>0.2517571920682789</v>
      </c>
      <c r="T2910" s="9">
        <v>0.62496987384808367</v>
      </c>
      <c r="U2910" s="9">
        <v>0.21420337213531659</v>
      </c>
      <c r="V2910" s="9">
        <v>0.38425930107475365</v>
      </c>
      <c r="W2910" s="9">
        <v>1.0000000000000013</v>
      </c>
      <c r="X2910" s="9">
        <v>1.0000000000000009</v>
      </c>
      <c r="Y2910" s="9">
        <v>1.0000000000000029</v>
      </c>
      <c r="Z2910" s="9">
        <v>1.0000000000000009</v>
      </c>
      <c r="AA2910" s="9">
        <v>0.21340213309166178</v>
      </c>
      <c r="AB2910" s="9">
        <v>0.17019511823066194</v>
      </c>
      <c r="AC2910" s="9">
        <v>0.24510861693888703</v>
      </c>
      <c r="AD2910" s="9">
        <v>0.30640331509902086</v>
      </c>
      <c r="AE2910" s="9">
        <v>0.19986936089714263</v>
      </c>
      <c r="AF2910" s="9">
        <v>0.32770986556106252</v>
      </c>
      <c r="AG2910" s="9">
        <v>0.41567628067185042</v>
      </c>
      <c r="AH2910" s="9">
        <v>0.33851331507951521</v>
      </c>
      <c r="AI2910" s="9">
        <v>0.42938316986306757</v>
      </c>
      <c r="AJ2910" s="9">
        <v>0.99999999999999956</v>
      </c>
      <c r="AK2910" s="9">
        <v>1.0000000000000011</v>
      </c>
      <c r="AL2910" s="9">
        <v>0.2927170415144259</v>
      </c>
      <c r="AM2910" s="9">
        <v>0.32062320116506865</v>
      </c>
      <c r="AN2910" s="9">
        <v>0.28865731054291982</v>
      </c>
      <c r="AO2910" s="9">
        <v>0.33814405548884485</v>
      </c>
      <c r="AP2910" s="9">
        <v>0.22837986489463558</v>
      </c>
      <c r="AQ2910" s="9">
        <v>0.18872331977967602</v>
      </c>
      <c r="AR2910" s="9">
        <v>0.26902675170640705</v>
      </c>
      <c r="AS2910" s="9">
        <v>0.22099515198617498</v>
      </c>
      <c r="AT2910" s="9">
        <v>0.30360797285599422</v>
      </c>
      <c r="AU2910" s="9">
        <v>0.99999999999999489</v>
      </c>
      <c r="AV2910" s="9">
        <v>0.999999999999999</v>
      </c>
    </row>
    <row r="2911" spans="2:48" x14ac:dyDescent="0.3">
      <c r="B2911" s="8" t="s">
        <v>556</v>
      </c>
      <c r="C2911" s="11">
        <v>0.2421897213191474</v>
      </c>
      <c r="D2911" s="11">
        <v>0.29734681399711715</v>
      </c>
      <c r="E2911" s="11">
        <v>0.34627915539717324</v>
      </c>
      <c r="F2911" s="11">
        <v>0.32654274050403503</v>
      </c>
      <c r="G2911" s="11">
        <v>1.0000000000000053</v>
      </c>
      <c r="H2911" s="11">
        <v>1.0000000000000073</v>
      </c>
      <c r="I2911" s="11">
        <v>0.99999999999999867</v>
      </c>
      <c r="J2911" s="11">
        <v>0.99999999999999734</v>
      </c>
      <c r="K2911" s="11">
        <v>1.0000000000000007</v>
      </c>
      <c r="L2911" s="11">
        <v>1.0000000000000011</v>
      </c>
      <c r="M2911" s="11">
        <v>1.0000000000000036</v>
      </c>
      <c r="N2911" s="11">
        <v>0.99999999999997446</v>
      </c>
      <c r="O2911" s="11">
        <v>0.27437375730757274</v>
      </c>
      <c r="P2911" s="11">
        <v>0.26522786881614185</v>
      </c>
      <c r="Q2911" s="11">
        <v>0.21969119980901033</v>
      </c>
      <c r="R2911" s="11">
        <v>0.209627366149227</v>
      </c>
      <c r="S2911" s="11">
        <v>0.25571016190681922</v>
      </c>
      <c r="T2911" s="11">
        <v>0.57189530857155713</v>
      </c>
      <c r="U2911" s="11">
        <v>0.26735386437642417</v>
      </c>
      <c r="V2911" s="11">
        <v>0.36010199049170488</v>
      </c>
      <c r="W2911" s="11">
        <v>1.0000000000000027</v>
      </c>
      <c r="X2911" s="11">
        <v>0.99999999999999811</v>
      </c>
      <c r="Y2911" s="11">
        <v>0.99999999999999833</v>
      </c>
      <c r="Z2911" s="11">
        <v>1.0000000000000004</v>
      </c>
      <c r="AA2911" s="11">
        <v>0.23261453912525767</v>
      </c>
      <c r="AB2911" s="11">
        <v>8.9196979200531434E-2</v>
      </c>
      <c r="AC2911" s="11">
        <v>0.3281057589175484</v>
      </c>
      <c r="AD2911" s="11">
        <v>0.32796653366103146</v>
      </c>
      <c r="AE2911" s="11">
        <v>0.15554964691080156</v>
      </c>
      <c r="AF2911" s="11">
        <v>0.37274654379034056</v>
      </c>
      <c r="AG2911" s="11">
        <v>0.45357012129091179</v>
      </c>
      <c r="AH2911" s="11">
        <v>0.33491406710156041</v>
      </c>
      <c r="AI2911" s="11">
        <v>0.41322732307617682</v>
      </c>
      <c r="AJ2911" s="11">
        <v>0.99999999999998845</v>
      </c>
      <c r="AK2911" s="11">
        <v>1.0000000000000011</v>
      </c>
      <c r="AL2911" s="11">
        <v>0.26809729184663911</v>
      </c>
      <c r="AM2911" s="11">
        <v>0.2852889804612963</v>
      </c>
      <c r="AN2911" s="11">
        <v>0.33289904258042263</v>
      </c>
      <c r="AO2911" s="11">
        <v>0.3058661749697566</v>
      </c>
      <c r="AP2911" s="11">
        <v>0.22696401287109927</v>
      </c>
      <c r="AQ2911" s="11">
        <v>0.23728715505484452</v>
      </c>
      <c r="AR2911" s="11">
        <v>0.23053812333876036</v>
      </c>
      <c r="AS2911" s="11">
        <v>0.21890289391358411</v>
      </c>
      <c r="AT2911" s="11">
        <v>0.25118307267472162</v>
      </c>
      <c r="AU2911" s="11">
        <v>1.0000000000000075</v>
      </c>
      <c r="AV2911" s="11">
        <v>1.0000000000000004</v>
      </c>
    </row>
    <row r="2912" spans="2:48" x14ac:dyDescent="0.3">
      <c r="B2912" s="8" t="s">
        <v>557</v>
      </c>
      <c r="C2912" s="9">
        <v>0.24935414438486742</v>
      </c>
      <c r="D2912" s="9">
        <v>0.31557191877368684</v>
      </c>
      <c r="E2912" s="9">
        <v>0.34643726760757465</v>
      </c>
      <c r="F2912" s="9">
        <v>0.32997179351145034</v>
      </c>
      <c r="G2912" s="9">
        <v>1.0000000000000007</v>
      </c>
      <c r="H2912" s="9">
        <v>0.99999999999999623</v>
      </c>
      <c r="I2912" s="9">
        <v>0.99999999999999867</v>
      </c>
      <c r="J2912" s="9">
        <v>1.0000000000000038</v>
      </c>
      <c r="K2912" s="9">
        <v>1.0000000000000011</v>
      </c>
      <c r="L2912" s="9">
        <v>0.99999999999997102</v>
      </c>
      <c r="M2912" s="9">
        <v>0.99999999999999833</v>
      </c>
      <c r="N2912" s="9">
        <v>1.0000000000000155</v>
      </c>
      <c r="O2912" s="9">
        <v>0.24379206989902413</v>
      </c>
      <c r="P2912" s="9">
        <v>0.25291672087215494</v>
      </c>
      <c r="Q2912" s="9">
        <v>0.21454589675477853</v>
      </c>
      <c r="R2912" s="9">
        <v>0.24774129045036833</v>
      </c>
      <c r="S2912" s="9">
        <v>0.27317428948960615</v>
      </c>
      <c r="T2912" s="9">
        <v>0.62022434140354776</v>
      </c>
      <c r="U2912" s="9">
        <v>0.28799207729492654</v>
      </c>
      <c r="V2912" s="9">
        <v>0.35497236344590438</v>
      </c>
      <c r="W2912" s="9">
        <v>1.0000000000000024</v>
      </c>
      <c r="X2912" s="9">
        <v>1.0000000000000044</v>
      </c>
      <c r="Y2912" s="9">
        <v>1.000000000000002</v>
      </c>
      <c r="Z2912" s="9">
        <v>0.99999999999999989</v>
      </c>
      <c r="AA2912" s="9">
        <v>0.19988961648794643</v>
      </c>
      <c r="AB2912" s="9">
        <v>0.11486105837156331</v>
      </c>
      <c r="AC2912" s="9">
        <v>0.27678360340220104</v>
      </c>
      <c r="AD2912" s="9">
        <v>0.32811134789042762</v>
      </c>
      <c r="AE2912" s="9">
        <v>0.21944214247087029</v>
      </c>
      <c r="AF2912" s="9">
        <v>0.3628053799794827</v>
      </c>
      <c r="AG2912" s="9">
        <v>0.38946170672363284</v>
      </c>
      <c r="AH2912" s="9">
        <v>0.38379186175327812</v>
      </c>
      <c r="AI2912" s="9">
        <v>0.42704130443912985</v>
      </c>
      <c r="AJ2912" s="9">
        <v>1.0000000000000049</v>
      </c>
      <c r="AK2912" s="9">
        <v>0.99999999999999545</v>
      </c>
      <c r="AL2912" s="9">
        <v>0.27131156848573373</v>
      </c>
      <c r="AM2912" s="9">
        <v>0.30780649436264557</v>
      </c>
      <c r="AN2912" s="9">
        <v>0.30838721657446622</v>
      </c>
      <c r="AO2912" s="9">
        <v>0.3041567065209303</v>
      </c>
      <c r="AP2912" s="9">
        <v>0.20944867950791796</v>
      </c>
      <c r="AQ2912" s="9">
        <v>0.22054707570358323</v>
      </c>
      <c r="AR2912" s="9">
        <v>0.26412711992675608</v>
      </c>
      <c r="AS2912" s="9">
        <v>0.22486617358636873</v>
      </c>
      <c r="AT2912" s="9">
        <v>0.29145665294767764</v>
      </c>
      <c r="AU2912" s="9">
        <v>0.99999999999999922</v>
      </c>
      <c r="AV2912" s="9">
        <v>1.0000000000000013</v>
      </c>
    </row>
    <row r="2913" spans="2:48" x14ac:dyDescent="0.3">
      <c r="B2913" s="8" t="s">
        <v>558</v>
      </c>
      <c r="C2913" s="11">
        <v>0.2000613402238246</v>
      </c>
      <c r="D2913" s="11">
        <v>0.30512083377799787</v>
      </c>
      <c r="E2913" s="11">
        <v>0.37552799519302904</v>
      </c>
      <c r="F2913" s="11">
        <v>0.35616486469577469</v>
      </c>
      <c r="G2913" s="11">
        <v>1.0000000000000011</v>
      </c>
      <c r="H2913" s="11">
        <v>0.99999999999999956</v>
      </c>
      <c r="I2913" s="11">
        <v>0.99999999999999878</v>
      </c>
      <c r="J2913" s="11">
        <v>0.999999999999996</v>
      </c>
      <c r="K2913" s="11">
        <v>0.99999999999999611</v>
      </c>
      <c r="L2913" s="11">
        <v>0.9999999999999627</v>
      </c>
      <c r="M2913" s="11">
        <v>0.99999999999999822</v>
      </c>
      <c r="N2913" s="11">
        <v>1.000000000000002</v>
      </c>
      <c r="O2913" s="11">
        <v>0.29301736187342925</v>
      </c>
      <c r="P2913" s="11">
        <v>0.26209057756229487</v>
      </c>
      <c r="Q2913" s="11">
        <v>0.21885646634010528</v>
      </c>
      <c r="R2913" s="11">
        <v>0.22829434242761182</v>
      </c>
      <c r="S2913" s="11">
        <v>0.24143327476897505</v>
      </c>
      <c r="T2913" s="11">
        <v>0.58786160544234489</v>
      </c>
      <c r="U2913" s="11">
        <v>0.22364516686697669</v>
      </c>
      <c r="V2913" s="11">
        <v>0.39666577061519881</v>
      </c>
      <c r="W2913" s="11">
        <v>1.0000000000000007</v>
      </c>
      <c r="X2913" s="11">
        <v>0.99999999999998868</v>
      </c>
      <c r="Y2913" s="11">
        <v>0.99999999999999423</v>
      </c>
      <c r="Z2913" s="11">
        <v>1.0000000000000018</v>
      </c>
      <c r="AA2913" s="11">
        <v>0.26354232033280356</v>
      </c>
      <c r="AB2913" s="11">
        <v>0.23560648720050989</v>
      </c>
      <c r="AC2913" s="11">
        <v>0.32205567331371449</v>
      </c>
      <c r="AD2913" s="11">
        <v>0.34621044201035844</v>
      </c>
      <c r="AE2913" s="11">
        <v>0.15402071296912292</v>
      </c>
      <c r="AF2913" s="11">
        <v>0.30326637052104638</v>
      </c>
      <c r="AG2913" s="11">
        <v>0.46506277785444206</v>
      </c>
      <c r="AH2913" s="11">
        <v>0.30771100656658062</v>
      </c>
      <c r="AI2913" s="11">
        <v>0.44090398766687749</v>
      </c>
      <c r="AJ2913" s="11">
        <v>0.99999999999999833</v>
      </c>
      <c r="AK2913" s="11">
        <v>0.99999999999999889</v>
      </c>
      <c r="AL2913" s="11">
        <v>0.32653848906013916</v>
      </c>
      <c r="AM2913" s="11">
        <v>0.32257469211575057</v>
      </c>
      <c r="AN2913" s="11">
        <v>0.33462532932772587</v>
      </c>
      <c r="AO2913" s="11">
        <v>0.20770238733392457</v>
      </c>
      <c r="AP2913" s="11">
        <v>0.23729101431133484</v>
      </c>
      <c r="AQ2913" s="11">
        <v>0.21128573799801512</v>
      </c>
      <c r="AR2913" s="11">
        <v>0.24252153613611943</v>
      </c>
      <c r="AS2913" s="11">
        <v>0.22832578314314173</v>
      </c>
      <c r="AT2913" s="11">
        <v>0.27783269645379916</v>
      </c>
      <c r="AU2913" s="11">
        <v>0.99999999999999833</v>
      </c>
      <c r="AV2913" s="11">
        <v>0.99999999999999445</v>
      </c>
    </row>
    <row r="2914" spans="2:48" x14ac:dyDescent="0.3">
      <c r="B2914" s="8" t="s">
        <v>559</v>
      </c>
      <c r="C2914" s="9">
        <v>0.24588829935139384</v>
      </c>
      <c r="D2914" s="9">
        <v>0.31259305947781169</v>
      </c>
      <c r="E2914" s="9">
        <v>0.33142323800785406</v>
      </c>
      <c r="F2914" s="9">
        <v>0.32978392656632494</v>
      </c>
      <c r="G2914" s="9">
        <v>0.999999999999998</v>
      </c>
      <c r="H2914" s="9">
        <v>0.99999999999999989</v>
      </c>
      <c r="I2914" s="9">
        <v>1.0000000000000002</v>
      </c>
      <c r="J2914" s="9">
        <v>0.99999999999999967</v>
      </c>
      <c r="K2914" s="9">
        <v>0.99999999999999467</v>
      </c>
      <c r="L2914" s="9">
        <v>1.0000000000000007</v>
      </c>
      <c r="M2914" s="9">
        <v>0.99999999999999734</v>
      </c>
      <c r="N2914" s="9">
        <v>0.99999999999999623</v>
      </c>
      <c r="O2914" s="9">
        <v>0.28502705903114134</v>
      </c>
      <c r="P2914" s="9">
        <v>0.2466149715102029</v>
      </c>
      <c r="Q2914" s="9">
        <v>0.18505290481929446</v>
      </c>
      <c r="R2914" s="9">
        <v>0.21893201745146409</v>
      </c>
      <c r="S2914" s="9">
        <v>0.29046683818490593</v>
      </c>
      <c r="T2914" s="9">
        <v>0.57065497732427795</v>
      </c>
      <c r="U2914" s="9">
        <v>0.19807327245782966</v>
      </c>
      <c r="V2914" s="9">
        <v>0.42746382586951948</v>
      </c>
      <c r="W2914" s="9">
        <v>1.0000000000000022</v>
      </c>
      <c r="X2914" s="9">
        <v>1.0000000000000073</v>
      </c>
      <c r="Y2914" s="9">
        <v>0.99999999999999878</v>
      </c>
      <c r="Z2914" s="9">
        <v>0.99999999999999889</v>
      </c>
      <c r="AA2914" s="9">
        <v>0.22414282660213009</v>
      </c>
      <c r="AB2914" s="9">
        <v>0.15741311032509453</v>
      </c>
      <c r="AC2914" s="9">
        <v>0.240053319900106</v>
      </c>
      <c r="AD2914" s="9">
        <v>0.3096108272812903</v>
      </c>
      <c r="AE2914" s="9">
        <v>0.20428923371800162</v>
      </c>
      <c r="AF2914" s="9">
        <v>0.33308372554070531</v>
      </c>
      <c r="AG2914" s="9">
        <v>0.37134362345057736</v>
      </c>
      <c r="AH2914" s="9">
        <v>0.40856326909751889</v>
      </c>
      <c r="AI2914" s="9">
        <v>0.40226676074376772</v>
      </c>
      <c r="AJ2914" s="9">
        <v>1.0000000000000038</v>
      </c>
      <c r="AK2914" s="9">
        <v>0.99999999999999989</v>
      </c>
      <c r="AL2914" s="9">
        <v>0.27922763707158588</v>
      </c>
      <c r="AM2914" s="9">
        <v>0.3122779983549171</v>
      </c>
      <c r="AN2914" s="9">
        <v>0.27902366554033142</v>
      </c>
      <c r="AO2914" s="9">
        <v>0.32815999281410974</v>
      </c>
      <c r="AP2914" s="9">
        <v>0.23257279874151693</v>
      </c>
      <c r="AQ2914" s="9">
        <v>0.20499852288578044</v>
      </c>
      <c r="AR2914" s="9">
        <v>0.21824627035403538</v>
      </c>
      <c r="AS2914" s="9">
        <v>0.28343447347650885</v>
      </c>
      <c r="AT2914" s="9">
        <v>0.27685837395353841</v>
      </c>
      <c r="AU2914" s="9">
        <v>0.99999999999998823</v>
      </c>
      <c r="AV2914" s="9">
        <v>1.0000000000000004</v>
      </c>
    </row>
    <row r="2915" spans="2:48" x14ac:dyDescent="0.3">
      <c r="B2915" s="8" t="s">
        <v>560</v>
      </c>
      <c r="C2915" s="11">
        <v>0.2733306837503075</v>
      </c>
      <c r="D2915" s="11">
        <v>0.29293436351883462</v>
      </c>
      <c r="E2915" s="11">
        <v>0.35536995732260346</v>
      </c>
      <c r="F2915" s="11">
        <v>0.32661469812122784</v>
      </c>
      <c r="G2915" s="11">
        <v>0.99999999999999634</v>
      </c>
      <c r="H2915" s="11">
        <v>0.99999999999999911</v>
      </c>
      <c r="I2915" s="11">
        <v>1.0000000000000027</v>
      </c>
      <c r="J2915" s="11">
        <v>1.000000000000004</v>
      </c>
      <c r="K2915" s="11">
        <v>0.99999999999999722</v>
      </c>
      <c r="L2915" s="11">
        <v>1.0000000000000022</v>
      </c>
      <c r="M2915" s="11">
        <v>1.0000000000000056</v>
      </c>
      <c r="N2915" s="11">
        <v>1.0000000000000031</v>
      </c>
      <c r="O2915" s="11">
        <v>0.25539428727938601</v>
      </c>
      <c r="P2915" s="11">
        <v>0.2683546050491451</v>
      </c>
      <c r="Q2915" s="11">
        <v>0.23553512561235329</v>
      </c>
      <c r="R2915" s="11">
        <v>0.21685085308714921</v>
      </c>
      <c r="S2915" s="11">
        <v>0.25768390928335511</v>
      </c>
      <c r="T2915" s="11">
        <v>0.51921170987662579</v>
      </c>
      <c r="U2915" s="11">
        <v>0.32787310688597648</v>
      </c>
      <c r="V2915" s="11">
        <v>0.35664068331047111</v>
      </c>
      <c r="W2915" s="11">
        <v>1.0000000000000024</v>
      </c>
      <c r="X2915" s="11">
        <v>1.0000000000000007</v>
      </c>
      <c r="Y2915" s="11">
        <v>1</v>
      </c>
      <c r="Z2915" s="11">
        <v>1</v>
      </c>
      <c r="AA2915" s="11">
        <v>0.1956450153284312</v>
      </c>
      <c r="AB2915" s="11">
        <v>0.18945775306366325</v>
      </c>
      <c r="AC2915" s="11">
        <v>0.2679351919539833</v>
      </c>
      <c r="AD2915" s="11">
        <v>0.31363389640693495</v>
      </c>
      <c r="AE2915" s="11">
        <v>0.22856397668282122</v>
      </c>
      <c r="AF2915" s="11">
        <v>0.35393378862899133</v>
      </c>
      <c r="AG2915" s="11">
        <v>0.4308685056559684</v>
      </c>
      <c r="AH2915" s="11">
        <v>0.35589322771443382</v>
      </c>
      <c r="AI2915" s="11">
        <v>0.42394471011171397</v>
      </c>
      <c r="AJ2915" s="11">
        <v>0.99999999999999944</v>
      </c>
      <c r="AK2915" s="11">
        <v>0.99999999999999833</v>
      </c>
      <c r="AL2915" s="11">
        <v>0.24109317968975461</v>
      </c>
      <c r="AM2915" s="11">
        <v>0.31705478591773423</v>
      </c>
      <c r="AN2915" s="11">
        <v>0.34248581144702883</v>
      </c>
      <c r="AO2915" s="11">
        <v>0.30467739868763549</v>
      </c>
      <c r="AP2915" s="11">
        <v>0.24800787808298486</v>
      </c>
      <c r="AQ2915" s="11">
        <v>0.2264770508641232</v>
      </c>
      <c r="AR2915" s="11">
        <v>0.24357533563816652</v>
      </c>
      <c r="AS2915" s="11">
        <v>0.21366268415831113</v>
      </c>
      <c r="AT2915" s="11">
        <v>0.2700183671528284</v>
      </c>
      <c r="AU2915" s="11">
        <v>1.0000000000000004</v>
      </c>
      <c r="AV2915" s="11">
        <v>0.99999999999999722</v>
      </c>
    </row>
    <row r="2916" spans="2:48" x14ac:dyDescent="0.3">
      <c r="B2916" s="8" t="s">
        <v>561</v>
      </c>
      <c r="C2916" s="9">
        <v>0.22352258766205199</v>
      </c>
      <c r="D2916" s="9">
        <v>0.3405477575645775</v>
      </c>
      <c r="E2916" s="9">
        <v>0.31887153504052829</v>
      </c>
      <c r="F2916" s="9">
        <v>0.34317892423155838</v>
      </c>
      <c r="G2916" s="9">
        <v>0.99999999999999978</v>
      </c>
      <c r="H2916" s="9">
        <v>0.99999999999999756</v>
      </c>
      <c r="I2916" s="9">
        <v>1.0000000000000033</v>
      </c>
      <c r="J2916" s="9">
        <v>1</v>
      </c>
      <c r="K2916" s="9">
        <v>1.000000000000002</v>
      </c>
      <c r="L2916" s="9">
        <v>0.99999999999999567</v>
      </c>
      <c r="M2916" s="9">
        <v>1.0000000000000033</v>
      </c>
      <c r="N2916" s="9">
        <v>0.99999999999997746</v>
      </c>
      <c r="O2916" s="9">
        <v>0.28543598736792508</v>
      </c>
      <c r="P2916" s="9">
        <v>0.26739039712684864</v>
      </c>
      <c r="Q2916" s="9">
        <v>0.21001102731481294</v>
      </c>
      <c r="R2916" s="9">
        <v>0.20241737781553623</v>
      </c>
      <c r="S2916" s="9">
        <v>0.25430524158837886</v>
      </c>
      <c r="T2916" s="9">
        <v>0.49176155785496944</v>
      </c>
      <c r="U2916" s="9">
        <v>0.28249328723189371</v>
      </c>
      <c r="V2916" s="9">
        <v>0.39792656310870511</v>
      </c>
      <c r="W2916" s="9">
        <v>0.99999999999999589</v>
      </c>
      <c r="X2916" s="9">
        <v>0.99999999999999944</v>
      </c>
      <c r="Y2916" s="9">
        <v>1.0000000000000033</v>
      </c>
      <c r="Z2916" s="9">
        <v>1.000000000000002</v>
      </c>
      <c r="AA2916" s="9">
        <v>0.2358641661297658</v>
      </c>
      <c r="AB2916" s="9">
        <v>0.18651447381868294</v>
      </c>
      <c r="AC2916" s="9">
        <v>0.27383713354501743</v>
      </c>
      <c r="AD2916" s="9">
        <v>0.30290253387912036</v>
      </c>
      <c r="AE2916" s="9">
        <v>0.17677450123303967</v>
      </c>
      <c r="AF2916" s="9">
        <v>0.29653138373052368</v>
      </c>
      <c r="AG2916" s="9">
        <v>0.40370212834915309</v>
      </c>
      <c r="AH2916" s="9">
        <v>0.35973169539957939</v>
      </c>
      <c r="AI2916" s="9">
        <v>0.39112115545191672</v>
      </c>
      <c r="AJ2916" s="9">
        <v>1.0000000000000187</v>
      </c>
      <c r="AK2916" s="9">
        <v>0.99999999999999545</v>
      </c>
      <c r="AL2916" s="9">
        <v>0.27198349675733319</v>
      </c>
      <c r="AM2916" s="9">
        <v>0.30436637810530859</v>
      </c>
      <c r="AN2916" s="9">
        <v>0.32722369773663329</v>
      </c>
      <c r="AO2916" s="9">
        <v>0.30421459814563684</v>
      </c>
      <c r="AP2916" s="9">
        <v>0.23399075328683613</v>
      </c>
      <c r="AQ2916" s="9">
        <v>0.20491438468693171</v>
      </c>
      <c r="AR2916" s="9">
        <v>0.27350001822825998</v>
      </c>
      <c r="AS2916" s="9">
        <v>0.2326808553988815</v>
      </c>
      <c r="AT2916" s="9">
        <v>0.28841904039816479</v>
      </c>
      <c r="AU2916" s="9">
        <v>0.99999999999999811</v>
      </c>
      <c r="AV2916" s="9">
        <v>0.999999999999998</v>
      </c>
    </row>
    <row r="2917" spans="2:48" x14ac:dyDescent="0.3">
      <c r="B2917" s="8" t="s">
        <v>562</v>
      </c>
      <c r="C2917" s="11">
        <v>0.20313563655182357</v>
      </c>
      <c r="D2917" s="11">
        <v>0.30564026199646765</v>
      </c>
      <c r="E2917" s="11">
        <v>0.37504695898086093</v>
      </c>
      <c r="F2917" s="11">
        <v>0.36000033887378285</v>
      </c>
      <c r="G2917" s="11">
        <v>1.0000000000000013</v>
      </c>
      <c r="H2917" s="11">
        <v>0.99999999999999178</v>
      </c>
      <c r="I2917" s="11">
        <v>0.99999999999999778</v>
      </c>
      <c r="J2917" s="11">
        <v>0.99999999999998068</v>
      </c>
      <c r="K2917" s="11">
        <v>1.0000000000000013</v>
      </c>
      <c r="L2917" s="11">
        <v>1.000000000000004</v>
      </c>
      <c r="M2917" s="11">
        <v>1.0000000000000069</v>
      </c>
      <c r="N2917" s="11">
        <v>1.0000000000000027</v>
      </c>
      <c r="O2917" s="11">
        <v>0.27648142338710979</v>
      </c>
      <c r="P2917" s="11">
        <v>0.24493006905511813</v>
      </c>
      <c r="Q2917" s="11">
        <v>0.22304404078481052</v>
      </c>
      <c r="R2917" s="11">
        <v>0.22821460769457894</v>
      </c>
      <c r="S2917" s="11">
        <v>0.26724793482040876</v>
      </c>
      <c r="T2917" s="11">
        <v>0.61534609438381538</v>
      </c>
      <c r="U2917" s="11">
        <v>0.29243945785619568</v>
      </c>
      <c r="V2917" s="11">
        <v>0.31190671388276026</v>
      </c>
      <c r="W2917" s="11">
        <v>0.99999999999999967</v>
      </c>
      <c r="X2917" s="11">
        <v>0.99999999999999301</v>
      </c>
      <c r="Y2917" s="11">
        <v>0.99999999999999989</v>
      </c>
      <c r="Z2917" s="11">
        <v>0.99999999999998956</v>
      </c>
      <c r="AA2917" s="11">
        <v>0.19764995866282406</v>
      </c>
      <c r="AB2917" s="11">
        <v>0.15177632606046332</v>
      </c>
      <c r="AC2917" s="11">
        <v>0.27476876920989546</v>
      </c>
      <c r="AD2917" s="11">
        <v>0.34301497601660746</v>
      </c>
      <c r="AE2917" s="11">
        <v>0.17964684176784526</v>
      </c>
      <c r="AF2917" s="11">
        <v>0.34492018892987214</v>
      </c>
      <c r="AG2917" s="11">
        <v>0.41501250253338484</v>
      </c>
      <c r="AH2917" s="11">
        <v>0.33383480364674589</v>
      </c>
      <c r="AI2917" s="11">
        <v>0.42217228419580577</v>
      </c>
      <c r="AJ2917" s="11">
        <v>1.0000000000000018</v>
      </c>
      <c r="AK2917" s="11">
        <v>0.99999999999998046</v>
      </c>
      <c r="AL2917" s="11">
        <v>0.23282540370065147</v>
      </c>
      <c r="AM2917" s="11">
        <v>0.28498643914763105</v>
      </c>
      <c r="AN2917" s="11">
        <v>0.36857663249393802</v>
      </c>
      <c r="AO2917" s="11">
        <v>0.3364257652383566</v>
      </c>
      <c r="AP2917" s="11">
        <v>0.22660335246996946</v>
      </c>
      <c r="AQ2917" s="11">
        <v>0.21565816175829378</v>
      </c>
      <c r="AR2917" s="11">
        <v>0.23434837262554151</v>
      </c>
      <c r="AS2917" s="11">
        <v>0.23647527140204955</v>
      </c>
      <c r="AT2917" s="11">
        <v>0.3092032943162254</v>
      </c>
      <c r="AU2917" s="11">
        <v>1.0000000000000002</v>
      </c>
      <c r="AV2917" s="11">
        <v>0.99999999999999944</v>
      </c>
    </row>
    <row r="2918" spans="2:48" x14ac:dyDescent="0.3">
      <c r="B2918" s="8" t="s">
        <v>563</v>
      </c>
      <c r="C2918" s="9">
        <v>0.20755375913455823</v>
      </c>
      <c r="D2918" s="9">
        <v>0.32936404913247475</v>
      </c>
      <c r="E2918" s="9">
        <v>0.33866293446819196</v>
      </c>
      <c r="F2918" s="9">
        <v>0.35314071141321646</v>
      </c>
      <c r="G2918" s="9">
        <v>1.0000000000000004</v>
      </c>
      <c r="H2918" s="9">
        <v>1.0000000000000009</v>
      </c>
      <c r="I2918" s="9">
        <v>1.0000000000000246</v>
      </c>
      <c r="J2918" s="9">
        <v>1.0000000000000036</v>
      </c>
      <c r="K2918" s="9">
        <v>1.0000000000000004</v>
      </c>
      <c r="L2918" s="9">
        <v>1.0000000000000182</v>
      </c>
      <c r="M2918" s="9">
        <v>1.000000000000006</v>
      </c>
      <c r="N2918" s="9">
        <v>0.99999999999999722</v>
      </c>
      <c r="O2918" s="9">
        <v>0.26738702436200595</v>
      </c>
      <c r="P2918" s="9">
        <v>0.25134781967417225</v>
      </c>
      <c r="Q2918" s="9">
        <v>0.20679337269119297</v>
      </c>
      <c r="R2918" s="9">
        <v>0.21658740414778715</v>
      </c>
      <c r="S2918" s="9">
        <v>0.2667284780239419</v>
      </c>
      <c r="T2918" s="9">
        <v>0.56282983262502428</v>
      </c>
      <c r="U2918" s="9">
        <v>0.30948438768576242</v>
      </c>
      <c r="V2918" s="9">
        <v>0.35087400350153236</v>
      </c>
      <c r="W2918" s="9">
        <v>1.0000000000000033</v>
      </c>
      <c r="X2918" s="9">
        <v>1.0000000000000677</v>
      </c>
      <c r="Y2918" s="9">
        <v>1.0000000000000024</v>
      </c>
      <c r="Z2918" s="9">
        <v>1.0000000000000004</v>
      </c>
      <c r="AA2918" s="9">
        <v>0.2243026722637573</v>
      </c>
      <c r="AB2918" s="9">
        <v>0.18860143487351444</v>
      </c>
      <c r="AC2918" s="9">
        <v>0.26965154861423463</v>
      </c>
      <c r="AD2918" s="9">
        <v>0.31553764819426899</v>
      </c>
      <c r="AE2918" s="9">
        <v>0.18447713247232567</v>
      </c>
      <c r="AF2918" s="9">
        <v>0.31293409487169949</v>
      </c>
      <c r="AG2918" s="9">
        <v>0.37688645864138814</v>
      </c>
      <c r="AH2918" s="9">
        <v>0.37551968510424966</v>
      </c>
      <c r="AI2918" s="9">
        <v>0.4022536209230313</v>
      </c>
      <c r="AJ2918" s="9">
        <v>0.99999999999999833</v>
      </c>
      <c r="AK2918" s="9">
        <v>1.0000000000000058</v>
      </c>
      <c r="AL2918" s="9">
        <v>0.26515136250962734</v>
      </c>
      <c r="AM2918" s="9">
        <v>0.29115404807994</v>
      </c>
      <c r="AN2918" s="9">
        <v>0.31544476903131824</v>
      </c>
      <c r="AO2918" s="9">
        <v>0.34735803649098435</v>
      </c>
      <c r="AP2918" s="9">
        <v>0.25845139041822257</v>
      </c>
      <c r="AQ2918" s="9">
        <v>0.21773385039233015</v>
      </c>
      <c r="AR2918" s="9">
        <v>0.24521739691824934</v>
      </c>
      <c r="AS2918" s="9">
        <v>0.2083175273114822</v>
      </c>
      <c r="AT2918" s="9">
        <v>0.27984502900120256</v>
      </c>
      <c r="AU2918" s="9">
        <v>1.0000000000000013</v>
      </c>
      <c r="AV2918" s="9">
        <v>0.99999999999999789</v>
      </c>
    </row>
    <row r="2919" spans="2:48" x14ac:dyDescent="0.3">
      <c r="B2919" s="8" t="s">
        <v>564</v>
      </c>
      <c r="C2919" s="11">
        <v>0.24089985038907766</v>
      </c>
      <c r="D2919" s="11">
        <v>0.30721985391368711</v>
      </c>
      <c r="E2919" s="11">
        <v>0.35563353393803498</v>
      </c>
      <c r="F2919" s="11">
        <v>0.33240919842262245</v>
      </c>
      <c r="G2919" s="11">
        <v>1.0000000000000002</v>
      </c>
      <c r="H2919" s="11">
        <v>1.0000000000000022</v>
      </c>
      <c r="I2919" s="11">
        <v>1.0000000000000033</v>
      </c>
      <c r="J2919" s="11">
        <v>0.99999999999999956</v>
      </c>
      <c r="K2919" s="11">
        <v>0.99999999999999811</v>
      </c>
      <c r="L2919" s="11">
        <v>0.99999999999996259</v>
      </c>
      <c r="M2919" s="11">
        <v>1.0000000000000011</v>
      </c>
      <c r="N2919" s="11">
        <v>1</v>
      </c>
      <c r="O2919" s="11">
        <v>0.2517199558216362</v>
      </c>
      <c r="P2919" s="11">
        <v>0.26436068518352634</v>
      </c>
      <c r="Q2919" s="11">
        <v>0.24166198757262869</v>
      </c>
      <c r="R2919" s="11">
        <v>0.23270720753164612</v>
      </c>
      <c r="S2919" s="11">
        <v>0.25433445952930572</v>
      </c>
      <c r="T2919" s="11">
        <v>0.61698791991743118</v>
      </c>
      <c r="U2919" s="11">
        <v>0.30416058501070459</v>
      </c>
      <c r="V2919" s="11">
        <v>0.32799820333842922</v>
      </c>
      <c r="W2919" s="11">
        <v>0.99999999999999467</v>
      </c>
      <c r="X2919" s="11">
        <v>0.99999999999999367</v>
      </c>
      <c r="Y2919" s="11">
        <v>1.0000000000000031</v>
      </c>
      <c r="Z2919" s="11">
        <v>1.0000000000000011</v>
      </c>
      <c r="AA2919" s="11">
        <v>0.24166189259296086</v>
      </c>
      <c r="AB2919" s="11">
        <v>0.17439906510108366</v>
      </c>
      <c r="AC2919" s="11">
        <v>0.27829822971724627</v>
      </c>
      <c r="AD2919" s="11">
        <v>0.34302253442004726</v>
      </c>
      <c r="AE2919" s="11">
        <v>0.17876957395569024</v>
      </c>
      <c r="AF2919" s="11">
        <v>0.30148904376003999</v>
      </c>
      <c r="AG2919" s="11">
        <v>0.38790273439365958</v>
      </c>
      <c r="AH2919" s="11">
        <v>0.36155657325684243</v>
      </c>
      <c r="AI2919" s="11">
        <v>0.39923359658659058</v>
      </c>
      <c r="AJ2919" s="11">
        <v>1.0000000000000036</v>
      </c>
      <c r="AK2919" s="11">
        <v>0.99999999999999722</v>
      </c>
      <c r="AL2919" s="11">
        <v>0.23123398943250595</v>
      </c>
      <c r="AM2919" s="11">
        <v>0.30885822513265659</v>
      </c>
      <c r="AN2919" s="11">
        <v>0.3363066277775294</v>
      </c>
      <c r="AO2919" s="11">
        <v>0.30641400782258627</v>
      </c>
      <c r="AP2919" s="11">
        <v>0.23113642864850192</v>
      </c>
      <c r="AQ2919" s="11">
        <v>0.20538140502454186</v>
      </c>
      <c r="AR2919" s="11">
        <v>0.26722917130282764</v>
      </c>
      <c r="AS2919" s="11">
        <v>0.24309892624972437</v>
      </c>
      <c r="AT2919" s="11">
        <v>0.2757732501242196</v>
      </c>
      <c r="AU2919" s="11">
        <v>0.99999999999999833</v>
      </c>
      <c r="AV2919" s="11">
        <v>0.99999999999999845</v>
      </c>
    </row>
    <row r="2920" spans="2:48" x14ac:dyDescent="0.3">
      <c r="B2920" s="8" t="s">
        <v>565</v>
      </c>
      <c r="C2920" s="9">
        <v>0.22554986987803088</v>
      </c>
      <c r="D2920" s="9">
        <v>0.32912495218206178</v>
      </c>
      <c r="E2920" s="9">
        <v>0.33067513705117729</v>
      </c>
      <c r="F2920" s="9">
        <v>0.34577626627958108</v>
      </c>
      <c r="G2920" s="9">
        <v>0.99999999999999778</v>
      </c>
      <c r="H2920" s="9">
        <v>1.0000000000000047</v>
      </c>
      <c r="I2920" s="9">
        <v>0.99999999999999678</v>
      </c>
      <c r="J2920" s="9">
        <v>1.00000000000002</v>
      </c>
      <c r="K2920" s="9">
        <v>1.0000000000000002</v>
      </c>
      <c r="L2920" s="9">
        <v>0.99999999999999534</v>
      </c>
      <c r="M2920" s="9">
        <v>1.0000000000000004</v>
      </c>
      <c r="N2920" s="9">
        <v>1.0000000000000022</v>
      </c>
      <c r="O2920" s="9">
        <v>0.26542814720435765</v>
      </c>
      <c r="P2920" s="9">
        <v>0.26275031142312028</v>
      </c>
      <c r="Q2920" s="9">
        <v>0.21319852000831815</v>
      </c>
      <c r="R2920" s="9">
        <v>0.22097003570033946</v>
      </c>
      <c r="S2920" s="9">
        <v>0.25622364195311398</v>
      </c>
      <c r="T2920" s="9">
        <v>0.65275125971444092</v>
      </c>
      <c r="U2920" s="9">
        <v>0.21140421935574399</v>
      </c>
      <c r="V2920" s="9">
        <v>0.37738139705312918</v>
      </c>
      <c r="W2920" s="9">
        <v>0.99999999999999256</v>
      </c>
      <c r="X2920" s="9">
        <v>0.99999999999999867</v>
      </c>
      <c r="Y2920" s="9">
        <v>0.99999999999999689</v>
      </c>
      <c r="Z2920" s="9">
        <v>1</v>
      </c>
      <c r="AA2920" s="9">
        <v>0.21197191886234504</v>
      </c>
      <c r="AB2920" s="9">
        <v>0.16769379693884168</v>
      </c>
      <c r="AC2920" s="9">
        <v>0.26755939854172489</v>
      </c>
      <c r="AD2920" s="9">
        <v>0.33612025632170056</v>
      </c>
      <c r="AE2920" s="9">
        <v>0.2039716441394763</v>
      </c>
      <c r="AF2920" s="9">
        <v>0.30785764791871739</v>
      </c>
      <c r="AG2920" s="9">
        <v>0.37600982741946259</v>
      </c>
      <c r="AH2920" s="9">
        <v>0.38868580049359419</v>
      </c>
      <c r="AI2920" s="9">
        <v>0.41964232395410944</v>
      </c>
      <c r="AJ2920" s="9">
        <v>0.99999999999997036</v>
      </c>
      <c r="AK2920" s="9">
        <v>0.99999999999999556</v>
      </c>
      <c r="AL2920" s="9">
        <v>0.31156699405027494</v>
      </c>
      <c r="AM2920" s="9">
        <v>0.30613623096679837</v>
      </c>
      <c r="AN2920" s="9">
        <v>0.28456280750070095</v>
      </c>
      <c r="AO2920" s="9">
        <v>0.32314774349359632</v>
      </c>
      <c r="AP2920" s="9">
        <v>0.25610330119026115</v>
      </c>
      <c r="AQ2920" s="9">
        <v>0.22246560809806035</v>
      </c>
      <c r="AR2920" s="9">
        <v>0.27785902980928434</v>
      </c>
      <c r="AS2920" s="9">
        <v>0.22022697624202842</v>
      </c>
      <c r="AT2920" s="9">
        <v>0.2459624577621842</v>
      </c>
      <c r="AU2920" s="9">
        <v>1.0000000000000202</v>
      </c>
      <c r="AV2920" s="9">
        <v>0.99999999999999856</v>
      </c>
    </row>
    <row r="2921" spans="2:48" x14ac:dyDescent="0.3">
      <c r="B2921" s="8" t="s">
        <v>566</v>
      </c>
      <c r="C2921" s="11">
        <v>0.25864913366423298</v>
      </c>
      <c r="D2921" s="11">
        <v>0.32009413438590695</v>
      </c>
      <c r="E2921" s="11">
        <v>0.33659799116501105</v>
      </c>
      <c r="F2921" s="11">
        <v>0.33441174695796005</v>
      </c>
      <c r="G2921" s="11">
        <v>0.99999999999999911</v>
      </c>
      <c r="H2921" s="11">
        <v>0.99999999999999589</v>
      </c>
      <c r="I2921" s="11">
        <v>1.0000000000000013</v>
      </c>
      <c r="J2921" s="11">
        <v>0.99999999999999867</v>
      </c>
      <c r="K2921" s="11">
        <v>1.0000000000000013</v>
      </c>
      <c r="L2921" s="11">
        <v>0.99999999999999911</v>
      </c>
      <c r="M2921" s="11">
        <v>1.0000000000000007</v>
      </c>
      <c r="N2921" s="11">
        <v>0.99999999999999678</v>
      </c>
      <c r="O2921" s="11">
        <v>0.28496376725055617</v>
      </c>
      <c r="P2921" s="11">
        <v>0.27517864335170811</v>
      </c>
      <c r="Q2921" s="11">
        <v>0.23648351813598012</v>
      </c>
      <c r="R2921" s="11">
        <v>0.17435888744588518</v>
      </c>
      <c r="S2921" s="11">
        <v>0.27217394926812905</v>
      </c>
      <c r="T2921" s="11">
        <v>0.52611450107895807</v>
      </c>
      <c r="U2921" s="11">
        <v>0.30532923922121441</v>
      </c>
      <c r="V2921" s="11">
        <v>0.38089304145282354</v>
      </c>
      <c r="W2921" s="11">
        <v>0.99999999999999323</v>
      </c>
      <c r="X2921" s="11">
        <v>1.0000000000000024</v>
      </c>
      <c r="Y2921" s="11">
        <v>0.99999999999999689</v>
      </c>
      <c r="Z2921" s="11">
        <v>0.99999999999999778</v>
      </c>
      <c r="AA2921" s="11">
        <v>0.26963125201531823</v>
      </c>
      <c r="AB2921" s="11">
        <v>0.18179829970679132</v>
      </c>
      <c r="AC2921" s="11">
        <v>0.29784668660751412</v>
      </c>
      <c r="AD2921" s="11">
        <v>0.30666450835930925</v>
      </c>
      <c r="AE2921" s="11">
        <v>0.16548425454949692</v>
      </c>
      <c r="AF2921" s="11">
        <v>0.37398125067519539</v>
      </c>
      <c r="AG2921" s="11">
        <v>0.42355722391862949</v>
      </c>
      <c r="AH2921" s="11">
        <v>0.33690819479825612</v>
      </c>
      <c r="AI2921" s="11">
        <v>0.45061734258965402</v>
      </c>
      <c r="AJ2921" s="11">
        <v>1.0000000000000002</v>
      </c>
      <c r="AK2921" s="11">
        <v>0.99999999999999978</v>
      </c>
      <c r="AL2921" s="11">
        <v>0.29955442319438946</v>
      </c>
      <c r="AM2921" s="11">
        <v>0.31056532863778019</v>
      </c>
      <c r="AN2921" s="11">
        <v>0.34012002944331798</v>
      </c>
      <c r="AO2921" s="11">
        <v>0.3044942015800457</v>
      </c>
      <c r="AP2921" s="11">
        <v>0.28461754299368364</v>
      </c>
      <c r="AQ2921" s="11">
        <v>0.21546644320696434</v>
      </c>
      <c r="AR2921" s="11">
        <v>0.20298783163597342</v>
      </c>
      <c r="AS2921" s="11">
        <v>0.27358141455105195</v>
      </c>
      <c r="AT2921" s="11">
        <v>0.25888909200427918</v>
      </c>
      <c r="AU2921" s="11">
        <v>1.000000000000002</v>
      </c>
      <c r="AV2921" s="11">
        <v>0.99999999999999967</v>
      </c>
    </row>
    <row r="2922" spans="2:48" x14ac:dyDescent="0.3">
      <c r="B2922" s="8" t="s">
        <v>567</v>
      </c>
      <c r="C2922" s="9">
        <v>0.26619227072696106</v>
      </c>
      <c r="D2922" s="9">
        <v>0.30709036347223234</v>
      </c>
      <c r="E2922" s="9">
        <v>0.33377692107572277</v>
      </c>
      <c r="F2922" s="9">
        <v>0.34544587986440123</v>
      </c>
      <c r="G2922" s="9">
        <v>0.99999999999999856</v>
      </c>
      <c r="H2922" s="9">
        <v>1.0000000000000016</v>
      </c>
      <c r="I2922" s="9">
        <v>1.0000000000000049</v>
      </c>
      <c r="J2922" s="9">
        <v>1.0000000000000024</v>
      </c>
      <c r="K2922" s="9">
        <v>0.99999999999999789</v>
      </c>
      <c r="L2922" s="9">
        <v>1.0000000000000013</v>
      </c>
      <c r="M2922" s="9">
        <v>0.99999999999999889</v>
      </c>
      <c r="N2922" s="9">
        <v>1.000000000000006</v>
      </c>
      <c r="O2922" s="9">
        <v>0.28161768615626431</v>
      </c>
      <c r="P2922" s="9">
        <v>0.26835389540419713</v>
      </c>
      <c r="Q2922" s="9">
        <v>0.24356127362963184</v>
      </c>
      <c r="R2922" s="9">
        <v>0.19727705637775228</v>
      </c>
      <c r="S2922" s="9">
        <v>0.24749388517304483</v>
      </c>
      <c r="T2922" s="9">
        <v>0.58210914822583892</v>
      </c>
      <c r="U2922" s="9">
        <v>0.22652608057761303</v>
      </c>
      <c r="V2922" s="9">
        <v>0.39429809730516685</v>
      </c>
      <c r="W2922" s="9">
        <v>0.99999999999999256</v>
      </c>
      <c r="X2922" s="9">
        <v>1.0000000000000622</v>
      </c>
      <c r="Y2922" s="9">
        <v>1.0000000000000033</v>
      </c>
      <c r="Z2922" s="9">
        <v>1.000000000000002</v>
      </c>
      <c r="AA2922" s="9">
        <v>0.24526833178148455</v>
      </c>
      <c r="AB2922" s="9">
        <v>0.19515527673368327</v>
      </c>
      <c r="AC2922" s="9">
        <v>0.21359919396363006</v>
      </c>
      <c r="AD2922" s="9">
        <v>0.35308707227455044</v>
      </c>
      <c r="AE2922" s="9">
        <v>0.20649229350026738</v>
      </c>
      <c r="AF2922" s="9">
        <v>0.36604328957403975</v>
      </c>
      <c r="AG2922" s="9">
        <v>0.42376291777197084</v>
      </c>
      <c r="AH2922" s="9">
        <v>0.33209076641913887</v>
      </c>
      <c r="AI2922" s="9">
        <v>0.45364097473970372</v>
      </c>
      <c r="AJ2922" s="9">
        <v>1.0000000000000038</v>
      </c>
      <c r="AK2922" s="9">
        <v>0.99999999999997657</v>
      </c>
      <c r="AL2922" s="9">
        <v>0.26885857944842906</v>
      </c>
      <c r="AM2922" s="9">
        <v>0.32584947058793429</v>
      </c>
      <c r="AN2922" s="9">
        <v>0.30139256829538386</v>
      </c>
      <c r="AO2922" s="9">
        <v>0.31349626404643827</v>
      </c>
      <c r="AP2922" s="9">
        <v>0.23768198625511699</v>
      </c>
      <c r="AQ2922" s="9">
        <v>0.2026125445517265</v>
      </c>
      <c r="AR2922" s="9">
        <v>0.25143137867772664</v>
      </c>
      <c r="AS2922" s="9">
        <v>0.23976015922515848</v>
      </c>
      <c r="AT2922" s="9">
        <v>0.27284015171084697</v>
      </c>
      <c r="AU2922" s="9">
        <v>1.0000000000000047</v>
      </c>
      <c r="AV2922" s="9">
        <v>0.99999999999999845</v>
      </c>
    </row>
    <row r="2923" spans="2:48" x14ac:dyDescent="0.3">
      <c r="B2923" s="8" t="s">
        <v>568</v>
      </c>
      <c r="C2923" s="11">
        <v>0.20617800005828951</v>
      </c>
      <c r="D2923" s="11">
        <v>0.3422260092872414</v>
      </c>
      <c r="E2923" s="11">
        <v>0.36374151256537252</v>
      </c>
      <c r="F2923" s="11">
        <v>0.32568490775731856</v>
      </c>
      <c r="G2923" s="11">
        <v>0.99999999999999978</v>
      </c>
      <c r="H2923" s="11">
        <v>0.99999999999999822</v>
      </c>
      <c r="I2923" s="11">
        <v>1.0000000000000029</v>
      </c>
      <c r="J2923" s="11">
        <v>1.0000000000000027</v>
      </c>
      <c r="K2923" s="11">
        <v>1.0000000000000022</v>
      </c>
      <c r="L2923" s="11">
        <v>1.0000000000000433</v>
      </c>
      <c r="M2923" s="11">
        <v>0.99999999999999922</v>
      </c>
      <c r="N2923" s="11">
        <v>1.0000000000000031</v>
      </c>
      <c r="O2923" s="11">
        <v>0.28006434724826679</v>
      </c>
      <c r="P2923" s="11">
        <v>0.25231401619111765</v>
      </c>
      <c r="Q2923" s="11">
        <v>0.22101764350018482</v>
      </c>
      <c r="R2923" s="11">
        <v>0.24090358538822149</v>
      </c>
      <c r="S2923" s="11">
        <v>0.27088713383253804</v>
      </c>
      <c r="T2923" s="11">
        <v>0.52823015569777898</v>
      </c>
      <c r="U2923" s="11">
        <v>0.23436655083546928</v>
      </c>
      <c r="V2923" s="11">
        <v>0.41656856556185984</v>
      </c>
      <c r="W2923" s="11">
        <v>1.0000000000000022</v>
      </c>
      <c r="X2923" s="11">
        <v>0.99999999999999856</v>
      </c>
      <c r="Y2923" s="11">
        <v>0.99999999999999811</v>
      </c>
      <c r="Z2923" s="11">
        <v>0.999999999999997</v>
      </c>
      <c r="AA2923" s="11">
        <v>0.29810038154925866</v>
      </c>
      <c r="AB2923" s="11">
        <v>0.15001443291115066</v>
      </c>
      <c r="AC2923" s="11">
        <v>0.30216825665834984</v>
      </c>
      <c r="AD2923" s="11">
        <v>0.30951681998340269</v>
      </c>
      <c r="AE2923" s="11">
        <v>0.15354662175769257</v>
      </c>
      <c r="AF2923" s="11">
        <v>0.3511509925815659</v>
      </c>
      <c r="AG2923" s="11">
        <v>0.42815394547313623</v>
      </c>
      <c r="AH2923" s="11">
        <v>0.37663878551938013</v>
      </c>
      <c r="AI2923" s="11">
        <v>0.40065356593837109</v>
      </c>
      <c r="AJ2923" s="11">
        <v>0.99999999999999878</v>
      </c>
      <c r="AK2923" s="11">
        <v>1.0000000000000016</v>
      </c>
      <c r="AL2923" s="11">
        <v>0.28300846139178737</v>
      </c>
      <c r="AM2923" s="11">
        <v>0.30639383605690446</v>
      </c>
      <c r="AN2923" s="11">
        <v>0.30691000399890739</v>
      </c>
      <c r="AO2923" s="11">
        <v>0.30585208802034608</v>
      </c>
      <c r="AP2923" s="11">
        <v>0.21967580231828998</v>
      </c>
      <c r="AQ2923" s="11">
        <v>0.17023049398198314</v>
      </c>
      <c r="AR2923" s="11">
        <v>0.25163750254226275</v>
      </c>
      <c r="AS2923" s="11">
        <v>0.26005779678282703</v>
      </c>
      <c r="AT2923" s="11">
        <v>0.31155675960186024</v>
      </c>
      <c r="AU2923" s="11">
        <v>0.99999999999998623</v>
      </c>
      <c r="AV2923" s="11">
        <v>0.99999999999999956</v>
      </c>
    </row>
    <row r="2924" spans="2:48" x14ac:dyDescent="0.3">
      <c r="B2924" s="8" t="s">
        <v>569</v>
      </c>
      <c r="C2924" s="9">
        <v>0.2114549112706893</v>
      </c>
      <c r="D2924" s="9">
        <v>0.32257575602549043</v>
      </c>
      <c r="E2924" s="9">
        <v>0.34125636883268073</v>
      </c>
      <c r="F2924" s="9">
        <v>0.32239203937057787</v>
      </c>
      <c r="G2924" s="9">
        <v>1.000000000000002</v>
      </c>
      <c r="H2924" s="9">
        <v>1.0000000000000004</v>
      </c>
      <c r="I2924" s="9">
        <v>0.99999999999999856</v>
      </c>
      <c r="J2924" s="9">
        <v>0.99999999999999922</v>
      </c>
      <c r="K2924" s="9">
        <v>1.0000000000000018</v>
      </c>
      <c r="L2924" s="9">
        <v>0.99999999999999967</v>
      </c>
      <c r="M2924" s="9">
        <v>1.0000000000000018</v>
      </c>
      <c r="N2924" s="9">
        <v>1.0000000000000033</v>
      </c>
      <c r="O2924" s="9">
        <v>0.32665904858263323</v>
      </c>
      <c r="P2924" s="9">
        <v>0.28551003970216887</v>
      </c>
      <c r="Q2924" s="9">
        <v>0.20280086620144569</v>
      </c>
      <c r="R2924" s="9">
        <v>0.20581313892301492</v>
      </c>
      <c r="S2924" s="9">
        <v>0.23564553425321993</v>
      </c>
      <c r="T2924" s="9">
        <v>0.58267114160112876</v>
      </c>
      <c r="U2924" s="9">
        <v>0.19823112557281292</v>
      </c>
      <c r="V2924" s="9">
        <v>0.42063981573649029</v>
      </c>
      <c r="W2924" s="9">
        <v>1.0000000000000053</v>
      </c>
      <c r="X2924" s="9">
        <v>1.0000000000000009</v>
      </c>
      <c r="Y2924" s="9">
        <v>1.0000000000000033</v>
      </c>
      <c r="Z2924" s="9">
        <v>1.0000000000000027</v>
      </c>
      <c r="AA2924" s="9">
        <v>0.24850223948170438</v>
      </c>
      <c r="AB2924" s="9">
        <v>0.20629718210882417</v>
      </c>
      <c r="AC2924" s="9">
        <v>0.29459091330259957</v>
      </c>
      <c r="AD2924" s="9">
        <v>0.31898456693106519</v>
      </c>
      <c r="AE2924" s="9">
        <v>0.20213577241951827</v>
      </c>
      <c r="AF2924" s="9">
        <v>0.26343108549411454</v>
      </c>
      <c r="AG2924" s="9">
        <v>0.4285562806655146</v>
      </c>
      <c r="AH2924" s="9">
        <v>0.37759092938851613</v>
      </c>
      <c r="AI2924" s="9">
        <v>0.41535757924092498</v>
      </c>
      <c r="AJ2924" s="9">
        <v>1.000000000000002</v>
      </c>
      <c r="AK2924" s="9">
        <v>1.0000000000000029</v>
      </c>
      <c r="AL2924" s="9">
        <v>0.26507479967090103</v>
      </c>
      <c r="AM2924" s="9">
        <v>0.32283214510806157</v>
      </c>
      <c r="AN2924" s="9">
        <v>0.34016923134033966</v>
      </c>
      <c r="AO2924" s="9">
        <v>0.26705848164072704</v>
      </c>
      <c r="AP2924" s="9">
        <v>0.15023096158976876</v>
      </c>
      <c r="AQ2924" s="9">
        <v>0.19579079750834497</v>
      </c>
      <c r="AR2924" s="9">
        <v>0.30644920714640633</v>
      </c>
      <c r="AS2924" s="9">
        <v>0.24936719881567807</v>
      </c>
      <c r="AT2924" s="9">
        <v>0.31029978186911561</v>
      </c>
      <c r="AU2924" s="9">
        <v>0.999999999999996</v>
      </c>
      <c r="AV2924" s="9">
        <v>1.0000000000000009</v>
      </c>
    </row>
    <row r="2925" spans="2:48" x14ac:dyDescent="0.3">
      <c r="B2925" s="8" t="s">
        <v>570</v>
      </c>
      <c r="C2925" s="11">
        <v>0.17360635650346554</v>
      </c>
      <c r="D2925" s="11">
        <v>0.32195016548808697</v>
      </c>
      <c r="E2925" s="11">
        <v>0.37001404843911873</v>
      </c>
      <c r="F2925" s="11">
        <v>0.35391780971150366</v>
      </c>
      <c r="G2925" s="11">
        <v>1.0000000000000016</v>
      </c>
      <c r="H2925" s="11">
        <v>0.99999999999999833</v>
      </c>
      <c r="I2925" s="11">
        <v>1.0000000000000029</v>
      </c>
      <c r="J2925" s="11">
        <v>1.0000000000000056</v>
      </c>
      <c r="K2925" s="11">
        <v>1.0000000000000029</v>
      </c>
      <c r="L2925" s="11">
        <v>1.0000000000000424</v>
      </c>
      <c r="M2925" s="11">
        <v>0.99999999999999944</v>
      </c>
      <c r="N2925" s="11">
        <v>1.0000000000000044</v>
      </c>
      <c r="O2925" s="11">
        <v>0.28643303663484176</v>
      </c>
      <c r="P2925" s="11">
        <v>0.25849695629879188</v>
      </c>
      <c r="Q2925" s="11">
        <v>0.21739183050576857</v>
      </c>
      <c r="R2925" s="11">
        <v>0.25105019836619286</v>
      </c>
      <c r="S2925" s="11">
        <v>0.24327805633087854</v>
      </c>
      <c r="T2925" s="11">
        <v>0.47798708304750898</v>
      </c>
      <c r="U2925" s="11">
        <v>0.30621832239435731</v>
      </c>
      <c r="V2925" s="11">
        <v>0.40683069185618387</v>
      </c>
      <c r="W2925" s="11">
        <v>1</v>
      </c>
      <c r="X2925" s="11">
        <v>1.000000000000002</v>
      </c>
      <c r="Y2925" s="11">
        <v>1.0000000000000027</v>
      </c>
      <c r="Z2925" s="11">
        <v>1.0000000000000042</v>
      </c>
      <c r="AA2925" s="11">
        <v>0.20952871429966524</v>
      </c>
      <c r="AB2925" s="11">
        <v>0.16665115677762848</v>
      </c>
      <c r="AC2925" s="11">
        <v>0.31082767077444484</v>
      </c>
      <c r="AD2925" s="11">
        <v>0.31048570630833244</v>
      </c>
      <c r="AE2925" s="11">
        <v>0.20451428370580613</v>
      </c>
      <c r="AF2925" s="11">
        <v>0.34299170207781271</v>
      </c>
      <c r="AG2925" s="11">
        <v>0.42702023205332879</v>
      </c>
      <c r="AH2925" s="11">
        <v>0.33127057286037004</v>
      </c>
      <c r="AI2925" s="11">
        <v>0.42233731040207345</v>
      </c>
      <c r="AJ2925" s="11">
        <v>1.0000000000000047</v>
      </c>
      <c r="AK2925" s="11">
        <v>0.99999999999999845</v>
      </c>
      <c r="AL2925" s="11">
        <v>0.26521842435108423</v>
      </c>
      <c r="AM2925" s="11">
        <v>0.31427926637278814</v>
      </c>
      <c r="AN2925" s="11">
        <v>0.33717628759157553</v>
      </c>
      <c r="AO2925" s="11">
        <v>0.29353471509017021</v>
      </c>
      <c r="AP2925" s="11">
        <v>0.23073101713210101</v>
      </c>
      <c r="AQ2925" s="11">
        <v>0.25885405228243846</v>
      </c>
      <c r="AR2925" s="11">
        <v>0.26210105348947449</v>
      </c>
      <c r="AS2925" s="11">
        <v>0.22549417906314062</v>
      </c>
      <c r="AT2925" s="11">
        <v>0.25698537908898067</v>
      </c>
      <c r="AU2925" s="11">
        <v>1.0000000000000073</v>
      </c>
      <c r="AV2925" s="11">
        <v>1.0000000000000018</v>
      </c>
    </row>
    <row r="2926" spans="2:48" x14ac:dyDescent="0.3">
      <c r="B2926" s="8" t="s">
        <v>571</v>
      </c>
      <c r="C2926" s="9">
        <v>0.24923142771051718</v>
      </c>
      <c r="D2926" s="9">
        <v>0.31264178782477325</v>
      </c>
      <c r="E2926" s="9">
        <v>0.31585665939763591</v>
      </c>
      <c r="F2926" s="9">
        <v>0.35306254429441619</v>
      </c>
      <c r="G2926" s="9">
        <v>1.0000000000000064</v>
      </c>
      <c r="H2926" s="9">
        <v>1.000000000000002</v>
      </c>
      <c r="I2926" s="9">
        <v>0.99999999999999889</v>
      </c>
      <c r="J2926" s="9">
        <v>0.99999999999999989</v>
      </c>
      <c r="K2926" s="9">
        <v>0.99999999999999778</v>
      </c>
      <c r="L2926" s="9">
        <v>1.0000000000000022</v>
      </c>
      <c r="M2926" s="9">
        <v>0.99999999999999978</v>
      </c>
      <c r="N2926" s="9">
        <v>1.000000000000002</v>
      </c>
      <c r="O2926" s="9">
        <v>0.26509013110543139</v>
      </c>
      <c r="P2926" s="9">
        <v>0.24965616783874867</v>
      </c>
      <c r="Q2926" s="9">
        <v>0.22771369599345856</v>
      </c>
      <c r="R2926" s="9">
        <v>0.20640894217691111</v>
      </c>
      <c r="S2926" s="9">
        <v>0.23483972141896747</v>
      </c>
      <c r="T2926" s="9">
        <v>0.564109945141543</v>
      </c>
      <c r="U2926" s="9">
        <v>0.22712831899138056</v>
      </c>
      <c r="V2926" s="9">
        <v>0.41358773883261946</v>
      </c>
      <c r="W2926" s="9">
        <v>1.0000000000000011</v>
      </c>
      <c r="X2926" s="9">
        <v>1.0000000000000393</v>
      </c>
      <c r="Y2926" s="9">
        <v>1.0000000000000002</v>
      </c>
      <c r="Z2926" s="9">
        <v>0.99999999999998779</v>
      </c>
      <c r="AA2926" s="9">
        <v>0.20881300433653649</v>
      </c>
      <c r="AB2926" s="9">
        <v>0.17200764129775889</v>
      </c>
      <c r="AC2926" s="9">
        <v>0.27223176397249588</v>
      </c>
      <c r="AD2926" s="9">
        <v>0.31276354829615854</v>
      </c>
      <c r="AE2926" s="9">
        <v>0.20351517187551141</v>
      </c>
      <c r="AF2926" s="9">
        <v>0.32244505404181273</v>
      </c>
      <c r="AG2926" s="9">
        <v>0.4279628149989067</v>
      </c>
      <c r="AH2926" s="9">
        <v>0.3712075809797325</v>
      </c>
      <c r="AI2926" s="9">
        <v>0.40611803450364492</v>
      </c>
      <c r="AJ2926" s="9">
        <v>0.99999999999999989</v>
      </c>
      <c r="AK2926" s="9">
        <v>1.000000000000004</v>
      </c>
      <c r="AL2926" s="9">
        <v>0.26506122501805207</v>
      </c>
      <c r="AM2926" s="9">
        <v>0.32110690877796938</v>
      </c>
      <c r="AN2926" s="9">
        <v>0.29270484816623454</v>
      </c>
      <c r="AO2926" s="9">
        <v>0.33677649483941657</v>
      </c>
      <c r="AP2926" s="9">
        <v>0.17599329897227098</v>
      </c>
      <c r="AQ2926" s="9">
        <v>0.21157958973340693</v>
      </c>
      <c r="AR2926" s="9">
        <v>0.28503625530385779</v>
      </c>
      <c r="AS2926" s="9">
        <v>0.21796627518532527</v>
      </c>
      <c r="AT2926" s="9">
        <v>0.32168578315334279</v>
      </c>
      <c r="AU2926" s="9">
        <v>0.99999999999999667</v>
      </c>
      <c r="AV2926" s="9">
        <v>0.99999999999999956</v>
      </c>
    </row>
    <row r="2927" spans="2:48" x14ac:dyDescent="0.3">
      <c r="B2927" s="8" t="s">
        <v>572</v>
      </c>
      <c r="C2927" s="11">
        <v>0.24070079151816379</v>
      </c>
      <c r="D2927" s="11">
        <v>0.32345865550932545</v>
      </c>
      <c r="E2927" s="11">
        <v>0.37338120671429165</v>
      </c>
      <c r="F2927" s="11">
        <v>0.34720045569653707</v>
      </c>
      <c r="G2927" s="11">
        <v>1.0000000000000018</v>
      </c>
      <c r="H2927" s="11">
        <v>1.0000000000000036</v>
      </c>
      <c r="I2927" s="11">
        <v>1.0000000000000029</v>
      </c>
      <c r="J2927" s="11">
        <v>1.0000000000000064</v>
      </c>
      <c r="K2927" s="11">
        <v>1.000000000000002</v>
      </c>
      <c r="L2927" s="11">
        <v>0.99999999999999867</v>
      </c>
      <c r="M2927" s="11">
        <v>1.0000000000000073</v>
      </c>
      <c r="N2927" s="11">
        <v>0.99999999999999856</v>
      </c>
      <c r="O2927" s="11">
        <v>0.27064826987347235</v>
      </c>
      <c r="P2927" s="11">
        <v>0.23063805910162788</v>
      </c>
      <c r="Q2927" s="11">
        <v>0.2438386666107257</v>
      </c>
      <c r="R2927" s="11">
        <v>0.23881629780097133</v>
      </c>
      <c r="S2927" s="11">
        <v>0.26103416199408364</v>
      </c>
      <c r="T2927" s="11">
        <v>0.5343678437556646</v>
      </c>
      <c r="U2927" s="11">
        <v>0.312833325182586</v>
      </c>
      <c r="V2927" s="11">
        <v>0.38473147571814864</v>
      </c>
      <c r="W2927" s="11">
        <v>1.0000000000000038</v>
      </c>
      <c r="X2927" s="11">
        <v>1.0000000000000013</v>
      </c>
      <c r="Y2927" s="11">
        <v>0.99999999999999645</v>
      </c>
      <c r="Z2927" s="11">
        <v>0.99999999999999478</v>
      </c>
      <c r="AA2927" s="11">
        <v>0.19044149292934343</v>
      </c>
      <c r="AB2927" s="11">
        <v>0.1127203371636001</v>
      </c>
      <c r="AC2927" s="11">
        <v>0.31853547762242779</v>
      </c>
      <c r="AD2927" s="11">
        <v>0.30853063108263101</v>
      </c>
      <c r="AE2927" s="11">
        <v>0.21548012382599038</v>
      </c>
      <c r="AF2927" s="11">
        <v>0.40931385291194344</v>
      </c>
      <c r="AG2927" s="11">
        <v>0.41122015477704715</v>
      </c>
      <c r="AH2927" s="11">
        <v>0.38060809425146691</v>
      </c>
      <c r="AI2927" s="11">
        <v>0.40676378802343771</v>
      </c>
      <c r="AJ2927" s="11">
        <v>1.0000000000000271</v>
      </c>
      <c r="AK2927" s="11">
        <v>1.0000000000000011</v>
      </c>
      <c r="AL2927" s="11">
        <v>0.25627688073269944</v>
      </c>
      <c r="AM2927" s="11">
        <v>0.26377608734143071</v>
      </c>
      <c r="AN2927" s="11">
        <v>0.30979134353941878</v>
      </c>
      <c r="AO2927" s="11">
        <v>0.38924189817794208</v>
      </c>
      <c r="AP2927" s="11">
        <v>0.22211013495616874</v>
      </c>
      <c r="AQ2927" s="11">
        <v>0.23658722652689712</v>
      </c>
      <c r="AR2927" s="11">
        <v>0.24712473211439487</v>
      </c>
      <c r="AS2927" s="11">
        <v>0.26891539462234798</v>
      </c>
      <c r="AT2927" s="11">
        <v>0.2891861098023269</v>
      </c>
      <c r="AU2927" s="11">
        <v>1.0000000000000036</v>
      </c>
      <c r="AV2927" s="11">
        <v>0.99999999999999478</v>
      </c>
    </row>
    <row r="2928" spans="2:48" x14ac:dyDescent="0.3">
      <c r="B2928" s="8" t="s">
        <v>573</v>
      </c>
      <c r="C2928" s="9">
        <v>0.23285384081230542</v>
      </c>
      <c r="D2928" s="9">
        <v>0.30566096598471909</v>
      </c>
      <c r="E2928" s="9">
        <v>0.3388930508840437</v>
      </c>
      <c r="F2928" s="9">
        <v>0.34201820438721564</v>
      </c>
      <c r="G2928" s="9">
        <v>1.0000000000000022</v>
      </c>
      <c r="H2928" s="9">
        <v>1.0000000000000027</v>
      </c>
      <c r="I2928" s="9">
        <v>1.0000000000000022</v>
      </c>
      <c r="J2928" s="9">
        <v>1.0000000000000007</v>
      </c>
      <c r="K2928" s="9">
        <v>0.99999999999999922</v>
      </c>
      <c r="L2928" s="9">
        <v>1.0000000000000051</v>
      </c>
      <c r="M2928" s="9">
        <v>0.99999999999999878</v>
      </c>
      <c r="N2928" s="9">
        <v>0.99999999999999933</v>
      </c>
      <c r="O2928" s="9">
        <v>0.28331338612798473</v>
      </c>
      <c r="P2928" s="9">
        <v>0.26608276845525103</v>
      </c>
      <c r="Q2928" s="9">
        <v>0.19025986391054839</v>
      </c>
      <c r="R2928" s="9">
        <v>0.22146048213938044</v>
      </c>
      <c r="S2928" s="9">
        <v>0.28069647076231646</v>
      </c>
      <c r="T2928" s="9">
        <v>0.59812432728513687</v>
      </c>
      <c r="U2928" s="9">
        <v>0.21255605727847909</v>
      </c>
      <c r="V2928" s="9">
        <v>0.36996857530636962</v>
      </c>
      <c r="W2928" s="9">
        <v>1.0000000000000011</v>
      </c>
      <c r="X2928" s="9">
        <v>0.99999999999999833</v>
      </c>
      <c r="Y2928" s="9">
        <v>0.99999999999998912</v>
      </c>
      <c r="Z2928" s="9">
        <v>0.99999999999999467</v>
      </c>
      <c r="AA2928" s="9">
        <v>0.24217362778854296</v>
      </c>
      <c r="AB2928" s="9">
        <v>0.190213093444531</v>
      </c>
      <c r="AC2928" s="9">
        <v>0.24504877727794028</v>
      </c>
      <c r="AD2928" s="9">
        <v>0.30346570712501758</v>
      </c>
      <c r="AE2928" s="9">
        <v>0.20290558325493374</v>
      </c>
      <c r="AF2928" s="9">
        <v>0.29865753892271274</v>
      </c>
      <c r="AG2928" s="9">
        <v>0.41516839374266074</v>
      </c>
      <c r="AH2928" s="9">
        <v>0.35700706338690597</v>
      </c>
      <c r="AI2928" s="9">
        <v>0.37784515634362409</v>
      </c>
      <c r="AJ2928" s="9">
        <v>1.0000000000000033</v>
      </c>
      <c r="AK2928" s="9">
        <v>1.0000000000000049</v>
      </c>
      <c r="AL2928" s="9">
        <v>0.28606980316861247</v>
      </c>
      <c r="AM2928" s="9">
        <v>0.29111771644537615</v>
      </c>
      <c r="AN2928" s="9">
        <v>0.28712427316737205</v>
      </c>
      <c r="AO2928" s="9">
        <v>0.31970820919283588</v>
      </c>
      <c r="AP2928" s="9">
        <v>0.21839282477419608</v>
      </c>
      <c r="AQ2928" s="9">
        <v>0.2129221945284899</v>
      </c>
      <c r="AR2928" s="9">
        <v>0.23526977064461788</v>
      </c>
      <c r="AS2928" s="9">
        <v>0.27370640750823683</v>
      </c>
      <c r="AT2928" s="9">
        <v>0.26710747727337614</v>
      </c>
      <c r="AU2928" s="9">
        <v>1.0000000000000038</v>
      </c>
      <c r="AV2928" s="9">
        <v>0.99999999999999611</v>
      </c>
    </row>
    <row r="2929" spans="2:48" x14ac:dyDescent="0.3">
      <c r="B2929" s="8" t="s">
        <v>574</v>
      </c>
      <c r="C2929" s="11">
        <v>0.20140987267818419</v>
      </c>
      <c r="D2929" s="11">
        <v>0.33717741468126305</v>
      </c>
      <c r="E2929" s="11">
        <v>0.35022496026130701</v>
      </c>
      <c r="F2929" s="11">
        <v>0.35724689959862799</v>
      </c>
      <c r="G2929" s="11">
        <v>1.0000000000000042</v>
      </c>
      <c r="H2929" s="11">
        <v>0.99999999999999878</v>
      </c>
      <c r="I2929" s="11">
        <v>0.99999999999999745</v>
      </c>
      <c r="J2929" s="11">
        <v>0.99999999999999822</v>
      </c>
      <c r="K2929" s="11">
        <v>0.99999999999999423</v>
      </c>
      <c r="L2929" s="11">
        <v>1.0000000000000009</v>
      </c>
      <c r="M2929" s="11">
        <v>1</v>
      </c>
      <c r="N2929" s="11">
        <v>0.99999999999996592</v>
      </c>
      <c r="O2929" s="11">
        <v>0.30232488618675685</v>
      </c>
      <c r="P2929" s="11">
        <v>0.26560705970400306</v>
      </c>
      <c r="Q2929" s="11">
        <v>0.18568462780311015</v>
      </c>
      <c r="R2929" s="11">
        <v>0.20648464427335503</v>
      </c>
      <c r="S2929" s="11">
        <v>0.2856954174277187</v>
      </c>
      <c r="T2929" s="11">
        <v>0.65699827174006664</v>
      </c>
      <c r="U2929" s="11">
        <v>0.21090649672541043</v>
      </c>
      <c r="V2929" s="11">
        <v>0.36983144726097017</v>
      </c>
      <c r="W2929" s="11">
        <v>1.0000000000000033</v>
      </c>
      <c r="X2929" s="11">
        <v>0.99999999999999489</v>
      </c>
      <c r="Y2929" s="11">
        <v>0.99999999999999878</v>
      </c>
      <c r="Z2929" s="11">
        <v>1.0000000000000011</v>
      </c>
      <c r="AA2929" s="11">
        <v>0.21617428625608356</v>
      </c>
      <c r="AB2929" s="11">
        <v>0.16246885768826061</v>
      </c>
      <c r="AC2929" s="11">
        <v>0.21977979648255322</v>
      </c>
      <c r="AD2929" s="11">
        <v>0.34402386100508614</v>
      </c>
      <c r="AE2929" s="11">
        <v>0.20209793035790366</v>
      </c>
      <c r="AF2929" s="11">
        <v>0.34152936804766831</v>
      </c>
      <c r="AG2929" s="11">
        <v>0.4042689505297154</v>
      </c>
      <c r="AH2929" s="11">
        <v>0.38792142989595951</v>
      </c>
      <c r="AI2929" s="11">
        <v>0.42102778361956145</v>
      </c>
      <c r="AJ2929" s="11">
        <v>0.99999999999998579</v>
      </c>
      <c r="AK2929" s="11">
        <v>1.0000000000000027</v>
      </c>
      <c r="AL2929" s="11">
        <v>0.26013544220959339</v>
      </c>
      <c r="AM2929" s="11">
        <v>0.28692420165835969</v>
      </c>
      <c r="AN2929" s="11">
        <v>0.35623011833242546</v>
      </c>
      <c r="AO2929" s="11">
        <v>0.33051092366755136</v>
      </c>
      <c r="AP2929" s="11">
        <v>0.26977075491895408</v>
      </c>
      <c r="AQ2929" s="11">
        <v>0.23220444738852522</v>
      </c>
      <c r="AR2929" s="11">
        <v>0.20432370776824185</v>
      </c>
      <c r="AS2929" s="11">
        <v>0.25178736422433046</v>
      </c>
      <c r="AT2929" s="11">
        <v>0.26829296064257369</v>
      </c>
      <c r="AU2929" s="11">
        <v>0.99999999999999689</v>
      </c>
      <c r="AV2929" s="11">
        <v>1</v>
      </c>
    </row>
    <row r="2930" spans="2:48" x14ac:dyDescent="0.3">
      <c r="B2930" s="8" t="s">
        <v>575</v>
      </c>
      <c r="C2930" s="9">
        <v>0.21857025134819397</v>
      </c>
      <c r="D2930" s="9">
        <v>0.3351294411519119</v>
      </c>
      <c r="E2930" s="9">
        <v>0.38625260807168704</v>
      </c>
      <c r="F2930" s="9">
        <v>0.33497788814457247</v>
      </c>
      <c r="G2930" s="9">
        <v>0.99999999999999845</v>
      </c>
      <c r="H2930" s="9">
        <v>0.99999999999999789</v>
      </c>
      <c r="I2930" s="9">
        <v>0.99999999999999811</v>
      </c>
      <c r="J2930" s="9">
        <v>0.99999999999999711</v>
      </c>
      <c r="K2930" s="9">
        <v>1.0000000000000033</v>
      </c>
      <c r="L2930" s="9">
        <v>0.99999999999999944</v>
      </c>
      <c r="M2930" s="9">
        <v>0.99999999999999678</v>
      </c>
      <c r="N2930" s="9">
        <v>1.000000000000002</v>
      </c>
      <c r="O2930" s="9">
        <v>0.26221965969474653</v>
      </c>
      <c r="P2930" s="9">
        <v>0.28485635488194089</v>
      </c>
      <c r="Q2930" s="9">
        <v>0.21000726532673955</v>
      </c>
      <c r="R2930" s="9">
        <v>0.23289785258820048</v>
      </c>
      <c r="S2930" s="9">
        <v>0.27680111090183385</v>
      </c>
      <c r="T2930" s="9">
        <v>0.59431360005073242</v>
      </c>
      <c r="U2930" s="9">
        <v>0.26925920241949719</v>
      </c>
      <c r="V2930" s="9">
        <v>0.35897451647799816</v>
      </c>
      <c r="W2930" s="9">
        <v>0.99999999999999978</v>
      </c>
      <c r="X2930" s="9">
        <v>1.0000000000000002</v>
      </c>
      <c r="Y2930" s="9">
        <v>1.0000000000000029</v>
      </c>
      <c r="Z2930" s="9">
        <v>0.99999999999999911</v>
      </c>
      <c r="AA2930" s="9">
        <v>0.24442003368783161</v>
      </c>
      <c r="AB2930" s="9">
        <v>0.14295375922798834</v>
      </c>
      <c r="AC2930" s="9">
        <v>0.26905376673593029</v>
      </c>
      <c r="AD2930" s="9">
        <v>0.29901305993991933</v>
      </c>
      <c r="AE2930" s="9">
        <v>0.17456745368116847</v>
      </c>
      <c r="AF2930" s="9">
        <v>0.37119799236808654</v>
      </c>
      <c r="AG2930" s="9">
        <v>0.42828229992763117</v>
      </c>
      <c r="AH2930" s="9">
        <v>0.37507847430695562</v>
      </c>
      <c r="AI2930" s="9">
        <v>0.40718019670794681</v>
      </c>
      <c r="AJ2930" s="9">
        <v>0.99999999999999978</v>
      </c>
      <c r="AK2930" s="9">
        <v>0.99999999999999734</v>
      </c>
      <c r="AL2930" s="9">
        <v>0.30418978160763771</v>
      </c>
      <c r="AM2930" s="9">
        <v>0.28372926615933147</v>
      </c>
      <c r="AN2930" s="9">
        <v>0.32288072561075176</v>
      </c>
      <c r="AO2930" s="9">
        <v>0.32697733799624212</v>
      </c>
      <c r="AP2930" s="9">
        <v>0.2301648510315755</v>
      </c>
      <c r="AQ2930" s="9">
        <v>0.19192017885600296</v>
      </c>
      <c r="AR2930" s="9">
        <v>0.22976245208815921</v>
      </c>
      <c r="AS2930" s="9">
        <v>0.27606460335271588</v>
      </c>
      <c r="AT2930" s="9">
        <v>0.30001134011700697</v>
      </c>
      <c r="AU2930" s="9">
        <v>0.99999999999999445</v>
      </c>
      <c r="AV2930" s="9">
        <v>1.0000000000000002</v>
      </c>
    </row>
    <row r="2931" spans="2:48" x14ac:dyDescent="0.3">
      <c r="B2931" s="8" t="s">
        <v>576</v>
      </c>
      <c r="C2931" s="11">
        <v>0.2248079679449172</v>
      </c>
      <c r="D2931" s="11">
        <v>0.31565809344450269</v>
      </c>
      <c r="E2931" s="11">
        <v>0.33954648818305561</v>
      </c>
      <c r="F2931" s="11">
        <v>0.33598430858721351</v>
      </c>
      <c r="G2931" s="11">
        <v>1.0000000000000036</v>
      </c>
      <c r="H2931" s="11">
        <v>0.99999999999999789</v>
      </c>
      <c r="I2931" s="11">
        <v>1.0000000000000246</v>
      </c>
      <c r="J2931" s="11">
        <v>1.0000000000000033</v>
      </c>
      <c r="K2931" s="11">
        <v>0.99999999999999944</v>
      </c>
      <c r="L2931" s="11">
        <v>1.0000000000000042</v>
      </c>
      <c r="M2931" s="11">
        <v>0.99999999999999978</v>
      </c>
      <c r="N2931" s="11">
        <v>1.000000000000002</v>
      </c>
      <c r="O2931" s="11">
        <v>0.25950105390473466</v>
      </c>
      <c r="P2931" s="11">
        <v>0.25057201953812019</v>
      </c>
      <c r="Q2931" s="11">
        <v>0.23737628166953262</v>
      </c>
      <c r="R2931" s="11">
        <v>0.2149448369454616</v>
      </c>
      <c r="S2931" s="11">
        <v>0.26498894127409689</v>
      </c>
      <c r="T2931" s="11">
        <v>0.54082179908664019</v>
      </c>
      <c r="U2931" s="11">
        <v>0.25687439095107367</v>
      </c>
      <c r="V2931" s="11">
        <v>0.39838270799771397</v>
      </c>
      <c r="W2931" s="11">
        <v>1.0000000000000018</v>
      </c>
      <c r="X2931" s="11">
        <v>0.99999999999999922</v>
      </c>
      <c r="Y2931" s="11">
        <v>0.99999999999999767</v>
      </c>
      <c r="Z2931" s="11">
        <v>0.99999999999999423</v>
      </c>
      <c r="AA2931" s="11">
        <v>0.22524302381951877</v>
      </c>
      <c r="AB2931" s="11">
        <v>0.16413898753614872</v>
      </c>
      <c r="AC2931" s="11">
        <v>0.28306367329844823</v>
      </c>
      <c r="AD2931" s="11">
        <v>0.27944248917133507</v>
      </c>
      <c r="AE2931" s="11">
        <v>0.22075944219313928</v>
      </c>
      <c r="AF2931" s="11">
        <v>0.36975683155471811</v>
      </c>
      <c r="AG2931" s="11">
        <v>0.44785156988046054</v>
      </c>
      <c r="AH2931" s="11">
        <v>0.33526479215042326</v>
      </c>
      <c r="AI2931" s="11">
        <v>0.43055597473025908</v>
      </c>
      <c r="AJ2931" s="11">
        <v>0.99999999999999944</v>
      </c>
      <c r="AK2931" s="11">
        <v>1.0000000000000044</v>
      </c>
      <c r="AL2931" s="11">
        <v>0.24685236650300521</v>
      </c>
      <c r="AM2931" s="11">
        <v>0.31650961742752909</v>
      </c>
      <c r="AN2931" s="11">
        <v>0.31263754008063394</v>
      </c>
      <c r="AO2931" s="11">
        <v>0.30654744834666287</v>
      </c>
      <c r="AP2931" s="11">
        <v>0.2404463738800677</v>
      </c>
      <c r="AQ2931" s="11">
        <v>0.19320387394289384</v>
      </c>
      <c r="AR2931" s="11">
        <v>0.27775037573542233</v>
      </c>
      <c r="AS2931" s="11">
        <v>0.246551147366006</v>
      </c>
      <c r="AT2931" s="11">
        <v>0.28557428353218833</v>
      </c>
      <c r="AU2931" s="11">
        <v>0.99999999999999267</v>
      </c>
      <c r="AV2931" s="11">
        <v>0.99999999999999756</v>
      </c>
    </row>
    <row r="2932" spans="2:48" x14ac:dyDescent="0.3">
      <c r="B2932" s="8" t="s">
        <v>577</v>
      </c>
      <c r="C2932" s="9">
        <v>0.25125829200701444</v>
      </c>
      <c r="D2932" s="9">
        <v>0.29065503087348038</v>
      </c>
      <c r="E2932" s="9">
        <v>0.33043770615292362</v>
      </c>
      <c r="F2932" s="9">
        <v>0.34068733685985736</v>
      </c>
      <c r="G2932" s="9">
        <v>1.0000000000000147</v>
      </c>
      <c r="H2932" s="9">
        <v>1.0000000000000258</v>
      </c>
      <c r="I2932" s="9">
        <v>0.99999999999999956</v>
      </c>
      <c r="J2932" s="9">
        <v>1.0000000000000002</v>
      </c>
      <c r="K2932" s="9">
        <v>1.0000000000000022</v>
      </c>
      <c r="L2932" s="9">
        <v>0.999999999999999</v>
      </c>
      <c r="M2932" s="9">
        <v>0.99999999999999889</v>
      </c>
      <c r="N2932" s="9">
        <v>1.0000000000000042</v>
      </c>
      <c r="O2932" s="9">
        <v>0.27463929299732459</v>
      </c>
      <c r="P2932" s="9">
        <v>0.25056388302627708</v>
      </c>
      <c r="Q2932" s="9">
        <v>0.20563535541957781</v>
      </c>
      <c r="R2932" s="9">
        <v>0.24238141598690779</v>
      </c>
      <c r="S2932" s="9">
        <v>0.25890320958331309</v>
      </c>
      <c r="T2932" s="9">
        <v>0.49682484733985</v>
      </c>
      <c r="U2932" s="9">
        <v>0.3186658938467784</v>
      </c>
      <c r="V2932" s="9">
        <v>0.38235835650903954</v>
      </c>
      <c r="W2932" s="9">
        <v>0.99999999999999256</v>
      </c>
      <c r="X2932" s="9">
        <v>1.0000000000000007</v>
      </c>
      <c r="Y2932" s="9">
        <v>0.99999999999999778</v>
      </c>
      <c r="Z2932" s="9">
        <v>0.99999999999999889</v>
      </c>
      <c r="AA2932" s="9">
        <v>0.23705657107735181</v>
      </c>
      <c r="AB2932" s="9">
        <v>0.20248363976323053</v>
      </c>
      <c r="AC2932" s="9">
        <v>0.30336900211650036</v>
      </c>
      <c r="AD2932" s="9">
        <v>0.30274668436359853</v>
      </c>
      <c r="AE2932" s="9">
        <v>0.162349318352668</v>
      </c>
      <c r="AF2932" s="9">
        <v>0.31504383906108097</v>
      </c>
      <c r="AG2932" s="9">
        <v>0.41588138519802592</v>
      </c>
      <c r="AH2932" s="9">
        <v>0.37223816701821583</v>
      </c>
      <c r="AI2932" s="9">
        <v>0.38046383745833612</v>
      </c>
      <c r="AJ2932" s="9">
        <v>0.99999999999999856</v>
      </c>
      <c r="AK2932" s="9">
        <v>1.0000000000000011</v>
      </c>
      <c r="AL2932" s="9">
        <v>0.31202544525786735</v>
      </c>
      <c r="AM2932" s="9">
        <v>0.30412990105187226</v>
      </c>
      <c r="AN2932" s="9">
        <v>0.27257581194370112</v>
      </c>
      <c r="AO2932" s="9">
        <v>0.32777832119643091</v>
      </c>
      <c r="AP2932" s="9">
        <v>0.24880307621561504</v>
      </c>
      <c r="AQ2932" s="9">
        <v>0.1647544919706761</v>
      </c>
      <c r="AR2932" s="9">
        <v>0.23874246733859475</v>
      </c>
      <c r="AS2932" s="9">
        <v>0.25137371115074292</v>
      </c>
      <c r="AT2932" s="9">
        <v>0.29146881740379521</v>
      </c>
      <c r="AU2932" s="9">
        <v>0.99999999999999867</v>
      </c>
      <c r="AV2932" s="9">
        <v>0.999999999999998</v>
      </c>
    </row>
    <row r="2933" spans="2:48" x14ac:dyDescent="0.3">
      <c r="B2933" s="8" t="s">
        <v>578</v>
      </c>
      <c r="C2933" s="11">
        <v>0.27628270363086233</v>
      </c>
      <c r="D2933" s="11">
        <v>0.28745293838656599</v>
      </c>
      <c r="E2933" s="11">
        <v>0.35213254423684109</v>
      </c>
      <c r="F2933" s="11">
        <v>0.35457060290609388</v>
      </c>
      <c r="G2933" s="11">
        <v>1.0000000000000027</v>
      </c>
      <c r="H2933" s="11">
        <v>1.0000000000000011</v>
      </c>
      <c r="I2933" s="11">
        <v>1.0000000000000111</v>
      </c>
      <c r="J2933" s="11">
        <v>0.99999999999999734</v>
      </c>
      <c r="K2933" s="11">
        <v>1.0000000000000007</v>
      </c>
      <c r="L2933" s="11">
        <v>1.0000000000000009</v>
      </c>
      <c r="M2933" s="11">
        <v>1.0000000000000031</v>
      </c>
      <c r="N2933" s="11">
        <v>0.99999999999999556</v>
      </c>
      <c r="O2933" s="11">
        <v>0.28719929541901718</v>
      </c>
      <c r="P2933" s="11">
        <v>0.26500131008602035</v>
      </c>
      <c r="Q2933" s="11">
        <v>0.20604776806697647</v>
      </c>
      <c r="R2933" s="11">
        <v>0.23997510437221387</v>
      </c>
      <c r="S2933" s="11">
        <v>0.2671875338060925</v>
      </c>
      <c r="T2933" s="11">
        <v>0.47998832837671357</v>
      </c>
      <c r="U2933" s="11">
        <v>0.37096155267636555</v>
      </c>
      <c r="V2933" s="11">
        <v>0.38219941187701073</v>
      </c>
      <c r="W2933" s="11">
        <v>0.99999999999999967</v>
      </c>
      <c r="X2933" s="11">
        <v>0.99999999999998346</v>
      </c>
      <c r="Y2933" s="11">
        <v>1.000000000000002</v>
      </c>
      <c r="Z2933" s="11">
        <v>0.99999999999999722</v>
      </c>
      <c r="AA2933" s="11">
        <v>0.11363503994818734</v>
      </c>
      <c r="AB2933" s="11">
        <v>8.4545813157133942E-2</v>
      </c>
      <c r="AC2933" s="11">
        <v>0.31931772343598613</v>
      </c>
      <c r="AD2933" s="11">
        <v>0.37409486750592341</v>
      </c>
      <c r="AE2933" s="11">
        <v>0.27164984545810406</v>
      </c>
      <c r="AF2933" s="11">
        <v>0.37457925632295208</v>
      </c>
      <c r="AG2933" s="11">
        <v>0.46182726256336448</v>
      </c>
      <c r="AH2933" s="11">
        <v>0.35813451487002435</v>
      </c>
      <c r="AI2933" s="11">
        <v>0.39034804534788686</v>
      </c>
      <c r="AJ2933" s="11">
        <v>0.99999999999999944</v>
      </c>
      <c r="AK2933" s="11">
        <v>0.99999999999998357</v>
      </c>
      <c r="AL2933" s="11">
        <v>0.27801016319843685</v>
      </c>
      <c r="AM2933" s="11">
        <v>0.30727683840778902</v>
      </c>
      <c r="AN2933" s="11">
        <v>0.31548061130174687</v>
      </c>
      <c r="AO2933" s="11">
        <v>0.35132080371493674</v>
      </c>
      <c r="AP2933" s="11">
        <v>0.22197747584306948</v>
      </c>
      <c r="AQ2933" s="11">
        <v>0.19682985782849399</v>
      </c>
      <c r="AR2933" s="11">
        <v>0.28137944609353072</v>
      </c>
      <c r="AS2933" s="11">
        <v>0.24572481046941122</v>
      </c>
      <c r="AT2933" s="11">
        <v>0.31642279410383245</v>
      </c>
      <c r="AU2933" s="11">
        <v>0.99999999999999922</v>
      </c>
      <c r="AV2933" s="11">
        <v>0.9999999999999849</v>
      </c>
    </row>
    <row r="2934" spans="2:48" x14ac:dyDescent="0.3">
      <c r="B2934" s="8" t="s">
        <v>579</v>
      </c>
      <c r="C2934" s="9">
        <v>0.24898473619466277</v>
      </c>
      <c r="D2934" s="9">
        <v>0.33076599264303674</v>
      </c>
      <c r="E2934" s="9">
        <v>0.3462704990882508</v>
      </c>
      <c r="F2934" s="9">
        <v>0.31692809795251597</v>
      </c>
      <c r="G2934" s="9">
        <v>0.99999999999999356</v>
      </c>
      <c r="H2934" s="9">
        <v>0.99999999999999534</v>
      </c>
      <c r="I2934" s="9">
        <v>1.0000000000000104</v>
      </c>
      <c r="J2934" s="9">
        <v>1</v>
      </c>
      <c r="K2934" s="9">
        <v>0.99999999999999734</v>
      </c>
      <c r="L2934" s="9">
        <v>1.0000000000000038</v>
      </c>
      <c r="M2934" s="9">
        <v>0.99999999999999778</v>
      </c>
      <c r="N2934" s="9">
        <v>1.0000000000000022</v>
      </c>
      <c r="O2934" s="9">
        <v>0.25284839323384983</v>
      </c>
      <c r="P2934" s="9">
        <v>0.2591399777492332</v>
      </c>
      <c r="Q2934" s="9">
        <v>0.24053032492185644</v>
      </c>
      <c r="R2934" s="9">
        <v>0.22573254180873176</v>
      </c>
      <c r="S2934" s="9">
        <v>0.27109276395285931</v>
      </c>
      <c r="T2934" s="9">
        <v>0.48564078577001196</v>
      </c>
      <c r="U2934" s="9">
        <v>0.33534633575663397</v>
      </c>
      <c r="V2934" s="9">
        <v>0.36246892060587366</v>
      </c>
      <c r="W2934" s="9">
        <v>1.0000000000000011</v>
      </c>
      <c r="X2934" s="9">
        <v>1.0000000000000009</v>
      </c>
      <c r="Y2934" s="9">
        <v>1.0000000000000004</v>
      </c>
      <c r="Z2934" s="9">
        <v>1.0000000000000024</v>
      </c>
      <c r="AA2934" s="9">
        <v>0.24321386490118335</v>
      </c>
      <c r="AB2934" s="9">
        <v>0.19719519417330972</v>
      </c>
      <c r="AC2934" s="9">
        <v>0.27672156802198933</v>
      </c>
      <c r="AD2934" s="9">
        <v>0.31535253622203391</v>
      </c>
      <c r="AE2934" s="9">
        <v>0.17738772274831199</v>
      </c>
      <c r="AF2934" s="9">
        <v>0.34442798380338124</v>
      </c>
      <c r="AG2934" s="9">
        <v>0.39733028652552288</v>
      </c>
      <c r="AH2934" s="9">
        <v>0.3719306397252809</v>
      </c>
      <c r="AI2934" s="9">
        <v>0.42600320868134745</v>
      </c>
      <c r="AJ2934" s="9">
        <v>0.99999999999999944</v>
      </c>
      <c r="AK2934" s="9">
        <v>1.0000000000000187</v>
      </c>
      <c r="AL2934" s="9">
        <v>0.26064412368623369</v>
      </c>
      <c r="AM2934" s="9">
        <v>0.31356633070641515</v>
      </c>
      <c r="AN2934" s="9">
        <v>0.3173206449897808</v>
      </c>
      <c r="AO2934" s="9">
        <v>0.28954088120873467</v>
      </c>
      <c r="AP2934" s="9">
        <v>0.23087121283185952</v>
      </c>
      <c r="AQ2934" s="9">
        <v>0.20882231508360005</v>
      </c>
      <c r="AR2934" s="9">
        <v>0.2444980510056286</v>
      </c>
      <c r="AS2934" s="9">
        <v>0.24111475536376517</v>
      </c>
      <c r="AT2934" s="9">
        <v>0.28881290436607587</v>
      </c>
      <c r="AU2934" s="9">
        <v>1.0000000000000033</v>
      </c>
      <c r="AV2934" s="9">
        <v>1.0000000000000011</v>
      </c>
    </row>
    <row r="2935" spans="2:48" x14ac:dyDescent="0.3">
      <c r="B2935" s="8" t="s">
        <v>580</v>
      </c>
      <c r="C2935" s="11">
        <v>0.21543095692255515</v>
      </c>
      <c r="D2935" s="11">
        <v>0.32787026530449037</v>
      </c>
      <c r="E2935" s="11">
        <v>0.35207479369563438</v>
      </c>
      <c r="F2935" s="11">
        <v>0.31438137557806711</v>
      </c>
      <c r="G2935" s="11">
        <v>1.0000000000000016</v>
      </c>
      <c r="H2935" s="11">
        <v>0.99999999999999667</v>
      </c>
      <c r="I2935" s="11">
        <v>1.0000000000000031</v>
      </c>
      <c r="J2935" s="11">
        <v>1.0000000000000042</v>
      </c>
      <c r="K2935" s="11">
        <v>1.0000000000000011</v>
      </c>
      <c r="L2935" s="11">
        <v>0.99999999999999789</v>
      </c>
      <c r="M2935" s="11">
        <v>1.0000000000000087</v>
      </c>
      <c r="N2935" s="11">
        <v>1.0000000000000049</v>
      </c>
      <c r="O2935" s="11">
        <v>0.25929449770448032</v>
      </c>
      <c r="P2935" s="11">
        <v>0.26668901566031855</v>
      </c>
      <c r="Q2935" s="11">
        <v>0.21456553292467589</v>
      </c>
      <c r="R2935" s="11">
        <v>0.23728589751291557</v>
      </c>
      <c r="S2935" s="11">
        <v>0.25886643842429996</v>
      </c>
      <c r="T2935" s="11">
        <v>0.54262954654328444</v>
      </c>
      <c r="U2935" s="11">
        <v>0.25603452761273693</v>
      </c>
      <c r="V2935" s="11">
        <v>0.40353466809191807</v>
      </c>
      <c r="W2935" s="11">
        <v>1.0000000000000004</v>
      </c>
      <c r="X2935" s="11">
        <v>0.99999999999999811</v>
      </c>
      <c r="Y2935" s="11">
        <v>1.0000000000000013</v>
      </c>
      <c r="Z2935" s="11">
        <v>1.0000000000000004</v>
      </c>
      <c r="AA2935" s="11">
        <v>0.24116297417031948</v>
      </c>
      <c r="AB2935" s="11">
        <v>0.13821103536602453</v>
      </c>
      <c r="AC2935" s="11">
        <v>0.24790280793250344</v>
      </c>
      <c r="AD2935" s="11">
        <v>0.29019293801455198</v>
      </c>
      <c r="AE2935" s="11">
        <v>0.21642302551207568</v>
      </c>
      <c r="AF2935" s="11">
        <v>0.33208464468865084</v>
      </c>
      <c r="AG2935" s="11">
        <v>0.39740213975637095</v>
      </c>
      <c r="AH2935" s="11">
        <v>0.37925179145314603</v>
      </c>
      <c r="AI2935" s="11">
        <v>0.37667318751728712</v>
      </c>
      <c r="AJ2935" s="11">
        <v>1.0000000000000231</v>
      </c>
      <c r="AK2935" s="11">
        <v>1.0000000000000018</v>
      </c>
      <c r="AL2935" s="11">
        <v>0.29795676746160921</v>
      </c>
      <c r="AM2935" s="11">
        <v>0.34527622551706655</v>
      </c>
      <c r="AN2935" s="11">
        <v>0.2818141940458988</v>
      </c>
      <c r="AO2935" s="11">
        <v>0.26166577920192857</v>
      </c>
      <c r="AP2935" s="11">
        <v>0.2031450222553296</v>
      </c>
      <c r="AQ2935" s="11">
        <v>0.2407577998177769</v>
      </c>
      <c r="AR2935" s="11">
        <v>0.28817384194150858</v>
      </c>
      <c r="AS2935" s="11">
        <v>0.20311398218827098</v>
      </c>
      <c r="AT2935" s="11">
        <v>0.27705619195492859</v>
      </c>
      <c r="AU2935" s="11">
        <v>1.0000000000000069</v>
      </c>
      <c r="AV2935" s="11">
        <v>1.0000000000000007</v>
      </c>
    </row>
    <row r="2936" spans="2:48" x14ac:dyDescent="0.3">
      <c r="B2936" s="8" t="s">
        <v>581</v>
      </c>
      <c r="C2936" s="9">
        <v>0.22178168558747036</v>
      </c>
      <c r="D2936" s="9">
        <v>0.30609252990346364</v>
      </c>
      <c r="E2936" s="9">
        <v>0.34809123337542103</v>
      </c>
      <c r="F2936" s="9">
        <v>0.32796586624543878</v>
      </c>
      <c r="G2936" s="9">
        <v>1.0000000000000011</v>
      </c>
      <c r="H2936" s="9">
        <v>1.0000000000000004</v>
      </c>
      <c r="I2936" s="9">
        <v>0.999999999999999</v>
      </c>
      <c r="J2936" s="9">
        <v>1.0000000000000018</v>
      </c>
      <c r="K2936" s="9">
        <v>1.0000000000000024</v>
      </c>
      <c r="L2936" s="9">
        <v>1.0000000000000062</v>
      </c>
      <c r="M2936" s="9">
        <v>1.0000000000000009</v>
      </c>
      <c r="N2936" s="9">
        <v>0.99999999999999911</v>
      </c>
      <c r="O2936" s="9">
        <v>0.26367229082835025</v>
      </c>
      <c r="P2936" s="9">
        <v>0.26032884233097892</v>
      </c>
      <c r="Q2936" s="9">
        <v>0.23010315922986985</v>
      </c>
      <c r="R2936" s="9">
        <v>0.19557051589635424</v>
      </c>
      <c r="S2936" s="9">
        <v>0.28042748791617333</v>
      </c>
      <c r="T2936" s="9">
        <v>0.54217301366789739</v>
      </c>
      <c r="U2936" s="9">
        <v>0.29547214820986945</v>
      </c>
      <c r="V2936" s="9">
        <v>0.35669419070180353</v>
      </c>
      <c r="W2936" s="9">
        <v>1</v>
      </c>
      <c r="X2936" s="9">
        <v>0.99999999999999889</v>
      </c>
      <c r="Y2936" s="9">
        <v>1.0000000000000024</v>
      </c>
      <c r="Z2936" s="9">
        <v>1.0000000000000009</v>
      </c>
      <c r="AA2936" s="9">
        <v>0.26897383722605533</v>
      </c>
      <c r="AB2936" s="9">
        <v>0.14821724760051491</v>
      </c>
      <c r="AC2936" s="9">
        <v>0.27467202717098183</v>
      </c>
      <c r="AD2936" s="9">
        <v>0.30502837345382755</v>
      </c>
      <c r="AE2936" s="9">
        <v>0.21959890789363887</v>
      </c>
      <c r="AF2936" s="9">
        <v>0.32599031145302609</v>
      </c>
      <c r="AG2936" s="9">
        <v>0.38363092495579226</v>
      </c>
      <c r="AH2936" s="9">
        <v>0.3712121359034285</v>
      </c>
      <c r="AI2936" s="9">
        <v>0.42374573554435879</v>
      </c>
      <c r="AJ2936" s="9">
        <v>0.999999999999999</v>
      </c>
      <c r="AK2936" s="9">
        <v>0.99999999999999833</v>
      </c>
      <c r="AL2936" s="9">
        <v>0.26843581533158606</v>
      </c>
      <c r="AM2936" s="9">
        <v>0.31991720177644517</v>
      </c>
      <c r="AN2936" s="9">
        <v>0.29993206488603052</v>
      </c>
      <c r="AO2936" s="9">
        <v>0.30904062164160728</v>
      </c>
      <c r="AP2936" s="9">
        <v>0.18166260650985422</v>
      </c>
      <c r="AQ2936" s="9">
        <v>0.24054836617551689</v>
      </c>
      <c r="AR2936" s="9">
        <v>0.29401610670459843</v>
      </c>
      <c r="AS2936" s="9">
        <v>0.18809650990867827</v>
      </c>
      <c r="AT2936" s="9">
        <v>0.30273717334217493</v>
      </c>
      <c r="AU2936" s="9">
        <v>1.0000000000000047</v>
      </c>
      <c r="AV2936" s="9">
        <v>0.99999999999999589</v>
      </c>
    </row>
    <row r="2937" spans="2:48" x14ac:dyDescent="0.3">
      <c r="B2937" s="8" t="s">
        <v>582</v>
      </c>
      <c r="C2937" s="11">
        <v>0.24332116401254819</v>
      </c>
      <c r="D2937" s="11">
        <v>0.31039536267832518</v>
      </c>
      <c r="E2937" s="11">
        <v>0.32471091551669573</v>
      </c>
      <c r="F2937" s="11">
        <v>0.31900278808841992</v>
      </c>
      <c r="G2937" s="11">
        <v>1.0000000000000016</v>
      </c>
      <c r="H2937" s="11">
        <v>1.0000000000000011</v>
      </c>
      <c r="I2937" s="11">
        <v>0.99999999999999623</v>
      </c>
      <c r="J2937" s="11">
        <v>1.0000000000000029</v>
      </c>
      <c r="K2937" s="11">
        <v>1.0000000000000013</v>
      </c>
      <c r="L2937" s="11">
        <v>0.99999999999999878</v>
      </c>
      <c r="M2937" s="11">
        <v>1.0000000000000004</v>
      </c>
      <c r="N2937" s="11">
        <v>1.0000000000000033</v>
      </c>
      <c r="O2937" s="11">
        <v>0.27355788027593791</v>
      </c>
      <c r="P2937" s="11">
        <v>0.26806067022282881</v>
      </c>
      <c r="Q2937" s="11">
        <v>0.21596628769371143</v>
      </c>
      <c r="R2937" s="11">
        <v>0.20987171896952095</v>
      </c>
      <c r="S2937" s="11">
        <v>0.24184043704902786</v>
      </c>
      <c r="T2937" s="11">
        <v>0.50749928147896262</v>
      </c>
      <c r="U2937" s="11">
        <v>0.26400384150520773</v>
      </c>
      <c r="V2937" s="11">
        <v>0.41232060232596607</v>
      </c>
      <c r="W2937" s="11">
        <v>1.0000000000000004</v>
      </c>
      <c r="X2937" s="11">
        <v>1.0000000000000013</v>
      </c>
      <c r="Y2937" s="11">
        <v>1.0000000000000011</v>
      </c>
      <c r="Z2937" s="11">
        <v>1.0000000000000029</v>
      </c>
      <c r="AA2937" s="11">
        <v>0.1951194990860452</v>
      </c>
      <c r="AB2937" s="11">
        <v>0.1888437078237408</v>
      </c>
      <c r="AC2937" s="11">
        <v>0.26425821696696666</v>
      </c>
      <c r="AD2937" s="11">
        <v>0.33312577691595713</v>
      </c>
      <c r="AE2937" s="11">
        <v>0.18131542346689436</v>
      </c>
      <c r="AF2937" s="11">
        <v>0.32481673899096025</v>
      </c>
      <c r="AG2937" s="11">
        <v>0.3911026734688432</v>
      </c>
      <c r="AH2937" s="11">
        <v>0.38676304098373065</v>
      </c>
      <c r="AI2937" s="11">
        <v>0.39432256747619332</v>
      </c>
      <c r="AJ2937" s="11">
        <v>0.99999999999999922</v>
      </c>
      <c r="AK2937" s="11">
        <v>0.99999999999999956</v>
      </c>
      <c r="AL2937" s="11">
        <v>0.29586162183199405</v>
      </c>
      <c r="AM2937" s="11">
        <v>0.32244354271999959</v>
      </c>
      <c r="AN2937" s="11">
        <v>0.27847836342472543</v>
      </c>
      <c r="AO2937" s="11">
        <v>0.29245373810201708</v>
      </c>
      <c r="AP2937" s="11">
        <v>0.22394561576157065</v>
      </c>
      <c r="AQ2937" s="11">
        <v>0.18244670866030629</v>
      </c>
      <c r="AR2937" s="11">
        <v>0.26616079337751569</v>
      </c>
      <c r="AS2937" s="11">
        <v>0.24517635207592303</v>
      </c>
      <c r="AT2937" s="11">
        <v>0.28425710116631114</v>
      </c>
      <c r="AU2937" s="11">
        <v>0.99999999999999978</v>
      </c>
      <c r="AV2937" s="11">
        <v>0.99999999999999911</v>
      </c>
    </row>
    <row r="2938" spans="2:48" x14ac:dyDescent="0.3">
      <c r="B2938" s="8" t="s">
        <v>583</v>
      </c>
      <c r="C2938" s="9">
        <v>0.20840329220907414</v>
      </c>
      <c r="D2938" s="9">
        <v>0.33014752152603788</v>
      </c>
      <c r="E2938" s="9">
        <v>0.3491149757626672</v>
      </c>
      <c r="F2938" s="9">
        <v>0.34579483703166092</v>
      </c>
      <c r="G2938" s="9">
        <v>0.99999999999999756</v>
      </c>
      <c r="H2938" s="9">
        <v>1.0000000000000013</v>
      </c>
      <c r="I2938" s="9">
        <v>1.0000000000000009</v>
      </c>
      <c r="J2938" s="9">
        <v>1.0000000000000002</v>
      </c>
      <c r="K2938" s="9">
        <v>1.000000000000022</v>
      </c>
      <c r="L2938" s="9">
        <v>1.0000000000000049</v>
      </c>
      <c r="M2938" s="9">
        <v>1.0000000000000002</v>
      </c>
      <c r="N2938" s="9">
        <v>0.99999999999999989</v>
      </c>
      <c r="O2938" s="9">
        <v>0.29092750165921433</v>
      </c>
      <c r="P2938" s="9">
        <v>0.23726789664162834</v>
      </c>
      <c r="Q2938" s="9">
        <v>0.2324774450400891</v>
      </c>
      <c r="R2938" s="9">
        <v>0.21630832896921065</v>
      </c>
      <c r="S2938" s="9">
        <v>0.25050510601527076</v>
      </c>
      <c r="T2938" s="9">
        <v>0.55959426634400955</v>
      </c>
      <c r="U2938" s="9">
        <v>0.25534439136129877</v>
      </c>
      <c r="V2938" s="9">
        <v>0.38223757151242033</v>
      </c>
      <c r="W2938" s="9">
        <v>0.99999999999999711</v>
      </c>
      <c r="X2938" s="9">
        <v>0.99999999999999822</v>
      </c>
      <c r="Y2938" s="9">
        <v>0.99999999999999967</v>
      </c>
      <c r="Z2938" s="9">
        <v>1.000000000000002</v>
      </c>
      <c r="AA2938" s="9">
        <v>0.19862754811811204</v>
      </c>
      <c r="AB2938" s="9">
        <v>0.12765102339818196</v>
      </c>
      <c r="AC2938" s="9">
        <v>0.26714425969342742</v>
      </c>
      <c r="AD2938" s="9">
        <v>0.39319843507181612</v>
      </c>
      <c r="AE2938" s="9">
        <v>0.18484396353670762</v>
      </c>
      <c r="AF2938" s="9">
        <v>0.35132952131613804</v>
      </c>
      <c r="AG2938" s="9">
        <v>0.39837948507680238</v>
      </c>
      <c r="AH2938" s="9">
        <v>0.37824990427089411</v>
      </c>
      <c r="AI2938" s="9">
        <v>0.39712182271889951</v>
      </c>
      <c r="AJ2938" s="9">
        <v>0.99999999999999722</v>
      </c>
      <c r="AK2938" s="9">
        <v>0.99999999999999833</v>
      </c>
      <c r="AL2938" s="9">
        <v>0.27786536990061922</v>
      </c>
      <c r="AM2938" s="9">
        <v>0.27613579010653011</v>
      </c>
      <c r="AN2938" s="9">
        <v>0.33297252350352746</v>
      </c>
      <c r="AO2938" s="9">
        <v>0.31604803290640915</v>
      </c>
      <c r="AP2938" s="9">
        <v>0.25488028437149368</v>
      </c>
      <c r="AQ2938" s="9">
        <v>0.22175580326279373</v>
      </c>
      <c r="AR2938" s="9">
        <v>0.24359673480191577</v>
      </c>
      <c r="AS2938" s="9">
        <v>0.25217163135279785</v>
      </c>
      <c r="AT2938" s="9">
        <v>0.25960398015000596</v>
      </c>
      <c r="AU2938" s="9">
        <v>0.99999999999999456</v>
      </c>
      <c r="AV2938" s="9">
        <v>1.0000000000000007</v>
      </c>
    </row>
    <row r="2939" spans="2:48" x14ac:dyDescent="0.3">
      <c r="B2939" s="8" t="s">
        <v>584</v>
      </c>
      <c r="C2939" s="11">
        <v>0.22232161674559731</v>
      </c>
      <c r="D2939" s="11">
        <v>0.32717804710923432</v>
      </c>
      <c r="E2939" s="11">
        <v>0.33348383072862176</v>
      </c>
      <c r="F2939" s="11">
        <v>0.34583244876794056</v>
      </c>
      <c r="G2939" s="11">
        <v>1.0000000000000002</v>
      </c>
      <c r="H2939" s="11">
        <v>0.99999999999998712</v>
      </c>
      <c r="I2939" s="11">
        <v>1</v>
      </c>
      <c r="J2939" s="11">
        <v>0.99999999999999933</v>
      </c>
      <c r="K2939" s="11">
        <v>1.0000000000000029</v>
      </c>
      <c r="L2939" s="11">
        <v>1.0000000000000018</v>
      </c>
      <c r="M2939" s="11">
        <v>1.0000000000000024</v>
      </c>
      <c r="N2939" s="11">
        <v>1.0000000000000224</v>
      </c>
      <c r="O2939" s="11">
        <v>0.26402082179724545</v>
      </c>
      <c r="P2939" s="11">
        <v>0.25656026883689609</v>
      </c>
      <c r="Q2939" s="11">
        <v>0.21736577558295106</v>
      </c>
      <c r="R2939" s="11">
        <v>0.23096022224547336</v>
      </c>
      <c r="S2939" s="11">
        <v>0.24923337757598346</v>
      </c>
      <c r="T2939" s="11">
        <v>0.52486591804366267</v>
      </c>
      <c r="U2939" s="11">
        <v>0.28045136220748601</v>
      </c>
      <c r="V2939" s="11">
        <v>0.40839775973979969</v>
      </c>
      <c r="W2939" s="11">
        <v>1.0000000000000053</v>
      </c>
      <c r="X2939" s="11">
        <v>1.0000000000000036</v>
      </c>
      <c r="Y2939" s="11">
        <v>0.99999999999999434</v>
      </c>
      <c r="Z2939" s="11">
        <v>1</v>
      </c>
      <c r="AA2939" s="11">
        <v>0.20764150653381427</v>
      </c>
      <c r="AB2939" s="11">
        <v>0.1648650184956589</v>
      </c>
      <c r="AC2939" s="11">
        <v>0.22066446449122459</v>
      </c>
      <c r="AD2939" s="11">
        <v>0.32965281114343259</v>
      </c>
      <c r="AE2939" s="11">
        <v>0.19579142720629508</v>
      </c>
      <c r="AF2939" s="11">
        <v>0.30201306625307256</v>
      </c>
      <c r="AG2939" s="11">
        <v>0.39199304444818006</v>
      </c>
      <c r="AH2939" s="11">
        <v>0.3566704307735159</v>
      </c>
      <c r="AI2939" s="11">
        <v>0.43413648501879715</v>
      </c>
      <c r="AJ2939" s="11">
        <v>1.0000000000000016</v>
      </c>
      <c r="AK2939" s="11">
        <v>1.0000000000000027</v>
      </c>
      <c r="AL2939" s="11">
        <v>0.27603027608476821</v>
      </c>
      <c r="AM2939" s="11">
        <v>0.3464588735808774</v>
      </c>
      <c r="AN2939" s="11">
        <v>0.28331771457745442</v>
      </c>
      <c r="AO2939" s="11">
        <v>0.31113636560947655</v>
      </c>
      <c r="AP2939" s="11">
        <v>0.19785375821166828</v>
      </c>
      <c r="AQ2939" s="11">
        <v>0.18388838387501821</v>
      </c>
      <c r="AR2939" s="11">
        <v>0.28511412131446928</v>
      </c>
      <c r="AS2939" s="11">
        <v>0.24312053309912804</v>
      </c>
      <c r="AT2939" s="11">
        <v>0.29593009690285593</v>
      </c>
      <c r="AU2939" s="11">
        <v>0.99999999999999833</v>
      </c>
      <c r="AV2939" s="11">
        <v>0.99999999999999956</v>
      </c>
    </row>
    <row r="2940" spans="2:48" x14ac:dyDescent="0.3">
      <c r="B2940" s="8" t="s">
        <v>585</v>
      </c>
      <c r="C2940" s="9">
        <v>0.28224233599417686</v>
      </c>
      <c r="D2940" s="9">
        <v>0.31406873046650169</v>
      </c>
      <c r="E2940" s="9">
        <v>0.35693813657297163</v>
      </c>
      <c r="F2940" s="9">
        <v>0.31397824167128846</v>
      </c>
      <c r="G2940" s="9">
        <v>1.0000000000000022</v>
      </c>
      <c r="H2940" s="9">
        <v>1.0000000000000049</v>
      </c>
      <c r="I2940" s="9">
        <v>1.0000000000000029</v>
      </c>
      <c r="J2940" s="9">
        <v>1.0000000000000013</v>
      </c>
      <c r="K2940" s="9">
        <v>0.99999999999999434</v>
      </c>
      <c r="L2940" s="9">
        <v>0.99999999999999867</v>
      </c>
      <c r="M2940" s="9">
        <v>0.99999999999999545</v>
      </c>
      <c r="N2940" s="9">
        <v>1.0000000000000031</v>
      </c>
      <c r="O2940" s="9">
        <v>0.28961363318790229</v>
      </c>
      <c r="P2940" s="9">
        <v>0.27934249884910806</v>
      </c>
      <c r="Q2940" s="9">
        <v>0.2296341461380115</v>
      </c>
      <c r="R2940" s="9">
        <v>0.20375585519887246</v>
      </c>
      <c r="S2940" s="9">
        <v>0.25293737566396446</v>
      </c>
      <c r="T2940" s="9">
        <v>0.56301091684300919</v>
      </c>
      <c r="U2940" s="9">
        <v>0.30692561662067286</v>
      </c>
      <c r="V2940" s="9">
        <v>0.36176533958449003</v>
      </c>
      <c r="W2940" s="9">
        <v>1.0000000000000004</v>
      </c>
      <c r="X2940" s="9">
        <v>0.99999999999999545</v>
      </c>
      <c r="Y2940" s="9">
        <v>0.99999999999999889</v>
      </c>
      <c r="Z2940" s="9">
        <v>0.99999999999998779</v>
      </c>
      <c r="AA2940" s="9">
        <v>0.24280830014066918</v>
      </c>
      <c r="AB2940" s="9">
        <v>0.19481177806010574</v>
      </c>
      <c r="AC2940" s="9">
        <v>0.28282839047855918</v>
      </c>
      <c r="AD2940" s="9">
        <v>0.32494468158432455</v>
      </c>
      <c r="AE2940" s="9">
        <v>0.19509285637241722</v>
      </c>
      <c r="AF2940" s="9">
        <v>0.34962076346031495</v>
      </c>
      <c r="AG2940" s="9">
        <v>0.42752768776850258</v>
      </c>
      <c r="AH2940" s="9">
        <v>0.36116260396489186</v>
      </c>
      <c r="AI2940" s="9">
        <v>0.4238215920540554</v>
      </c>
      <c r="AJ2940" s="9">
        <v>1.0000000000000047</v>
      </c>
      <c r="AK2940" s="9">
        <v>0.99999999999999978</v>
      </c>
      <c r="AL2940" s="9">
        <v>0.24549423085404368</v>
      </c>
      <c r="AM2940" s="9">
        <v>0.31946102107638474</v>
      </c>
      <c r="AN2940" s="9">
        <v>0.31660881754992753</v>
      </c>
      <c r="AO2940" s="9">
        <v>0.33670135204741636</v>
      </c>
      <c r="AP2940" s="9">
        <v>0.21819018907509929</v>
      </c>
      <c r="AQ2940" s="9">
        <v>0.21916572489131378</v>
      </c>
      <c r="AR2940" s="9">
        <v>0.26841106937663628</v>
      </c>
      <c r="AS2940" s="9">
        <v>0.22738384059289554</v>
      </c>
      <c r="AT2940" s="9">
        <v>0.28190771306469592</v>
      </c>
      <c r="AU2940" s="9">
        <v>0.99999999999999545</v>
      </c>
      <c r="AV2940" s="9">
        <v>1.0000000000000344</v>
      </c>
    </row>
    <row r="2941" spans="2:48" x14ac:dyDescent="0.3">
      <c r="B2941" s="8" t="s">
        <v>586</v>
      </c>
      <c r="C2941" s="11">
        <v>0.2752093153181423</v>
      </c>
      <c r="D2941" s="11">
        <v>0.30094855838893936</v>
      </c>
      <c r="E2941" s="11">
        <v>0.33944049825319689</v>
      </c>
      <c r="F2941" s="11">
        <v>0.3227249261609208</v>
      </c>
      <c r="G2941" s="11">
        <v>1.0000000000000033</v>
      </c>
      <c r="H2941" s="11">
        <v>0.99999999999999667</v>
      </c>
      <c r="I2941" s="11">
        <v>0.99999999999999811</v>
      </c>
      <c r="J2941" s="11">
        <v>0.99999999999999867</v>
      </c>
      <c r="K2941" s="11">
        <v>1.0000000000000011</v>
      </c>
      <c r="L2941" s="11">
        <v>0.99999999999999811</v>
      </c>
      <c r="M2941" s="11">
        <v>0.999999999999995</v>
      </c>
      <c r="N2941" s="11">
        <v>0.99999999999999889</v>
      </c>
      <c r="O2941" s="11">
        <v>0.27774164163172876</v>
      </c>
      <c r="P2941" s="11">
        <v>0.27088807533324033</v>
      </c>
      <c r="Q2941" s="11">
        <v>0.25496245890417907</v>
      </c>
      <c r="R2941" s="11">
        <v>0.20774377089398541</v>
      </c>
      <c r="S2941" s="11">
        <v>0.26094253611856089</v>
      </c>
      <c r="T2941" s="11">
        <v>0.58337967574569427</v>
      </c>
      <c r="U2941" s="11">
        <v>0.28274694250520815</v>
      </c>
      <c r="V2941" s="11">
        <v>0.37731227974509696</v>
      </c>
      <c r="W2941" s="11">
        <v>0.99999999999999545</v>
      </c>
      <c r="X2941" s="11">
        <v>0.99999999999999944</v>
      </c>
      <c r="Y2941" s="11">
        <v>0.99999999999999423</v>
      </c>
      <c r="Z2941" s="11">
        <v>0.99999999999999811</v>
      </c>
      <c r="AA2941" s="11">
        <v>0.19262687421511296</v>
      </c>
      <c r="AB2941" s="11">
        <v>0.16457260131419607</v>
      </c>
      <c r="AC2941" s="11">
        <v>0.29483979546448769</v>
      </c>
      <c r="AD2941" s="11">
        <v>0.31187932887832898</v>
      </c>
      <c r="AE2941" s="11">
        <v>0.2113951227252861</v>
      </c>
      <c r="AF2941" s="11">
        <v>0.35951388828703867</v>
      </c>
      <c r="AG2941" s="11">
        <v>0.42894974762161769</v>
      </c>
      <c r="AH2941" s="11">
        <v>0.34425605851534197</v>
      </c>
      <c r="AI2941" s="11">
        <v>0.46423174122210964</v>
      </c>
      <c r="AJ2941" s="11">
        <v>1.0000000000000011</v>
      </c>
      <c r="AK2941" s="11">
        <v>1.0000000000000018</v>
      </c>
      <c r="AL2941" s="11">
        <v>0.28452408126238121</v>
      </c>
      <c r="AM2941" s="11">
        <v>0.31777069018394988</v>
      </c>
      <c r="AN2941" s="11">
        <v>0.32997635335648151</v>
      </c>
      <c r="AO2941" s="11">
        <v>0.29725858757902573</v>
      </c>
      <c r="AP2941" s="11">
        <v>0.22522360379577486</v>
      </c>
      <c r="AQ2941" s="11">
        <v>0.20746088762362436</v>
      </c>
      <c r="AR2941" s="11">
        <v>0.29913409664911639</v>
      </c>
      <c r="AS2941" s="11">
        <v>0.20020443647742125</v>
      </c>
      <c r="AT2941" s="11">
        <v>0.25810018778209226</v>
      </c>
      <c r="AU2941" s="11">
        <v>1.0000000000000044</v>
      </c>
      <c r="AV2941" s="11">
        <v>0.99999999999999911</v>
      </c>
    </row>
    <row r="2942" spans="2:48" x14ac:dyDescent="0.3">
      <c r="B2942" s="8" t="s">
        <v>587</v>
      </c>
      <c r="C2942" s="9">
        <v>0.19766479167216547</v>
      </c>
      <c r="D2942" s="9">
        <v>0.35482606392839655</v>
      </c>
      <c r="E2942" s="9">
        <v>0.34554400169047639</v>
      </c>
      <c r="F2942" s="9">
        <v>0.3504449748891727</v>
      </c>
      <c r="G2942" s="9">
        <v>1.000000000000016</v>
      </c>
      <c r="H2942" s="9">
        <v>1.0000000000000093</v>
      </c>
      <c r="I2942" s="9">
        <v>1.0000000000000053</v>
      </c>
      <c r="J2942" s="9">
        <v>0.99999999999999956</v>
      </c>
      <c r="K2942" s="9">
        <v>0.99999999999998157</v>
      </c>
      <c r="L2942" s="9">
        <v>1.000000000000002</v>
      </c>
      <c r="M2942" s="9">
        <v>1.0000000000000038</v>
      </c>
      <c r="N2942" s="9">
        <v>0.99999999999999711</v>
      </c>
      <c r="O2942" s="9">
        <v>0.2885299725996317</v>
      </c>
      <c r="P2942" s="9">
        <v>0.24723684448513367</v>
      </c>
      <c r="Q2942" s="9">
        <v>0.24170793977589156</v>
      </c>
      <c r="R2942" s="9">
        <v>0.21864021224990973</v>
      </c>
      <c r="S2942" s="9">
        <v>0.25783061850817895</v>
      </c>
      <c r="T2942" s="9">
        <v>0.55569857249387034</v>
      </c>
      <c r="U2942" s="9">
        <v>0.30978610835174453</v>
      </c>
      <c r="V2942" s="9">
        <v>0.35832500349044993</v>
      </c>
      <c r="W2942" s="9">
        <v>1.0000000000000027</v>
      </c>
      <c r="X2942" s="9">
        <v>1.0000000000000064</v>
      </c>
      <c r="Y2942" s="9">
        <v>1.0000000000000013</v>
      </c>
      <c r="Z2942" s="9">
        <v>1.0000000000000004</v>
      </c>
      <c r="AA2942" s="9">
        <v>0.21697440881160027</v>
      </c>
      <c r="AB2942" s="9">
        <v>0.14970015527746522</v>
      </c>
      <c r="AC2942" s="9">
        <v>0.29482729929560508</v>
      </c>
      <c r="AD2942" s="9">
        <v>0.38314184703034937</v>
      </c>
      <c r="AE2942" s="9">
        <v>0.1459587055683948</v>
      </c>
      <c r="AF2942" s="9">
        <v>0.37405094410605461</v>
      </c>
      <c r="AG2942" s="9">
        <v>0.45167875669500246</v>
      </c>
      <c r="AH2942" s="9">
        <v>0.34950267403731006</v>
      </c>
      <c r="AI2942" s="9">
        <v>0.41106247229741344</v>
      </c>
      <c r="AJ2942" s="9">
        <v>1.0000000000000036</v>
      </c>
      <c r="AK2942" s="9">
        <v>1.0000000000000038</v>
      </c>
      <c r="AL2942" s="9">
        <v>0.27973613674015779</v>
      </c>
      <c r="AM2942" s="9">
        <v>0.25851319633729652</v>
      </c>
      <c r="AN2942" s="9">
        <v>0.33619717551077594</v>
      </c>
      <c r="AO2942" s="9">
        <v>0.33699406980992491</v>
      </c>
      <c r="AP2942" s="9">
        <v>0.26911183116896037</v>
      </c>
      <c r="AQ2942" s="9">
        <v>0.21281051509604987</v>
      </c>
      <c r="AR2942" s="9">
        <v>0.25145512968163769</v>
      </c>
      <c r="AS2942" s="9">
        <v>0.23909297184805164</v>
      </c>
      <c r="AT2942" s="9">
        <v>0.26645718078654707</v>
      </c>
      <c r="AU2942" s="9">
        <v>1.0000000000000111</v>
      </c>
      <c r="AV2942" s="9">
        <v>1.0000000000000002</v>
      </c>
    </row>
    <row r="2943" spans="2:48" x14ac:dyDescent="0.3">
      <c r="B2943" s="8" t="s">
        <v>588</v>
      </c>
      <c r="C2943" s="11">
        <v>0.25442600376027874</v>
      </c>
      <c r="D2943" s="11">
        <v>0.30236418303309204</v>
      </c>
      <c r="E2943" s="11">
        <v>0.35199022665647756</v>
      </c>
      <c r="F2943" s="11">
        <v>0.32833569010519753</v>
      </c>
      <c r="G2943" s="11">
        <v>0.999999999999996</v>
      </c>
      <c r="H2943" s="11">
        <v>0.99999999999999578</v>
      </c>
      <c r="I2943" s="11">
        <v>0.99999999999999789</v>
      </c>
      <c r="J2943" s="11">
        <v>0.99999999999999756</v>
      </c>
      <c r="K2943" s="11">
        <v>1.0000000000000002</v>
      </c>
      <c r="L2943" s="11">
        <v>1.0000000000000018</v>
      </c>
      <c r="M2943" s="11">
        <v>0.99999999999999767</v>
      </c>
      <c r="N2943" s="11">
        <v>1.0000000000000009</v>
      </c>
      <c r="O2943" s="11">
        <v>0.26117810662118018</v>
      </c>
      <c r="P2943" s="11">
        <v>0.25856866705947001</v>
      </c>
      <c r="Q2943" s="11">
        <v>0.22716566288481246</v>
      </c>
      <c r="R2943" s="11">
        <v>0.22302661447305416</v>
      </c>
      <c r="S2943" s="11">
        <v>0.26553978001941253</v>
      </c>
      <c r="T2943" s="11">
        <v>0.5492615893035061</v>
      </c>
      <c r="U2943" s="11">
        <v>0.27847077599683778</v>
      </c>
      <c r="V2943" s="11">
        <v>0.37695607763750283</v>
      </c>
      <c r="W2943" s="11">
        <v>1.0000000000000024</v>
      </c>
      <c r="X2943" s="11">
        <v>1.0000000000000016</v>
      </c>
      <c r="Y2943" s="11">
        <v>1</v>
      </c>
      <c r="Z2943" s="11">
        <v>0.99999999999999445</v>
      </c>
      <c r="AA2943" s="11">
        <v>0.20787744915905815</v>
      </c>
      <c r="AB2943" s="11">
        <v>0.18049719278025556</v>
      </c>
      <c r="AC2943" s="11">
        <v>0.27332114681708747</v>
      </c>
      <c r="AD2943" s="11">
        <v>0.32820330439634643</v>
      </c>
      <c r="AE2943" s="11">
        <v>0.15902903502562737</v>
      </c>
      <c r="AF2943" s="11">
        <v>0.35521122304170843</v>
      </c>
      <c r="AG2943" s="11">
        <v>0.40089251201692794</v>
      </c>
      <c r="AH2943" s="11">
        <v>0.38118147283501802</v>
      </c>
      <c r="AI2943" s="11">
        <v>0.41913351056433362</v>
      </c>
      <c r="AJ2943" s="11">
        <v>0.99999999999999811</v>
      </c>
      <c r="AK2943" s="11">
        <v>0.99999999999999756</v>
      </c>
      <c r="AL2943" s="11">
        <v>0.26617721997973753</v>
      </c>
      <c r="AM2943" s="11">
        <v>0.31636033631045879</v>
      </c>
      <c r="AN2943" s="11">
        <v>0.29871701069371187</v>
      </c>
      <c r="AO2943" s="11">
        <v>0.3332751899165517</v>
      </c>
      <c r="AP2943" s="11">
        <v>0.24488993832688566</v>
      </c>
      <c r="AQ2943" s="11">
        <v>0.24075296617217365</v>
      </c>
      <c r="AR2943" s="11">
        <v>0.24653966537961819</v>
      </c>
      <c r="AS2943" s="11">
        <v>0.23538251205575952</v>
      </c>
      <c r="AT2943" s="11">
        <v>0.26775800985231463</v>
      </c>
      <c r="AU2943" s="11">
        <v>1.0000000000000022</v>
      </c>
      <c r="AV2943" s="11">
        <v>1.0000000000000024</v>
      </c>
    </row>
    <row r="2944" spans="2:48" x14ac:dyDescent="0.3">
      <c r="B2944" s="8" t="s">
        <v>589</v>
      </c>
      <c r="C2944" s="9">
        <v>0.24335137729863252</v>
      </c>
      <c r="D2944" s="9">
        <v>0.29036698667000044</v>
      </c>
      <c r="E2944" s="9">
        <v>0.34447574796967845</v>
      </c>
      <c r="F2944" s="9">
        <v>0.34982869040679598</v>
      </c>
      <c r="G2944" s="9">
        <v>1.0000000000000002</v>
      </c>
      <c r="H2944" s="9">
        <v>1.0000000000000067</v>
      </c>
      <c r="I2944" s="9">
        <v>0.99999999999999956</v>
      </c>
      <c r="J2944" s="9">
        <v>1.0000000000000107</v>
      </c>
      <c r="K2944" s="9">
        <v>1.0000000000000007</v>
      </c>
      <c r="L2944" s="9">
        <v>0.99999999999999811</v>
      </c>
      <c r="M2944" s="9">
        <v>1.0000000000000022</v>
      </c>
      <c r="N2944" s="9">
        <v>1.0000000000000011</v>
      </c>
      <c r="O2944" s="9">
        <v>0.2640462529643624</v>
      </c>
      <c r="P2944" s="9">
        <v>0.24930618349795744</v>
      </c>
      <c r="Q2944" s="9">
        <v>0.21253142775377895</v>
      </c>
      <c r="R2944" s="9">
        <v>0.22879903463040868</v>
      </c>
      <c r="S2944" s="9">
        <v>0.26590440096769835</v>
      </c>
      <c r="T2944" s="9">
        <v>0.53738506451836598</v>
      </c>
      <c r="U2944" s="9">
        <v>0.27971780248579203</v>
      </c>
      <c r="V2944" s="9">
        <v>0.41800104006769473</v>
      </c>
      <c r="W2944" s="9">
        <v>1.0000000000000036</v>
      </c>
      <c r="X2944" s="9">
        <v>0.99999999999999423</v>
      </c>
      <c r="Y2944" s="9">
        <v>1.0000000000000007</v>
      </c>
      <c r="Z2944" s="9">
        <v>0.99999999999998823</v>
      </c>
      <c r="AA2944" s="9">
        <v>0.21015332818029062</v>
      </c>
      <c r="AB2944" s="9">
        <v>0.20760580506958115</v>
      </c>
      <c r="AC2944" s="9">
        <v>0.34059053269172412</v>
      </c>
      <c r="AD2944" s="9">
        <v>0.32326875429946983</v>
      </c>
      <c r="AE2944" s="9">
        <v>0.18449602816786717</v>
      </c>
      <c r="AF2944" s="9">
        <v>0.32914045396394837</v>
      </c>
      <c r="AG2944" s="9">
        <v>0.41818540173143132</v>
      </c>
      <c r="AH2944" s="9">
        <v>0.37795467752601353</v>
      </c>
      <c r="AI2944" s="9">
        <v>0.39854128676381356</v>
      </c>
      <c r="AJ2944" s="9">
        <v>1.0000000000000011</v>
      </c>
      <c r="AK2944" s="9">
        <v>0.99999999999999833</v>
      </c>
      <c r="AL2944" s="9">
        <v>0.28045052314884605</v>
      </c>
      <c r="AM2944" s="9">
        <v>0.32239823440895171</v>
      </c>
      <c r="AN2944" s="9">
        <v>0.34794847602853152</v>
      </c>
      <c r="AO2944" s="9">
        <v>0.28802109593995562</v>
      </c>
      <c r="AP2944" s="9">
        <v>0.23539690532104804</v>
      </c>
      <c r="AQ2944" s="9">
        <v>0.21529238077685148</v>
      </c>
      <c r="AR2944" s="9">
        <v>0.2652819776450337</v>
      </c>
      <c r="AS2944" s="9">
        <v>0.23523849638617614</v>
      </c>
      <c r="AT2944" s="9">
        <v>0.24740264168205625</v>
      </c>
      <c r="AU2944" s="9">
        <v>1.0000000000000009</v>
      </c>
      <c r="AV2944" s="9">
        <v>1.0000000000000018</v>
      </c>
    </row>
    <row r="2945" spans="2:48" x14ac:dyDescent="0.3">
      <c r="B2945" s="8" t="s">
        <v>590</v>
      </c>
      <c r="C2945" s="11">
        <v>0.24161117757448741</v>
      </c>
      <c r="D2945" s="11">
        <v>0.31015434283462789</v>
      </c>
      <c r="E2945" s="11">
        <v>0.33451118023478404</v>
      </c>
      <c r="F2945" s="11">
        <v>0.35573217238073473</v>
      </c>
      <c r="G2945" s="11">
        <v>1.0000000000000011</v>
      </c>
      <c r="H2945" s="11">
        <v>1.0000000000000102</v>
      </c>
      <c r="I2945" s="11">
        <v>1.000000000000002</v>
      </c>
      <c r="J2945" s="11">
        <v>1.0000000000000051</v>
      </c>
      <c r="K2945" s="11">
        <v>0.99999999999999878</v>
      </c>
      <c r="L2945" s="11">
        <v>1.0000000000000013</v>
      </c>
      <c r="M2945" s="11">
        <v>0.99999999999999445</v>
      </c>
      <c r="N2945" s="11">
        <v>1.0000000000000011</v>
      </c>
      <c r="O2945" s="11">
        <v>0.26935156569873575</v>
      </c>
      <c r="P2945" s="11">
        <v>0.25328837910452839</v>
      </c>
      <c r="Q2945" s="11">
        <v>0.19104180538264118</v>
      </c>
      <c r="R2945" s="11">
        <v>0.25297692579490594</v>
      </c>
      <c r="S2945" s="11">
        <v>0.26845965036335356</v>
      </c>
      <c r="T2945" s="11">
        <v>0.56266122449745892</v>
      </c>
      <c r="U2945" s="11">
        <v>0.24601575664268996</v>
      </c>
      <c r="V2945" s="11">
        <v>0.41484650095615694</v>
      </c>
      <c r="W2945" s="11">
        <v>1</v>
      </c>
      <c r="X2945" s="11">
        <v>1.0000000000000009</v>
      </c>
      <c r="Y2945" s="11">
        <v>1.0000000000000004</v>
      </c>
      <c r="Z2945" s="11">
        <v>1</v>
      </c>
      <c r="AA2945" s="11">
        <v>0.21129148625901009</v>
      </c>
      <c r="AB2945" s="11">
        <v>0.1596162535145523</v>
      </c>
      <c r="AC2945" s="11">
        <v>0.3027556582576405</v>
      </c>
      <c r="AD2945" s="11">
        <v>0.3136631568658102</v>
      </c>
      <c r="AE2945" s="11">
        <v>0.19941029031237409</v>
      </c>
      <c r="AF2945" s="11">
        <v>0.34474319484045551</v>
      </c>
      <c r="AG2945" s="11">
        <v>0.41186569145582591</v>
      </c>
      <c r="AH2945" s="11">
        <v>0.35744418325489485</v>
      </c>
      <c r="AI2945" s="11">
        <v>0.4040204002007306</v>
      </c>
      <c r="AJ2945" s="11">
        <v>1.0000000000000018</v>
      </c>
      <c r="AK2945" s="11">
        <v>0.99999999999999578</v>
      </c>
      <c r="AL2945" s="11">
        <v>0.30578002552506417</v>
      </c>
      <c r="AM2945" s="11">
        <v>0.31043826234669691</v>
      </c>
      <c r="AN2945" s="11">
        <v>0.31677438881097875</v>
      </c>
      <c r="AO2945" s="11">
        <v>0.30068350057811466</v>
      </c>
      <c r="AP2945" s="11">
        <v>0.22059398683866319</v>
      </c>
      <c r="AQ2945" s="11">
        <v>0.2225374140087357</v>
      </c>
      <c r="AR2945" s="11">
        <v>0.25828006859466951</v>
      </c>
      <c r="AS2945" s="11">
        <v>0.25683724380038264</v>
      </c>
      <c r="AT2945" s="11">
        <v>0.2707963014257474</v>
      </c>
      <c r="AU2945" s="11">
        <v>1</v>
      </c>
      <c r="AV2945" s="11">
        <v>0.99999999999999822</v>
      </c>
    </row>
    <row r="2946" spans="2:48" x14ac:dyDescent="0.3">
      <c r="B2946" s="8" t="s">
        <v>591</v>
      </c>
      <c r="C2946" s="9">
        <v>0.22624159850244308</v>
      </c>
      <c r="D2946" s="9">
        <v>0.29964221347008074</v>
      </c>
      <c r="E2946" s="9">
        <v>0.32603057922872725</v>
      </c>
      <c r="F2946" s="9">
        <v>0.33276764691626654</v>
      </c>
      <c r="G2946" s="9">
        <v>0.99999999999999911</v>
      </c>
      <c r="H2946" s="9">
        <v>0.99999999999999989</v>
      </c>
      <c r="I2946" s="9">
        <v>0.99999999999999412</v>
      </c>
      <c r="J2946" s="9">
        <v>1.0000000000000064</v>
      </c>
      <c r="K2946" s="9">
        <v>1.0000000000000004</v>
      </c>
      <c r="L2946" s="9">
        <v>0.99999999999999944</v>
      </c>
      <c r="M2946" s="9">
        <v>1.0000000000000149</v>
      </c>
      <c r="N2946" s="9">
        <v>0.99999999999999833</v>
      </c>
      <c r="O2946" s="9">
        <v>0.27198090120142321</v>
      </c>
      <c r="P2946" s="9">
        <v>0.2531084955174161</v>
      </c>
      <c r="Q2946" s="9">
        <v>0.20902297863638414</v>
      </c>
      <c r="R2946" s="9">
        <v>0.21263672953438845</v>
      </c>
      <c r="S2946" s="9">
        <v>0.25243846004351389</v>
      </c>
      <c r="T2946" s="9">
        <v>0.57083026570804873</v>
      </c>
      <c r="U2946" s="9">
        <v>0.19813374412806264</v>
      </c>
      <c r="V2946" s="9">
        <v>0.42153729589881916</v>
      </c>
      <c r="W2946" s="9">
        <v>0.99999999999999245</v>
      </c>
      <c r="X2946" s="9">
        <v>0.99999999999999734</v>
      </c>
      <c r="Y2946" s="9">
        <v>0.99999999999999756</v>
      </c>
      <c r="Z2946" s="9">
        <v>1.0000000000000029</v>
      </c>
      <c r="AA2946" s="9">
        <v>0.22225589238580973</v>
      </c>
      <c r="AB2946" s="9">
        <v>0.15941776818354461</v>
      </c>
      <c r="AC2946" s="9">
        <v>0.25631380404790832</v>
      </c>
      <c r="AD2946" s="9">
        <v>0.30343927615355709</v>
      </c>
      <c r="AE2946" s="9">
        <v>0.20828485456898926</v>
      </c>
      <c r="AF2946" s="9">
        <v>0.31076450265704175</v>
      </c>
      <c r="AG2946" s="9">
        <v>0.41178397786198973</v>
      </c>
      <c r="AH2946" s="9">
        <v>0.35538662202642851</v>
      </c>
      <c r="AI2946" s="9">
        <v>0.4164109728126148</v>
      </c>
      <c r="AJ2946" s="9">
        <v>1.0000000000000009</v>
      </c>
      <c r="AK2946" s="9">
        <v>0.99999999999999867</v>
      </c>
      <c r="AL2946" s="9">
        <v>0.29788829378742449</v>
      </c>
      <c r="AM2946" s="9">
        <v>0.31619697105283917</v>
      </c>
      <c r="AN2946" s="9">
        <v>0.35097349459631055</v>
      </c>
      <c r="AO2946" s="9">
        <v>0.27336972370885232</v>
      </c>
      <c r="AP2946" s="9">
        <v>0.25291245015133462</v>
      </c>
      <c r="AQ2946" s="9">
        <v>0.23843181499150906</v>
      </c>
      <c r="AR2946" s="9">
        <v>0.25478521947121818</v>
      </c>
      <c r="AS2946" s="9">
        <v>0.23687818927113974</v>
      </c>
      <c r="AT2946" s="9">
        <v>0.24581731289457628</v>
      </c>
      <c r="AU2946" s="9">
        <v>1.0000000000000013</v>
      </c>
      <c r="AV2946" s="9">
        <v>1.0000000000000004</v>
      </c>
    </row>
    <row r="2947" spans="2:48" x14ac:dyDescent="0.3">
      <c r="B2947" s="8" t="s">
        <v>592</v>
      </c>
      <c r="C2947" s="11">
        <v>0.25941883006423616</v>
      </c>
      <c r="D2947" s="11">
        <v>0.31254852516233611</v>
      </c>
      <c r="E2947" s="11">
        <v>0.34933634937200492</v>
      </c>
      <c r="F2947" s="11">
        <v>0.31740751318194721</v>
      </c>
      <c r="G2947" s="11">
        <v>0.99999999999999756</v>
      </c>
      <c r="H2947" s="11">
        <v>1.0000000000000042</v>
      </c>
      <c r="I2947" s="11">
        <v>0.99999999999999833</v>
      </c>
      <c r="J2947" s="11">
        <v>0.99999999999999267</v>
      </c>
      <c r="K2947" s="11">
        <v>1.0000000000000053</v>
      </c>
      <c r="L2947" s="11">
        <v>1.0000000000000246</v>
      </c>
      <c r="M2947" s="11">
        <v>1.0000000000000036</v>
      </c>
      <c r="N2947" s="11">
        <v>1.0000000000000004</v>
      </c>
      <c r="O2947" s="11">
        <v>0.28868438056219098</v>
      </c>
      <c r="P2947" s="11">
        <v>0.27836102090557507</v>
      </c>
      <c r="Q2947" s="11">
        <v>0.22467096707005543</v>
      </c>
      <c r="R2947" s="11">
        <v>0.21046471047203669</v>
      </c>
      <c r="S2947" s="11">
        <v>0.25821090970929861</v>
      </c>
      <c r="T2947" s="11">
        <v>0.56864102617791568</v>
      </c>
      <c r="U2947" s="11">
        <v>0.25608027904906006</v>
      </c>
      <c r="V2947" s="11">
        <v>0.39547180272046722</v>
      </c>
      <c r="W2947" s="11">
        <v>0.99999999999999667</v>
      </c>
      <c r="X2947" s="11">
        <v>0.99999999999999967</v>
      </c>
      <c r="Y2947" s="11">
        <v>0.99999999999998002</v>
      </c>
      <c r="Z2947" s="11">
        <v>0.99999999999999611</v>
      </c>
      <c r="AA2947" s="11">
        <v>0.28264837274951088</v>
      </c>
      <c r="AB2947" s="11">
        <v>0.14549538884963278</v>
      </c>
      <c r="AC2947" s="11">
        <v>0.26664728584605546</v>
      </c>
      <c r="AD2947" s="11">
        <v>0.32558883289279233</v>
      </c>
      <c r="AE2947" s="11">
        <v>0.16424979254448002</v>
      </c>
      <c r="AF2947" s="11">
        <v>0.3643062113230448</v>
      </c>
      <c r="AG2947" s="11">
        <v>0.43704381504126771</v>
      </c>
      <c r="AH2947" s="11">
        <v>0.37277464126532167</v>
      </c>
      <c r="AI2947" s="11">
        <v>0.4085375302765451</v>
      </c>
      <c r="AJ2947" s="11">
        <v>1.0000000000000011</v>
      </c>
      <c r="AK2947" s="11">
        <v>0.99999999999999745</v>
      </c>
      <c r="AL2947" s="11">
        <v>0.2848583984868957</v>
      </c>
      <c r="AM2947" s="11">
        <v>0.30257055841705316</v>
      </c>
      <c r="AN2947" s="11">
        <v>0.34665557298086286</v>
      </c>
      <c r="AO2947" s="11">
        <v>0.30353512516791675</v>
      </c>
      <c r="AP2947" s="11">
        <v>0.25158702066908717</v>
      </c>
      <c r="AQ2947" s="11">
        <v>0.18271601406546797</v>
      </c>
      <c r="AR2947" s="11">
        <v>0.25231948498789397</v>
      </c>
      <c r="AS2947" s="11">
        <v>0.23587376258623197</v>
      </c>
      <c r="AT2947" s="11">
        <v>0.28624300728717456</v>
      </c>
      <c r="AU2947" s="11">
        <v>0.9999999999999839</v>
      </c>
      <c r="AV2947" s="11">
        <v>0.99999999999999944</v>
      </c>
    </row>
    <row r="2948" spans="2:48" x14ac:dyDescent="0.3">
      <c r="B2948" s="8" t="s">
        <v>593</v>
      </c>
      <c r="C2948" s="9">
        <v>0.23155830206028852</v>
      </c>
      <c r="D2948" s="9">
        <v>0.30096296420585983</v>
      </c>
      <c r="E2948" s="9">
        <v>0.35114244836491781</v>
      </c>
      <c r="F2948" s="9">
        <v>0.36028650009400298</v>
      </c>
      <c r="G2948" s="9">
        <v>0.99999999999999689</v>
      </c>
      <c r="H2948" s="9">
        <v>0.9999999999999889</v>
      </c>
      <c r="I2948" s="9">
        <v>1.0000000000000004</v>
      </c>
      <c r="J2948" s="9">
        <v>0.99999999999999456</v>
      </c>
      <c r="K2948" s="9">
        <v>0.99999999999997646</v>
      </c>
      <c r="L2948" s="9">
        <v>1.0000000000000011</v>
      </c>
      <c r="M2948" s="9">
        <v>1</v>
      </c>
      <c r="N2948" s="9">
        <v>0.99999999999999767</v>
      </c>
      <c r="O2948" s="9">
        <v>0.27072321576149672</v>
      </c>
      <c r="P2948" s="9">
        <v>0.21528867477062133</v>
      </c>
      <c r="Q2948" s="9">
        <v>0.21846364947504179</v>
      </c>
      <c r="R2948" s="9">
        <v>0.23066563705504581</v>
      </c>
      <c r="S2948" s="9">
        <v>0.27129114658635139</v>
      </c>
      <c r="T2948" s="9">
        <v>0.50750472956878412</v>
      </c>
      <c r="U2948" s="9">
        <v>0.25478841260597301</v>
      </c>
      <c r="V2948" s="9">
        <v>0.44658363307308374</v>
      </c>
      <c r="W2948" s="9">
        <v>1.0000000000000024</v>
      </c>
      <c r="X2948" s="9">
        <v>1.0000000000000009</v>
      </c>
      <c r="Y2948" s="9">
        <v>0.99999999999998956</v>
      </c>
      <c r="Z2948" s="9">
        <v>0.99999999999999734</v>
      </c>
      <c r="AA2948" s="9">
        <v>0.26368731563678238</v>
      </c>
      <c r="AB2948" s="9">
        <v>0.21213328679066956</v>
      </c>
      <c r="AC2948" s="9">
        <v>0.31019503267542498</v>
      </c>
      <c r="AD2948" s="9">
        <v>0.32132844146193107</v>
      </c>
      <c r="AE2948" s="9">
        <v>0.16210264523392146</v>
      </c>
      <c r="AF2948" s="9">
        <v>0.28714837838378926</v>
      </c>
      <c r="AG2948" s="9">
        <v>0.42104010842290684</v>
      </c>
      <c r="AH2948" s="9">
        <v>0.35620927089732696</v>
      </c>
      <c r="AI2948" s="9">
        <v>0.44124313322274838</v>
      </c>
      <c r="AJ2948" s="9">
        <v>0.99999999999999944</v>
      </c>
      <c r="AK2948" s="9">
        <v>1.000000000000002</v>
      </c>
      <c r="AL2948" s="9">
        <v>0.28152707830966789</v>
      </c>
      <c r="AM2948" s="9">
        <v>0.3342733240969723</v>
      </c>
      <c r="AN2948" s="9">
        <v>0.31187995608501856</v>
      </c>
      <c r="AO2948" s="9">
        <v>0.28767257434615667</v>
      </c>
      <c r="AP2948" s="9">
        <v>0.2331663972379116</v>
      </c>
      <c r="AQ2948" s="9">
        <v>0.23219972283093532</v>
      </c>
      <c r="AR2948" s="9">
        <v>0.24658596229955307</v>
      </c>
      <c r="AS2948" s="9">
        <v>0.20779503947667932</v>
      </c>
      <c r="AT2948" s="9">
        <v>0.2940425480599394</v>
      </c>
      <c r="AU2948" s="9">
        <v>1.0000000000000002</v>
      </c>
      <c r="AV2948" s="9">
        <v>0.99999999999999789</v>
      </c>
    </row>
    <row r="2949" spans="2:48" x14ac:dyDescent="0.3">
      <c r="B2949" s="8" t="s">
        <v>594</v>
      </c>
      <c r="C2949" s="11">
        <v>0.25123603232028574</v>
      </c>
      <c r="D2949" s="11">
        <v>0.28789390199389531</v>
      </c>
      <c r="E2949" s="11">
        <v>0.33662309134182083</v>
      </c>
      <c r="F2949" s="11">
        <v>0.37706546011265896</v>
      </c>
      <c r="G2949" s="11">
        <v>1.0000000000000004</v>
      </c>
      <c r="H2949" s="11">
        <v>0.99999999999996791</v>
      </c>
      <c r="I2949" s="11">
        <v>1.0000000000000029</v>
      </c>
      <c r="J2949" s="11">
        <v>0.99999999999999889</v>
      </c>
      <c r="K2949" s="11">
        <v>1.0000000000000002</v>
      </c>
      <c r="L2949" s="11">
        <v>0.99999999999999056</v>
      </c>
      <c r="M2949" s="11">
        <v>0.99999999999999922</v>
      </c>
      <c r="N2949" s="11">
        <v>0.99999999999999689</v>
      </c>
      <c r="O2949" s="11">
        <v>0.28876423214348673</v>
      </c>
      <c r="P2949" s="11">
        <v>0.25795757928262897</v>
      </c>
      <c r="Q2949" s="11">
        <v>0.20510438705977466</v>
      </c>
      <c r="R2949" s="11">
        <v>0.21436344143265793</v>
      </c>
      <c r="S2949" s="11">
        <v>0.26113364926581512</v>
      </c>
      <c r="T2949" s="11">
        <v>0.52714025021890887</v>
      </c>
      <c r="U2949" s="11">
        <v>0.2538817005994648</v>
      </c>
      <c r="V2949" s="11">
        <v>0.41872282574980924</v>
      </c>
      <c r="W2949" s="11">
        <v>0.999999999999997</v>
      </c>
      <c r="X2949" s="11">
        <v>0.99999999999999545</v>
      </c>
      <c r="Y2949" s="11">
        <v>1.0000000000000033</v>
      </c>
      <c r="Z2949" s="11">
        <v>0.99999999999999978</v>
      </c>
      <c r="AA2949" s="11">
        <v>0.20225879811289713</v>
      </c>
      <c r="AB2949" s="11">
        <v>0.17424162650208694</v>
      </c>
      <c r="AC2949" s="11">
        <v>0.2933233663897532</v>
      </c>
      <c r="AD2949" s="11">
        <v>0.33424930998022834</v>
      </c>
      <c r="AE2949" s="11">
        <v>0.22109452326308787</v>
      </c>
      <c r="AF2949" s="11">
        <v>0.35068658035945366</v>
      </c>
      <c r="AG2949" s="11">
        <v>0.44443989815279961</v>
      </c>
      <c r="AH2949" s="11">
        <v>0.34067221519778218</v>
      </c>
      <c r="AI2949" s="11">
        <v>0.39763645208860288</v>
      </c>
      <c r="AJ2949" s="11">
        <v>0.99999999999999944</v>
      </c>
      <c r="AK2949" s="11">
        <v>0.99999999999999689</v>
      </c>
      <c r="AL2949" s="11">
        <v>0.23979671608898706</v>
      </c>
      <c r="AM2949" s="11">
        <v>0.31167507621599749</v>
      </c>
      <c r="AN2949" s="11">
        <v>0.3357814358754424</v>
      </c>
      <c r="AO2949" s="11">
        <v>0.33813485548336997</v>
      </c>
      <c r="AP2949" s="11">
        <v>0.20983352429098323</v>
      </c>
      <c r="AQ2949" s="11">
        <v>0.22064292350859976</v>
      </c>
      <c r="AR2949" s="11">
        <v>0.26444149558827235</v>
      </c>
      <c r="AS2949" s="11">
        <v>0.24076541939985116</v>
      </c>
      <c r="AT2949" s="11">
        <v>0.2534347325945816</v>
      </c>
      <c r="AU2949" s="11">
        <v>1.0000000000000047</v>
      </c>
      <c r="AV2949" s="11">
        <v>1.0000000000000029</v>
      </c>
    </row>
    <row r="2950" spans="2:48" x14ac:dyDescent="0.3">
      <c r="B2950" s="8" t="s">
        <v>595</v>
      </c>
      <c r="C2950" s="9">
        <v>0.24825293396852788</v>
      </c>
      <c r="D2950" s="9">
        <v>0.29498990302861788</v>
      </c>
      <c r="E2950" s="9">
        <v>0.32678237098926632</v>
      </c>
      <c r="F2950" s="9">
        <v>0.34627161572799714</v>
      </c>
      <c r="G2950" s="9">
        <v>0.99999999999999933</v>
      </c>
      <c r="H2950" s="9">
        <v>1.0000000000000044</v>
      </c>
      <c r="I2950" s="9">
        <v>0.999999999999999</v>
      </c>
      <c r="J2950" s="9">
        <v>0.99999999999999678</v>
      </c>
      <c r="K2950" s="9">
        <v>0.99999999999999933</v>
      </c>
      <c r="L2950" s="9">
        <v>0.99999999999999944</v>
      </c>
      <c r="M2950" s="9">
        <v>0.99999999999999944</v>
      </c>
      <c r="N2950" s="9">
        <v>0.99999999999999656</v>
      </c>
      <c r="O2950" s="9">
        <v>0.28281323865317137</v>
      </c>
      <c r="P2950" s="9">
        <v>0.26228399607768976</v>
      </c>
      <c r="Q2950" s="9">
        <v>0.20677635158747207</v>
      </c>
      <c r="R2950" s="9">
        <v>0.20051336261895816</v>
      </c>
      <c r="S2950" s="9">
        <v>0.25943648466878605</v>
      </c>
      <c r="T2950" s="9">
        <v>0.54676327802745417</v>
      </c>
      <c r="U2950" s="9">
        <v>0.2724381643619449</v>
      </c>
      <c r="V2950" s="9">
        <v>0.3812703970212572</v>
      </c>
      <c r="W2950" s="9">
        <v>1.0000000000000024</v>
      </c>
      <c r="X2950" s="9">
        <v>0.99999999999996991</v>
      </c>
      <c r="Y2950" s="9">
        <v>1.0000000000000009</v>
      </c>
      <c r="Z2950" s="9">
        <v>1.0000000000000007</v>
      </c>
      <c r="AA2950" s="9">
        <v>0.26219415348593023</v>
      </c>
      <c r="AB2950" s="9">
        <v>0.17058897717733795</v>
      </c>
      <c r="AC2950" s="9">
        <v>0.27186405144508419</v>
      </c>
      <c r="AD2950" s="9">
        <v>0.31657347242039985</v>
      </c>
      <c r="AE2950" s="9">
        <v>0.15199531399323338</v>
      </c>
      <c r="AF2950" s="9">
        <v>0.29257074274886391</v>
      </c>
      <c r="AG2950" s="9">
        <v>0.37542348915243112</v>
      </c>
      <c r="AH2950" s="9">
        <v>0.35943683449661934</v>
      </c>
      <c r="AI2950" s="9">
        <v>0.43673296709093667</v>
      </c>
      <c r="AJ2950" s="9">
        <v>0.99999999999999867</v>
      </c>
      <c r="AK2950" s="9">
        <v>1.000000000000002</v>
      </c>
      <c r="AL2950" s="9">
        <v>0.26909659303542299</v>
      </c>
      <c r="AM2950" s="9">
        <v>0.30422716517534099</v>
      </c>
      <c r="AN2950" s="9">
        <v>0.29130868693579898</v>
      </c>
      <c r="AO2950" s="9">
        <v>0.35478271650462523</v>
      </c>
      <c r="AP2950" s="9">
        <v>0.22877441095661361</v>
      </c>
      <c r="AQ2950" s="9">
        <v>0.19739336455725054</v>
      </c>
      <c r="AR2950" s="9">
        <v>0.24428662258151412</v>
      </c>
      <c r="AS2950" s="9">
        <v>0.27305025811467054</v>
      </c>
      <c r="AT2950" s="9">
        <v>0.26429821089814043</v>
      </c>
      <c r="AU2950" s="9">
        <v>1.0000000000000007</v>
      </c>
      <c r="AV2950" s="9">
        <v>1.0000000000000011</v>
      </c>
    </row>
    <row r="2951" spans="2:48" x14ac:dyDescent="0.3">
      <c r="B2951" s="8" t="s">
        <v>596</v>
      </c>
      <c r="C2951" s="11">
        <v>0.20633824419145783</v>
      </c>
      <c r="D2951" s="11">
        <v>0.30890436206446431</v>
      </c>
      <c r="E2951" s="11">
        <v>0.38200327615782853</v>
      </c>
      <c r="F2951" s="11">
        <v>0.34451491028412062</v>
      </c>
      <c r="G2951" s="11">
        <v>1.0000000000000042</v>
      </c>
      <c r="H2951" s="11">
        <v>1.000000000000008</v>
      </c>
      <c r="I2951" s="11">
        <v>0.99999999999999911</v>
      </c>
      <c r="J2951" s="11">
        <v>1.0000000000000082</v>
      </c>
      <c r="K2951" s="11">
        <v>0.99999999999999956</v>
      </c>
      <c r="L2951" s="11">
        <v>1.000000000000002</v>
      </c>
      <c r="M2951" s="11">
        <v>0.999999999999997</v>
      </c>
      <c r="N2951" s="11">
        <v>0.99999999999999745</v>
      </c>
      <c r="O2951" s="11">
        <v>0.31506925918718709</v>
      </c>
      <c r="P2951" s="11">
        <v>0.26527797127156716</v>
      </c>
      <c r="Q2951" s="11">
        <v>0.1936062681808369</v>
      </c>
      <c r="R2951" s="11">
        <v>0.23581837724020968</v>
      </c>
      <c r="S2951" s="11">
        <v>0.2657063238447025</v>
      </c>
      <c r="T2951" s="11">
        <v>0.54685570203085809</v>
      </c>
      <c r="U2951" s="11">
        <v>0.33261455913246191</v>
      </c>
      <c r="V2951" s="11">
        <v>0.36619060530433223</v>
      </c>
      <c r="W2951" s="11">
        <v>1.0000000000000056</v>
      </c>
      <c r="X2951" s="11">
        <v>0.99999999999997957</v>
      </c>
      <c r="Y2951" s="11">
        <v>1.0000000000000013</v>
      </c>
      <c r="Z2951" s="11">
        <v>1.0000000000000004</v>
      </c>
      <c r="AA2951" s="11">
        <v>0.24047962018655197</v>
      </c>
      <c r="AB2951" s="11">
        <v>0.17531057815561757</v>
      </c>
      <c r="AC2951" s="11">
        <v>0.25842508075559339</v>
      </c>
      <c r="AD2951" s="11">
        <v>0.29324123665273932</v>
      </c>
      <c r="AE2951" s="11">
        <v>0.18828109247992952</v>
      </c>
      <c r="AF2951" s="11">
        <v>0.37142948245351703</v>
      </c>
      <c r="AG2951" s="11">
        <v>0.46089151277356027</v>
      </c>
      <c r="AH2951" s="11">
        <v>0.32148496395454335</v>
      </c>
      <c r="AI2951" s="11">
        <v>0.42531762034966603</v>
      </c>
      <c r="AJ2951" s="11">
        <v>1.0000000000000009</v>
      </c>
      <c r="AK2951" s="11">
        <v>0.99999999999999789</v>
      </c>
      <c r="AL2951" s="11">
        <v>0.2619934860188608</v>
      </c>
      <c r="AM2951" s="11">
        <v>0.30336100990302106</v>
      </c>
      <c r="AN2951" s="11">
        <v>0.37246772358805819</v>
      </c>
      <c r="AO2951" s="11">
        <v>0.27309368999562122</v>
      </c>
      <c r="AP2951" s="11">
        <v>0.22645239260233616</v>
      </c>
      <c r="AQ2951" s="11">
        <v>0.22776790970264965</v>
      </c>
      <c r="AR2951" s="11">
        <v>0.25788125130280026</v>
      </c>
      <c r="AS2951" s="11">
        <v>0.23054933181462178</v>
      </c>
      <c r="AT2951" s="11">
        <v>0.2918464011546702</v>
      </c>
      <c r="AU2951" s="11">
        <v>1.0000000000000067</v>
      </c>
      <c r="AV2951" s="11">
        <v>1.0000000000000024</v>
      </c>
    </row>
    <row r="2952" spans="2:48" x14ac:dyDescent="0.3">
      <c r="B2952" s="8" t="s">
        <v>597</v>
      </c>
      <c r="C2952" s="9">
        <v>0.23370839121393133</v>
      </c>
      <c r="D2952" s="9">
        <v>0.3059238597428785</v>
      </c>
      <c r="E2952" s="9">
        <v>0.33364947108905546</v>
      </c>
      <c r="F2952" s="9">
        <v>0.33394699564283781</v>
      </c>
      <c r="G2952" s="9">
        <v>0.99999999999999978</v>
      </c>
      <c r="H2952" s="9">
        <v>1.0000000000000018</v>
      </c>
      <c r="I2952" s="9">
        <v>0.99999999999999478</v>
      </c>
      <c r="J2952" s="9">
        <v>1.0000000000000038</v>
      </c>
      <c r="K2952" s="9">
        <v>0.99999999999999856</v>
      </c>
      <c r="L2952" s="9">
        <v>0.99999999999999833</v>
      </c>
      <c r="M2952" s="9">
        <v>0.99999999999999611</v>
      </c>
      <c r="N2952" s="9">
        <v>1.0000000000000067</v>
      </c>
      <c r="O2952" s="9">
        <v>0.30863303882693838</v>
      </c>
      <c r="P2952" s="9">
        <v>0.2711077701635205</v>
      </c>
      <c r="Q2952" s="9">
        <v>0.21588624053054498</v>
      </c>
      <c r="R2952" s="9">
        <v>0.20543774796544606</v>
      </c>
      <c r="S2952" s="9">
        <v>0.26017176034748191</v>
      </c>
      <c r="T2952" s="9">
        <v>0.59685661494069076</v>
      </c>
      <c r="U2952" s="9">
        <v>0.2451330676861069</v>
      </c>
      <c r="V2952" s="9">
        <v>0.38102098378113214</v>
      </c>
      <c r="W2952" s="9">
        <v>1.0000000000000027</v>
      </c>
      <c r="X2952" s="9">
        <v>0.999999999999997</v>
      </c>
      <c r="Y2952" s="9">
        <v>1.0000000000000027</v>
      </c>
      <c r="Z2952" s="9">
        <v>1.0000000000000004</v>
      </c>
      <c r="AA2952" s="9">
        <v>0.23539543873804628</v>
      </c>
      <c r="AB2952" s="9">
        <v>0.1514784836082384</v>
      </c>
      <c r="AC2952" s="9">
        <v>0.29187148093718362</v>
      </c>
      <c r="AD2952" s="9">
        <v>0.31121472459384325</v>
      </c>
      <c r="AE2952" s="9">
        <v>0.18556835672847616</v>
      </c>
      <c r="AF2952" s="9">
        <v>0.30498366953544059</v>
      </c>
      <c r="AG2952" s="9">
        <v>0.4001994563985577</v>
      </c>
      <c r="AH2952" s="9">
        <v>0.37471530834885963</v>
      </c>
      <c r="AI2952" s="9">
        <v>0.40493484167545518</v>
      </c>
      <c r="AJ2952" s="9">
        <v>0.99999999999999545</v>
      </c>
      <c r="AK2952" s="9">
        <v>0.99999999999999556</v>
      </c>
      <c r="AL2952" s="9">
        <v>0.27129480084505897</v>
      </c>
      <c r="AM2952" s="9">
        <v>0.29310984780237948</v>
      </c>
      <c r="AN2952" s="9">
        <v>0.31481454192858366</v>
      </c>
      <c r="AO2952" s="9">
        <v>0.34182023544998907</v>
      </c>
      <c r="AP2952" s="9">
        <v>0.23691944897393521</v>
      </c>
      <c r="AQ2952" s="9">
        <v>0.20330043144860691</v>
      </c>
      <c r="AR2952" s="9">
        <v>0.27293106028850145</v>
      </c>
      <c r="AS2952" s="9">
        <v>0.20768454833142916</v>
      </c>
      <c r="AT2952" s="9">
        <v>0.27714753617976168</v>
      </c>
      <c r="AU2952" s="9">
        <v>1.0000000000000044</v>
      </c>
      <c r="AV2952" s="9">
        <v>0.99999999999999922</v>
      </c>
    </row>
    <row r="2953" spans="2:48" x14ac:dyDescent="0.3">
      <c r="B2953" s="8" t="s">
        <v>598</v>
      </c>
      <c r="C2953" s="11">
        <v>0.27435557182592268</v>
      </c>
      <c r="D2953" s="11">
        <v>0.30646338462611256</v>
      </c>
      <c r="E2953" s="11">
        <v>0.36526182249307854</v>
      </c>
      <c r="F2953" s="11">
        <v>0.32517835398513562</v>
      </c>
      <c r="G2953" s="11">
        <v>1.0000000000000013</v>
      </c>
      <c r="H2953" s="11">
        <v>0.99999999999999856</v>
      </c>
      <c r="I2953" s="11">
        <v>0.99999999999999778</v>
      </c>
      <c r="J2953" s="11">
        <v>0.99999999999999922</v>
      </c>
      <c r="K2953" s="11">
        <v>1.0000000000000029</v>
      </c>
      <c r="L2953" s="11">
        <v>0.99999999999999944</v>
      </c>
      <c r="M2953" s="11">
        <v>1.0000000000000082</v>
      </c>
      <c r="N2953" s="11">
        <v>1.0000000000000016</v>
      </c>
      <c r="O2953" s="11">
        <v>0.26571212727318938</v>
      </c>
      <c r="P2953" s="11">
        <v>0.27091709310994422</v>
      </c>
      <c r="Q2953" s="11">
        <v>0.23595026752572598</v>
      </c>
      <c r="R2953" s="11">
        <v>0.23088351356354347</v>
      </c>
      <c r="S2953" s="11">
        <v>0.26212874429905442</v>
      </c>
      <c r="T2953" s="11">
        <v>0.5672582770142367</v>
      </c>
      <c r="U2953" s="11">
        <v>0.31472686048510073</v>
      </c>
      <c r="V2953" s="11">
        <v>0.38557101227439144</v>
      </c>
      <c r="W2953" s="11">
        <v>0.99999999999999367</v>
      </c>
      <c r="X2953" s="11">
        <v>1.0000000000000024</v>
      </c>
      <c r="Y2953" s="11">
        <v>1.0000000000000033</v>
      </c>
      <c r="Z2953" s="11">
        <v>0.99999999999999922</v>
      </c>
      <c r="AA2953" s="11">
        <v>0.19503188144415004</v>
      </c>
      <c r="AB2953" s="11">
        <v>0.18258529753897437</v>
      </c>
      <c r="AC2953" s="11">
        <v>0.2599810016189042</v>
      </c>
      <c r="AD2953" s="11">
        <v>0.29583311348507274</v>
      </c>
      <c r="AE2953" s="11">
        <v>0.23778361541408538</v>
      </c>
      <c r="AF2953" s="11">
        <v>0.37556367170599014</v>
      </c>
      <c r="AG2953" s="11">
        <v>0.41808760587772437</v>
      </c>
      <c r="AH2953" s="11">
        <v>0.37481498750190401</v>
      </c>
      <c r="AI2953" s="11">
        <v>0.40114975078071036</v>
      </c>
      <c r="AJ2953" s="11">
        <v>1.0000000000000473</v>
      </c>
      <c r="AK2953" s="11">
        <v>1.0000000000000038</v>
      </c>
      <c r="AL2953" s="11">
        <v>0.29957875405414641</v>
      </c>
      <c r="AM2953" s="11">
        <v>0.31679015693306256</v>
      </c>
      <c r="AN2953" s="11">
        <v>0.28342518560905294</v>
      </c>
      <c r="AO2953" s="11">
        <v>0.32565068576732042</v>
      </c>
      <c r="AP2953" s="11">
        <v>0.21405559666788729</v>
      </c>
      <c r="AQ2953" s="11">
        <v>0.24703494810281851</v>
      </c>
      <c r="AR2953" s="11">
        <v>0.24995893376907935</v>
      </c>
      <c r="AS2953" s="11">
        <v>0.22881241187521056</v>
      </c>
      <c r="AT2953" s="11">
        <v>0.26297111262091732</v>
      </c>
      <c r="AU2953" s="11">
        <v>0.99999999999999811</v>
      </c>
      <c r="AV2953" s="11">
        <v>0.99999999999999856</v>
      </c>
    </row>
    <row r="2954" spans="2:48" x14ac:dyDescent="0.3">
      <c r="B2954" s="8" t="s">
        <v>599</v>
      </c>
      <c r="C2954" s="9">
        <v>0.23082258634383476</v>
      </c>
      <c r="D2954" s="9">
        <v>0.32062821591198959</v>
      </c>
      <c r="E2954" s="9">
        <v>0.33590194730601702</v>
      </c>
      <c r="F2954" s="9">
        <v>0.32924401847434887</v>
      </c>
      <c r="G2954" s="9">
        <v>0.99999999999999756</v>
      </c>
      <c r="H2954" s="9">
        <v>0.999999999999997</v>
      </c>
      <c r="I2954" s="9">
        <v>0.99999999999999944</v>
      </c>
      <c r="J2954" s="9">
        <v>0.99999999999999956</v>
      </c>
      <c r="K2954" s="9">
        <v>1.0000000000000027</v>
      </c>
      <c r="L2954" s="9">
        <v>1.0000000000000018</v>
      </c>
      <c r="M2954" s="9">
        <v>1.000000000000006</v>
      </c>
      <c r="N2954" s="9">
        <v>1.0000000000000016</v>
      </c>
      <c r="O2954" s="9">
        <v>0.29390440815549473</v>
      </c>
      <c r="P2954" s="9">
        <v>0.27334040974882839</v>
      </c>
      <c r="Q2954" s="9">
        <v>0.21272841968406078</v>
      </c>
      <c r="R2954" s="9">
        <v>0.19509670419891778</v>
      </c>
      <c r="S2954" s="9">
        <v>0.24417471287763001</v>
      </c>
      <c r="T2954" s="9">
        <v>0.53566582523910167</v>
      </c>
      <c r="U2954" s="9">
        <v>0.27405133889149003</v>
      </c>
      <c r="V2954" s="9">
        <v>0.38815763126045</v>
      </c>
      <c r="W2954" s="9">
        <v>1.0000000000000056</v>
      </c>
      <c r="X2954" s="9">
        <v>1</v>
      </c>
      <c r="Y2954" s="9">
        <v>1.0000000000000011</v>
      </c>
      <c r="Z2954" s="9">
        <v>0.99999999999999512</v>
      </c>
      <c r="AA2954" s="9">
        <v>0.21497823732234214</v>
      </c>
      <c r="AB2954" s="9">
        <v>0.19406028271616452</v>
      </c>
      <c r="AC2954" s="9">
        <v>0.24791508382536198</v>
      </c>
      <c r="AD2954" s="9">
        <v>0.31227697465569071</v>
      </c>
      <c r="AE2954" s="9">
        <v>0.18731979445445665</v>
      </c>
      <c r="AF2954" s="9">
        <v>0.31755510306770957</v>
      </c>
      <c r="AG2954" s="9">
        <v>0.38878917220076042</v>
      </c>
      <c r="AH2954" s="9">
        <v>0.36902261150062299</v>
      </c>
      <c r="AI2954" s="9">
        <v>0.40581066651371378</v>
      </c>
      <c r="AJ2954" s="9">
        <v>0.99999999999999689</v>
      </c>
      <c r="AK2954" s="9">
        <v>0.99999999999999578</v>
      </c>
      <c r="AL2954" s="9">
        <v>0.26895549040242084</v>
      </c>
      <c r="AM2954" s="9">
        <v>0.30187116845639533</v>
      </c>
      <c r="AN2954" s="9">
        <v>0.31854957310728221</v>
      </c>
      <c r="AO2954" s="9">
        <v>0.31019047608311368</v>
      </c>
      <c r="AP2954" s="9">
        <v>0.21707194137076613</v>
      </c>
      <c r="AQ2954" s="9">
        <v>0.2260641788329</v>
      </c>
      <c r="AR2954" s="9">
        <v>0.24717650637770805</v>
      </c>
      <c r="AS2954" s="9">
        <v>0.23738364230815975</v>
      </c>
      <c r="AT2954" s="9">
        <v>0.28973214643792716</v>
      </c>
      <c r="AU2954" s="9">
        <v>0.999999999999996</v>
      </c>
      <c r="AV2954" s="9">
        <v>1.0000000000000016</v>
      </c>
    </row>
    <row r="2955" spans="2:48" x14ac:dyDescent="0.3">
      <c r="B2955" s="8" t="s">
        <v>600</v>
      </c>
      <c r="C2955" s="11">
        <v>0.24514930816625496</v>
      </c>
      <c r="D2955" s="11">
        <v>0.27464289350623211</v>
      </c>
      <c r="E2955" s="11">
        <v>0.34048003666097676</v>
      </c>
      <c r="F2955" s="11">
        <v>0.34267385437015863</v>
      </c>
      <c r="G2955" s="11">
        <v>1.0000000000000004</v>
      </c>
      <c r="H2955" s="11">
        <v>1.0000000000000047</v>
      </c>
      <c r="I2955" s="11">
        <v>0.99999999999999811</v>
      </c>
      <c r="J2955" s="11">
        <v>1.0000000000000024</v>
      </c>
      <c r="K2955" s="11">
        <v>1.0000000000000062</v>
      </c>
      <c r="L2955" s="11">
        <v>0.99999999999999967</v>
      </c>
      <c r="M2955" s="11">
        <v>1.000000000000008</v>
      </c>
      <c r="N2955" s="11">
        <v>1.0000000000000031</v>
      </c>
      <c r="O2955" s="11">
        <v>0.26710321900182715</v>
      </c>
      <c r="P2955" s="11">
        <v>0.26445085243666555</v>
      </c>
      <c r="Q2955" s="11">
        <v>0.21970824826321259</v>
      </c>
      <c r="R2955" s="11">
        <v>0.20136222803465989</v>
      </c>
      <c r="S2955" s="11">
        <v>0.26557644630558419</v>
      </c>
      <c r="T2955" s="11">
        <v>0.59816187840656354</v>
      </c>
      <c r="U2955" s="11">
        <v>0.1749194620185972</v>
      </c>
      <c r="V2955" s="11">
        <v>0.41273999669306666</v>
      </c>
      <c r="W2955" s="11">
        <v>1.0000000000000022</v>
      </c>
      <c r="X2955" s="11">
        <v>1.0000000000000058</v>
      </c>
      <c r="Y2955" s="11">
        <v>0.99999999999999101</v>
      </c>
      <c r="Z2955" s="11">
        <v>0.99999999999999734</v>
      </c>
      <c r="AA2955" s="11">
        <v>0.22312968146949194</v>
      </c>
      <c r="AB2955" s="11">
        <v>0.18108009564409033</v>
      </c>
      <c r="AC2955" s="11">
        <v>0.28852084421077667</v>
      </c>
      <c r="AD2955" s="11">
        <v>0.30338360454831043</v>
      </c>
      <c r="AE2955" s="11">
        <v>0.19171808236692239</v>
      </c>
      <c r="AF2955" s="11">
        <v>0.28920259087418404</v>
      </c>
      <c r="AG2955" s="11">
        <v>0.4035013628550384</v>
      </c>
      <c r="AH2955" s="11">
        <v>0.37107412018617414</v>
      </c>
      <c r="AI2955" s="11">
        <v>0.39734549707790989</v>
      </c>
      <c r="AJ2955" s="11">
        <v>1.0000000000000011</v>
      </c>
      <c r="AK2955" s="11">
        <v>0.99999999999999989</v>
      </c>
      <c r="AL2955" s="11">
        <v>0.26460991854020882</v>
      </c>
      <c r="AM2955" s="11">
        <v>0.31855006837559469</v>
      </c>
      <c r="AN2955" s="11">
        <v>0.32400631062882179</v>
      </c>
      <c r="AO2955" s="11">
        <v>0.31580636658691935</v>
      </c>
      <c r="AP2955" s="11">
        <v>0.24101821015810385</v>
      </c>
      <c r="AQ2955" s="11">
        <v>0.18858501950552112</v>
      </c>
      <c r="AR2955" s="11">
        <v>0.25258569147565574</v>
      </c>
      <c r="AS2955" s="11">
        <v>0.27433971936803775</v>
      </c>
      <c r="AT2955" s="11">
        <v>0.26148168516325365</v>
      </c>
      <c r="AU2955" s="11">
        <v>1.0000000000000051</v>
      </c>
      <c r="AV2955" s="11">
        <v>0.99999999999999989</v>
      </c>
    </row>
    <row r="2956" spans="2:48" x14ac:dyDescent="0.3">
      <c r="B2956" s="8" t="s">
        <v>601</v>
      </c>
      <c r="C2956" s="9">
        <v>0.23508779846970082</v>
      </c>
      <c r="D2956" s="9">
        <v>0.31058161955446051</v>
      </c>
      <c r="E2956" s="9">
        <v>0.33193324812981262</v>
      </c>
      <c r="F2956" s="9">
        <v>0.34404689485049189</v>
      </c>
      <c r="G2956" s="9">
        <v>0.99999999999999467</v>
      </c>
      <c r="H2956" s="9">
        <v>1.0000000000000029</v>
      </c>
      <c r="I2956" s="9">
        <v>0.99999999999999889</v>
      </c>
      <c r="J2956" s="9">
        <v>1.0000000000000007</v>
      </c>
      <c r="K2956" s="9">
        <v>1.0000000000000011</v>
      </c>
      <c r="L2956" s="9">
        <v>1.0000000000000202</v>
      </c>
      <c r="M2956" s="9">
        <v>0.99999999999999423</v>
      </c>
      <c r="N2956" s="9">
        <v>1</v>
      </c>
      <c r="O2956" s="9">
        <v>0.26935540078798009</v>
      </c>
      <c r="P2956" s="9">
        <v>0.27041302341352358</v>
      </c>
      <c r="Q2956" s="9">
        <v>0.21360600446569999</v>
      </c>
      <c r="R2956" s="9">
        <v>0.21848264744720722</v>
      </c>
      <c r="S2956" s="9">
        <v>0.23731302999071857</v>
      </c>
      <c r="T2956" s="9">
        <v>0.58332079275035609</v>
      </c>
      <c r="U2956" s="9">
        <v>0.24643376528668218</v>
      </c>
      <c r="V2956" s="9">
        <v>0.38609569322669213</v>
      </c>
      <c r="W2956" s="9">
        <v>1.0000000000000056</v>
      </c>
      <c r="X2956" s="9">
        <v>1.0000000000000027</v>
      </c>
      <c r="Y2956" s="9">
        <v>1.0000000000000029</v>
      </c>
      <c r="Z2956" s="9">
        <v>0.99999999999999811</v>
      </c>
      <c r="AA2956" s="9">
        <v>0.20651096116839157</v>
      </c>
      <c r="AB2956" s="9">
        <v>0.16097017837116781</v>
      </c>
      <c r="AC2956" s="9">
        <v>0.25950251734667973</v>
      </c>
      <c r="AD2956" s="9">
        <v>0.30662477760717138</v>
      </c>
      <c r="AE2956" s="9">
        <v>0.2192740348829125</v>
      </c>
      <c r="AF2956" s="9">
        <v>0.28111208329909143</v>
      </c>
      <c r="AG2956" s="9">
        <v>0.41840540093895773</v>
      </c>
      <c r="AH2956" s="9">
        <v>0.35081075967098219</v>
      </c>
      <c r="AI2956" s="9">
        <v>0.38773601218467402</v>
      </c>
      <c r="AJ2956" s="9">
        <v>1.0000000000000027</v>
      </c>
      <c r="AK2956" s="9">
        <v>0.99999999999999789</v>
      </c>
      <c r="AL2956" s="9">
        <v>0.29992753577034598</v>
      </c>
      <c r="AM2956" s="9">
        <v>0.25652658148128488</v>
      </c>
      <c r="AN2956" s="9">
        <v>0.32203822152277922</v>
      </c>
      <c r="AO2956" s="9">
        <v>0.32718994696968456</v>
      </c>
      <c r="AP2956" s="9">
        <v>0.21647827646090617</v>
      </c>
      <c r="AQ2956" s="9">
        <v>0.22108405473220344</v>
      </c>
      <c r="AR2956" s="9">
        <v>0.24348494573860441</v>
      </c>
      <c r="AS2956" s="9">
        <v>0.23890424681635825</v>
      </c>
      <c r="AT2956" s="9">
        <v>0.28951913894393516</v>
      </c>
      <c r="AU2956" s="9">
        <v>0.99999999999999767</v>
      </c>
      <c r="AV2956" s="9">
        <v>0.99999999999999711</v>
      </c>
    </row>
    <row r="2957" spans="2:48" x14ac:dyDescent="0.3">
      <c r="B2957" s="8" t="s">
        <v>602</v>
      </c>
      <c r="C2957" s="11">
        <v>0.23963203287953957</v>
      </c>
      <c r="D2957" s="11">
        <v>0.28804673291532923</v>
      </c>
      <c r="E2957" s="11">
        <v>0.36387277077249469</v>
      </c>
      <c r="F2957" s="11">
        <v>0.36508728268671486</v>
      </c>
      <c r="G2957" s="11">
        <v>1.0000000000000031</v>
      </c>
      <c r="H2957" s="11">
        <v>0.99999999999999856</v>
      </c>
      <c r="I2957" s="11">
        <v>0.99999999999999667</v>
      </c>
      <c r="J2957" s="11">
        <v>1.000000000000002</v>
      </c>
      <c r="K2957" s="11">
        <v>1.0000000000000033</v>
      </c>
      <c r="L2957" s="11">
        <v>1.0000000000000018</v>
      </c>
      <c r="M2957" s="11">
        <v>1.0000000000000018</v>
      </c>
      <c r="N2957" s="11">
        <v>1.0000000000000027</v>
      </c>
      <c r="O2957" s="11">
        <v>0.29294657797547663</v>
      </c>
      <c r="P2957" s="11">
        <v>0.26220204329165175</v>
      </c>
      <c r="Q2957" s="11">
        <v>0.21186988247761401</v>
      </c>
      <c r="R2957" s="11">
        <v>0.21866711486224244</v>
      </c>
      <c r="S2957" s="11">
        <v>0.287179492223681</v>
      </c>
      <c r="T2957" s="11">
        <v>0.57617103247464441</v>
      </c>
      <c r="U2957" s="11">
        <v>0.17886687611423116</v>
      </c>
      <c r="V2957" s="11">
        <v>0.44370219875113487</v>
      </c>
      <c r="W2957" s="11">
        <v>1.0000000000000038</v>
      </c>
      <c r="X2957" s="11">
        <v>0.99999999999999956</v>
      </c>
      <c r="Y2957" s="11">
        <v>0.999999999999999</v>
      </c>
      <c r="Z2957" s="11">
        <v>1.0000000000000011</v>
      </c>
      <c r="AA2957" s="11">
        <v>0.19785812095982427</v>
      </c>
      <c r="AB2957" s="11">
        <v>0.16054268465815377</v>
      </c>
      <c r="AC2957" s="11">
        <v>0.30083980631432006</v>
      </c>
      <c r="AD2957" s="11">
        <v>0.36222196525613848</v>
      </c>
      <c r="AE2957" s="11">
        <v>0.17462367544616222</v>
      </c>
      <c r="AF2957" s="11">
        <v>0.34440945632450437</v>
      </c>
      <c r="AG2957" s="11">
        <v>0.4529518135012035</v>
      </c>
      <c r="AH2957" s="11">
        <v>0.34205304821710891</v>
      </c>
      <c r="AI2957" s="11">
        <v>0.42830524228152345</v>
      </c>
      <c r="AJ2957" s="11">
        <v>1.0000000000000049</v>
      </c>
      <c r="AK2957" s="11">
        <v>1.0000000000000047</v>
      </c>
      <c r="AL2957" s="11">
        <v>0.29906248977972044</v>
      </c>
      <c r="AM2957" s="11">
        <v>0.33686122310541594</v>
      </c>
      <c r="AN2957" s="11">
        <v>0.3107863230688015</v>
      </c>
      <c r="AO2957" s="11">
        <v>0.30678008184620653</v>
      </c>
      <c r="AP2957" s="11">
        <v>0.22967226231930524</v>
      </c>
      <c r="AQ2957" s="11">
        <v>0.25390527675958546</v>
      </c>
      <c r="AR2957" s="11">
        <v>0.23612862501941612</v>
      </c>
      <c r="AS2957" s="11">
        <v>0.21880248852938111</v>
      </c>
      <c r="AT2957" s="11">
        <v>0.28384205343417895</v>
      </c>
      <c r="AU2957" s="11">
        <v>0.99999999999999056</v>
      </c>
      <c r="AV2957" s="11">
        <v>0.99999999999999734</v>
      </c>
    </row>
    <row r="2958" spans="2:48" x14ac:dyDescent="0.3">
      <c r="B2958" s="8" t="s">
        <v>603</v>
      </c>
      <c r="C2958" s="9">
        <v>0.15356810510852423</v>
      </c>
      <c r="D2958" s="9">
        <v>0.35413264630175267</v>
      </c>
      <c r="E2958" s="9">
        <v>0.37414478293771936</v>
      </c>
      <c r="F2958" s="9">
        <v>0.38154441688820134</v>
      </c>
      <c r="G2958" s="9">
        <v>1.0000000000000016</v>
      </c>
      <c r="H2958" s="9">
        <v>0.99999999999999911</v>
      </c>
      <c r="I2958" s="9">
        <v>1.0000000000000127</v>
      </c>
      <c r="J2958" s="9">
        <v>0.99999999999999878</v>
      </c>
      <c r="K2958" s="9">
        <v>1</v>
      </c>
      <c r="L2958" s="9">
        <v>1.0000000000000049</v>
      </c>
      <c r="M2958" s="9">
        <v>0.999999999999997</v>
      </c>
      <c r="N2958" s="9">
        <v>0.99999999999998468</v>
      </c>
      <c r="O2958" s="9">
        <v>0.25543170720243225</v>
      </c>
      <c r="P2958" s="9">
        <v>0.29858882323579478</v>
      </c>
      <c r="Q2958" s="9">
        <v>0.24924424476552706</v>
      </c>
      <c r="R2958" s="9">
        <v>0.20050028938264589</v>
      </c>
      <c r="S2958" s="9">
        <v>0.2681485257857667</v>
      </c>
      <c r="T2958" s="9">
        <v>0.4928869320366609</v>
      </c>
      <c r="U2958" s="9">
        <v>0.31124914131358289</v>
      </c>
      <c r="V2958" s="9">
        <v>0.41100702059629352</v>
      </c>
      <c r="W2958" s="9">
        <v>1</v>
      </c>
      <c r="X2958" s="9">
        <v>1.0000000000000029</v>
      </c>
      <c r="Y2958" s="9">
        <v>1.0000000000000002</v>
      </c>
      <c r="Z2958" s="9">
        <v>0.99999999999999478</v>
      </c>
      <c r="AA2958" s="9">
        <v>0.35603011969680831</v>
      </c>
      <c r="AB2958" s="9">
        <v>0.20119375676534101</v>
      </c>
      <c r="AC2958" s="9">
        <v>0.2683490787986878</v>
      </c>
      <c r="AD2958" s="9">
        <v>0.30851312888427074</v>
      </c>
      <c r="AE2958" s="9">
        <v>0.11428877934297438</v>
      </c>
      <c r="AF2958" s="9">
        <v>0.36837523934629834</v>
      </c>
      <c r="AG2958" s="9">
        <v>0.46239130219558455</v>
      </c>
      <c r="AH2958" s="9">
        <v>0.34138781734701523</v>
      </c>
      <c r="AI2958" s="9">
        <v>0.41974628774032469</v>
      </c>
      <c r="AJ2958" s="9">
        <v>1.0000000000000187</v>
      </c>
      <c r="AK2958" s="9">
        <v>0.99999999999999956</v>
      </c>
      <c r="AL2958" s="9">
        <v>0.26433885298446763</v>
      </c>
      <c r="AM2958" s="9">
        <v>0.34326709793154625</v>
      </c>
      <c r="AN2958" s="9">
        <v>0.30805049103765147</v>
      </c>
      <c r="AO2958" s="9">
        <v>0.28176698520577786</v>
      </c>
      <c r="AP2958" s="9">
        <v>0.26142610108342923</v>
      </c>
      <c r="AQ2958" s="9">
        <v>0.17815784127542333</v>
      </c>
      <c r="AR2958" s="9">
        <v>0.24735287999234104</v>
      </c>
      <c r="AS2958" s="9">
        <v>0.25767405298959539</v>
      </c>
      <c r="AT2958" s="9">
        <v>0.24564396325710916</v>
      </c>
      <c r="AU2958" s="9">
        <v>0.99999999999999833</v>
      </c>
      <c r="AV2958" s="9">
        <v>0.99999999999999956</v>
      </c>
    </row>
    <row r="2959" spans="2:48" x14ac:dyDescent="0.3">
      <c r="B2959" s="8" t="s">
        <v>604</v>
      </c>
      <c r="C2959" s="11">
        <v>0.1911957021341863</v>
      </c>
      <c r="D2959" s="11">
        <v>0.34882817895514956</v>
      </c>
      <c r="E2959" s="11">
        <v>0.35795564901300431</v>
      </c>
      <c r="F2959" s="11">
        <v>0.31665831440124259</v>
      </c>
      <c r="G2959" s="11">
        <v>1.0000000000000027</v>
      </c>
      <c r="H2959" s="11">
        <v>1.0000000000000042</v>
      </c>
      <c r="I2959" s="11">
        <v>0.99999999999999956</v>
      </c>
      <c r="J2959" s="11">
        <v>0.99999999999999833</v>
      </c>
      <c r="K2959" s="11">
        <v>1.0000000000000004</v>
      </c>
      <c r="L2959" s="11">
        <v>1.0000000000000056</v>
      </c>
      <c r="M2959" s="11">
        <v>0.99999999999999967</v>
      </c>
      <c r="N2959" s="11">
        <v>0.99999999999999767</v>
      </c>
      <c r="O2959" s="11">
        <v>0.27850242365377681</v>
      </c>
      <c r="P2959" s="11">
        <v>0.25642672735751926</v>
      </c>
      <c r="Q2959" s="11">
        <v>0.21959996794285727</v>
      </c>
      <c r="R2959" s="11">
        <v>0.20404408437856486</v>
      </c>
      <c r="S2959" s="11">
        <v>0.24459627665156378</v>
      </c>
      <c r="T2959" s="11">
        <v>0.57781324641488818</v>
      </c>
      <c r="U2959" s="11">
        <v>0.28041250250679922</v>
      </c>
      <c r="V2959" s="11">
        <v>0.37093625010418774</v>
      </c>
      <c r="W2959" s="11">
        <v>1.0000000000000002</v>
      </c>
      <c r="X2959" s="11">
        <v>1.0000000000000002</v>
      </c>
      <c r="Y2959" s="11">
        <v>1.0000000000000022</v>
      </c>
      <c r="Z2959" s="11">
        <v>1.0000000000000062</v>
      </c>
      <c r="AA2959" s="11">
        <v>0.22257703551510363</v>
      </c>
      <c r="AB2959" s="11">
        <v>0.18587966901897096</v>
      </c>
      <c r="AC2959" s="11">
        <v>0.23663830385498633</v>
      </c>
      <c r="AD2959" s="11">
        <v>0.31501918765145209</v>
      </c>
      <c r="AE2959" s="11">
        <v>0.17849005163621037</v>
      </c>
      <c r="AF2959" s="11">
        <v>0.3266868900133017</v>
      </c>
      <c r="AG2959" s="11">
        <v>0.35555722727916589</v>
      </c>
      <c r="AH2959" s="11">
        <v>0.38400709313219256</v>
      </c>
      <c r="AI2959" s="11">
        <v>0.42458807991459474</v>
      </c>
      <c r="AJ2959" s="11">
        <v>1.0000000000000187</v>
      </c>
      <c r="AK2959" s="11">
        <v>0.99999999999999833</v>
      </c>
      <c r="AL2959" s="11">
        <v>0.29067689473516894</v>
      </c>
      <c r="AM2959" s="11">
        <v>0.31099536955903417</v>
      </c>
      <c r="AN2959" s="11">
        <v>0.31827781406368294</v>
      </c>
      <c r="AO2959" s="11">
        <v>0.30482189907976737</v>
      </c>
      <c r="AP2959" s="11">
        <v>0.25191515138151943</v>
      </c>
      <c r="AQ2959" s="11">
        <v>0.24860687512512081</v>
      </c>
      <c r="AR2959" s="11">
        <v>0.26153536134392741</v>
      </c>
      <c r="AS2959" s="11">
        <v>0.20962696680451171</v>
      </c>
      <c r="AT2959" s="11">
        <v>0.2495197800103551</v>
      </c>
      <c r="AU2959" s="11">
        <v>0.99999999999999922</v>
      </c>
      <c r="AV2959" s="11">
        <v>1.0000000000001268</v>
      </c>
    </row>
    <row r="2960" spans="2:48" x14ac:dyDescent="0.3">
      <c r="B2960" s="8" t="s">
        <v>605</v>
      </c>
      <c r="C2960" s="9">
        <v>0.20748686349251477</v>
      </c>
      <c r="D2960" s="9">
        <v>0.32249770149612561</v>
      </c>
      <c r="E2960" s="9">
        <v>0.36294021400265242</v>
      </c>
      <c r="F2960" s="9">
        <v>0.35852712536289927</v>
      </c>
      <c r="G2960" s="9">
        <v>0.99999999999999534</v>
      </c>
      <c r="H2960" s="9">
        <v>1.0000000000000018</v>
      </c>
      <c r="I2960" s="9">
        <v>0.9999999999999919</v>
      </c>
      <c r="J2960" s="9">
        <v>1.0000000000000009</v>
      </c>
      <c r="K2960" s="9">
        <v>0.99999999999999856</v>
      </c>
      <c r="L2960" s="9">
        <v>1.0000000000000018</v>
      </c>
      <c r="M2960" s="9">
        <v>1.0000000000000007</v>
      </c>
      <c r="N2960" s="9">
        <v>1.0000000000000024</v>
      </c>
      <c r="O2960" s="9">
        <v>0.28493134389382563</v>
      </c>
      <c r="P2960" s="9">
        <v>0.26299044992047321</v>
      </c>
      <c r="Q2960" s="9">
        <v>0.23108620586106013</v>
      </c>
      <c r="R2960" s="9">
        <v>0.18038936926047136</v>
      </c>
      <c r="S2960" s="9">
        <v>0.2681969416813012</v>
      </c>
      <c r="T2960" s="9">
        <v>0.56798382549409421</v>
      </c>
      <c r="U2960" s="9">
        <v>0.2849322731427405</v>
      </c>
      <c r="V2960" s="9">
        <v>0.37785821653628743</v>
      </c>
      <c r="W2960" s="9">
        <v>1.0000000000000036</v>
      </c>
      <c r="X2960" s="9">
        <v>1.000000000000008</v>
      </c>
      <c r="Y2960" s="9">
        <v>0.99999999999999889</v>
      </c>
      <c r="Z2960" s="9">
        <v>0.99999999999999989</v>
      </c>
      <c r="AA2960" s="9">
        <v>0.1997035308916412</v>
      </c>
      <c r="AB2960" s="9">
        <v>0.14708649628501408</v>
      </c>
      <c r="AC2960" s="9">
        <v>0.23987229737257582</v>
      </c>
      <c r="AD2960" s="9">
        <v>0.32806460569730567</v>
      </c>
      <c r="AE2960" s="9">
        <v>0.21288929669176285</v>
      </c>
      <c r="AF2960" s="9">
        <v>0.3634323451749385</v>
      </c>
      <c r="AG2960" s="9">
        <v>0.38834194592417531</v>
      </c>
      <c r="AH2960" s="9">
        <v>0.38884065847613636</v>
      </c>
      <c r="AI2960" s="9">
        <v>0.44097526932412917</v>
      </c>
      <c r="AJ2960" s="9">
        <v>0.99999999999999967</v>
      </c>
      <c r="AK2960" s="9">
        <v>1.0000000000000011</v>
      </c>
      <c r="AL2960" s="9">
        <v>0.26436905907902719</v>
      </c>
      <c r="AM2960" s="9">
        <v>0.2966086246205894</v>
      </c>
      <c r="AN2960" s="9">
        <v>0.32111801948776819</v>
      </c>
      <c r="AO2960" s="9">
        <v>0.32475586755177216</v>
      </c>
      <c r="AP2960" s="9">
        <v>0.25503563667879359</v>
      </c>
      <c r="AQ2960" s="9">
        <v>0.23174138643337061</v>
      </c>
      <c r="AR2960" s="9">
        <v>0.24147221433319546</v>
      </c>
      <c r="AS2960" s="9">
        <v>0.24903754413684445</v>
      </c>
      <c r="AT2960" s="9">
        <v>0.28068684955102802</v>
      </c>
      <c r="AU2960" s="9">
        <v>1.0000000000000007</v>
      </c>
      <c r="AV2960" s="9">
        <v>0.99999999999999545</v>
      </c>
    </row>
    <row r="2961" spans="2:48" x14ac:dyDescent="0.3">
      <c r="B2961" s="8" t="s">
        <v>606</v>
      </c>
      <c r="C2961" s="11">
        <v>0.20342891184241332</v>
      </c>
      <c r="D2961" s="11">
        <v>0.31098368760595507</v>
      </c>
      <c r="E2961" s="11">
        <v>0.34482611636609556</v>
      </c>
      <c r="F2961" s="11">
        <v>0.35324105895875479</v>
      </c>
      <c r="G2961" s="11">
        <v>1.0000000000000051</v>
      </c>
      <c r="H2961" s="11">
        <v>1.0000000000000013</v>
      </c>
      <c r="I2961" s="11">
        <v>0.999999999999999</v>
      </c>
      <c r="J2961" s="11">
        <v>1.0000000000000013</v>
      </c>
      <c r="K2961" s="11">
        <v>0.99999999999999967</v>
      </c>
      <c r="L2961" s="11">
        <v>1.0000000000000038</v>
      </c>
      <c r="M2961" s="11">
        <v>0.99999999999999778</v>
      </c>
      <c r="N2961" s="11">
        <v>0.999999999999997</v>
      </c>
      <c r="O2961" s="11">
        <v>0.2744815272818264</v>
      </c>
      <c r="P2961" s="11">
        <v>0.26286499839721511</v>
      </c>
      <c r="Q2961" s="11">
        <v>0.22736865083707331</v>
      </c>
      <c r="R2961" s="11">
        <v>0.22020645981890141</v>
      </c>
      <c r="S2961" s="11">
        <v>0.25655345461632212</v>
      </c>
      <c r="T2961" s="11">
        <v>0.6050596866034742</v>
      </c>
      <c r="U2961" s="11">
        <v>0.23949330353896037</v>
      </c>
      <c r="V2961" s="11">
        <v>0.37923034138706946</v>
      </c>
      <c r="W2961" s="11">
        <v>1</v>
      </c>
      <c r="X2961" s="11">
        <v>1.0000000000000167</v>
      </c>
      <c r="Y2961" s="11">
        <v>0.99999999999999878</v>
      </c>
      <c r="Z2961" s="11">
        <v>1.0000000000000038</v>
      </c>
      <c r="AA2961" s="11">
        <v>0.21467759955178201</v>
      </c>
      <c r="AB2961" s="11">
        <v>0.25488175849407863</v>
      </c>
      <c r="AC2961" s="11">
        <v>0.30058022485890545</v>
      </c>
      <c r="AD2961" s="11">
        <v>0.35104525867248082</v>
      </c>
      <c r="AE2961" s="11">
        <v>0.13937888102027177</v>
      </c>
      <c r="AF2961" s="11">
        <v>0.27446911181253042</v>
      </c>
      <c r="AG2961" s="11">
        <v>0.39899130041381486</v>
      </c>
      <c r="AH2961" s="11">
        <v>0.37570718191959884</v>
      </c>
      <c r="AI2961" s="11">
        <v>0.42334895138239587</v>
      </c>
      <c r="AJ2961" s="11">
        <v>1.0000000000000027</v>
      </c>
      <c r="AK2961" s="11">
        <v>0.99999999999999722</v>
      </c>
      <c r="AL2961" s="11">
        <v>0.29571158397269148</v>
      </c>
      <c r="AM2961" s="11">
        <v>0.28171519742281836</v>
      </c>
      <c r="AN2961" s="11">
        <v>0.34188981424090187</v>
      </c>
      <c r="AO2961" s="11">
        <v>0.3230419704413634</v>
      </c>
      <c r="AP2961" s="11">
        <v>0.21741583161247743</v>
      </c>
      <c r="AQ2961" s="11">
        <v>0.216247404850581</v>
      </c>
      <c r="AR2961" s="11">
        <v>0.2615109818588589</v>
      </c>
      <c r="AS2961" s="11">
        <v>0.25283116905079672</v>
      </c>
      <c r="AT2961" s="11">
        <v>0.2917224927384176</v>
      </c>
      <c r="AU2961" s="11">
        <v>0.99999999999999734</v>
      </c>
      <c r="AV2961" s="11">
        <v>1.0000000000000031</v>
      </c>
    </row>
    <row r="2962" spans="2:48" x14ac:dyDescent="0.3">
      <c r="B2962" s="8" t="s">
        <v>607</v>
      </c>
      <c r="C2962" s="9">
        <v>0.23002690880670812</v>
      </c>
      <c r="D2962" s="9">
        <v>0.30290365109698925</v>
      </c>
      <c r="E2962" s="9">
        <v>0.34421136534504504</v>
      </c>
      <c r="F2962" s="9">
        <v>0.3421673038989132</v>
      </c>
      <c r="G2962" s="9">
        <v>0.99999999999999878</v>
      </c>
      <c r="H2962" s="9">
        <v>1.000000000000004</v>
      </c>
      <c r="I2962" s="9">
        <v>0.99999999999998301</v>
      </c>
      <c r="J2962" s="9">
        <v>0.999999999999998</v>
      </c>
      <c r="K2962" s="9">
        <v>1.0000000000000011</v>
      </c>
      <c r="L2962" s="9">
        <v>1.0000000000000027</v>
      </c>
      <c r="M2962" s="9">
        <v>1.0000000000000013</v>
      </c>
      <c r="N2962" s="9">
        <v>0.999999999999998</v>
      </c>
      <c r="O2962" s="9">
        <v>0.29734933317253381</v>
      </c>
      <c r="P2962" s="9">
        <v>0.2955541158685358</v>
      </c>
      <c r="Q2962" s="9">
        <v>0.22350873437885824</v>
      </c>
      <c r="R2962" s="9">
        <v>0.19285820360076397</v>
      </c>
      <c r="S2962" s="9">
        <v>0.26909582774004404</v>
      </c>
      <c r="T2962" s="9">
        <v>0.52423362230460224</v>
      </c>
      <c r="U2962" s="9">
        <v>0.31411941974140073</v>
      </c>
      <c r="V2962" s="9">
        <v>0.34827754222747137</v>
      </c>
      <c r="W2962" s="9">
        <v>1.0000000000000009</v>
      </c>
      <c r="X2962" s="9">
        <v>1.0000000000000064</v>
      </c>
      <c r="Y2962" s="9">
        <v>1.0000000000000011</v>
      </c>
      <c r="Z2962" s="9">
        <v>1.0000000000000002</v>
      </c>
      <c r="AA2962" s="9">
        <v>0.22450081604072009</v>
      </c>
      <c r="AB2962" s="9">
        <v>0.10126470740787193</v>
      </c>
      <c r="AC2962" s="9">
        <v>0.30070904802718595</v>
      </c>
      <c r="AD2962" s="9">
        <v>0.37553671646685016</v>
      </c>
      <c r="AE2962" s="9">
        <v>0.19077881325513496</v>
      </c>
      <c r="AF2962" s="9">
        <v>0.35571871495226842</v>
      </c>
      <c r="AG2962" s="9">
        <v>0.45574137916363217</v>
      </c>
      <c r="AH2962" s="9">
        <v>0.39458644532469178</v>
      </c>
      <c r="AI2962" s="9">
        <v>0.34863556022081688</v>
      </c>
      <c r="AJ2962" s="9">
        <v>1.0000000000000018</v>
      </c>
      <c r="AK2962" s="9">
        <v>1.0000000000000018</v>
      </c>
      <c r="AL2962" s="9">
        <v>0.26533868683530576</v>
      </c>
      <c r="AM2962" s="9">
        <v>0.28603698258178401</v>
      </c>
      <c r="AN2962" s="9">
        <v>0.31818298575324089</v>
      </c>
      <c r="AO2962" s="9">
        <v>0.33088777327800656</v>
      </c>
      <c r="AP2962" s="9">
        <v>0.22318475134055507</v>
      </c>
      <c r="AQ2962" s="9">
        <v>0.16112734606481949</v>
      </c>
      <c r="AR2962" s="9">
        <v>0.24365358708335264</v>
      </c>
      <c r="AS2962" s="9">
        <v>0.2684472578290229</v>
      </c>
      <c r="AT2962" s="9">
        <v>0.3089855831963631</v>
      </c>
      <c r="AU2962" s="9">
        <v>1.0000000000000042</v>
      </c>
      <c r="AV2962" s="9">
        <v>1.0000000000000009</v>
      </c>
    </row>
    <row r="2963" spans="2:48" x14ac:dyDescent="0.3">
      <c r="B2963" s="8" t="s">
        <v>608</v>
      </c>
      <c r="C2963" s="11">
        <v>0.21990278909076674</v>
      </c>
      <c r="D2963" s="11">
        <v>0.31560633049342707</v>
      </c>
      <c r="E2963" s="11">
        <v>0.34855126697310451</v>
      </c>
      <c r="F2963" s="11">
        <v>0.33565030059618767</v>
      </c>
      <c r="G2963" s="11">
        <v>1.000000000000002</v>
      </c>
      <c r="H2963" s="11">
        <v>1.000000000000008</v>
      </c>
      <c r="I2963" s="11">
        <v>1</v>
      </c>
      <c r="J2963" s="11">
        <v>0.99999999999999367</v>
      </c>
      <c r="K2963" s="11">
        <v>1.0000000000000027</v>
      </c>
      <c r="L2963" s="11">
        <v>0.999999999999998</v>
      </c>
      <c r="M2963" s="11">
        <v>1.0000000000000011</v>
      </c>
      <c r="N2963" s="11">
        <v>1.0000000000000182</v>
      </c>
      <c r="O2963" s="11">
        <v>0.30524789397363472</v>
      </c>
      <c r="P2963" s="11">
        <v>0.27419267999721231</v>
      </c>
      <c r="Q2963" s="11">
        <v>0.22419644210027015</v>
      </c>
      <c r="R2963" s="11">
        <v>0.21798457444162939</v>
      </c>
      <c r="S2963" s="11">
        <v>0.25703317029266654</v>
      </c>
      <c r="T2963" s="11">
        <v>0.5169833558146556</v>
      </c>
      <c r="U2963" s="11">
        <v>0.26855999450748025</v>
      </c>
      <c r="V2963" s="11">
        <v>0.43267061556637432</v>
      </c>
      <c r="W2963" s="11">
        <v>0.99999999999999223</v>
      </c>
      <c r="X2963" s="11">
        <v>0.99999999999998401</v>
      </c>
      <c r="Y2963" s="11">
        <v>0.99999999999999878</v>
      </c>
      <c r="Z2963" s="11">
        <v>0.99999999999999478</v>
      </c>
      <c r="AA2963" s="11">
        <v>0.20016473160955228</v>
      </c>
      <c r="AB2963" s="11">
        <v>0.15563228174345067</v>
      </c>
      <c r="AC2963" s="11">
        <v>0.32714523970006126</v>
      </c>
      <c r="AD2963" s="11">
        <v>0.36740757573249538</v>
      </c>
      <c r="AE2963" s="11">
        <v>0.16669056367690277</v>
      </c>
      <c r="AF2963" s="11">
        <v>0.32421903669494206</v>
      </c>
      <c r="AG2963" s="11">
        <v>0.43476283536841193</v>
      </c>
      <c r="AH2963" s="11">
        <v>0.34712385766229081</v>
      </c>
      <c r="AI2963" s="11">
        <v>0.39306916814584281</v>
      </c>
      <c r="AJ2963" s="11">
        <v>1.0000000000000036</v>
      </c>
      <c r="AK2963" s="11">
        <v>1.0000000000000036</v>
      </c>
      <c r="AL2963" s="11">
        <v>0.30568551446691777</v>
      </c>
      <c r="AM2963" s="11">
        <v>0.29813572428016805</v>
      </c>
      <c r="AN2963" s="11">
        <v>0.31418507440764354</v>
      </c>
      <c r="AO2963" s="11">
        <v>0.31752437096641689</v>
      </c>
      <c r="AP2963" s="11">
        <v>0.21766368630025432</v>
      </c>
      <c r="AQ2963" s="11">
        <v>0.22172352845781121</v>
      </c>
      <c r="AR2963" s="11">
        <v>0.26233830133871072</v>
      </c>
      <c r="AS2963" s="11">
        <v>0.2214764443189142</v>
      </c>
      <c r="AT2963" s="11">
        <v>0.28212841780759546</v>
      </c>
      <c r="AU2963" s="11">
        <v>0.99999999999999667</v>
      </c>
      <c r="AV2963" s="11">
        <v>0.99999999999999944</v>
      </c>
    </row>
    <row r="2964" spans="2:48" x14ac:dyDescent="0.3">
      <c r="B2964" s="8" t="s">
        <v>609</v>
      </c>
      <c r="C2964" s="9">
        <v>0.23488194351418382</v>
      </c>
      <c r="D2964" s="9">
        <v>0.27503238509663525</v>
      </c>
      <c r="E2964" s="9">
        <v>0.36904733851417848</v>
      </c>
      <c r="F2964" s="9">
        <v>0.37346844274397101</v>
      </c>
      <c r="G2964" s="9">
        <v>0.999999999999996</v>
      </c>
      <c r="H2964" s="9">
        <v>1.000000000000002</v>
      </c>
      <c r="I2964" s="9">
        <v>0.99999999999999889</v>
      </c>
      <c r="J2964" s="9">
        <v>0.99999999999999811</v>
      </c>
      <c r="K2964" s="9">
        <v>1.0000000000000027</v>
      </c>
      <c r="L2964" s="9">
        <v>0.99999999999999545</v>
      </c>
      <c r="M2964" s="9">
        <v>1.0000000000000013</v>
      </c>
      <c r="N2964" s="9">
        <v>0.99999999999999933</v>
      </c>
      <c r="O2964" s="9">
        <v>0.27612872581459091</v>
      </c>
      <c r="P2964" s="9">
        <v>0.2344281553993047</v>
      </c>
      <c r="Q2964" s="9">
        <v>0.229982004556567</v>
      </c>
      <c r="R2964" s="9">
        <v>0.21750036592978528</v>
      </c>
      <c r="S2964" s="9">
        <v>0.2683593979606641</v>
      </c>
      <c r="T2964" s="9">
        <v>0.56408879101158316</v>
      </c>
      <c r="U2964" s="9">
        <v>0.29390191003112964</v>
      </c>
      <c r="V2964" s="9">
        <v>0.37760410586050586</v>
      </c>
      <c r="W2964" s="9">
        <v>1.0000000000000024</v>
      </c>
      <c r="X2964" s="9">
        <v>1.0000000000000071</v>
      </c>
      <c r="Y2964" s="9">
        <v>1.0000000000000011</v>
      </c>
      <c r="Z2964" s="9">
        <v>1.0000000000000004</v>
      </c>
      <c r="AA2964" s="9">
        <v>0.20664417431483556</v>
      </c>
      <c r="AB2964" s="9">
        <v>0.15135874390700263</v>
      </c>
      <c r="AC2964" s="9">
        <v>0.26803350368871343</v>
      </c>
      <c r="AD2964" s="9">
        <v>0.32668991159872074</v>
      </c>
      <c r="AE2964" s="9">
        <v>0.19933003325669782</v>
      </c>
      <c r="AF2964" s="9">
        <v>0.37432837375362282</v>
      </c>
      <c r="AG2964" s="9">
        <v>0.42247948015766684</v>
      </c>
      <c r="AH2964" s="9">
        <v>0.36824243603344842</v>
      </c>
      <c r="AI2964" s="9">
        <v>0.404028373132718</v>
      </c>
      <c r="AJ2964" s="9">
        <v>1.0000000000000042</v>
      </c>
      <c r="AK2964" s="9">
        <v>0.99999999999999811</v>
      </c>
      <c r="AL2964" s="9">
        <v>0.31179125279066672</v>
      </c>
      <c r="AM2964" s="9">
        <v>0.29961710107806661</v>
      </c>
      <c r="AN2964" s="9">
        <v>0.30872574563373034</v>
      </c>
      <c r="AO2964" s="9">
        <v>0.29622655486577648</v>
      </c>
      <c r="AP2964" s="9">
        <v>0.22123267606761959</v>
      </c>
      <c r="AQ2964" s="9">
        <v>0.21327062761098881</v>
      </c>
      <c r="AR2964" s="9">
        <v>0.24643332505294863</v>
      </c>
      <c r="AS2964" s="9">
        <v>0.23689527837121313</v>
      </c>
      <c r="AT2964" s="9">
        <v>0.299638275705011</v>
      </c>
      <c r="AU2964" s="9">
        <v>0.99999999999999722</v>
      </c>
      <c r="AV2964" s="9">
        <v>1.0000000000000007</v>
      </c>
    </row>
    <row r="2965" spans="2:48" x14ac:dyDescent="0.3">
      <c r="B2965" s="8" t="s">
        <v>610</v>
      </c>
      <c r="C2965" s="11">
        <v>0.20844904048273916</v>
      </c>
      <c r="D2965" s="11">
        <v>0.32062707302670407</v>
      </c>
      <c r="E2965" s="11">
        <v>0.3506372763466995</v>
      </c>
      <c r="F2965" s="11">
        <v>0.34439155357478729</v>
      </c>
      <c r="G2965" s="11">
        <v>1.0000000000000033</v>
      </c>
      <c r="H2965" s="11">
        <v>1.0000000000000009</v>
      </c>
      <c r="I2965" s="11">
        <v>0.99999999999999889</v>
      </c>
      <c r="J2965" s="11">
        <v>0.99999999999999611</v>
      </c>
      <c r="K2965" s="11">
        <v>1.0000000000000027</v>
      </c>
      <c r="L2965" s="11">
        <v>1.0000000000000009</v>
      </c>
      <c r="M2965" s="11">
        <v>1.000000000000008</v>
      </c>
      <c r="N2965" s="11">
        <v>0.99999999999998124</v>
      </c>
      <c r="O2965" s="11">
        <v>0.25344157589994037</v>
      </c>
      <c r="P2965" s="11">
        <v>0.27560835808609008</v>
      </c>
      <c r="Q2965" s="11">
        <v>0.2111803558078009</v>
      </c>
      <c r="R2965" s="11">
        <v>0.22602809089239664</v>
      </c>
      <c r="S2965" s="11">
        <v>0.27611754856910559</v>
      </c>
      <c r="T2965" s="11">
        <v>0.5010479945172257</v>
      </c>
      <c r="U2965" s="11">
        <v>0.28127375471345223</v>
      </c>
      <c r="V2965" s="11">
        <v>0.40022392323289357</v>
      </c>
      <c r="W2965" s="11">
        <v>1.0000000000000002</v>
      </c>
      <c r="X2965" s="11">
        <v>0.99999999999999822</v>
      </c>
      <c r="Y2965" s="11">
        <v>1.0000000000000027</v>
      </c>
      <c r="Z2965" s="11">
        <v>0.99999999999999478</v>
      </c>
      <c r="AA2965" s="11">
        <v>0.24250250153086561</v>
      </c>
      <c r="AB2965" s="11">
        <v>0.15107122505103229</v>
      </c>
      <c r="AC2965" s="11">
        <v>0.26300924064726072</v>
      </c>
      <c r="AD2965" s="11">
        <v>0.29500469470633234</v>
      </c>
      <c r="AE2965" s="11">
        <v>0.20826084299365447</v>
      </c>
      <c r="AF2965" s="11">
        <v>0.32938197259836616</v>
      </c>
      <c r="AG2965" s="11">
        <v>0.40802102592476086</v>
      </c>
      <c r="AH2965" s="11">
        <v>0.35547930985393844</v>
      </c>
      <c r="AI2965" s="11">
        <v>0.4042663260689634</v>
      </c>
      <c r="AJ2965" s="11">
        <v>0.99999999999999978</v>
      </c>
      <c r="AK2965" s="11">
        <v>0.99999999999999556</v>
      </c>
      <c r="AL2965" s="11">
        <v>0.29741168448976668</v>
      </c>
      <c r="AM2965" s="11">
        <v>0.30627059920744232</v>
      </c>
      <c r="AN2965" s="11">
        <v>0.31226807648904548</v>
      </c>
      <c r="AO2965" s="11">
        <v>0.27889450629377732</v>
      </c>
      <c r="AP2965" s="11">
        <v>0.22341571843576377</v>
      </c>
      <c r="AQ2965" s="11">
        <v>0.22609584522151682</v>
      </c>
      <c r="AR2965" s="11">
        <v>0.25381731208879083</v>
      </c>
      <c r="AS2965" s="11">
        <v>0.21789835114067518</v>
      </c>
      <c r="AT2965" s="11">
        <v>0.28690876471510129</v>
      </c>
      <c r="AU2965" s="11">
        <v>1.0000000000000007</v>
      </c>
      <c r="AV2965" s="11">
        <v>0.99999999999999423</v>
      </c>
    </row>
    <row r="2966" spans="2:48" x14ac:dyDescent="0.3">
      <c r="B2966" s="8" t="s">
        <v>611</v>
      </c>
      <c r="C2966" s="9">
        <v>0.2713174419769056</v>
      </c>
      <c r="D2966" s="9">
        <v>0.30442284807811404</v>
      </c>
      <c r="E2966" s="9">
        <v>0.32725520022577981</v>
      </c>
      <c r="F2966" s="9">
        <v>0.3434577162054489</v>
      </c>
      <c r="G2966" s="9">
        <v>1.0000000000000013</v>
      </c>
      <c r="H2966" s="9">
        <v>0.999999999999996</v>
      </c>
      <c r="I2966" s="9">
        <v>0.99999999999999956</v>
      </c>
      <c r="J2966" s="9">
        <v>1.0000000000000038</v>
      </c>
      <c r="K2966" s="9">
        <v>0.999999999999998</v>
      </c>
      <c r="L2966" s="9">
        <v>1.0000000000000011</v>
      </c>
      <c r="M2966" s="9">
        <v>0.99999999999999989</v>
      </c>
      <c r="N2966" s="9">
        <v>1.0000000000000024</v>
      </c>
      <c r="O2966" s="9">
        <v>0.27003664069618605</v>
      </c>
      <c r="P2966" s="9">
        <v>0.28637032550867847</v>
      </c>
      <c r="Q2966" s="9">
        <v>0.20814658331427169</v>
      </c>
      <c r="R2966" s="9">
        <v>0.21375500875699024</v>
      </c>
      <c r="S2966" s="9">
        <v>0.26362208846616986</v>
      </c>
      <c r="T2966" s="9">
        <v>0.5150694586077319</v>
      </c>
      <c r="U2966" s="9">
        <v>0.23231788280220522</v>
      </c>
      <c r="V2966" s="9">
        <v>0.44474900445854598</v>
      </c>
      <c r="W2966" s="9">
        <v>1.0000000000000007</v>
      </c>
      <c r="X2966" s="9">
        <v>1.0000000000000004</v>
      </c>
      <c r="Y2966" s="9">
        <v>0.999999999999999</v>
      </c>
      <c r="Z2966" s="9">
        <v>1.0000000000000118</v>
      </c>
      <c r="AA2966" s="9">
        <v>0.20004900404287415</v>
      </c>
      <c r="AB2966" s="9">
        <v>0.15901267128755997</v>
      </c>
      <c r="AC2966" s="9">
        <v>0.29191263603353834</v>
      </c>
      <c r="AD2966" s="9">
        <v>0.31733694173559768</v>
      </c>
      <c r="AE2966" s="9">
        <v>0.16558330496364668</v>
      </c>
      <c r="AF2966" s="9">
        <v>0.35953260653404517</v>
      </c>
      <c r="AG2966" s="9">
        <v>0.40444092303588752</v>
      </c>
      <c r="AH2966" s="9">
        <v>0.41539248831186892</v>
      </c>
      <c r="AI2966" s="9">
        <v>0.39143582252588249</v>
      </c>
      <c r="AJ2966" s="9">
        <v>0.99999999999998035</v>
      </c>
      <c r="AK2966" s="9">
        <v>0.99999999999999944</v>
      </c>
      <c r="AL2966" s="9">
        <v>0.2525725866973158</v>
      </c>
      <c r="AM2966" s="9">
        <v>0.33659596632147959</v>
      </c>
      <c r="AN2966" s="9">
        <v>0.25758275246204232</v>
      </c>
      <c r="AO2966" s="9">
        <v>0.34068079786626926</v>
      </c>
      <c r="AP2966" s="9">
        <v>0.2160553097739997</v>
      </c>
      <c r="AQ2966" s="9">
        <v>0.19078806200880652</v>
      </c>
      <c r="AR2966" s="9">
        <v>0.25673386989310487</v>
      </c>
      <c r="AS2966" s="9">
        <v>0.2476415350116413</v>
      </c>
      <c r="AT2966" s="9">
        <v>0.30312853993684818</v>
      </c>
      <c r="AU2966" s="9">
        <v>1.0000000000000131</v>
      </c>
      <c r="AV2966" s="9">
        <v>0.99999999999999889</v>
      </c>
    </row>
    <row r="2967" spans="2:48" x14ac:dyDescent="0.3">
      <c r="B2967" s="8" t="s">
        <v>612</v>
      </c>
      <c r="C2967" s="11">
        <v>0.22451389482808257</v>
      </c>
      <c r="D2967" s="11">
        <v>0.32218451480580307</v>
      </c>
      <c r="E2967" s="11">
        <v>0.32119093482787481</v>
      </c>
      <c r="F2967" s="11">
        <v>0.35598279397178773</v>
      </c>
      <c r="G2967" s="11">
        <v>0.99999999999999356</v>
      </c>
      <c r="H2967" s="11">
        <v>0.99999999999998446</v>
      </c>
      <c r="I2967" s="11">
        <v>1.0000000000000002</v>
      </c>
      <c r="J2967" s="11">
        <v>1.000000000000008</v>
      </c>
      <c r="K2967" s="11">
        <v>0.99999999999999833</v>
      </c>
      <c r="L2967" s="11">
        <v>1.0000000000000273</v>
      </c>
      <c r="M2967" s="11">
        <v>1.0000000000000047</v>
      </c>
      <c r="N2967" s="11">
        <v>1.0000000000000022</v>
      </c>
      <c r="O2967" s="11">
        <v>0.2788081665897556</v>
      </c>
      <c r="P2967" s="11">
        <v>0.26897768747761358</v>
      </c>
      <c r="Q2967" s="11">
        <v>0.22928443603634227</v>
      </c>
      <c r="R2967" s="11">
        <v>0.20946917599352893</v>
      </c>
      <c r="S2967" s="11">
        <v>0.23945107061978857</v>
      </c>
      <c r="T2967" s="11">
        <v>0.62725076933812696</v>
      </c>
      <c r="U2967" s="11">
        <v>0.19627144020628445</v>
      </c>
      <c r="V2967" s="11">
        <v>0.3695865507105669</v>
      </c>
      <c r="W2967" s="11">
        <v>0.99999999999999589</v>
      </c>
      <c r="X2967" s="11">
        <v>0.99999999999999467</v>
      </c>
      <c r="Y2967" s="11">
        <v>1.0000000000000029</v>
      </c>
      <c r="Z2967" s="11">
        <v>0.99999999999999434</v>
      </c>
      <c r="AA2967" s="11">
        <v>0.28166770931368856</v>
      </c>
      <c r="AB2967" s="11">
        <v>0.17776550389001125</v>
      </c>
      <c r="AC2967" s="11">
        <v>0.2427241930577646</v>
      </c>
      <c r="AD2967" s="11">
        <v>0.30903334312873221</v>
      </c>
      <c r="AE2967" s="11">
        <v>0.15663701892052392</v>
      </c>
      <c r="AF2967" s="11">
        <v>0.38449587958210157</v>
      </c>
      <c r="AG2967" s="11">
        <v>0.44523688280603907</v>
      </c>
      <c r="AH2967" s="11">
        <v>0.34843227827211476</v>
      </c>
      <c r="AI2967" s="11">
        <v>0.39962362106123234</v>
      </c>
      <c r="AJ2967" s="11">
        <v>1.0000000000000435</v>
      </c>
      <c r="AK2967" s="11">
        <v>0.99999999999999822</v>
      </c>
      <c r="AL2967" s="11">
        <v>0.2794454625405729</v>
      </c>
      <c r="AM2967" s="11">
        <v>0.29686928401173251</v>
      </c>
      <c r="AN2967" s="11">
        <v>0.30761920956913619</v>
      </c>
      <c r="AO2967" s="11">
        <v>0.3190216278932948</v>
      </c>
      <c r="AP2967" s="11">
        <v>0.22691778480347322</v>
      </c>
      <c r="AQ2967" s="11">
        <v>0.19043350249861635</v>
      </c>
      <c r="AR2967" s="11">
        <v>0.26715270498178828</v>
      </c>
      <c r="AS2967" s="11">
        <v>0.24760625177990958</v>
      </c>
      <c r="AT2967" s="11">
        <v>0.27183900580934828</v>
      </c>
      <c r="AU2967" s="11">
        <v>0.99999999999999034</v>
      </c>
      <c r="AV2967" s="11">
        <v>1.0000000000000004</v>
      </c>
    </row>
    <row r="2968" spans="2:48" x14ac:dyDescent="0.3">
      <c r="B2968" s="8" t="s">
        <v>613</v>
      </c>
      <c r="C2968" s="9">
        <v>0.23275052722679876</v>
      </c>
      <c r="D2968" s="9">
        <v>0.33928359555268844</v>
      </c>
      <c r="E2968" s="9">
        <v>0.34173823879050186</v>
      </c>
      <c r="F2968" s="9">
        <v>0.30897253191208601</v>
      </c>
      <c r="G2968" s="9">
        <v>1.0000000000000242</v>
      </c>
      <c r="H2968" s="9">
        <v>0.99999999999999922</v>
      </c>
      <c r="I2968" s="9">
        <v>1.0000000000000033</v>
      </c>
      <c r="J2968" s="9">
        <v>1.0000000000000018</v>
      </c>
      <c r="K2968" s="9">
        <v>1.0000000000000004</v>
      </c>
      <c r="L2968" s="9">
        <v>0.99999999999999933</v>
      </c>
      <c r="M2968" s="9">
        <v>0.999999999999995</v>
      </c>
      <c r="N2968" s="9">
        <v>0.99999999999999678</v>
      </c>
      <c r="O2968" s="9">
        <v>0.24576637936356757</v>
      </c>
      <c r="P2968" s="9">
        <v>0.25288739362779117</v>
      </c>
      <c r="Q2968" s="9">
        <v>0.22293458323387422</v>
      </c>
      <c r="R2968" s="9">
        <v>0.23640916088326655</v>
      </c>
      <c r="S2968" s="9">
        <v>0.28182064105832233</v>
      </c>
      <c r="T2968" s="9">
        <v>0.52759634966836155</v>
      </c>
      <c r="U2968" s="9">
        <v>0.27792036272362258</v>
      </c>
      <c r="V2968" s="9">
        <v>0.38268731943447437</v>
      </c>
      <c r="W2968" s="9">
        <v>1</v>
      </c>
      <c r="X2968" s="9">
        <v>1.0000000000000031</v>
      </c>
      <c r="Y2968" s="9">
        <v>1.0000000000000007</v>
      </c>
      <c r="Z2968" s="9">
        <v>1.000000000000004</v>
      </c>
      <c r="AA2968" s="9">
        <v>0.20900682880864974</v>
      </c>
      <c r="AB2968" s="9">
        <v>0.17182678858584388</v>
      </c>
      <c r="AC2968" s="9">
        <v>0.32407420834048806</v>
      </c>
      <c r="AD2968" s="9">
        <v>0.29658827951011246</v>
      </c>
      <c r="AE2968" s="9">
        <v>0.22274162193170607</v>
      </c>
      <c r="AF2968" s="9">
        <v>0.31102530709846438</v>
      </c>
      <c r="AG2968" s="9">
        <v>0.39287796982187573</v>
      </c>
      <c r="AH2968" s="9">
        <v>0.38282733787867174</v>
      </c>
      <c r="AI2968" s="9">
        <v>0.40983079718455845</v>
      </c>
      <c r="AJ2968" s="9">
        <v>1.0000000000000011</v>
      </c>
      <c r="AK2968" s="9">
        <v>1.0000000000000022</v>
      </c>
      <c r="AL2968" s="9">
        <v>0.30242150968653114</v>
      </c>
      <c r="AM2968" s="9">
        <v>0.2796535998887012</v>
      </c>
      <c r="AN2968" s="9">
        <v>0.32392767093020819</v>
      </c>
      <c r="AO2968" s="9">
        <v>0.29997514991144475</v>
      </c>
      <c r="AP2968" s="9">
        <v>0.22140051715472786</v>
      </c>
      <c r="AQ2968" s="9">
        <v>0.19731069699687531</v>
      </c>
      <c r="AR2968" s="9">
        <v>0.25384094797658058</v>
      </c>
      <c r="AS2968" s="9">
        <v>0.24277187327509156</v>
      </c>
      <c r="AT2968" s="9">
        <v>0.28539115009239124</v>
      </c>
      <c r="AU2968" s="9">
        <v>0.99999999999999856</v>
      </c>
      <c r="AV2968" s="9">
        <v>0.99999999999999867</v>
      </c>
    </row>
    <row r="2969" spans="2:48" x14ac:dyDescent="0.3">
      <c r="B2969" s="8" t="s">
        <v>614</v>
      </c>
      <c r="C2969" s="11">
        <v>0.23391707466561007</v>
      </c>
      <c r="D2969" s="11">
        <v>0.28534530328033403</v>
      </c>
      <c r="E2969" s="11">
        <v>0.35998710533542744</v>
      </c>
      <c r="F2969" s="11">
        <v>0.3609383612962706</v>
      </c>
      <c r="G2969" s="11">
        <v>1.0000000000000013</v>
      </c>
      <c r="H2969" s="11">
        <v>1.0000000000000246</v>
      </c>
      <c r="I2969" s="11">
        <v>0.99999999999999811</v>
      </c>
      <c r="J2969" s="11">
        <v>1.0000000000000053</v>
      </c>
      <c r="K2969" s="11">
        <v>0.99999999999999978</v>
      </c>
      <c r="L2969" s="11">
        <v>1.0000000000000009</v>
      </c>
      <c r="M2969" s="11">
        <v>1.0000000000000004</v>
      </c>
      <c r="N2969" s="11">
        <v>1.0000000000000324</v>
      </c>
      <c r="O2969" s="11">
        <v>0.28727454153271748</v>
      </c>
      <c r="P2969" s="11">
        <v>0.23933424075692175</v>
      </c>
      <c r="Q2969" s="11">
        <v>0.21208832545319925</v>
      </c>
      <c r="R2969" s="11">
        <v>0.21115767100720187</v>
      </c>
      <c r="S2969" s="11">
        <v>0.2764997285453335</v>
      </c>
      <c r="T2969" s="11">
        <v>0.57181364855414485</v>
      </c>
      <c r="U2969" s="11">
        <v>0.23658233906671738</v>
      </c>
      <c r="V2969" s="11">
        <v>0.37210476641365647</v>
      </c>
      <c r="W2969" s="11">
        <v>0.99999999999999745</v>
      </c>
      <c r="X2969" s="11">
        <v>0.999999999999997</v>
      </c>
      <c r="Y2969" s="11">
        <v>0.99999999999999889</v>
      </c>
      <c r="Z2969" s="11">
        <v>0.99999999999999611</v>
      </c>
      <c r="AA2969" s="11">
        <v>0.22416435332071466</v>
      </c>
      <c r="AB2969" s="11">
        <v>0.13606356009519452</v>
      </c>
      <c r="AC2969" s="11">
        <v>0.32964458720848799</v>
      </c>
      <c r="AD2969" s="11">
        <v>0.29105480996403071</v>
      </c>
      <c r="AE2969" s="11">
        <v>0.19780873140838437</v>
      </c>
      <c r="AF2969" s="11">
        <v>0.30998874755693989</v>
      </c>
      <c r="AG2969" s="11">
        <v>0.40033017563761286</v>
      </c>
      <c r="AH2969" s="11">
        <v>0.36379274299079573</v>
      </c>
      <c r="AI2969" s="11">
        <v>0.40332218758601862</v>
      </c>
      <c r="AJ2969" s="11">
        <v>0.99999999999997846</v>
      </c>
      <c r="AK2969" s="11">
        <v>0.99999999999999822</v>
      </c>
      <c r="AL2969" s="11">
        <v>0.30126898317907752</v>
      </c>
      <c r="AM2969" s="11">
        <v>0.30512024360813844</v>
      </c>
      <c r="AN2969" s="11">
        <v>0.304571542916655</v>
      </c>
      <c r="AO2969" s="11">
        <v>0.30026211074282261</v>
      </c>
      <c r="AP2969" s="11">
        <v>0.22877536032478812</v>
      </c>
      <c r="AQ2969" s="11">
        <v>0.20154753385640645</v>
      </c>
      <c r="AR2969" s="11">
        <v>0.25882845645576213</v>
      </c>
      <c r="AS2969" s="11">
        <v>0.23461824011514817</v>
      </c>
      <c r="AT2969" s="11">
        <v>0.28344406398042316</v>
      </c>
      <c r="AU2969" s="11">
        <v>0.99999999999998179</v>
      </c>
      <c r="AV2969" s="11">
        <v>1.0000000000000071</v>
      </c>
    </row>
    <row r="2970" spans="2:48" x14ac:dyDescent="0.3">
      <c r="B2970" s="8" t="s">
        <v>615</v>
      </c>
      <c r="C2970" s="9">
        <v>0.24756708945419895</v>
      </c>
      <c r="D2970" s="9">
        <v>0.29221753831271829</v>
      </c>
      <c r="E2970" s="9">
        <v>0.35528467828140525</v>
      </c>
      <c r="F2970" s="9">
        <v>0.32775173068862723</v>
      </c>
      <c r="G2970" s="9">
        <v>1.000000000000002</v>
      </c>
      <c r="H2970" s="9">
        <v>1.0000000000000049</v>
      </c>
      <c r="I2970" s="9">
        <v>0.99999999999998312</v>
      </c>
      <c r="J2970" s="9">
        <v>0.99999999999999845</v>
      </c>
      <c r="K2970" s="9">
        <v>1.0000000000000169</v>
      </c>
      <c r="L2970" s="9">
        <v>0.999999999999998</v>
      </c>
      <c r="M2970" s="9">
        <v>1.0000000000000033</v>
      </c>
      <c r="N2970" s="9">
        <v>1.0000000000000455</v>
      </c>
      <c r="O2970" s="9">
        <v>0.27222012951426083</v>
      </c>
      <c r="P2970" s="9">
        <v>0.25899042034085312</v>
      </c>
      <c r="Q2970" s="9">
        <v>0.2160005445199675</v>
      </c>
      <c r="R2970" s="9">
        <v>0.21691759918070502</v>
      </c>
      <c r="S2970" s="9">
        <v>0.26055153633992667</v>
      </c>
      <c r="T2970" s="9">
        <v>0.57593744798888868</v>
      </c>
      <c r="U2970" s="9">
        <v>0.21393296316677404</v>
      </c>
      <c r="V2970" s="9">
        <v>0.40330825833972367</v>
      </c>
      <c r="W2970" s="9">
        <v>1.0000000000000024</v>
      </c>
      <c r="X2970" s="9">
        <v>0.99999999999999312</v>
      </c>
      <c r="Y2970" s="9">
        <v>1.0000000000000033</v>
      </c>
      <c r="Z2970" s="9">
        <v>1.000000000000002</v>
      </c>
      <c r="AA2970" s="9">
        <v>0.24308685794562132</v>
      </c>
      <c r="AB2970" s="9">
        <v>0.15865066183043475</v>
      </c>
      <c r="AC2970" s="9">
        <v>0.3611580754845205</v>
      </c>
      <c r="AD2970" s="9">
        <v>0.32771788666648305</v>
      </c>
      <c r="AE2970" s="9">
        <v>0.15249717693118409</v>
      </c>
      <c r="AF2970" s="9">
        <v>0.31721317205001942</v>
      </c>
      <c r="AG2970" s="9">
        <v>0.4189184904686733</v>
      </c>
      <c r="AH2970" s="9">
        <v>0.3580951103832738</v>
      </c>
      <c r="AI2970" s="9">
        <v>0.40741605396335551</v>
      </c>
      <c r="AJ2970" s="9">
        <v>1.0000000000000018</v>
      </c>
      <c r="AK2970" s="9">
        <v>1.0000000000000016</v>
      </c>
      <c r="AL2970" s="9">
        <v>0.26808794795892116</v>
      </c>
      <c r="AM2970" s="9">
        <v>0.3284842293334897</v>
      </c>
      <c r="AN2970" s="9">
        <v>0.32501234008876717</v>
      </c>
      <c r="AO2970" s="9">
        <v>0.30324149869441086</v>
      </c>
      <c r="AP2970" s="9">
        <v>0.23984008594383094</v>
      </c>
      <c r="AQ2970" s="9">
        <v>0.24071715971815913</v>
      </c>
      <c r="AR2970" s="9">
        <v>0.25574765387376874</v>
      </c>
      <c r="AS2970" s="9">
        <v>0.20184385058230328</v>
      </c>
      <c r="AT2970" s="9">
        <v>0.27245873033351981</v>
      </c>
      <c r="AU2970" s="9">
        <v>0.99999999999999634</v>
      </c>
      <c r="AV2970" s="9">
        <v>0.999999999999999</v>
      </c>
    </row>
    <row r="2971" spans="2:48" x14ac:dyDescent="0.3">
      <c r="B2971" s="8" t="s">
        <v>616</v>
      </c>
      <c r="C2971" s="11">
        <v>0.2387052928394798</v>
      </c>
      <c r="D2971" s="11">
        <v>0.31399338854791703</v>
      </c>
      <c r="E2971" s="11">
        <v>0.32631979667914518</v>
      </c>
      <c r="F2971" s="11">
        <v>0.33402513306671827</v>
      </c>
      <c r="G2971" s="11">
        <v>1.0000000000000118</v>
      </c>
      <c r="H2971" s="11">
        <v>0.99999999999999978</v>
      </c>
      <c r="I2971" s="11">
        <v>1.0000000000000111</v>
      </c>
      <c r="J2971" s="11">
        <v>0.99999999999999756</v>
      </c>
      <c r="K2971" s="11">
        <v>0.99999999999999956</v>
      </c>
      <c r="L2971" s="11">
        <v>1.0000000000000044</v>
      </c>
      <c r="M2971" s="11">
        <v>0.99999999999999745</v>
      </c>
      <c r="N2971" s="11">
        <v>0.99999999999997791</v>
      </c>
      <c r="O2971" s="11">
        <v>0.26612520127349287</v>
      </c>
      <c r="P2971" s="11">
        <v>0.23631759498034932</v>
      </c>
      <c r="Q2971" s="11">
        <v>0.2237158607379105</v>
      </c>
      <c r="R2971" s="11">
        <v>0.22107152570717892</v>
      </c>
      <c r="S2971" s="11">
        <v>0.26015599620393376</v>
      </c>
      <c r="T2971" s="11">
        <v>0.52857185831786901</v>
      </c>
      <c r="U2971" s="11">
        <v>0.25604677676892335</v>
      </c>
      <c r="V2971" s="11">
        <v>0.38910201665168553</v>
      </c>
      <c r="W2971" s="11">
        <v>1.0000000000000024</v>
      </c>
      <c r="X2971" s="11">
        <v>0.99999999999999667</v>
      </c>
      <c r="Y2971" s="11">
        <v>1.0000000000000031</v>
      </c>
      <c r="Z2971" s="11">
        <v>1.0000000000000009</v>
      </c>
      <c r="AA2971" s="11">
        <v>0.23268679962921346</v>
      </c>
      <c r="AB2971" s="11">
        <v>0.17287084076138842</v>
      </c>
      <c r="AC2971" s="11">
        <v>0.29582964544220641</v>
      </c>
      <c r="AD2971" s="11">
        <v>0.26659061317578886</v>
      </c>
      <c r="AE2971" s="11">
        <v>0.19405159500248964</v>
      </c>
      <c r="AF2971" s="11">
        <v>0.32128147436842958</v>
      </c>
      <c r="AG2971" s="11">
        <v>0.40408344693641185</v>
      </c>
      <c r="AH2971" s="11">
        <v>0.34276737982071326</v>
      </c>
      <c r="AI2971" s="11">
        <v>0.42542973430086872</v>
      </c>
      <c r="AJ2971" s="11">
        <v>1.0000000000000036</v>
      </c>
      <c r="AK2971" s="11">
        <v>1.000000000000014</v>
      </c>
      <c r="AL2971" s="11">
        <v>0.2535520295639257</v>
      </c>
      <c r="AM2971" s="11">
        <v>0.30730702118620024</v>
      </c>
      <c r="AN2971" s="11">
        <v>0.30856815622272565</v>
      </c>
      <c r="AO2971" s="11">
        <v>0.30137528942171887</v>
      </c>
      <c r="AP2971" s="11">
        <v>0.21529184135781801</v>
      </c>
      <c r="AQ2971" s="11">
        <v>0.19441841984770225</v>
      </c>
      <c r="AR2971" s="11">
        <v>0.27306939723369356</v>
      </c>
      <c r="AS2971" s="11">
        <v>0.22421942435486505</v>
      </c>
      <c r="AT2971" s="11">
        <v>0.27615965920851326</v>
      </c>
      <c r="AU2971" s="11">
        <v>1.0000000000000009</v>
      </c>
      <c r="AV2971" s="11">
        <v>0.999999999999998</v>
      </c>
    </row>
    <row r="2974" spans="2:48" ht="18" x14ac:dyDescent="0.35">
      <c r="B2974" s="3" t="s">
        <v>667</v>
      </c>
    </row>
    <row r="2976" spans="2:48" ht="18" x14ac:dyDescent="0.35">
      <c r="B2976" s="4" t="s">
        <v>668</v>
      </c>
    </row>
    <row r="2978" spans="2:3" ht="17.399999999999999" x14ac:dyDescent="0.35">
      <c r="B2978" s="5" t="s">
        <v>669</v>
      </c>
    </row>
    <row r="2980" spans="2:3" x14ac:dyDescent="0.3">
      <c r="B2980" s="6" t="s">
        <v>5</v>
      </c>
      <c r="C2980" s="7" t="s">
        <v>668</v>
      </c>
    </row>
    <row r="2981" spans="2:3" x14ac:dyDescent="0.3">
      <c r="B2981" s="8" t="s">
        <v>669</v>
      </c>
      <c r="C2981" s="9" t="s">
        <v>670</v>
      </c>
    </row>
    <row r="2984" spans="2:3" ht="17.399999999999999" x14ac:dyDescent="0.35">
      <c r="B2984" s="5" t="s">
        <v>671</v>
      </c>
    </row>
    <row r="2986" spans="2:3" x14ac:dyDescent="0.3">
      <c r="B2986" s="6" t="s">
        <v>5</v>
      </c>
      <c r="C2986" s="7" t="s">
        <v>668</v>
      </c>
    </row>
    <row r="2987" spans="2:3" x14ac:dyDescent="0.3">
      <c r="B2987" s="8" t="s">
        <v>672</v>
      </c>
      <c r="C2987" s="9" t="s">
        <v>673</v>
      </c>
    </row>
    <row r="2988" spans="2:3" x14ac:dyDescent="0.3">
      <c r="B2988" s="8" t="s">
        <v>674</v>
      </c>
      <c r="C2988" s="11" t="s">
        <v>675</v>
      </c>
    </row>
    <row r="2991" spans="2:3" ht="17.399999999999999" x14ac:dyDescent="0.35">
      <c r="B2991" s="5" t="s">
        <v>676</v>
      </c>
    </row>
    <row r="2993" spans="2:3" x14ac:dyDescent="0.3">
      <c r="B2993" s="6" t="s">
        <v>5</v>
      </c>
      <c r="C2993" s="7" t="s">
        <v>668</v>
      </c>
    </row>
    <row r="2994" spans="2:3" x14ac:dyDescent="0.3">
      <c r="B2994" s="8" t="s">
        <v>677</v>
      </c>
      <c r="C2994" s="9" t="s">
        <v>678</v>
      </c>
    </row>
    <row r="2995" spans="2:3" x14ac:dyDescent="0.3">
      <c r="B2995" s="8" t="s">
        <v>679</v>
      </c>
      <c r="C2995" s="11" t="s">
        <v>680</v>
      </c>
    </row>
    <row r="2996" spans="2:3" x14ac:dyDescent="0.3">
      <c r="B2996" s="8" t="s">
        <v>681</v>
      </c>
      <c r="C2996" s="9" t="s">
        <v>682</v>
      </c>
    </row>
    <row r="2997" spans="2:3" x14ac:dyDescent="0.3">
      <c r="B2997" s="8" t="s">
        <v>683</v>
      </c>
      <c r="C2997" s="11" t="s">
        <v>684</v>
      </c>
    </row>
    <row r="2998" spans="2:3" x14ac:dyDescent="0.3">
      <c r="B2998" s="8" t="s">
        <v>685</v>
      </c>
      <c r="C2998" s="9" t="s">
        <v>686</v>
      </c>
    </row>
    <row r="2999" spans="2:3" x14ac:dyDescent="0.3">
      <c r="B2999" s="8" t="s">
        <v>687</v>
      </c>
      <c r="C2999" s="11" t="s">
        <v>688</v>
      </c>
    </row>
    <row r="3002" spans="2:3" ht="17.399999999999999" x14ac:dyDescent="0.35">
      <c r="B3002" s="5" t="s">
        <v>689</v>
      </c>
    </row>
    <row r="3004" spans="2:3" x14ac:dyDescent="0.3">
      <c r="B3004" s="6" t="s">
        <v>5</v>
      </c>
      <c r="C3004" s="7" t="s">
        <v>668</v>
      </c>
    </row>
    <row r="3005" spans="2:3" x14ac:dyDescent="0.3">
      <c r="B3005" s="8" t="s">
        <v>690</v>
      </c>
      <c r="C3005" s="9" t="s">
        <v>691</v>
      </c>
    </row>
    <row r="3006" spans="2:3" x14ac:dyDescent="0.3">
      <c r="B3006" s="8" t="s">
        <v>692</v>
      </c>
      <c r="C3006" s="11" t="s">
        <v>693</v>
      </c>
    </row>
    <row r="3007" spans="2:3" x14ac:dyDescent="0.3">
      <c r="B3007" s="8" t="s">
        <v>694</v>
      </c>
      <c r="C3007" s="9" t="s">
        <v>695</v>
      </c>
    </row>
    <row r="3008" spans="2:3" x14ac:dyDescent="0.3">
      <c r="B3008" s="8" t="s">
        <v>116</v>
      </c>
      <c r="C3008" s="11" t="s">
        <v>696</v>
      </c>
    </row>
    <row r="3009" spans="2:3" x14ac:dyDescent="0.3">
      <c r="B3009" s="8" t="s">
        <v>697</v>
      </c>
      <c r="C3009" s="9" t="s">
        <v>698</v>
      </c>
    </row>
    <row r="3010" spans="2:3" x14ac:dyDescent="0.3">
      <c r="B3010" s="8" t="s">
        <v>699</v>
      </c>
      <c r="C3010" s="11" t="s">
        <v>700</v>
      </c>
    </row>
    <row r="3011" spans="2:3" x14ac:dyDescent="0.3">
      <c r="B3011" s="8" t="s">
        <v>701</v>
      </c>
      <c r="C3011" s="9" t="s">
        <v>702</v>
      </c>
    </row>
    <row r="3014" spans="2:3" ht="17.399999999999999" x14ac:dyDescent="0.35">
      <c r="B3014" s="5" t="s">
        <v>703</v>
      </c>
    </row>
    <row r="3016" spans="2:3" x14ac:dyDescent="0.3">
      <c r="B3016" s="6" t="s">
        <v>5</v>
      </c>
      <c r="C3016" s="7" t="s">
        <v>668</v>
      </c>
    </row>
    <row r="3017" spans="2:3" x14ac:dyDescent="0.3">
      <c r="B3017" s="8" t="s">
        <v>704</v>
      </c>
      <c r="C3017" s="9" t="s">
        <v>705</v>
      </c>
    </row>
    <row r="3018" spans="2:3" x14ac:dyDescent="0.3">
      <c r="B3018" s="8" t="s">
        <v>706</v>
      </c>
      <c r="C3018" s="11" t="s">
        <v>705</v>
      </c>
    </row>
    <row r="3019" spans="2:3" x14ac:dyDescent="0.3">
      <c r="B3019" s="8" t="s">
        <v>707</v>
      </c>
      <c r="C3019" s="9" t="s">
        <v>705</v>
      </c>
    </row>
    <row r="3020" spans="2:3" x14ac:dyDescent="0.3">
      <c r="B3020" s="8" t="s">
        <v>708</v>
      </c>
      <c r="C3020" s="11" t="s">
        <v>705</v>
      </c>
    </row>
    <row r="3021" spans="2:3" x14ac:dyDescent="0.3">
      <c r="B3021" s="8" t="s">
        <v>709</v>
      </c>
      <c r="C3021" s="9" t="s">
        <v>705</v>
      </c>
    </row>
    <row r="3022" spans="2:3" x14ac:dyDescent="0.3">
      <c r="B3022" s="8" t="s">
        <v>710</v>
      </c>
      <c r="C3022" s="11" t="s">
        <v>705</v>
      </c>
    </row>
    <row r="3023" spans="2:3" x14ac:dyDescent="0.3">
      <c r="B3023" s="8" t="s">
        <v>711</v>
      </c>
      <c r="C3023" s="9" t="s">
        <v>705</v>
      </c>
    </row>
    <row r="3024" spans="2:3" x14ac:dyDescent="0.3">
      <c r="B3024" s="8" t="s">
        <v>712</v>
      </c>
      <c r="C3024" s="11" t="s">
        <v>705</v>
      </c>
    </row>
    <row r="3025" spans="2:3" x14ac:dyDescent="0.3">
      <c r="B3025" s="8" t="s">
        <v>713</v>
      </c>
      <c r="C3025" s="9" t="s">
        <v>705</v>
      </c>
    </row>
    <row r="3026" spans="2:3" x14ac:dyDescent="0.3">
      <c r="B3026" s="8" t="s">
        <v>714</v>
      </c>
      <c r="C3026" s="11" t="s">
        <v>705</v>
      </c>
    </row>
    <row r="3027" spans="2:3" x14ac:dyDescent="0.3">
      <c r="B3027" s="8" t="s">
        <v>715</v>
      </c>
      <c r="C3027" s="9" t="s">
        <v>705</v>
      </c>
    </row>
    <row r="3028" spans="2:3" x14ac:dyDescent="0.3">
      <c r="B3028" s="8" t="s">
        <v>716</v>
      </c>
      <c r="C3028" s="11" t="s">
        <v>705</v>
      </c>
    </row>
    <row r="3029" spans="2:3" x14ac:dyDescent="0.3">
      <c r="B3029" s="8" t="s">
        <v>717</v>
      </c>
      <c r="C3029" s="9" t="s">
        <v>705</v>
      </c>
    </row>
    <row r="3030" spans="2:3" x14ac:dyDescent="0.3">
      <c r="B3030" s="8" t="s">
        <v>718</v>
      </c>
      <c r="C3030" s="11" t="s">
        <v>705</v>
      </c>
    </row>
    <row r="3031" spans="2:3" x14ac:dyDescent="0.3">
      <c r="B3031" s="8" t="s">
        <v>719</v>
      </c>
      <c r="C3031" s="9" t="s">
        <v>705</v>
      </c>
    </row>
    <row r="3032" spans="2:3" x14ac:dyDescent="0.3">
      <c r="B3032" s="8" t="s">
        <v>720</v>
      </c>
      <c r="C3032" s="11" t="s">
        <v>705</v>
      </c>
    </row>
    <row r="3033" spans="2:3" x14ac:dyDescent="0.3">
      <c r="B3033" s="8" t="s">
        <v>721</v>
      </c>
      <c r="C3033" s="9" t="s">
        <v>705</v>
      </c>
    </row>
    <row r="3034" spans="2:3" x14ac:dyDescent="0.3">
      <c r="B3034" s="8" t="s">
        <v>722</v>
      </c>
      <c r="C3034" s="11" t="s">
        <v>705</v>
      </c>
    </row>
    <row r="3035" spans="2:3" x14ac:dyDescent="0.3">
      <c r="B3035" s="8" t="s">
        <v>723</v>
      </c>
      <c r="C3035" s="9" t="s">
        <v>705</v>
      </c>
    </row>
    <row r="3036" spans="2:3" x14ac:dyDescent="0.3">
      <c r="B3036" s="8" t="s">
        <v>724</v>
      </c>
      <c r="C3036" s="11" t="s">
        <v>705</v>
      </c>
    </row>
    <row r="3037" spans="2:3" x14ac:dyDescent="0.3">
      <c r="B3037" s="8" t="s">
        <v>725</v>
      </c>
      <c r="C3037" s="9" t="s">
        <v>705</v>
      </c>
    </row>
    <row r="3038" spans="2:3" x14ac:dyDescent="0.3">
      <c r="B3038" s="8" t="s">
        <v>726</v>
      </c>
      <c r="C3038" s="11" t="s">
        <v>705</v>
      </c>
    </row>
    <row r="3039" spans="2:3" x14ac:dyDescent="0.3">
      <c r="B3039" s="8" t="s">
        <v>727</v>
      </c>
      <c r="C3039" s="9" t="s">
        <v>705</v>
      </c>
    </row>
    <row r="3042" spans="2:2" ht="18" x14ac:dyDescent="0.35">
      <c r="B3042" s="4" t="s">
        <v>728</v>
      </c>
    </row>
    <row r="3043" spans="2:2" x14ac:dyDescent="0.3">
      <c r="B3043" s="15" t="s">
        <v>729</v>
      </c>
    </row>
    <row r="3044" spans="2:2" x14ac:dyDescent="0.3">
      <c r="B3044" s="15" t="s">
        <v>730</v>
      </c>
    </row>
    <row r="3045" spans="2:2" x14ac:dyDescent="0.3">
      <c r="B3045" s="16" t="s">
        <v>731</v>
      </c>
    </row>
    <row r="3046" spans="2:2" x14ac:dyDescent="0.3">
      <c r="B3046" s="15" t="s">
        <v>732</v>
      </c>
    </row>
    <row r="3047" spans="2:2" x14ac:dyDescent="0.3">
      <c r="B3047" s="15" t="s">
        <v>733</v>
      </c>
    </row>
    <row r="3048" spans="2:2" x14ac:dyDescent="0.3">
      <c r="B3048" s="15" t="s">
        <v>734</v>
      </c>
    </row>
    <row r="3049" spans="2:2" x14ac:dyDescent="0.3">
      <c r="B3049" s="15" t="s">
        <v>735</v>
      </c>
    </row>
    <row r="3050" spans="2:2" x14ac:dyDescent="0.3">
      <c r="B3050" s="15" t="s">
        <v>736</v>
      </c>
    </row>
    <row r="3051" spans="2:2" x14ac:dyDescent="0.3">
      <c r="B3051" s="15" t="s">
        <v>737</v>
      </c>
    </row>
    <row r="3052" spans="2:2" x14ac:dyDescent="0.3">
      <c r="B3052" s="15" t="s">
        <v>738</v>
      </c>
    </row>
    <row r="3053" spans="2:2" x14ac:dyDescent="0.3">
      <c r="B3053" s="15" t="s">
        <v>739</v>
      </c>
    </row>
    <row r="3054" spans="2:2" x14ac:dyDescent="0.3">
      <c r="B3054" s="15" t="s">
        <v>740</v>
      </c>
    </row>
    <row r="3055" spans="2:2" x14ac:dyDescent="0.3">
      <c r="B3055" s="16" t="s">
        <v>741</v>
      </c>
    </row>
    <row r="3058" spans="2:25" ht="18" x14ac:dyDescent="0.35">
      <c r="B3058" s="3" t="s">
        <v>742</v>
      </c>
    </row>
    <row r="3060" spans="2:25" ht="18" x14ac:dyDescent="0.35">
      <c r="B3060" s="4" t="s">
        <v>743</v>
      </c>
    </row>
    <row r="3062" spans="2:25" ht="18" x14ac:dyDescent="0.35">
      <c r="B3062" s="4" t="s">
        <v>744</v>
      </c>
    </row>
    <row r="3064" spans="2:25" ht="18" x14ac:dyDescent="0.35">
      <c r="B3064" s="4" t="s">
        <v>745</v>
      </c>
    </row>
    <row r="3066" spans="2:25" ht="18" x14ac:dyDescent="0.35">
      <c r="B3066" s="4" t="s">
        <v>746</v>
      </c>
    </row>
    <row r="3068" spans="2:25" ht="18" x14ac:dyDescent="0.35">
      <c r="B3068" s="3" t="s">
        <v>747</v>
      </c>
    </row>
    <row r="3070" spans="2:25" ht="18" x14ac:dyDescent="0.35">
      <c r="B3070" s="4" t="s">
        <v>748</v>
      </c>
    </row>
    <row r="3071" spans="2:25" x14ac:dyDescent="0.3">
      <c r="B3071" s="6" t="s">
        <v>5</v>
      </c>
      <c r="C3071" s="7" t="s">
        <v>704</v>
      </c>
      <c r="D3071" s="7" t="s">
        <v>706</v>
      </c>
      <c r="E3071" s="7" t="s">
        <v>707</v>
      </c>
      <c r="F3071" s="7" t="s">
        <v>708</v>
      </c>
      <c r="G3071" s="7" t="s">
        <v>709</v>
      </c>
      <c r="H3071" s="7" t="s">
        <v>710</v>
      </c>
      <c r="I3071" s="7" t="s">
        <v>711</v>
      </c>
      <c r="J3071" s="7" t="s">
        <v>712</v>
      </c>
      <c r="K3071" s="7" t="s">
        <v>713</v>
      </c>
      <c r="L3071" s="7" t="s">
        <v>714</v>
      </c>
      <c r="M3071" s="7" t="s">
        <v>715</v>
      </c>
      <c r="N3071" s="7" t="s">
        <v>716</v>
      </c>
      <c r="O3071" s="7" t="s">
        <v>717</v>
      </c>
      <c r="P3071" s="7" t="s">
        <v>718</v>
      </c>
      <c r="Q3071" s="7" t="s">
        <v>719</v>
      </c>
      <c r="R3071" s="7" t="s">
        <v>720</v>
      </c>
      <c r="S3071" s="7" t="s">
        <v>721</v>
      </c>
      <c r="T3071" s="7" t="s">
        <v>722</v>
      </c>
      <c r="U3071" s="7" t="s">
        <v>723</v>
      </c>
      <c r="V3071" s="7" t="s">
        <v>724</v>
      </c>
      <c r="W3071" s="7" t="s">
        <v>725</v>
      </c>
      <c r="X3071" s="7" t="s">
        <v>726</v>
      </c>
      <c r="Y3071" s="7" t="s">
        <v>727</v>
      </c>
    </row>
    <row r="3072" spans="2:25" x14ac:dyDescent="0.3">
      <c r="B3072" s="8" t="s">
        <v>704</v>
      </c>
      <c r="C3072" s="17" t="s">
        <v>5</v>
      </c>
      <c r="D3072" s="17" t="s">
        <v>5</v>
      </c>
      <c r="E3072" s="17" t="s">
        <v>5</v>
      </c>
      <c r="F3072" s="17" t="s">
        <v>5</v>
      </c>
      <c r="G3072" s="17" t="s">
        <v>5</v>
      </c>
      <c r="H3072" s="17" t="s">
        <v>5</v>
      </c>
      <c r="I3072" s="17" t="s">
        <v>5</v>
      </c>
      <c r="J3072" s="17" t="s">
        <v>5</v>
      </c>
      <c r="K3072" s="17" t="s">
        <v>5</v>
      </c>
      <c r="L3072" s="17" t="s">
        <v>5</v>
      </c>
      <c r="M3072" s="17" t="s">
        <v>5</v>
      </c>
      <c r="N3072" s="17" t="s">
        <v>5</v>
      </c>
      <c r="O3072" s="17" t="s">
        <v>5</v>
      </c>
      <c r="P3072" s="17" t="s">
        <v>5</v>
      </c>
      <c r="Q3072" s="17" t="s">
        <v>5</v>
      </c>
      <c r="R3072" s="17" t="s">
        <v>5</v>
      </c>
      <c r="S3072" s="17" t="s">
        <v>5</v>
      </c>
      <c r="T3072" s="17" t="s">
        <v>5</v>
      </c>
      <c r="U3072" s="17" t="s">
        <v>5</v>
      </c>
      <c r="V3072" s="17" t="s">
        <v>5</v>
      </c>
      <c r="W3072" s="17" t="s">
        <v>5</v>
      </c>
      <c r="X3072" s="17" t="s">
        <v>5</v>
      </c>
      <c r="Y3072" s="17" t="s">
        <v>5</v>
      </c>
    </row>
    <row r="3073" spans="2:25" x14ac:dyDescent="0.3">
      <c r="B3073" s="8" t="s">
        <v>706</v>
      </c>
      <c r="C3073" s="11">
        <v>1</v>
      </c>
      <c r="D3073" s="18" t="s">
        <v>5</v>
      </c>
      <c r="E3073" s="18" t="s">
        <v>5</v>
      </c>
      <c r="F3073" s="18" t="s">
        <v>5</v>
      </c>
      <c r="G3073" s="11">
        <v>1</v>
      </c>
      <c r="H3073" s="11">
        <v>1</v>
      </c>
      <c r="I3073" s="18" t="s">
        <v>5</v>
      </c>
      <c r="J3073" s="18" t="s">
        <v>5</v>
      </c>
      <c r="K3073" s="18" t="s">
        <v>5</v>
      </c>
      <c r="L3073" s="18" t="s">
        <v>5</v>
      </c>
      <c r="M3073" s="18" t="s">
        <v>5</v>
      </c>
      <c r="N3073" s="18" t="s">
        <v>5</v>
      </c>
      <c r="O3073" s="11">
        <v>1</v>
      </c>
      <c r="P3073" s="18" t="s">
        <v>5</v>
      </c>
      <c r="Q3073" s="18" t="s">
        <v>5</v>
      </c>
      <c r="R3073" s="18" t="s">
        <v>5</v>
      </c>
      <c r="S3073" s="18" t="s">
        <v>5</v>
      </c>
      <c r="T3073" s="18" t="s">
        <v>5</v>
      </c>
      <c r="U3073" s="11">
        <v>1</v>
      </c>
      <c r="V3073" s="18" t="s">
        <v>5</v>
      </c>
      <c r="W3073" s="11">
        <v>1</v>
      </c>
      <c r="X3073" s="18" t="s">
        <v>5</v>
      </c>
      <c r="Y3073" s="18" t="s">
        <v>5</v>
      </c>
    </row>
    <row r="3074" spans="2:25" x14ac:dyDescent="0.3">
      <c r="B3074" s="8" t="s">
        <v>707</v>
      </c>
      <c r="C3074" s="9">
        <v>1</v>
      </c>
      <c r="D3074" s="17" t="s">
        <v>5</v>
      </c>
      <c r="E3074" s="17" t="s">
        <v>5</v>
      </c>
      <c r="F3074" s="17" t="s">
        <v>5</v>
      </c>
      <c r="G3074" s="9">
        <v>1</v>
      </c>
      <c r="H3074" s="9">
        <v>1</v>
      </c>
      <c r="I3074" s="17" t="s">
        <v>5</v>
      </c>
      <c r="J3074" s="17" t="s">
        <v>5</v>
      </c>
      <c r="K3074" s="17" t="s">
        <v>5</v>
      </c>
      <c r="L3074" s="17" t="s">
        <v>5</v>
      </c>
      <c r="M3074" s="17" t="s">
        <v>5</v>
      </c>
      <c r="N3074" s="17" t="s">
        <v>5</v>
      </c>
      <c r="O3074" s="9">
        <v>1</v>
      </c>
      <c r="P3074" s="17" t="s">
        <v>5</v>
      </c>
      <c r="Q3074" s="17" t="s">
        <v>5</v>
      </c>
      <c r="R3074" s="17" t="s">
        <v>5</v>
      </c>
      <c r="S3074" s="17" t="s">
        <v>5</v>
      </c>
      <c r="T3074" s="17" t="s">
        <v>5</v>
      </c>
      <c r="U3074" s="9">
        <v>1</v>
      </c>
      <c r="V3074" s="17" t="s">
        <v>5</v>
      </c>
      <c r="W3074" s="9">
        <v>1</v>
      </c>
      <c r="X3074" s="17" t="s">
        <v>5</v>
      </c>
      <c r="Y3074" s="17" t="s">
        <v>5</v>
      </c>
    </row>
    <row r="3075" spans="2:25" x14ac:dyDescent="0.3">
      <c r="B3075" s="8" t="s">
        <v>708</v>
      </c>
      <c r="C3075" s="11">
        <v>1</v>
      </c>
      <c r="D3075" s="18" t="s">
        <v>5</v>
      </c>
      <c r="E3075" s="18" t="s">
        <v>5</v>
      </c>
      <c r="F3075" s="18" t="s">
        <v>5</v>
      </c>
      <c r="G3075" s="11">
        <v>1</v>
      </c>
      <c r="H3075" s="11">
        <v>1</v>
      </c>
      <c r="I3075" s="18" t="s">
        <v>5</v>
      </c>
      <c r="J3075" s="18" t="s">
        <v>5</v>
      </c>
      <c r="K3075" s="18" t="s">
        <v>5</v>
      </c>
      <c r="L3075" s="18" t="s">
        <v>5</v>
      </c>
      <c r="M3075" s="18" t="s">
        <v>5</v>
      </c>
      <c r="N3075" s="18" t="s">
        <v>5</v>
      </c>
      <c r="O3075" s="11">
        <v>1</v>
      </c>
      <c r="P3075" s="18" t="s">
        <v>5</v>
      </c>
      <c r="Q3075" s="18" t="s">
        <v>5</v>
      </c>
      <c r="R3075" s="18" t="s">
        <v>5</v>
      </c>
      <c r="S3075" s="18" t="s">
        <v>5</v>
      </c>
      <c r="T3075" s="18" t="s">
        <v>5</v>
      </c>
      <c r="U3075" s="11">
        <v>1</v>
      </c>
      <c r="V3075" s="18" t="s">
        <v>5</v>
      </c>
      <c r="W3075" s="11">
        <v>1</v>
      </c>
      <c r="X3075" s="18" t="s">
        <v>5</v>
      </c>
      <c r="Y3075" s="18" t="s">
        <v>5</v>
      </c>
    </row>
    <row r="3076" spans="2:25" x14ac:dyDescent="0.3">
      <c r="B3076" s="8" t="s">
        <v>709</v>
      </c>
      <c r="C3076" s="17" t="s">
        <v>5</v>
      </c>
      <c r="D3076" s="17" t="s">
        <v>5</v>
      </c>
      <c r="E3076" s="17" t="s">
        <v>5</v>
      </c>
      <c r="F3076" s="17" t="s">
        <v>5</v>
      </c>
      <c r="G3076" s="17" t="s">
        <v>5</v>
      </c>
      <c r="H3076" s="17" t="s">
        <v>5</v>
      </c>
      <c r="I3076" s="17" t="s">
        <v>5</v>
      </c>
      <c r="J3076" s="17" t="s">
        <v>5</v>
      </c>
      <c r="K3076" s="17" t="s">
        <v>5</v>
      </c>
      <c r="L3076" s="17" t="s">
        <v>5</v>
      </c>
      <c r="M3076" s="17" t="s">
        <v>5</v>
      </c>
      <c r="N3076" s="17" t="s">
        <v>5</v>
      </c>
      <c r="O3076" s="17" t="s">
        <v>5</v>
      </c>
      <c r="P3076" s="17" t="s">
        <v>5</v>
      </c>
      <c r="Q3076" s="17" t="s">
        <v>5</v>
      </c>
      <c r="R3076" s="17" t="s">
        <v>5</v>
      </c>
      <c r="S3076" s="17" t="s">
        <v>5</v>
      </c>
      <c r="T3076" s="17" t="s">
        <v>5</v>
      </c>
      <c r="U3076" s="17" t="s">
        <v>5</v>
      </c>
      <c r="V3076" s="17" t="s">
        <v>5</v>
      </c>
      <c r="W3076" s="17" t="s">
        <v>5</v>
      </c>
      <c r="X3076" s="17" t="s">
        <v>5</v>
      </c>
      <c r="Y3076" s="17" t="s">
        <v>5</v>
      </c>
    </row>
    <row r="3077" spans="2:25" x14ac:dyDescent="0.3">
      <c r="B3077" s="8" t="s">
        <v>710</v>
      </c>
      <c r="C3077" s="18" t="s">
        <v>5</v>
      </c>
      <c r="D3077" s="18" t="s">
        <v>5</v>
      </c>
      <c r="E3077" s="18" t="s">
        <v>5</v>
      </c>
      <c r="F3077" s="18" t="s">
        <v>5</v>
      </c>
      <c r="G3077" s="18" t="s">
        <v>5</v>
      </c>
      <c r="H3077" s="18" t="s">
        <v>5</v>
      </c>
      <c r="I3077" s="18" t="s">
        <v>5</v>
      </c>
      <c r="J3077" s="18" t="s">
        <v>5</v>
      </c>
      <c r="K3077" s="18" t="s">
        <v>5</v>
      </c>
      <c r="L3077" s="18" t="s">
        <v>5</v>
      </c>
      <c r="M3077" s="18" t="s">
        <v>5</v>
      </c>
      <c r="N3077" s="18" t="s">
        <v>5</v>
      </c>
      <c r="O3077" s="18" t="s">
        <v>5</v>
      </c>
      <c r="P3077" s="18" t="s">
        <v>5</v>
      </c>
      <c r="Q3077" s="18" t="s">
        <v>5</v>
      </c>
      <c r="R3077" s="18" t="s">
        <v>5</v>
      </c>
      <c r="S3077" s="18" t="s">
        <v>5</v>
      </c>
      <c r="T3077" s="18" t="s">
        <v>5</v>
      </c>
      <c r="U3077" s="18" t="s">
        <v>5</v>
      </c>
      <c r="V3077" s="18" t="s">
        <v>5</v>
      </c>
      <c r="W3077" s="18" t="s">
        <v>5</v>
      </c>
      <c r="X3077" s="18" t="s">
        <v>5</v>
      </c>
      <c r="Y3077" s="18" t="s">
        <v>5</v>
      </c>
    </row>
    <row r="3078" spans="2:25" x14ac:dyDescent="0.3">
      <c r="B3078" s="8" t="s">
        <v>711</v>
      </c>
      <c r="C3078" s="9">
        <v>1</v>
      </c>
      <c r="D3078" s="17" t="s">
        <v>5</v>
      </c>
      <c r="E3078" s="17" t="s">
        <v>5</v>
      </c>
      <c r="F3078" s="17" t="s">
        <v>5</v>
      </c>
      <c r="G3078" s="9">
        <v>1</v>
      </c>
      <c r="H3078" s="9">
        <v>1</v>
      </c>
      <c r="I3078" s="17" t="s">
        <v>5</v>
      </c>
      <c r="J3078" s="17" t="s">
        <v>5</v>
      </c>
      <c r="K3078" s="17" t="s">
        <v>5</v>
      </c>
      <c r="L3078" s="17" t="s">
        <v>5</v>
      </c>
      <c r="M3078" s="17" t="s">
        <v>5</v>
      </c>
      <c r="N3078" s="17" t="s">
        <v>5</v>
      </c>
      <c r="O3078" s="9">
        <v>1</v>
      </c>
      <c r="P3078" s="17" t="s">
        <v>5</v>
      </c>
      <c r="Q3078" s="17" t="s">
        <v>5</v>
      </c>
      <c r="R3078" s="17" t="s">
        <v>5</v>
      </c>
      <c r="S3078" s="17" t="s">
        <v>5</v>
      </c>
      <c r="T3078" s="17" t="s">
        <v>5</v>
      </c>
      <c r="U3078" s="9">
        <v>1</v>
      </c>
      <c r="V3078" s="17" t="s">
        <v>5</v>
      </c>
      <c r="W3078" s="9">
        <v>1</v>
      </c>
      <c r="X3078" s="17" t="s">
        <v>5</v>
      </c>
      <c r="Y3078" s="17" t="s">
        <v>5</v>
      </c>
    </row>
    <row r="3079" spans="2:25" x14ac:dyDescent="0.3">
      <c r="B3079" s="8" t="s">
        <v>712</v>
      </c>
      <c r="C3079" s="11">
        <v>1</v>
      </c>
      <c r="D3079" s="18" t="s">
        <v>5</v>
      </c>
      <c r="E3079" s="18" t="s">
        <v>5</v>
      </c>
      <c r="F3079" s="18" t="s">
        <v>5</v>
      </c>
      <c r="G3079" s="11">
        <v>1</v>
      </c>
      <c r="H3079" s="11">
        <v>1</v>
      </c>
      <c r="I3079" s="18" t="s">
        <v>5</v>
      </c>
      <c r="J3079" s="18" t="s">
        <v>5</v>
      </c>
      <c r="K3079" s="18" t="s">
        <v>5</v>
      </c>
      <c r="L3079" s="18" t="s">
        <v>5</v>
      </c>
      <c r="M3079" s="18" t="s">
        <v>5</v>
      </c>
      <c r="N3079" s="18" t="s">
        <v>5</v>
      </c>
      <c r="O3079" s="11">
        <v>1</v>
      </c>
      <c r="P3079" s="18" t="s">
        <v>5</v>
      </c>
      <c r="Q3079" s="18" t="s">
        <v>5</v>
      </c>
      <c r="R3079" s="18" t="s">
        <v>5</v>
      </c>
      <c r="S3079" s="18" t="s">
        <v>5</v>
      </c>
      <c r="T3079" s="18" t="s">
        <v>5</v>
      </c>
      <c r="U3079" s="11">
        <v>1</v>
      </c>
      <c r="V3079" s="18" t="s">
        <v>5</v>
      </c>
      <c r="W3079" s="11">
        <v>1</v>
      </c>
      <c r="X3079" s="18" t="s">
        <v>5</v>
      </c>
      <c r="Y3079" s="18" t="s">
        <v>5</v>
      </c>
    </row>
    <row r="3080" spans="2:25" x14ac:dyDescent="0.3">
      <c r="B3080" s="8" t="s">
        <v>713</v>
      </c>
      <c r="C3080" s="9">
        <v>1</v>
      </c>
      <c r="D3080" s="17" t="s">
        <v>5</v>
      </c>
      <c r="E3080" s="17" t="s">
        <v>5</v>
      </c>
      <c r="F3080" s="17" t="s">
        <v>5</v>
      </c>
      <c r="G3080" s="9">
        <v>1</v>
      </c>
      <c r="H3080" s="9">
        <v>1</v>
      </c>
      <c r="I3080" s="17" t="s">
        <v>5</v>
      </c>
      <c r="J3080" s="17" t="s">
        <v>5</v>
      </c>
      <c r="K3080" s="17" t="s">
        <v>5</v>
      </c>
      <c r="L3080" s="17" t="s">
        <v>5</v>
      </c>
      <c r="M3080" s="17" t="s">
        <v>5</v>
      </c>
      <c r="N3080" s="17" t="s">
        <v>5</v>
      </c>
      <c r="O3080" s="9">
        <v>1</v>
      </c>
      <c r="P3080" s="17" t="s">
        <v>5</v>
      </c>
      <c r="Q3080" s="17" t="s">
        <v>5</v>
      </c>
      <c r="R3080" s="17" t="s">
        <v>5</v>
      </c>
      <c r="S3080" s="17" t="s">
        <v>5</v>
      </c>
      <c r="T3080" s="17" t="s">
        <v>5</v>
      </c>
      <c r="U3080" s="9">
        <v>1</v>
      </c>
      <c r="V3080" s="17" t="s">
        <v>5</v>
      </c>
      <c r="W3080" s="9">
        <v>1</v>
      </c>
      <c r="X3080" s="17" t="s">
        <v>5</v>
      </c>
      <c r="Y3080" s="17" t="s">
        <v>5</v>
      </c>
    </row>
    <row r="3081" spans="2:25" x14ac:dyDescent="0.3">
      <c r="B3081" s="8" t="s">
        <v>714</v>
      </c>
      <c r="C3081" s="11">
        <v>1</v>
      </c>
      <c r="D3081" s="18" t="s">
        <v>5</v>
      </c>
      <c r="E3081" s="18" t="s">
        <v>5</v>
      </c>
      <c r="F3081" s="18" t="s">
        <v>5</v>
      </c>
      <c r="G3081" s="11">
        <v>1</v>
      </c>
      <c r="H3081" s="18" t="s">
        <v>5</v>
      </c>
      <c r="I3081" s="18" t="s">
        <v>5</v>
      </c>
      <c r="J3081" s="18" t="s">
        <v>5</v>
      </c>
      <c r="K3081" s="18" t="s">
        <v>5</v>
      </c>
      <c r="L3081" s="18" t="s">
        <v>5</v>
      </c>
      <c r="M3081" s="18" t="s">
        <v>5</v>
      </c>
      <c r="N3081" s="18" t="s">
        <v>5</v>
      </c>
      <c r="O3081" s="11">
        <v>1</v>
      </c>
      <c r="P3081" s="18" t="s">
        <v>5</v>
      </c>
      <c r="Q3081" s="18" t="s">
        <v>5</v>
      </c>
      <c r="R3081" s="18" t="s">
        <v>5</v>
      </c>
      <c r="S3081" s="18" t="s">
        <v>5</v>
      </c>
      <c r="T3081" s="18" t="s">
        <v>5</v>
      </c>
      <c r="U3081" s="11">
        <v>1</v>
      </c>
      <c r="V3081" s="18" t="s">
        <v>5</v>
      </c>
      <c r="W3081" s="11">
        <v>1</v>
      </c>
      <c r="X3081" s="18" t="s">
        <v>5</v>
      </c>
      <c r="Y3081" s="18" t="s">
        <v>5</v>
      </c>
    </row>
    <row r="3082" spans="2:25" x14ac:dyDescent="0.3">
      <c r="B3082" s="8" t="s">
        <v>715</v>
      </c>
      <c r="C3082" s="9">
        <v>1</v>
      </c>
      <c r="D3082" s="17" t="s">
        <v>5</v>
      </c>
      <c r="E3082" s="17" t="s">
        <v>5</v>
      </c>
      <c r="F3082" s="17" t="s">
        <v>5</v>
      </c>
      <c r="G3082" s="9">
        <v>1</v>
      </c>
      <c r="H3082" s="9">
        <v>1</v>
      </c>
      <c r="I3082" s="17" t="s">
        <v>5</v>
      </c>
      <c r="J3082" s="17" t="s">
        <v>5</v>
      </c>
      <c r="K3082" s="17" t="s">
        <v>5</v>
      </c>
      <c r="L3082" s="17" t="s">
        <v>5</v>
      </c>
      <c r="M3082" s="17" t="s">
        <v>5</v>
      </c>
      <c r="N3082" s="17" t="s">
        <v>5</v>
      </c>
      <c r="O3082" s="9">
        <v>1</v>
      </c>
      <c r="P3082" s="17" t="s">
        <v>5</v>
      </c>
      <c r="Q3082" s="17" t="s">
        <v>5</v>
      </c>
      <c r="R3082" s="17" t="s">
        <v>5</v>
      </c>
      <c r="S3082" s="17" t="s">
        <v>5</v>
      </c>
      <c r="T3082" s="17" t="s">
        <v>5</v>
      </c>
      <c r="U3082" s="9">
        <v>1</v>
      </c>
      <c r="V3082" s="17" t="s">
        <v>5</v>
      </c>
      <c r="W3082" s="9">
        <v>1</v>
      </c>
      <c r="X3082" s="17" t="s">
        <v>5</v>
      </c>
      <c r="Y3082" s="17" t="s">
        <v>5</v>
      </c>
    </row>
    <row r="3083" spans="2:25" x14ac:dyDescent="0.3">
      <c r="B3083" s="8" t="s">
        <v>716</v>
      </c>
      <c r="C3083" s="11">
        <v>1</v>
      </c>
      <c r="D3083" s="18" t="s">
        <v>5</v>
      </c>
      <c r="E3083" s="18" t="s">
        <v>5</v>
      </c>
      <c r="F3083" s="18" t="s">
        <v>5</v>
      </c>
      <c r="G3083" s="11">
        <v>1</v>
      </c>
      <c r="H3083" s="11">
        <v>1</v>
      </c>
      <c r="I3083" s="18" t="s">
        <v>5</v>
      </c>
      <c r="J3083" s="18" t="s">
        <v>5</v>
      </c>
      <c r="K3083" s="18" t="s">
        <v>5</v>
      </c>
      <c r="L3083" s="18" t="s">
        <v>5</v>
      </c>
      <c r="M3083" s="18" t="s">
        <v>5</v>
      </c>
      <c r="N3083" s="18" t="s">
        <v>5</v>
      </c>
      <c r="O3083" s="11">
        <v>1</v>
      </c>
      <c r="P3083" s="18" t="s">
        <v>5</v>
      </c>
      <c r="Q3083" s="18" t="s">
        <v>5</v>
      </c>
      <c r="R3083" s="18" t="s">
        <v>5</v>
      </c>
      <c r="S3083" s="18" t="s">
        <v>5</v>
      </c>
      <c r="T3083" s="18" t="s">
        <v>5</v>
      </c>
      <c r="U3083" s="11">
        <v>1</v>
      </c>
      <c r="V3083" s="18" t="s">
        <v>5</v>
      </c>
      <c r="W3083" s="11">
        <v>1</v>
      </c>
      <c r="X3083" s="18" t="s">
        <v>5</v>
      </c>
      <c r="Y3083" s="18" t="s">
        <v>5</v>
      </c>
    </row>
    <row r="3084" spans="2:25" x14ac:dyDescent="0.3">
      <c r="B3084" s="8" t="s">
        <v>717</v>
      </c>
      <c r="C3084" s="17" t="s">
        <v>5</v>
      </c>
      <c r="D3084" s="17" t="s">
        <v>5</v>
      </c>
      <c r="E3084" s="17" t="s">
        <v>5</v>
      </c>
      <c r="F3084" s="17" t="s">
        <v>5</v>
      </c>
      <c r="G3084" s="17" t="s">
        <v>5</v>
      </c>
      <c r="H3084" s="17" t="s">
        <v>5</v>
      </c>
      <c r="I3084" s="17" t="s">
        <v>5</v>
      </c>
      <c r="J3084" s="17" t="s">
        <v>5</v>
      </c>
      <c r="K3084" s="17" t="s">
        <v>5</v>
      </c>
      <c r="L3084" s="17" t="s">
        <v>5</v>
      </c>
      <c r="M3084" s="17" t="s">
        <v>5</v>
      </c>
      <c r="N3084" s="17" t="s">
        <v>5</v>
      </c>
      <c r="O3084" s="17" t="s">
        <v>5</v>
      </c>
      <c r="P3084" s="17" t="s">
        <v>5</v>
      </c>
      <c r="Q3084" s="17" t="s">
        <v>5</v>
      </c>
      <c r="R3084" s="17" t="s">
        <v>5</v>
      </c>
      <c r="S3084" s="17" t="s">
        <v>5</v>
      </c>
      <c r="T3084" s="17" t="s">
        <v>5</v>
      </c>
      <c r="U3084" s="17" t="s">
        <v>5</v>
      </c>
      <c r="V3084" s="17" t="s">
        <v>5</v>
      </c>
      <c r="W3084" s="17" t="s">
        <v>5</v>
      </c>
      <c r="X3084" s="17" t="s">
        <v>5</v>
      </c>
      <c r="Y3084" s="17" t="s">
        <v>5</v>
      </c>
    </row>
    <row r="3085" spans="2:25" x14ac:dyDescent="0.3">
      <c r="B3085" s="8" t="s">
        <v>718</v>
      </c>
      <c r="C3085" s="11">
        <v>1</v>
      </c>
      <c r="D3085" s="18" t="s">
        <v>5</v>
      </c>
      <c r="E3085" s="18" t="s">
        <v>5</v>
      </c>
      <c r="F3085" s="18" t="s">
        <v>5</v>
      </c>
      <c r="G3085" s="11">
        <v>1</v>
      </c>
      <c r="H3085" s="11">
        <v>1</v>
      </c>
      <c r="I3085" s="18" t="s">
        <v>5</v>
      </c>
      <c r="J3085" s="18" t="s">
        <v>5</v>
      </c>
      <c r="K3085" s="18" t="s">
        <v>5</v>
      </c>
      <c r="L3085" s="18" t="s">
        <v>5</v>
      </c>
      <c r="M3085" s="18" t="s">
        <v>5</v>
      </c>
      <c r="N3085" s="18" t="s">
        <v>5</v>
      </c>
      <c r="O3085" s="11">
        <v>1</v>
      </c>
      <c r="P3085" s="18" t="s">
        <v>5</v>
      </c>
      <c r="Q3085" s="18" t="s">
        <v>5</v>
      </c>
      <c r="R3085" s="18" t="s">
        <v>5</v>
      </c>
      <c r="S3085" s="18" t="s">
        <v>5</v>
      </c>
      <c r="T3085" s="18" t="s">
        <v>5</v>
      </c>
      <c r="U3085" s="11">
        <v>1</v>
      </c>
      <c r="V3085" s="18" t="s">
        <v>5</v>
      </c>
      <c r="W3085" s="11">
        <v>1</v>
      </c>
      <c r="X3085" s="18" t="s">
        <v>5</v>
      </c>
      <c r="Y3085" s="18" t="s">
        <v>5</v>
      </c>
    </row>
    <row r="3086" spans="2:25" x14ac:dyDescent="0.3">
      <c r="B3086" s="8" t="s">
        <v>719</v>
      </c>
      <c r="C3086" s="9">
        <v>1</v>
      </c>
      <c r="D3086" s="17" t="s">
        <v>5</v>
      </c>
      <c r="E3086" s="17" t="s">
        <v>5</v>
      </c>
      <c r="F3086" s="17" t="s">
        <v>5</v>
      </c>
      <c r="G3086" s="9">
        <v>1</v>
      </c>
      <c r="H3086" s="9">
        <v>1</v>
      </c>
      <c r="I3086" s="17" t="s">
        <v>5</v>
      </c>
      <c r="J3086" s="17" t="s">
        <v>5</v>
      </c>
      <c r="K3086" s="17" t="s">
        <v>5</v>
      </c>
      <c r="L3086" s="17" t="s">
        <v>5</v>
      </c>
      <c r="M3086" s="17" t="s">
        <v>5</v>
      </c>
      <c r="N3086" s="17" t="s">
        <v>5</v>
      </c>
      <c r="O3086" s="9">
        <v>1</v>
      </c>
      <c r="P3086" s="17" t="s">
        <v>5</v>
      </c>
      <c r="Q3086" s="17" t="s">
        <v>5</v>
      </c>
      <c r="R3086" s="17" t="s">
        <v>5</v>
      </c>
      <c r="S3086" s="17" t="s">
        <v>5</v>
      </c>
      <c r="T3086" s="17" t="s">
        <v>5</v>
      </c>
      <c r="U3086" s="9">
        <v>1</v>
      </c>
      <c r="V3086" s="17" t="s">
        <v>5</v>
      </c>
      <c r="W3086" s="9">
        <v>1</v>
      </c>
      <c r="X3086" s="17" t="s">
        <v>5</v>
      </c>
      <c r="Y3086" s="17" t="s">
        <v>5</v>
      </c>
    </row>
    <row r="3087" spans="2:25" x14ac:dyDescent="0.3">
      <c r="B3087" s="8" t="s">
        <v>720</v>
      </c>
      <c r="C3087" s="11">
        <v>1</v>
      </c>
      <c r="D3087" s="18" t="s">
        <v>5</v>
      </c>
      <c r="E3087" s="18" t="s">
        <v>5</v>
      </c>
      <c r="F3087" s="18" t="s">
        <v>5</v>
      </c>
      <c r="G3087" s="11">
        <v>1</v>
      </c>
      <c r="H3087" s="11">
        <v>1</v>
      </c>
      <c r="I3087" s="18" t="s">
        <v>5</v>
      </c>
      <c r="J3087" s="18" t="s">
        <v>5</v>
      </c>
      <c r="K3087" s="18" t="s">
        <v>5</v>
      </c>
      <c r="L3087" s="18" t="s">
        <v>5</v>
      </c>
      <c r="M3087" s="18" t="s">
        <v>5</v>
      </c>
      <c r="N3087" s="18" t="s">
        <v>5</v>
      </c>
      <c r="O3087" s="11">
        <v>1</v>
      </c>
      <c r="P3087" s="18" t="s">
        <v>5</v>
      </c>
      <c r="Q3087" s="18" t="s">
        <v>5</v>
      </c>
      <c r="R3087" s="18" t="s">
        <v>5</v>
      </c>
      <c r="S3087" s="18" t="s">
        <v>5</v>
      </c>
      <c r="T3087" s="18" t="s">
        <v>5</v>
      </c>
      <c r="U3087" s="11">
        <v>1</v>
      </c>
      <c r="V3087" s="18" t="s">
        <v>5</v>
      </c>
      <c r="W3087" s="11">
        <v>1</v>
      </c>
      <c r="X3087" s="18" t="s">
        <v>5</v>
      </c>
      <c r="Y3087" s="18" t="s">
        <v>5</v>
      </c>
    </row>
    <row r="3088" spans="2:25" x14ac:dyDescent="0.3">
      <c r="B3088" s="8" t="s">
        <v>721</v>
      </c>
      <c r="C3088" s="9">
        <v>1</v>
      </c>
      <c r="D3088" s="17" t="s">
        <v>5</v>
      </c>
      <c r="E3088" s="17" t="s">
        <v>5</v>
      </c>
      <c r="F3088" s="17" t="s">
        <v>5</v>
      </c>
      <c r="G3088" s="9">
        <v>1</v>
      </c>
      <c r="H3088" s="9">
        <v>1</v>
      </c>
      <c r="I3088" s="17" t="s">
        <v>5</v>
      </c>
      <c r="J3088" s="17" t="s">
        <v>5</v>
      </c>
      <c r="K3088" s="17" t="s">
        <v>5</v>
      </c>
      <c r="L3088" s="17" t="s">
        <v>5</v>
      </c>
      <c r="M3088" s="17" t="s">
        <v>5</v>
      </c>
      <c r="N3088" s="17" t="s">
        <v>5</v>
      </c>
      <c r="O3088" s="9">
        <v>1</v>
      </c>
      <c r="P3088" s="17" t="s">
        <v>5</v>
      </c>
      <c r="Q3088" s="17" t="s">
        <v>5</v>
      </c>
      <c r="R3088" s="17" t="s">
        <v>5</v>
      </c>
      <c r="S3088" s="17" t="s">
        <v>5</v>
      </c>
      <c r="T3088" s="17" t="s">
        <v>5</v>
      </c>
      <c r="U3088" s="9">
        <v>1</v>
      </c>
      <c r="V3088" s="17" t="s">
        <v>5</v>
      </c>
      <c r="W3088" s="9">
        <v>1</v>
      </c>
      <c r="X3088" s="17" t="s">
        <v>5</v>
      </c>
      <c r="Y3088" s="17" t="s">
        <v>5</v>
      </c>
    </row>
    <row r="3089" spans="2:25" x14ac:dyDescent="0.3">
      <c r="B3089" s="8" t="s">
        <v>722</v>
      </c>
      <c r="C3089" s="11">
        <v>1</v>
      </c>
      <c r="D3089" s="18" t="s">
        <v>5</v>
      </c>
      <c r="E3089" s="18" t="s">
        <v>5</v>
      </c>
      <c r="F3089" s="18" t="s">
        <v>5</v>
      </c>
      <c r="G3089" s="11">
        <v>1</v>
      </c>
      <c r="H3089" s="11">
        <v>1</v>
      </c>
      <c r="I3089" s="18" t="s">
        <v>5</v>
      </c>
      <c r="J3089" s="18" t="s">
        <v>5</v>
      </c>
      <c r="K3089" s="18" t="s">
        <v>5</v>
      </c>
      <c r="L3089" s="18" t="s">
        <v>5</v>
      </c>
      <c r="M3089" s="18" t="s">
        <v>5</v>
      </c>
      <c r="N3089" s="18" t="s">
        <v>5</v>
      </c>
      <c r="O3089" s="11">
        <v>1</v>
      </c>
      <c r="P3089" s="18" t="s">
        <v>5</v>
      </c>
      <c r="Q3089" s="18" t="s">
        <v>5</v>
      </c>
      <c r="R3089" s="18" t="s">
        <v>5</v>
      </c>
      <c r="S3089" s="18" t="s">
        <v>5</v>
      </c>
      <c r="T3089" s="18" t="s">
        <v>5</v>
      </c>
      <c r="U3089" s="11">
        <v>1</v>
      </c>
      <c r="V3089" s="18" t="s">
        <v>5</v>
      </c>
      <c r="W3089" s="11">
        <v>1</v>
      </c>
      <c r="X3089" s="18" t="s">
        <v>5</v>
      </c>
      <c r="Y3089" s="18" t="s">
        <v>5</v>
      </c>
    </row>
    <row r="3090" spans="2:25" x14ac:dyDescent="0.3">
      <c r="B3090" s="8" t="s">
        <v>723</v>
      </c>
      <c r="C3090" s="17" t="s">
        <v>5</v>
      </c>
      <c r="D3090" s="17" t="s">
        <v>5</v>
      </c>
      <c r="E3090" s="17" t="s">
        <v>5</v>
      </c>
      <c r="F3090" s="17" t="s">
        <v>5</v>
      </c>
      <c r="G3090" s="17" t="s">
        <v>5</v>
      </c>
      <c r="H3090" s="17" t="s">
        <v>5</v>
      </c>
      <c r="I3090" s="17" t="s">
        <v>5</v>
      </c>
      <c r="J3090" s="17" t="s">
        <v>5</v>
      </c>
      <c r="K3090" s="17" t="s">
        <v>5</v>
      </c>
      <c r="L3090" s="17" t="s">
        <v>5</v>
      </c>
      <c r="M3090" s="17" t="s">
        <v>5</v>
      </c>
      <c r="N3090" s="17" t="s">
        <v>5</v>
      </c>
      <c r="O3090" s="17" t="s">
        <v>5</v>
      </c>
      <c r="P3090" s="17" t="s">
        <v>5</v>
      </c>
      <c r="Q3090" s="17" t="s">
        <v>5</v>
      </c>
      <c r="R3090" s="17" t="s">
        <v>5</v>
      </c>
      <c r="S3090" s="17" t="s">
        <v>5</v>
      </c>
      <c r="T3090" s="17" t="s">
        <v>5</v>
      </c>
      <c r="U3090" s="17" t="s">
        <v>5</v>
      </c>
      <c r="V3090" s="17" t="s">
        <v>5</v>
      </c>
      <c r="W3090" s="17" t="s">
        <v>5</v>
      </c>
      <c r="X3090" s="17" t="s">
        <v>5</v>
      </c>
      <c r="Y3090" s="17" t="s">
        <v>5</v>
      </c>
    </row>
    <row r="3091" spans="2:25" x14ac:dyDescent="0.3">
      <c r="B3091" s="8" t="s">
        <v>724</v>
      </c>
      <c r="C3091" s="11">
        <v>1</v>
      </c>
      <c r="D3091" s="18" t="s">
        <v>5</v>
      </c>
      <c r="E3091" s="18" t="s">
        <v>5</v>
      </c>
      <c r="F3091" s="18" t="s">
        <v>5</v>
      </c>
      <c r="G3091" s="11">
        <v>1</v>
      </c>
      <c r="H3091" s="11">
        <v>1</v>
      </c>
      <c r="I3091" s="18" t="s">
        <v>5</v>
      </c>
      <c r="J3091" s="18" t="s">
        <v>5</v>
      </c>
      <c r="K3091" s="18" t="s">
        <v>5</v>
      </c>
      <c r="L3091" s="18" t="s">
        <v>5</v>
      </c>
      <c r="M3091" s="18" t="s">
        <v>5</v>
      </c>
      <c r="N3091" s="18" t="s">
        <v>5</v>
      </c>
      <c r="O3091" s="11">
        <v>1</v>
      </c>
      <c r="P3091" s="18" t="s">
        <v>5</v>
      </c>
      <c r="Q3091" s="18" t="s">
        <v>5</v>
      </c>
      <c r="R3091" s="18" t="s">
        <v>5</v>
      </c>
      <c r="S3091" s="18" t="s">
        <v>5</v>
      </c>
      <c r="T3091" s="18" t="s">
        <v>5</v>
      </c>
      <c r="U3091" s="11">
        <v>1</v>
      </c>
      <c r="V3091" s="18" t="s">
        <v>5</v>
      </c>
      <c r="W3091" s="11">
        <v>1</v>
      </c>
      <c r="X3091" s="18" t="s">
        <v>5</v>
      </c>
      <c r="Y3091" s="18" t="s">
        <v>5</v>
      </c>
    </row>
    <row r="3092" spans="2:25" x14ac:dyDescent="0.3">
      <c r="B3092" s="8" t="s">
        <v>725</v>
      </c>
      <c r="C3092" s="17" t="s">
        <v>5</v>
      </c>
      <c r="D3092" s="17" t="s">
        <v>5</v>
      </c>
      <c r="E3092" s="17" t="s">
        <v>5</v>
      </c>
      <c r="F3092" s="17" t="s">
        <v>5</v>
      </c>
      <c r="G3092" s="17" t="s">
        <v>5</v>
      </c>
      <c r="H3092" s="17" t="s">
        <v>5</v>
      </c>
      <c r="I3092" s="17" t="s">
        <v>5</v>
      </c>
      <c r="J3092" s="17" t="s">
        <v>5</v>
      </c>
      <c r="K3092" s="17" t="s">
        <v>5</v>
      </c>
      <c r="L3092" s="17" t="s">
        <v>5</v>
      </c>
      <c r="M3092" s="17" t="s">
        <v>5</v>
      </c>
      <c r="N3092" s="17" t="s">
        <v>5</v>
      </c>
      <c r="O3092" s="17" t="s">
        <v>5</v>
      </c>
      <c r="P3092" s="17" t="s">
        <v>5</v>
      </c>
      <c r="Q3092" s="17" t="s">
        <v>5</v>
      </c>
      <c r="R3092" s="17" t="s">
        <v>5</v>
      </c>
      <c r="S3092" s="17" t="s">
        <v>5</v>
      </c>
      <c r="T3092" s="17" t="s">
        <v>5</v>
      </c>
      <c r="U3092" s="17" t="s">
        <v>5</v>
      </c>
      <c r="V3092" s="17" t="s">
        <v>5</v>
      </c>
      <c r="W3092" s="17" t="s">
        <v>5</v>
      </c>
      <c r="X3092" s="17" t="s">
        <v>5</v>
      </c>
      <c r="Y3092" s="17" t="s">
        <v>5</v>
      </c>
    </row>
    <row r="3093" spans="2:25" x14ac:dyDescent="0.3">
      <c r="B3093" s="8" t="s">
        <v>726</v>
      </c>
      <c r="C3093" s="11">
        <v>1</v>
      </c>
      <c r="D3093" s="18" t="s">
        <v>5</v>
      </c>
      <c r="E3093" s="18" t="s">
        <v>5</v>
      </c>
      <c r="F3093" s="18" t="s">
        <v>5</v>
      </c>
      <c r="G3093" s="18" t="s">
        <v>5</v>
      </c>
      <c r="H3093" s="11">
        <v>1</v>
      </c>
      <c r="I3093" s="18" t="s">
        <v>5</v>
      </c>
      <c r="J3093" s="18" t="s">
        <v>5</v>
      </c>
      <c r="K3093" s="18" t="s">
        <v>5</v>
      </c>
      <c r="L3093" s="18" t="s">
        <v>5</v>
      </c>
      <c r="M3093" s="18" t="s">
        <v>5</v>
      </c>
      <c r="N3093" s="18" t="s">
        <v>5</v>
      </c>
      <c r="O3093" s="11">
        <v>1</v>
      </c>
      <c r="P3093" s="18" t="s">
        <v>5</v>
      </c>
      <c r="Q3093" s="18" t="s">
        <v>5</v>
      </c>
      <c r="R3093" s="18" t="s">
        <v>5</v>
      </c>
      <c r="S3093" s="18" t="s">
        <v>5</v>
      </c>
      <c r="T3093" s="18" t="s">
        <v>5</v>
      </c>
      <c r="U3093" s="11">
        <v>1</v>
      </c>
      <c r="V3093" s="18" t="s">
        <v>5</v>
      </c>
      <c r="W3093" s="11">
        <v>1</v>
      </c>
      <c r="X3093" s="18" t="s">
        <v>5</v>
      </c>
      <c r="Y3093" s="18" t="s">
        <v>5</v>
      </c>
    </row>
    <row r="3094" spans="2:25" x14ac:dyDescent="0.3">
      <c r="B3094" s="8" t="s">
        <v>727</v>
      </c>
      <c r="C3094" s="9">
        <v>1</v>
      </c>
      <c r="D3094" s="17" t="s">
        <v>5</v>
      </c>
      <c r="E3094" s="17" t="s">
        <v>5</v>
      </c>
      <c r="F3094" s="17" t="s">
        <v>5</v>
      </c>
      <c r="G3094" s="9">
        <v>1</v>
      </c>
      <c r="H3094" s="9">
        <v>1</v>
      </c>
      <c r="I3094" s="17" t="s">
        <v>5</v>
      </c>
      <c r="J3094" s="17" t="s">
        <v>5</v>
      </c>
      <c r="K3094" s="17" t="s">
        <v>5</v>
      </c>
      <c r="L3094" s="17" t="s">
        <v>5</v>
      </c>
      <c r="M3094" s="17" t="s">
        <v>5</v>
      </c>
      <c r="N3094" s="17" t="s">
        <v>5</v>
      </c>
      <c r="O3094" s="9">
        <v>1</v>
      </c>
      <c r="P3094" s="17" t="s">
        <v>5</v>
      </c>
      <c r="Q3094" s="17" t="s">
        <v>5</v>
      </c>
      <c r="R3094" s="17" t="s">
        <v>5</v>
      </c>
      <c r="S3094" s="17" t="s">
        <v>5</v>
      </c>
      <c r="T3094" s="17" t="s">
        <v>5</v>
      </c>
      <c r="U3094" s="9">
        <v>1</v>
      </c>
      <c r="V3094" s="17" t="s">
        <v>5</v>
      </c>
      <c r="W3094" s="9">
        <v>1</v>
      </c>
      <c r="X3094" s="17" t="s">
        <v>5</v>
      </c>
      <c r="Y3094" s="17" t="s">
        <v>5</v>
      </c>
    </row>
    <row r="3097" spans="2:25" ht="18" x14ac:dyDescent="0.35">
      <c r="B3097" s="4" t="s">
        <v>749</v>
      </c>
    </row>
    <row r="3098" spans="2:25" x14ac:dyDescent="0.3">
      <c r="B3098" s="6" t="s">
        <v>5</v>
      </c>
      <c r="C3098" s="7" t="s">
        <v>704</v>
      </c>
      <c r="D3098" s="7" t="s">
        <v>706</v>
      </c>
      <c r="E3098" s="7" t="s">
        <v>707</v>
      </c>
      <c r="F3098" s="7" t="s">
        <v>708</v>
      </c>
      <c r="G3098" s="7" t="s">
        <v>709</v>
      </c>
      <c r="H3098" s="7" t="s">
        <v>710</v>
      </c>
      <c r="I3098" s="7" t="s">
        <v>711</v>
      </c>
      <c r="J3098" s="7" t="s">
        <v>712</v>
      </c>
      <c r="K3098" s="7" t="s">
        <v>713</v>
      </c>
      <c r="L3098" s="7" t="s">
        <v>714</v>
      </c>
      <c r="M3098" s="7" t="s">
        <v>715</v>
      </c>
      <c r="N3098" s="7" t="s">
        <v>716</v>
      </c>
      <c r="O3098" s="7" t="s">
        <v>717</v>
      </c>
      <c r="P3098" s="7" t="s">
        <v>718</v>
      </c>
      <c r="Q3098" s="7" t="s">
        <v>719</v>
      </c>
      <c r="R3098" s="7" t="s">
        <v>720</v>
      </c>
      <c r="S3098" s="7" t="s">
        <v>721</v>
      </c>
      <c r="T3098" s="7" t="s">
        <v>722</v>
      </c>
      <c r="U3098" s="7" t="s">
        <v>723</v>
      </c>
      <c r="V3098" s="7" t="s">
        <v>724</v>
      </c>
      <c r="W3098" s="7" t="s">
        <v>725</v>
      </c>
      <c r="X3098" s="7" t="s">
        <v>726</v>
      </c>
      <c r="Y3098" s="7" t="s">
        <v>727</v>
      </c>
    </row>
    <row r="3099" spans="2:25" x14ac:dyDescent="0.3">
      <c r="B3099" s="8" t="s">
        <v>750</v>
      </c>
      <c r="C3099" s="9">
        <v>-1</v>
      </c>
      <c r="D3099" s="17" t="s">
        <v>5</v>
      </c>
      <c r="E3099" s="17" t="s">
        <v>5</v>
      </c>
      <c r="F3099" s="17" t="s">
        <v>5</v>
      </c>
      <c r="G3099" s="17" t="s">
        <v>5</v>
      </c>
      <c r="H3099" s="17" t="s">
        <v>5</v>
      </c>
      <c r="I3099" s="17" t="s">
        <v>5</v>
      </c>
      <c r="J3099" s="17" t="s">
        <v>5</v>
      </c>
      <c r="K3099" s="17" t="s">
        <v>5</v>
      </c>
      <c r="L3099" s="17" t="s">
        <v>5</v>
      </c>
      <c r="M3099" s="17" t="s">
        <v>5</v>
      </c>
      <c r="N3099" s="17" t="s">
        <v>5</v>
      </c>
      <c r="O3099" s="17" t="s">
        <v>5</v>
      </c>
      <c r="P3099" s="17" t="s">
        <v>5</v>
      </c>
      <c r="Q3099" s="17" t="s">
        <v>5</v>
      </c>
      <c r="R3099" s="17" t="s">
        <v>5</v>
      </c>
      <c r="S3099" s="17" t="s">
        <v>5</v>
      </c>
      <c r="T3099" s="17" t="s">
        <v>5</v>
      </c>
      <c r="U3099" s="17" t="s">
        <v>5</v>
      </c>
      <c r="V3099" s="17" t="s">
        <v>5</v>
      </c>
      <c r="W3099" s="17" t="s">
        <v>5</v>
      </c>
      <c r="X3099" s="17" t="s">
        <v>5</v>
      </c>
      <c r="Y3099" s="17" t="s">
        <v>5</v>
      </c>
    </row>
    <row r="3100" spans="2:25" x14ac:dyDescent="0.3">
      <c r="B3100" s="8" t="s">
        <v>751</v>
      </c>
      <c r="C3100" s="11">
        <v>-1</v>
      </c>
      <c r="D3100" s="18" t="s">
        <v>5</v>
      </c>
      <c r="E3100" s="18" t="s">
        <v>5</v>
      </c>
      <c r="F3100" s="18" t="s">
        <v>5</v>
      </c>
      <c r="G3100" s="18" t="s">
        <v>5</v>
      </c>
      <c r="H3100" s="18" t="s">
        <v>5</v>
      </c>
      <c r="I3100" s="18" t="s">
        <v>5</v>
      </c>
      <c r="J3100" s="18" t="s">
        <v>5</v>
      </c>
      <c r="K3100" s="18" t="s">
        <v>5</v>
      </c>
      <c r="L3100" s="18" t="s">
        <v>5</v>
      </c>
      <c r="M3100" s="18" t="s">
        <v>5</v>
      </c>
      <c r="N3100" s="18" t="s">
        <v>5</v>
      </c>
      <c r="O3100" s="18" t="s">
        <v>5</v>
      </c>
      <c r="P3100" s="18" t="s">
        <v>5</v>
      </c>
      <c r="Q3100" s="18" t="s">
        <v>5</v>
      </c>
      <c r="R3100" s="18" t="s">
        <v>5</v>
      </c>
      <c r="S3100" s="18" t="s">
        <v>5</v>
      </c>
      <c r="T3100" s="18" t="s">
        <v>5</v>
      </c>
      <c r="U3100" s="18" t="s">
        <v>5</v>
      </c>
      <c r="V3100" s="18" t="s">
        <v>5</v>
      </c>
      <c r="W3100" s="18" t="s">
        <v>5</v>
      </c>
      <c r="X3100" s="18" t="s">
        <v>5</v>
      </c>
      <c r="Y3100" s="18" t="s">
        <v>5</v>
      </c>
    </row>
    <row r="3101" spans="2:25" x14ac:dyDescent="0.3">
      <c r="B3101" s="8" t="s">
        <v>752</v>
      </c>
      <c r="C3101" s="9">
        <v>-1</v>
      </c>
      <c r="D3101" s="17" t="s">
        <v>5</v>
      </c>
      <c r="E3101" s="17" t="s">
        <v>5</v>
      </c>
      <c r="F3101" s="17" t="s">
        <v>5</v>
      </c>
      <c r="G3101" s="17" t="s">
        <v>5</v>
      </c>
      <c r="H3101" s="17" t="s">
        <v>5</v>
      </c>
      <c r="I3101" s="17" t="s">
        <v>5</v>
      </c>
      <c r="J3101" s="17" t="s">
        <v>5</v>
      </c>
      <c r="K3101" s="17" t="s">
        <v>5</v>
      </c>
      <c r="L3101" s="17" t="s">
        <v>5</v>
      </c>
      <c r="M3101" s="17" t="s">
        <v>5</v>
      </c>
      <c r="N3101" s="17" t="s">
        <v>5</v>
      </c>
      <c r="O3101" s="17" t="s">
        <v>5</v>
      </c>
      <c r="P3101" s="17" t="s">
        <v>5</v>
      </c>
      <c r="Q3101" s="17" t="s">
        <v>5</v>
      </c>
      <c r="R3101" s="17" t="s">
        <v>5</v>
      </c>
      <c r="S3101" s="17" t="s">
        <v>5</v>
      </c>
      <c r="T3101" s="17" t="s">
        <v>5</v>
      </c>
      <c r="U3101" s="17" t="s">
        <v>5</v>
      </c>
      <c r="V3101" s="17" t="s">
        <v>5</v>
      </c>
      <c r="W3101" s="17" t="s">
        <v>5</v>
      </c>
      <c r="X3101" s="17" t="s">
        <v>5</v>
      </c>
      <c r="Y3101" s="17" t="s">
        <v>5</v>
      </c>
    </row>
    <row r="3102" spans="2:25" x14ac:dyDescent="0.3">
      <c r="B3102" s="8" t="s">
        <v>753</v>
      </c>
      <c r="C3102" s="11">
        <v>-1</v>
      </c>
      <c r="D3102" s="18" t="s">
        <v>5</v>
      </c>
      <c r="E3102" s="18" t="s">
        <v>5</v>
      </c>
      <c r="F3102" s="18" t="s">
        <v>5</v>
      </c>
      <c r="G3102" s="18" t="s">
        <v>5</v>
      </c>
      <c r="H3102" s="18" t="s">
        <v>5</v>
      </c>
      <c r="I3102" s="18" t="s">
        <v>5</v>
      </c>
      <c r="J3102" s="18" t="s">
        <v>5</v>
      </c>
      <c r="K3102" s="18" t="s">
        <v>5</v>
      </c>
      <c r="L3102" s="18" t="s">
        <v>5</v>
      </c>
      <c r="M3102" s="18" t="s">
        <v>5</v>
      </c>
      <c r="N3102" s="18" t="s">
        <v>5</v>
      </c>
      <c r="O3102" s="18" t="s">
        <v>5</v>
      </c>
      <c r="P3102" s="18" t="s">
        <v>5</v>
      </c>
      <c r="Q3102" s="18" t="s">
        <v>5</v>
      </c>
      <c r="R3102" s="18" t="s">
        <v>5</v>
      </c>
      <c r="S3102" s="18" t="s">
        <v>5</v>
      </c>
      <c r="T3102" s="18" t="s">
        <v>5</v>
      </c>
      <c r="U3102" s="18" t="s">
        <v>5</v>
      </c>
      <c r="V3102" s="18" t="s">
        <v>5</v>
      </c>
      <c r="W3102" s="18" t="s">
        <v>5</v>
      </c>
      <c r="X3102" s="18" t="s">
        <v>5</v>
      </c>
      <c r="Y3102" s="18" t="s">
        <v>5</v>
      </c>
    </row>
    <row r="3103" spans="2:25" x14ac:dyDescent="0.3">
      <c r="B3103" s="8" t="s">
        <v>754</v>
      </c>
      <c r="C3103" s="17" t="s">
        <v>5</v>
      </c>
      <c r="D3103" s="9">
        <v>-1</v>
      </c>
      <c r="E3103" s="17" t="s">
        <v>5</v>
      </c>
      <c r="F3103" s="17" t="s">
        <v>5</v>
      </c>
      <c r="G3103" s="17" t="s">
        <v>5</v>
      </c>
      <c r="H3103" s="17" t="s">
        <v>5</v>
      </c>
      <c r="I3103" s="17" t="s">
        <v>5</v>
      </c>
      <c r="J3103" s="17" t="s">
        <v>5</v>
      </c>
      <c r="K3103" s="17" t="s">
        <v>5</v>
      </c>
      <c r="L3103" s="17" t="s">
        <v>5</v>
      </c>
      <c r="M3103" s="17" t="s">
        <v>5</v>
      </c>
      <c r="N3103" s="17" t="s">
        <v>5</v>
      </c>
      <c r="O3103" s="17" t="s">
        <v>5</v>
      </c>
      <c r="P3103" s="17" t="s">
        <v>5</v>
      </c>
      <c r="Q3103" s="17" t="s">
        <v>5</v>
      </c>
      <c r="R3103" s="17" t="s">
        <v>5</v>
      </c>
      <c r="S3103" s="17" t="s">
        <v>5</v>
      </c>
      <c r="T3103" s="17" t="s">
        <v>5</v>
      </c>
      <c r="U3103" s="17" t="s">
        <v>5</v>
      </c>
      <c r="V3103" s="17" t="s">
        <v>5</v>
      </c>
      <c r="W3103" s="17" t="s">
        <v>5</v>
      </c>
      <c r="X3103" s="17" t="s">
        <v>5</v>
      </c>
      <c r="Y3103" s="17" t="s">
        <v>5</v>
      </c>
    </row>
    <row r="3104" spans="2:25" x14ac:dyDescent="0.3">
      <c r="B3104" s="8" t="s">
        <v>755</v>
      </c>
      <c r="C3104" s="18" t="s">
        <v>5</v>
      </c>
      <c r="D3104" s="18" t="s">
        <v>5</v>
      </c>
      <c r="E3104" s="11">
        <v>-1</v>
      </c>
      <c r="F3104" s="18" t="s">
        <v>5</v>
      </c>
      <c r="G3104" s="18" t="s">
        <v>5</v>
      </c>
      <c r="H3104" s="18" t="s">
        <v>5</v>
      </c>
      <c r="I3104" s="18" t="s">
        <v>5</v>
      </c>
      <c r="J3104" s="18" t="s">
        <v>5</v>
      </c>
      <c r="K3104" s="18" t="s">
        <v>5</v>
      </c>
      <c r="L3104" s="18" t="s">
        <v>5</v>
      </c>
      <c r="M3104" s="18" t="s">
        <v>5</v>
      </c>
      <c r="N3104" s="18" t="s">
        <v>5</v>
      </c>
      <c r="O3104" s="18" t="s">
        <v>5</v>
      </c>
      <c r="P3104" s="18" t="s">
        <v>5</v>
      </c>
      <c r="Q3104" s="18" t="s">
        <v>5</v>
      </c>
      <c r="R3104" s="18" t="s">
        <v>5</v>
      </c>
      <c r="S3104" s="18" t="s">
        <v>5</v>
      </c>
      <c r="T3104" s="18" t="s">
        <v>5</v>
      </c>
      <c r="U3104" s="18" t="s">
        <v>5</v>
      </c>
      <c r="V3104" s="18" t="s">
        <v>5</v>
      </c>
      <c r="W3104" s="18" t="s">
        <v>5</v>
      </c>
      <c r="X3104" s="18" t="s">
        <v>5</v>
      </c>
      <c r="Y3104" s="18" t="s">
        <v>5</v>
      </c>
    </row>
    <row r="3105" spans="2:25" x14ac:dyDescent="0.3">
      <c r="B3105" s="8" t="s">
        <v>708</v>
      </c>
      <c r="C3105" s="17" t="s">
        <v>5</v>
      </c>
      <c r="D3105" s="17" t="s">
        <v>5</v>
      </c>
      <c r="E3105" s="17" t="s">
        <v>5</v>
      </c>
      <c r="F3105" s="9">
        <v>-1</v>
      </c>
      <c r="G3105" s="17" t="s">
        <v>5</v>
      </c>
      <c r="H3105" s="17" t="s">
        <v>5</v>
      </c>
      <c r="I3105" s="17" t="s">
        <v>5</v>
      </c>
      <c r="J3105" s="17" t="s">
        <v>5</v>
      </c>
      <c r="K3105" s="17" t="s">
        <v>5</v>
      </c>
      <c r="L3105" s="17" t="s">
        <v>5</v>
      </c>
      <c r="M3105" s="17" t="s">
        <v>5</v>
      </c>
      <c r="N3105" s="17" t="s">
        <v>5</v>
      </c>
      <c r="O3105" s="17" t="s">
        <v>5</v>
      </c>
      <c r="P3105" s="17" t="s">
        <v>5</v>
      </c>
      <c r="Q3105" s="17" t="s">
        <v>5</v>
      </c>
      <c r="R3105" s="17" t="s">
        <v>5</v>
      </c>
      <c r="S3105" s="17" t="s">
        <v>5</v>
      </c>
      <c r="T3105" s="17" t="s">
        <v>5</v>
      </c>
      <c r="U3105" s="17" t="s">
        <v>5</v>
      </c>
      <c r="V3105" s="17" t="s">
        <v>5</v>
      </c>
      <c r="W3105" s="17" t="s">
        <v>5</v>
      </c>
      <c r="X3105" s="17" t="s">
        <v>5</v>
      </c>
      <c r="Y3105" s="17" t="s">
        <v>5</v>
      </c>
    </row>
    <row r="3106" spans="2:25" x14ac:dyDescent="0.3">
      <c r="B3106" s="8" t="s">
        <v>756</v>
      </c>
      <c r="C3106" s="18" t="s">
        <v>5</v>
      </c>
      <c r="D3106" s="18" t="s">
        <v>5</v>
      </c>
      <c r="E3106" s="18" t="s">
        <v>5</v>
      </c>
      <c r="F3106" s="18" t="s">
        <v>5</v>
      </c>
      <c r="G3106" s="18" t="s">
        <v>5</v>
      </c>
      <c r="H3106" s="18" t="s">
        <v>5</v>
      </c>
      <c r="I3106" s="11">
        <v>-1</v>
      </c>
      <c r="J3106" s="18" t="s">
        <v>5</v>
      </c>
      <c r="K3106" s="18" t="s">
        <v>5</v>
      </c>
      <c r="L3106" s="18" t="s">
        <v>5</v>
      </c>
      <c r="M3106" s="18" t="s">
        <v>5</v>
      </c>
      <c r="N3106" s="18" t="s">
        <v>5</v>
      </c>
      <c r="O3106" s="18" t="s">
        <v>5</v>
      </c>
      <c r="P3106" s="18" t="s">
        <v>5</v>
      </c>
      <c r="Q3106" s="18" t="s">
        <v>5</v>
      </c>
      <c r="R3106" s="18" t="s">
        <v>5</v>
      </c>
      <c r="S3106" s="18" t="s">
        <v>5</v>
      </c>
      <c r="T3106" s="18" t="s">
        <v>5</v>
      </c>
      <c r="U3106" s="18" t="s">
        <v>5</v>
      </c>
      <c r="V3106" s="18" t="s">
        <v>5</v>
      </c>
      <c r="W3106" s="18" t="s">
        <v>5</v>
      </c>
      <c r="X3106" s="18" t="s">
        <v>5</v>
      </c>
      <c r="Y3106" s="18" t="s">
        <v>5</v>
      </c>
    </row>
    <row r="3107" spans="2:25" x14ac:dyDescent="0.3">
      <c r="B3107" s="8" t="s">
        <v>757</v>
      </c>
      <c r="C3107" s="17" t="s">
        <v>5</v>
      </c>
      <c r="D3107" s="17" t="s">
        <v>5</v>
      </c>
      <c r="E3107" s="17" t="s">
        <v>5</v>
      </c>
      <c r="F3107" s="17" t="s">
        <v>5</v>
      </c>
      <c r="G3107" s="17" t="s">
        <v>5</v>
      </c>
      <c r="H3107" s="17" t="s">
        <v>5</v>
      </c>
      <c r="I3107" s="17" t="s">
        <v>5</v>
      </c>
      <c r="J3107" s="9">
        <v>-1</v>
      </c>
      <c r="K3107" s="17" t="s">
        <v>5</v>
      </c>
      <c r="L3107" s="17" t="s">
        <v>5</v>
      </c>
      <c r="M3107" s="17" t="s">
        <v>5</v>
      </c>
      <c r="N3107" s="17" t="s">
        <v>5</v>
      </c>
      <c r="O3107" s="17" t="s">
        <v>5</v>
      </c>
      <c r="P3107" s="17" t="s">
        <v>5</v>
      </c>
      <c r="Q3107" s="17" t="s">
        <v>5</v>
      </c>
      <c r="R3107" s="17" t="s">
        <v>5</v>
      </c>
      <c r="S3107" s="17" t="s">
        <v>5</v>
      </c>
      <c r="T3107" s="17" t="s">
        <v>5</v>
      </c>
      <c r="U3107" s="17" t="s">
        <v>5</v>
      </c>
      <c r="V3107" s="17" t="s">
        <v>5</v>
      </c>
      <c r="W3107" s="17" t="s">
        <v>5</v>
      </c>
      <c r="X3107" s="17" t="s">
        <v>5</v>
      </c>
      <c r="Y3107" s="17" t="s">
        <v>5</v>
      </c>
    </row>
    <row r="3108" spans="2:25" x14ac:dyDescent="0.3">
      <c r="B3108" s="8" t="s">
        <v>758</v>
      </c>
      <c r="C3108" s="18" t="s">
        <v>5</v>
      </c>
      <c r="D3108" s="18" t="s">
        <v>5</v>
      </c>
      <c r="E3108" s="18" t="s">
        <v>5</v>
      </c>
      <c r="F3108" s="18" t="s">
        <v>5</v>
      </c>
      <c r="G3108" s="18" t="s">
        <v>5</v>
      </c>
      <c r="H3108" s="18" t="s">
        <v>5</v>
      </c>
      <c r="I3108" s="18" t="s">
        <v>5</v>
      </c>
      <c r="J3108" s="18" t="s">
        <v>5</v>
      </c>
      <c r="K3108" s="11">
        <v>-1</v>
      </c>
      <c r="L3108" s="18" t="s">
        <v>5</v>
      </c>
      <c r="M3108" s="18" t="s">
        <v>5</v>
      </c>
      <c r="N3108" s="18" t="s">
        <v>5</v>
      </c>
      <c r="O3108" s="18" t="s">
        <v>5</v>
      </c>
      <c r="P3108" s="18" t="s">
        <v>5</v>
      </c>
      <c r="Q3108" s="18" t="s">
        <v>5</v>
      </c>
      <c r="R3108" s="18" t="s">
        <v>5</v>
      </c>
      <c r="S3108" s="18" t="s">
        <v>5</v>
      </c>
      <c r="T3108" s="18" t="s">
        <v>5</v>
      </c>
      <c r="U3108" s="18" t="s">
        <v>5</v>
      </c>
      <c r="V3108" s="18" t="s">
        <v>5</v>
      </c>
      <c r="W3108" s="18" t="s">
        <v>5</v>
      </c>
      <c r="X3108" s="18" t="s">
        <v>5</v>
      </c>
      <c r="Y3108" s="18" t="s">
        <v>5</v>
      </c>
    </row>
    <row r="3109" spans="2:25" x14ac:dyDescent="0.3">
      <c r="B3109" s="8" t="s">
        <v>759</v>
      </c>
      <c r="C3109" s="17" t="s">
        <v>5</v>
      </c>
      <c r="D3109" s="17" t="s">
        <v>5</v>
      </c>
      <c r="E3109" s="17" t="s">
        <v>5</v>
      </c>
      <c r="F3109" s="17" t="s">
        <v>5</v>
      </c>
      <c r="G3109" s="17" t="s">
        <v>5</v>
      </c>
      <c r="H3109" s="17" t="s">
        <v>5</v>
      </c>
      <c r="I3109" s="17" t="s">
        <v>5</v>
      </c>
      <c r="J3109" s="17" t="s">
        <v>5</v>
      </c>
      <c r="K3109" s="17" t="s">
        <v>5</v>
      </c>
      <c r="L3109" s="17" t="s">
        <v>5</v>
      </c>
      <c r="M3109" s="9">
        <v>-1</v>
      </c>
      <c r="N3109" s="17" t="s">
        <v>5</v>
      </c>
      <c r="O3109" s="17" t="s">
        <v>5</v>
      </c>
      <c r="P3109" s="17" t="s">
        <v>5</v>
      </c>
      <c r="Q3109" s="17" t="s">
        <v>5</v>
      </c>
      <c r="R3109" s="17" t="s">
        <v>5</v>
      </c>
      <c r="S3109" s="17" t="s">
        <v>5</v>
      </c>
      <c r="T3109" s="17" t="s">
        <v>5</v>
      </c>
      <c r="U3109" s="17" t="s">
        <v>5</v>
      </c>
      <c r="V3109" s="17" t="s">
        <v>5</v>
      </c>
      <c r="W3109" s="17" t="s">
        <v>5</v>
      </c>
      <c r="X3109" s="17" t="s">
        <v>5</v>
      </c>
      <c r="Y3109" s="17" t="s">
        <v>5</v>
      </c>
    </row>
    <row r="3110" spans="2:25" x14ac:dyDescent="0.3">
      <c r="B3110" s="8" t="s">
        <v>760</v>
      </c>
      <c r="C3110" s="18" t="s">
        <v>5</v>
      </c>
      <c r="D3110" s="18" t="s">
        <v>5</v>
      </c>
      <c r="E3110" s="18" t="s">
        <v>5</v>
      </c>
      <c r="F3110" s="18" t="s">
        <v>5</v>
      </c>
      <c r="G3110" s="18" t="s">
        <v>5</v>
      </c>
      <c r="H3110" s="18" t="s">
        <v>5</v>
      </c>
      <c r="I3110" s="18" t="s">
        <v>5</v>
      </c>
      <c r="J3110" s="18" t="s">
        <v>5</v>
      </c>
      <c r="K3110" s="18" t="s">
        <v>5</v>
      </c>
      <c r="L3110" s="18" t="s">
        <v>5</v>
      </c>
      <c r="M3110" s="18" t="s">
        <v>5</v>
      </c>
      <c r="N3110" s="11">
        <v>-1</v>
      </c>
      <c r="O3110" s="18" t="s">
        <v>5</v>
      </c>
      <c r="P3110" s="18" t="s">
        <v>5</v>
      </c>
      <c r="Q3110" s="18" t="s">
        <v>5</v>
      </c>
      <c r="R3110" s="18" t="s">
        <v>5</v>
      </c>
      <c r="S3110" s="18" t="s">
        <v>5</v>
      </c>
      <c r="T3110" s="18" t="s">
        <v>5</v>
      </c>
      <c r="U3110" s="18" t="s">
        <v>5</v>
      </c>
      <c r="V3110" s="18" t="s">
        <v>5</v>
      </c>
      <c r="W3110" s="18" t="s">
        <v>5</v>
      </c>
      <c r="X3110" s="18" t="s">
        <v>5</v>
      </c>
      <c r="Y3110" s="18" t="s">
        <v>5</v>
      </c>
    </row>
    <row r="3111" spans="2:25" x14ac:dyDescent="0.3">
      <c r="B3111" s="8" t="s">
        <v>761</v>
      </c>
      <c r="C3111" s="17" t="s">
        <v>5</v>
      </c>
      <c r="D3111" s="17" t="s">
        <v>5</v>
      </c>
      <c r="E3111" s="17" t="s">
        <v>5</v>
      </c>
      <c r="F3111" s="17" t="s">
        <v>5</v>
      </c>
      <c r="G3111" s="9">
        <v>-1</v>
      </c>
      <c r="H3111" s="17" t="s">
        <v>5</v>
      </c>
      <c r="I3111" s="17" t="s">
        <v>5</v>
      </c>
      <c r="J3111" s="17" t="s">
        <v>5</v>
      </c>
      <c r="K3111" s="17" t="s">
        <v>5</v>
      </c>
      <c r="L3111" s="17" t="s">
        <v>5</v>
      </c>
      <c r="M3111" s="17" t="s">
        <v>5</v>
      </c>
      <c r="N3111" s="17" t="s">
        <v>5</v>
      </c>
      <c r="O3111" s="17" t="s">
        <v>5</v>
      </c>
      <c r="P3111" s="17" t="s">
        <v>5</v>
      </c>
      <c r="Q3111" s="17" t="s">
        <v>5</v>
      </c>
      <c r="R3111" s="17" t="s">
        <v>5</v>
      </c>
      <c r="S3111" s="17" t="s">
        <v>5</v>
      </c>
      <c r="T3111" s="17" t="s">
        <v>5</v>
      </c>
      <c r="U3111" s="17" t="s">
        <v>5</v>
      </c>
      <c r="V3111" s="17" t="s">
        <v>5</v>
      </c>
      <c r="W3111" s="17" t="s">
        <v>5</v>
      </c>
      <c r="X3111" s="17" t="s">
        <v>5</v>
      </c>
      <c r="Y3111" s="17" t="s">
        <v>5</v>
      </c>
    </row>
    <row r="3112" spans="2:25" x14ac:dyDescent="0.3">
      <c r="B3112" s="8" t="s">
        <v>762</v>
      </c>
      <c r="C3112" s="18" t="s">
        <v>5</v>
      </c>
      <c r="D3112" s="18" t="s">
        <v>5</v>
      </c>
      <c r="E3112" s="18" t="s">
        <v>5</v>
      </c>
      <c r="F3112" s="18" t="s">
        <v>5</v>
      </c>
      <c r="G3112" s="11">
        <v>-1</v>
      </c>
      <c r="H3112" s="18" t="s">
        <v>5</v>
      </c>
      <c r="I3112" s="18" t="s">
        <v>5</v>
      </c>
      <c r="J3112" s="18" t="s">
        <v>5</v>
      </c>
      <c r="K3112" s="18" t="s">
        <v>5</v>
      </c>
      <c r="L3112" s="18" t="s">
        <v>5</v>
      </c>
      <c r="M3112" s="18" t="s">
        <v>5</v>
      </c>
      <c r="N3112" s="18" t="s">
        <v>5</v>
      </c>
      <c r="O3112" s="18" t="s">
        <v>5</v>
      </c>
      <c r="P3112" s="18" t="s">
        <v>5</v>
      </c>
      <c r="Q3112" s="18" t="s">
        <v>5</v>
      </c>
      <c r="R3112" s="18" t="s">
        <v>5</v>
      </c>
      <c r="S3112" s="18" t="s">
        <v>5</v>
      </c>
      <c r="T3112" s="18" t="s">
        <v>5</v>
      </c>
      <c r="U3112" s="18" t="s">
        <v>5</v>
      </c>
      <c r="V3112" s="18" t="s">
        <v>5</v>
      </c>
      <c r="W3112" s="18" t="s">
        <v>5</v>
      </c>
      <c r="X3112" s="18" t="s">
        <v>5</v>
      </c>
      <c r="Y3112" s="18" t="s">
        <v>5</v>
      </c>
    </row>
    <row r="3113" spans="2:25" x14ac:dyDescent="0.3">
      <c r="B3113" s="8" t="s">
        <v>763</v>
      </c>
      <c r="C3113" s="17" t="s">
        <v>5</v>
      </c>
      <c r="D3113" s="17" t="s">
        <v>5</v>
      </c>
      <c r="E3113" s="17" t="s">
        <v>5</v>
      </c>
      <c r="F3113" s="17" t="s">
        <v>5</v>
      </c>
      <c r="G3113" s="9">
        <v>-1</v>
      </c>
      <c r="H3113" s="17" t="s">
        <v>5</v>
      </c>
      <c r="I3113" s="17" t="s">
        <v>5</v>
      </c>
      <c r="J3113" s="17" t="s">
        <v>5</v>
      </c>
      <c r="K3113" s="17" t="s">
        <v>5</v>
      </c>
      <c r="L3113" s="17" t="s">
        <v>5</v>
      </c>
      <c r="M3113" s="17" t="s">
        <v>5</v>
      </c>
      <c r="N3113" s="17" t="s">
        <v>5</v>
      </c>
      <c r="O3113" s="17" t="s">
        <v>5</v>
      </c>
      <c r="P3113" s="17" t="s">
        <v>5</v>
      </c>
      <c r="Q3113" s="17" t="s">
        <v>5</v>
      </c>
      <c r="R3113" s="17" t="s">
        <v>5</v>
      </c>
      <c r="S3113" s="17" t="s">
        <v>5</v>
      </c>
      <c r="T3113" s="17" t="s">
        <v>5</v>
      </c>
      <c r="U3113" s="17" t="s">
        <v>5</v>
      </c>
      <c r="V3113" s="17" t="s">
        <v>5</v>
      </c>
      <c r="W3113" s="17" t="s">
        <v>5</v>
      </c>
      <c r="X3113" s="17" t="s">
        <v>5</v>
      </c>
      <c r="Y3113" s="17" t="s">
        <v>5</v>
      </c>
    </row>
    <row r="3114" spans="2:25" x14ac:dyDescent="0.3">
      <c r="B3114" s="8" t="s">
        <v>764</v>
      </c>
      <c r="C3114" s="18" t="s">
        <v>5</v>
      </c>
      <c r="D3114" s="18" t="s">
        <v>5</v>
      </c>
      <c r="E3114" s="18" t="s">
        <v>5</v>
      </c>
      <c r="F3114" s="18" t="s">
        <v>5</v>
      </c>
      <c r="G3114" s="11">
        <v>-1</v>
      </c>
      <c r="H3114" s="18" t="s">
        <v>5</v>
      </c>
      <c r="I3114" s="18" t="s">
        <v>5</v>
      </c>
      <c r="J3114" s="18" t="s">
        <v>5</v>
      </c>
      <c r="K3114" s="18" t="s">
        <v>5</v>
      </c>
      <c r="L3114" s="18" t="s">
        <v>5</v>
      </c>
      <c r="M3114" s="18" t="s">
        <v>5</v>
      </c>
      <c r="N3114" s="18" t="s">
        <v>5</v>
      </c>
      <c r="O3114" s="18" t="s">
        <v>5</v>
      </c>
      <c r="P3114" s="18" t="s">
        <v>5</v>
      </c>
      <c r="Q3114" s="18" t="s">
        <v>5</v>
      </c>
      <c r="R3114" s="18" t="s">
        <v>5</v>
      </c>
      <c r="S3114" s="18" t="s">
        <v>5</v>
      </c>
      <c r="T3114" s="18" t="s">
        <v>5</v>
      </c>
      <c r="U3114" s="18" t="s">
        <v>5</v>
      </c>
      <c r="V3114" s="18" t="s">
        <v>5</v>
      </c>
      <c r="W3114" s="18" t="s">
        <v>5</v>
      </c>
      <c r="X3114" s="18" t="s">
        <v>5</v>
      </c>
      <c r="Y3114" s="18" t="s">
        <v>5</v>
      </c>
    </row>
    <row r="3115" spans="2:25" x14ac:dyDescent="0.3">
      <c r="B3115" s="8" t="s">
        <v>765</v>
      </c>
      <c r="C3115" s="17" t="s">
        <v>5</v>
      </c>
      <c r="D3115" s="17" t="s">
        <v>5</v>
      </c>
      <c r="E3115" s="17" t="s">
        <v>5</v>
      </c>
      <c r="F3115" s="17" t="s">
        <v>5</v>
      </c>
      <c r="G3115" s="9">
        <v>-1</v>
      </c>
      <c r="H3115" s="17" t="s">
        <v>5</v>
      </c>
      <c r="I3115" s="17" t="s">
        <v>5</v>
      </c>
      <c r="J3115" s="17" t="s">
        <v>5</v>
      </c>
      <c r="K3115" s="17" t="s">
        <v>5</v>
      </c>
      <c r="L3115" s="17" t="s">
        <v>5</v>
      </c>
      <c r="M3115" s="17" t="s">
        <v>5</v>
      </c>
      <c r="N3115" s="17" t="s">
        <v>5</v>
      </c>
      <c r="O3115" s="17" t="s">
        <v>5</v>
      </c>
      <c r="P3115" s="17" t="s">
        <v>5</v>
      </c>
      <c r="Q3115" s="17" t="s">
        <v>5</v>
      </c>
      <c r="R3115" s="17" t="s">
        <v>5</v>
      </c>
      <c r="S3115" s="17" t="s">
        <v>5</v>
      </c>
      <c r="T3115" s="17" t="s">
        <v>5</v>
      </c>
      <c r="U3115" s="17" t="s">
        <v>5</v>
      </c>
      <c r="V3115" s="17" t="s">
        <v>5</v>
      </c>
      <c r="W3115" s="17" t="s">
        <v>5</v>
      </c>
      <c r="X3115" s="17" t="s">
        <v>5</v>
      </c>
      <c r="Y3115" s="17" t="s">
        <v>5</v>
      </c>
    </row>
    <row r="3116" spans="2:25" x14ac:dyDescent="0.3">
      <c r="B3116" s="8" t="s">
        <v>766</v>
      </c>
      <c r="C3116" s="18" t="s">
        <v>5</v>
      </c>
      <c r="D3116" s="18" t="s">
        <v>5</v>
      </c>
      <c r="E3116" s="18" t="s">
        <v>5</v>
      </c>
      <c r="F3116" s="18" t="s">
        <v>5</v>
      </c>
      <c r="G3116" s="18" t="s">
        <v>5</v>
      </c>
      <c r="H3116" s="18" t="s">
        <v>5</v>
      </c>
      <c r="I3116" s="18" t="s">
        <v>5</v>
      </c>
      <c r="J3116" s="18" t="s">
        <v>5</v>
      </c>
      <c r="K3116" s="18" t="s">
        <v>5</v>
      </c>
      <c r="L3116" s="18" t="s">
        <v>5</v>
      </c>
      <c r="M3116" s="18" t="s">
        <v>5</v>
      </c>
      <c r="N3116" s="18" t="s">
        <v>5</v>
      </c>
      <c r="O3116" s="11">
        <v>-1</v>
      </c>
      <c r="P3116" s="18" t="s">
        <v>5</v>
      </c>
      <c r="Q3116" s="18" t="s">
        <v>5</v>
      </c>
      <c r="R3116" s="18" t="s">
        <v>5</v>
      </c>
      <c r="S3116" s="18" t="s">
        <v>5</v>
      </c>
      <c r="T3116" s="18" t="s">
        <v>5</v>
      </c>
      <c r="U3116" s="18" t="s">
        <v>5</v>
      </c>
      <c r="V3116" s="18" t="s">
        <v>5</v>
      </c>
      <c r="W3116" s="18" t="s">
        <v>5</v>
      </c>
      <c r="X3116" s="18" t="s">
        <v>5</v>
      </c>
      <c r="Y3116" s="18" t="s">
        <v>5</v>
      </c>
    </row>
    <row r="3117" spans="2:25" x14ac:dyDescent="0.3">
      <c r="B3117" s="8" t="s">
        <v>767</v>
      </c>
      <c r="C3117" s="17" t="s">
        <v>5</v>
      </c>
      <c r="D3117" s="17" t="s">
        <v>5</v>
      </c>
      <c r="E3117" s="17" t="s">
        <v>5</v>
      </c>
      <c r="F3117" s="17" t="s">
        <v>5</v>
      </c>
      <c r="G3117" s="17" t="s">
        <v>5</v>
      </c>
      <c r="H3117" s="17" t="s">
        <v>5</v>
      </c>
      <c r="I3117" s="17" t="s">
        <v>5</v>
      </c>
      <c r="J3117" s="17" t="s">
        <v>5</v>
      </c>
      <c r="K3117" s="17" t="s">
        <v>5</v>
      </c>
      <c r="L3117" s="17" t="s">
        <v>5</v>
      </c>
      <c r="M3117" s="17" t="s">
        <v>5</v>
      </c>
      <c r="N3117" s="17" t="s">
        <v>5</v>
      </c>
      <c r="O3117" s="9">
        <v>-1</v>
      </c>
      <c r="P3117" s="17" t="s">
        <v>5</v>
      </c>
      <c r="Q3117" s="17" t="s">
        <v>5</v>
      </c>
      <c r="R3117" s="17" t="s">
        <v>5</v>
      </c>
      <c r="S3117" s="17" t="s">
        <v>5</v>
      </c>
      <c r="T3117" s="17" t="s">
        <v>5</v>
      </c>
      <c r="U3117" s="17" t="s">
        <v>5</v>
      </c>
      <c r="V3117" s="17" t="s">
        <v>5</v>
      </c>
      <c r="W3117" s="17" t="s">
        <v>5</v>
      </c>
      <c r="X3117" s="17" t="s">
        <v>5</v>
      </c>
      <c r="Y3117" s="17" t="s">
        <v>5</v>
      </c>
    </row>
    <row r="3118" spans="2:25" x14ac:dyDescent="0.3">
      <c r="B3118" s="8" t="s">
        <v>768</v>
      </c>
      <c r="C3118" s="18" t="s">
        <v>5</v>
      </c>
      <c r="D3118" s="18" t="s">
        <v>5</v>
      </c>
      <c r="E3118" s="18" t="s">
        <v>5</v>
      </c>
      <c r="F3118" s="18" t="s">
        <v>5</v>
      </c>
      <c r="G3118" s="18" t="s">
        <v>5</v>
      </c>
      <c r="H3118" s="18" t="s">
        <v>5</v>
      </c>
      <c r="I3118" s="18" t="s">
        <v>5</v>
      </c>
      <c r="J3118" s="18" t="s">
        <v>5</v>
      </c>
      <c r="K3118" s="18" t="s">
        <v>5</v>
      </c>
      <c r="L3118" s="18" t="s">
        <v>5</v>
      </c>
      <c r="M3118" s="18" t="s">
        <v>5</v>
      </c>
      <c r="N3118" s="18" t="s">
        <v>5</v>
      </c>
      <c r="O3118" s="11">
        <v>-1</v>
      </c>
      <c r="P3118" s="18" t="s">
        <v>5</v>
      </c>
      <c r="Q3118" s="18" t="s">
        <v>5</v>
      </c>
      <c r="R3118" s="18" t="s">
        <v>5</v>
      </c>
      <c r="S3118" s="18" t="s">
        <v>5</v>
      </c>
      <c r="T3118" s="18" t="s">
        <v>5</v>
      </c>
      <c r="U3118" s="18" t="s">
        <v>5</v>
      </c>
      <c r="V3118" s="18" t="s">
        <v>5</v>
      </c>
      <c r="W3118" s="18" t="s">
        <v>5</v>
      </c>
      <c r="X3118" s="18" t="s">
        <v>5</v>
      </c>
      <c r="Y3118" s="18" t="s">
        <v>5</v>
      </c>
    </row>
    <row r="3119" spans="2:25" x14ac:dyDescent="0.3">
      <c r="B3119" s="8" t="s">
        <v>718</v>
      </c>
      <c r="C3119" s="17" t="s">
        <v>5</v>
      </c>
      <c r="D3119" s="17" t="s">
        <v>5</v>
      </c>
      <c r="E3119" s="17" t="s">
        <v>5</v>
      </c>
      <c r="F3119" s="17" t="s">
        <v>5</v>
      </c>
      <c r="G3119" s="17" t="s">
        <v>5</v>
      </c>
      <c r="H3119" s="17" t="s">
        <v>5</v>
      </c>
      <c r="I3119" s="17" t="s">
        <v>5</v>
      </c>
      <c r="J3119" s="17" t="s">
        <v>5</v>
      </c>
      <c r="K3119" s="17" t="s">
        <v>5</v>
      </c>
      <c r="L3119" s="17" t="s">
        <v>5</v>
      </c>
      <c r="M3119" s="17" t="s">
        <v>5</v>
      </c>
      <c r="N3119" s="17" t="s">
        <v>5</v>
      </c>
      <c r="O3119" s="17" t="s">
        <v>5</v>
      </c>
      <c r="P3119" s="9">
        <v>-1</v>
      </c>
      <c r="Q3119" s="17" t="s">
        <v>5</v>
      </c>
      <c r="R3119" s="17" t="s">
        <v>5</v>
      </c>
      <c r="S3119" s="17" t="s">
        <v>5</v>
      </c>
      <c r="T3119" s="17" t="s">
        <v>5</v>
      </c>
      <c r="U3119" s="17" t="s">
        <v>5</v>
      </c>
      <c r="V3119" s="17" t="s">
        <v>5</v>
      </c>
      <c r="W3119" s="17" t="s">
        <v>5</v>
      </c>
      <c r="X3119" s="17" t="s">
        <v>5</v>
      </c>
      <c r="Y3119" s="17" t="s">
        <v>5</v>
      </c>
    </row>
    <row r="3120" spans="2:25" x14ac:dyDescent="0.3">
      <c r="B3120" s="8" t="s">
        <v>769</v>
      </c>
      <c r="C3120" s="18" t="s">
        <v>5</v>
      </c>
      <c r="D3120" s="18" t="s">
        <v>5</v>
      </c>
      <c r="E3120" s="18" t="s">
        <v>5</v>
      </c>
      <c r="F3120" s="18" t="s">
        <v>5</v>
      </c>
      <c r="G3120" s="18" t="s">
        <v>5</v>
      </c>
      <c r="H3120" s="18" t="s">
        <v>5</v>
      </c>
      <c r="I3120" s="18" t="s">
        <v>5</v>
      </c>
      <c r="J3120" s="18" t="s">
        <v>5</v>
      </c>
      <c r="K3120" s="18" t="s">
        <v>5</v>
      </c>
      <c r="L3120" s="11">
        <v>-1</v>
      </c>
      <c r="M3120" s="18" t="s">
        <v>5</v>
      </c>
      <c r="N3120" s="18" t="s">
        <v>5</v>
      </c>
      <c r="O3120" s="18" t="s">
        <v>5</v>
      </c>
      <c r="P3120" s="18" t="s">
        <v>5</v>
      </c>
      <c r="Q3120" s="18" t="s">
        <v>5</v>
      </c>
      <c r="R3120" s="18" t="s">
        <v>5</v>
      </c>
      <c r="S3120" s="18" t="s">
        <v>5</v>
      </c>
      <c r="T3120" s="18" t="s">
        <v>5</v>
      </c>
      <c r="U3120" s="18" t="s">
        <v>5</v>
      </c>
      <c r="V3120" s="18" t="s">
        <v>5</v>
      </c>
      <c r="W3120" s="18" t="s">
        <v>5</v>
      </c>
      <c r="X3120" s="18" t="s">
        <v>5</v>
      </c>
      <c r="Y3120" s="18" t="s">
        <v>5</v>
      </c>
    </row>
    <row r="3121" spans="2:25" x14ac:dyDescent="0.3">
      <c r="B3121" s="8" t="s">
        <v>770</v>
      </c>
      <c r="C3121" s="17" t="s">
        <v>5</v>
      </c>
      <c r="D3121" s="17" t="s">
        <v>5</v>
      </c>
      <c r="E3121" s="17" t="s">
        <v>5</v>
      </c>
      <c r="F3121" s="17" t="s">
        <v>5</v>
      </c>
      <c r="G3121" s="17" t="s">
        <v>5</v>
      </c>
      <c r="H3121" s="17" t="s">
        <v>5</v>
      </c>
      <c r="I3121" s="17" t="s">
        <v>5</v>
      </c>
      <c r="J3121" s="17" t="s">
        <v>5</v>
      </c>
      <c r="K3121" s="17" t="s">
        <v>5</v>
      </c>
      <c r="L3121" s="17" t="s">
        <v>5</v>
      </c>
      <c r="M3121" s="17" t="s">
        <v>5</v>
      </c>
      <c r="N3121" s="17" t="s">
        <v>5</v>
      </c>
      <c r="O3121" s="17" t="s">
        <v>5</v>
      </c>
      <c r="P3121" s="17" t="s">
        <v>5</v>
      </c>
      <c r="Q3121" s="9">
        <v>-1</v>
      </c>
      <c r="R3121" s="17" t="s">
        <v>5</v>
      </c>
      <c r="S3121" s="17" t="s">
        <v>5</v>
      </c>
      <c r="T3121" s="17" t="s">
        <v>5</v>
      </c>
      <c r="U3121" s="17" t="s">
        <v>5</v>
      </c>
      <c r="V3121" s="17" t="s">
        <v>5</v>
      </c>
      <c r="W3121" s="17" t="s">
        <v>5</v>
      </c>
      <c r="X3121" s="17" t="s">
        <v>5</v>
      </c>
      <c r="Y3121" s="17" t="s">
        <v>5</v>
      </c>
    </row>
    <row r="3122" spans="2:25" x14ac:dyDescent="0.3">
      <c r="B3122" s="8" t="s">
        <v>720</v>
      </c>
      <c r="C3122" s="18" t="s">
        <v>5</v>
      </c>
      <c r="D3122" s="18" t="s">
        <v>5</v>
      </c>
      <c r="E3122" s="18" t="s">
        <v>5</v>
      </c>
      <c r="F3122" s="18" t="s">
        <v>5</v>
      </c>
      <c r="G3122" s="18" t="s">
        <v>5</v>
      </c>
      <c r="H3122" s="18" t="s">
        <v>5</v>
      </c>
      <c r="I3122" s="18" t="s">
        <v>5</v>
      </c>
      <c r="J3122" s="18" t="s">
        <v>5</v>
      </c>
      <c r="K3122" s="18" t="s">
        <v>5</v>
      </c>
      <c r="L3122" s="18" t="s">
        <v>5</v>
      </c>
      <c r="M3122" s="18" t="s">
        <v>5</v>
      </c>
      <c r="N3122" s="18" t="s">
        <v>5</v>
      </c>
      <c r="O3122" s="18" t="s">
        <v>5</v>
      </c>
      <c r="P3122" s="18" t="s">
        <v>5</v>
      </c>
      <c r="Q3122" s="18" t="s">
        <v>5</v>
      </c>
      <c r="R3122" s="11">
        <v>-1</v>
      </c>
      <c r="S3122" s="18" t="s">
        <v>5</v>
      </c>
      <c r="T3122" s="18" t="s">
        <v>5</v>
      </c>
      <c r="U3122" s="18" t="s">
        <v>5</v>
      </c>
      <c r="V3122" s="18" t="s">
        <v>5</v>
      </c>
      <c r="W3122" s="18" t="s">
        <v>5</v>
      </c>
      <c r="X3122" s="18" t="s">
        <v>5</v>
      </c>
      <c r="Y3122" s="18" t="s">
        <v>5</v>
      </c>
    </row>
    <row r="3123" spans="2:25" x14ac:dyDescent="0.3">
      <c r="B3123" s="8" t="s">
        <v>771</v>
      </c>
      <c r="C3123" s="17" t="s">
        <v>5</v>
      </c>
      <c r="D3123" s="17" t="s">
        <v>5</v>
      </c>
      <c r="E3123" s="17" t="s">
        <v>5</v>
      </c>
      <c r="F3123" s="17" t="s">
        <v>5</v>
      </c>
      <c r="G3123" s="17" t="s">
        <v>5</v>
      </c>
      <c r="H3123" s="17" t="s">
        <v>5</v>
      </c>
      <c r="I3123" s="17" t="s">
        <v>5</v>
      </c>
      <c r="J3123" s="17" t="s">
        <v>5</v>
      </c>
      <c r="K3123" s="17" t="s">
        <v>5</v>
      </c>
      <c r="L3123" s="17" t="s">
        <v>5</v>
      </c>
      <c r="M3123" s="17" t="s">
        <v>5</v>
      </c>
      <c r="N3123" s="17" t="s">
        <v>5</v>
      </c>
      <c r="O3123" s="17" t="s">
        <v>5</v>
      </c>
      <c r="P3123" s="17" t="s">
        <v>5</v>
      </c>
      <c r="Q3123" s="17" t="s">
        <v>5</v>
      </c>
      <c r="R3123" s="17" t="s">
        <v>5</v>
      </c>
      <c r="S3123" s="9">
        <v>-1</v>
      </c>
      <c r="T3123" s="17" t="s">
        <v>5</v>
      </c>
      <c r="U3123" s="17" t="s">
        <v>5</v>
      </c>
      <c r="V3123" s="17" t="s">
        <v>5</v>
      </c>
      <c r="W3123" s="17" t="s">
        <v>5</v>
      </c>
      <c r="X3123" s="17" t="s">
        <v>5</v>
      </c>
      <c r="Y3123" s="17" t="s">
        <v>5</v>
      </c>
    </row>
    <row r="3124" spans="2:25" x14ac:dyDescent="0.3">
      <c r="B3124" s="8" t="s">
        <v>772</v>
      </c>
      <c r="C3124" s="18" t="s">
        <v>5</v>
      </c>
      <c r="D3124" s="18" t="s">
        <v>5</v>
      </c>
      <c r="E3124" s="18" t="s">
        <v>5</v>
      </c>
      <c r="F3124" s="18" t="s">
        <v>5</v>
      </c>
      <c r="G3124" s="18" t="s">
        <v>5</v>
      </c>
      <c r="H3124" s="18" t="s">
        <v>5</v>
      </c>
      <c r="I3124" s="18" t="s">
        <v>5</v>
      </c>
      <c r="J3124" s="18" t="s">
        <v>5</v>
      </c>
      <c r="K3124" s="18" t="s">
        <v>5</v>
      </c>
      <c r="L3124" s="18" t="s">
        <v>5</v>
      </c>
      <c r="M3124" s="18" t="s">
        <v>5</v>
      </c>
      <c r="N3124" s="18" t="s">
        <v>5</v>
      </c>
      <c r="O3124" s="18" t="s">
        <v>5</v>
      </c>
      <c r="P3124" s="18" t="s">
        <v>5</v>
      </c>
      <c r="Q3124" s="18" t="s">
        <v>5</v>
      </c>
      <c r="R3124" s="18" t="s">
        <v>5</v>
      </c>
      <c r="S3124" s="11">
        <v>-1</v>
      </c>
      <c r="T3124" s="18" t="s">
        <v>5</v>
      </c>
      <c r="U3124" s="18" t="s">
        <v>5</v>
      </c>
      <c r="V3124" s="18" t="s">
        <v>5</v>
      </c>
      <c r="W3124" s="18" t="s">
        <v>5</v>
      </c>
      <c r="X3124" s="18" t="s">
        <v>5</v>
      </c>
      <c r="Y3124" s="18" t="s">
        <v>5</v>
      </c>
    </row>
    <row r="3125" spans="2:25" x14ac:dyDescent="0.3">
      <c r="B3125" s="8" t="s">
        <v>773</v>
      </c>
      <c r="C3125" s="17" t="s">
        <v>5</v>
      </c>
      <c r="D3125" s="17" t="s">
        <v>5</v>
      </c>
      <c r="E3125" s="17" t="s">
        <v>5</v>
      </c>
      <c r="F3125" s="17" t="s">
        <v>5</v>
      </c>
      <c r="G3125" s="17" t="s">
        <v>5</v>
      </c>
      <c r="H3125" s="17" t="s">
        <v>5</v>
      </c>
      <c r="I3125" s="17" t="s">
        <v>5</v>
      </c>
      <c r="J3125" s="17" t="s">
        <v>5</v>
      </c>
      <c r="K3125" s="17" t="s">
        <v>5</v>
      </c>
      <c r="L3125" s="17" t="s">
        <v>5</v>
      </c>
      <c r="M3125" s="17" t="s">
        <v>5</v>
      </c>
      <c r="N3125" s="17" t="s">
        <v>5</v>
      </c>
      <c r="O3125" s="17" t="s">
        <v>5</v>
      </c>
      <c r="P3125" s="17" t="s">
        <v>5</v>
      </c>
      <c r="Q3125" s="17" t="s">
        <v>5</v>
      </c>
      <c r="R3125" s="17" t="s">
        <v>5</v>
      </c>
      <c r="S3125" s="9">
        <v>-1</v>
      </c>
      <c r="T3125" s="17" t="s">
        <v>5</v>
      </c>
      <c r="U3125" s="17" t="s">
        <v>5</v>
      </c>
      <c r="V3125" s="17" t="s">
        <v>5</v>
      </c>
      <c r="W3125" s="17" t="s">
        <v>5</v>
      </c>
      <c r="X3125" s="17" t="s">
        <v>5</v>
      </c>
      <c r="Y3125" s="17" t="s">
        <v>5</v>
      </c>
    </row>
    <row r="3126" spans="2:25" x14ac:dyDescent="0.3">
      <c r="B3126" s="8" t="s">
        <v>774</v>
      </c>
      <c r="C3126" s="18" t="s">
        <v>5</v>
      </c>
      <c r="D3126" s="18" t="s">
        <v>5</v>
      </c>
      <c r="E3126" s="18" t="s">
        <v>5</v>
      </c>
      <c r="F3126" s="18" t="s">
        <v>5</v>
      </c>
      <c r="G3126" s="18" t="s">
        <v>5</v>
      </c>
      <c r="H3126" s="18" t="s">
        <v>5</v>
      </c>
      <c r="I3126" s="18" t="s">
        <v>5</v>
      </c>
      <c r="J3126" s="18" t="s">
        <v>5</v>
      </c>
      <c r="K3126" s="18" t="s">
        <v>5</v>
      </c>
      <c r="L3126" s="18" t="s">
        <v>5</v>
      </c>
      <c r="M3126" s="18" t="s">
        <v>5</v>
      </c>
      <c r="N3126" s="18" t="s">
        <v>5</v>
      </c>
      <c r="O3126" s="18" t="s">
        <v>5</v>
      </c>
      <c r="P3126" s="18" t="s">
        <v>5</v>
      </c>
      <c r="Q3126" s="18" t="s">
        <v>5</v>
      </c>
      <c r="R3126" s="18" t="s">
        <v>5</v>
      </c>
      <c r="S3126" s="11">
        <v>-1</v>
      </c>
      <c r="T3126" s="18" t="s">
        <v>5</v>
      </c>
      <c r="U3126" s="18" t="s">
        <v>5</v>
      </c>
      <c r="V3126" s="18" t="s">
        <v>5</v>
      </c>
      <c r="W3126" s="18" t="s">
        <v>5</v>
      </c>
      <c r="X3126" s="18" t="s">
        <v>5</v>
      </c>
      <c r="Y3126" s="18" t="s">
        <v>5</v>
      </c>
    </row>
    <row r="3127" spans="2:25" x14ac:dyDescent="0.3">
      <c r="B3127" s="8" t="s">
        <v>775</v>
      </c>
      <c r="C3127" s="17" t="s">
        <v>5</v>
      </c>
      <c r="D3127" s="17" t="s">
        <v>5</v>
      </c>
      <c r="E3127" s="17" t="s">
        <v>5</v>
      </c>
      <c r="F3127" s="17" t="s">
        <v>5</v>
      </c>
      <c r="G3127" s="17" t="s">
        <v>5</v>
      </c>
      <c r="H3127" s="17" t="s">
        <v>5</v>
      </c>
      <c r="I3127" s="17" t="s">
        <v>5</v>
      </c>
      <c r="J3127" s="17" t="s">
        <v>5</v>
      </c>
      <c r="K3127" s="17" t="s">
        <v>5</v>
      </c>
      <c r="L3127" s="17" t="s">
        <v>5</v>
      </c>
      <c r="M3127" s="17" t="s">
        <v>5</v>
      </c>
      <c r="N3127" s="17" t="s">
        <v>5</v>
      </c>
      <c r="O3127" s="17" t="s">
        <v>5</v>
      </c>
      <c r="P3127" s="17" t="s">
        <v>5</v>
      </c>
      <c r="Q3127" s="17" t="s">
        <v>5</v>
      </c>
      <c r="R3127" s="17" t="s">
        <v>5</v>
      </c>
      <c r="S3127" s="9">
        <v>-1</v>
      </c>
      <c r="T3127" s="17" t="s">
        <v>5</v>
      </c>
      <c r="U3127" s="17" t="s">
        <v>5</v>
      </c>
      <c r="V3127" s="17" t="s">
        <v>5</v>
      </c>
      <c r="W3127" s="17" t="s">
        <v>5</v>
      </c>
      <c r="X3127" s="17" t="s">
        <v>5</v>
      </c>
      <c r="Y3127" s="17" t="s">
        <v>5</v>
      </c>
    </row>
    <row r="3128" spans="2:25" x14ac:dyDescent="0.3">
      <c r="B3128" s="8" t="s">
        <v>776</v>
      </c>
      <c r="C3128" s="18" t="s">
        <v>5</v>
      </c>
      <c r="D3128" s="18" t="s">
        <v>5</v>
      </c>
      <c r="E3128" s="18" t="s">
        <v>5</v>
      </c>
      <c r="F3128" s="18" t="s">
        <v>5</v>
      </c>
      <c r="G3128" s="18" t="s">
        <v>5</v>
      </c>
      <c r="H3128" s="18" t="s">
        <v>5</v>
      </c>
      <c r="I3128" s="18" t="s">
        <v>5</v>
      </c>
      <c r="J3128" s="18" t="s">
        <v>5</v>
      </c>
      <c r="K3128" s="18" t="s">
        <v>5</v>
      </c>
      <c r="L3128" s="18" t="s">
        <v>5</v>
      </c>
      <c r="M3128" s="18" t="s">
        <v>5</v>
      </c>
      <c r="N3128" s="18" t="s">
        <v>5</v>
      </c>
      <c r="O3128" s="18" t="s">
        <v>5</v>
      </c>
      <c r="P3128" s="18" t="s">
        <v>5</v>
      </c>
      <c r="Q3128" s="18" t="s">
        <v>5</v>
      </c>
      <c r="R3128" s="18" t="s">
        <v>5</v>
      </c>
      <c r="S3128" s="11">
        <v>-1</v>
      </c>
      <c r="T3128" s="18" t="s">
        <v>5</v>
      </c>
      <c r="U3128" s="18" t="s">
        <v>5</v>
      </c>
      <c r="V3128" s="18" t="s">
        <v>5</v>
      </c>
      <c r="W3128" s="18" t="s">
        <v>5</v>
      </c>
      <c r="X3128" s="18" t="s">
        <v>5</v>
      </c>
      <c r="Y3128" s="18" t="s">
        <v>5</v>
      </c>
    </row>
    <row r="3129" spans="2:25" x14ac:dyDescent="0.3">
      <c r="B3129" s="8" t="s">
        <v>777</v>
      </c>
      <c r="C3129" s="17" t="s">
        <v>5</v>
      </c>
      <c r="D3129" s="17" t="s">
        <v>5</v>
      </c>
      <c r="E3129" s="17" t="s">
        <v>5</v>
      </c>
      <c r="F3129" s="17" t="s">
        <v>5</v>
      </c>
      <c r="G3129" s="17" t="s">
        <v>5</v>
      </c>
      <c r="H3129" s="9">
        <v>-1</v>
      </c>
      <c r="I3129" s="17" t="s">
        <v>5</v>
      </c>
      <c r="J3129" s="17" t="s">
        <v>5</v>
      </c>
      <c r="K3129" s="17" t="s">
        <v>5</v>
      </c>
      <c r="L3129" s="17" t="s">
        <v>5</v>
      </c>
      <c r="M3129" s="17" t="s">
        <v>5</v>
      </c>
      <c r="N3129" s="17" t="s">
        <v>5</v>
      </c>
      <c r="O3129" s="17" t="s">
        <v>5</v>
      </c>
      <c r="P3129" s="17" t="s">
        <v>5</v>
      </c>
      <c r="Q3129" s="17" t="s">
        <v>5</v>
      </c>
      <c r="R3129" s="17" t="s">
        <v>5</v>
      </c>
      <c r="S3129" s="17" t="s">
        <v>5</v>
      </c>
      <c r="T3129" s="17" t="s">
        <v>5</v>
      </c>
      <c r="U3129" s="17" t="s">
        <v>5</v>
      </c>
      <c r="V3129" s="17" t="s">
        <v>5</v>
      </c>
      <c r="W3129" s="17" t="s">
        <v>5</v>
      </c>
      <c r="X3129" s="17" t="s">
        <v>5</v>
      </c>
      <c r="Y3129" s="17" t="s">
        <v>5</v>
      </c>
    </row>
    <row r="3130" spans="2:25" x14ac:dyDescent="0.3">
      <c r="B3130" s="8" t="s">
        <v>778</v>
      </c>
      <c r="C3130" s="18" t="s">
        <v>5</v>
      </c>
      <c r="D3130" s="18" t="s">
        <v>5</v>
      </c>
      <c r="E3130" s="18" t="s">
        <v>5</v>
      </c>
      <c r="F3130" s="18" t="s">
        <v>5</v>
      </c>
      <c r="G3130" s="18" t="s">
        <v>5</v>
      </c>
      <c r="H3130" s="11">
        <v>-1</v>
      </c>
      <c r="I3130" s="18" t="s">
        <v>5</v>
      </c>
      <c r="J3130" s="18" t="s">
        <v>5</v>
      </c>
      <c r="K3130" s="18" t="s">
        <v>5</v>
      </c>
      <c r="L3130" s="18" t="s">
        <v>5</v>
      </c>
      <c r="M3130" s="18" t="s">
        <v>5</v>
      </c>
      <c r="N3130" s="18" t="s">
        <v>5</v>
      </c>
      <c r="O3130" s="18" t="s">
        <v>5</v>
      </c>
      <c r="P3130" s="18" t="s">
        <v>5</v>
      </c>
      <c r="Q3130" s="18" t="s">
        <v>5</v>
      </c>
      <c r="R3130" s="18" t="s">
        <v>5</v>
      </c>
      <c r="S3130" s="18" t="s">
        <v>5</v>
      </c>
      <c r="T3130" s="18" t="s">
        <v>5</v>
      </c>
      <c r="U3130" s="18" t="s">
        <v>5</v>
      </c>
      <c r="V3130" s="18" t="s">
        <v>5</v>
      </c>
      <c r="W3130" s="18" t="s">
        <v>5</v>
      </c>
      <c r="X3130" s="18" t="s">
        <v>5</v>
      </c>
      <c r="Y3130" s="18" t="s">
        <v>5</v>
      </c>
    </row>
    <row r="3131" spans="2:25" x14ac:dyDescent="0.3">
      <c r="B3131" s="8" t="s">
        <v>779</v>
      </c>
      <c r="C3131" s="17" t="s">
        <v>5</v>
      </c>
      <c r="D3131" s="17" t="s">
        <v>5</v>
      </c>
      <c r="E3131" s="17" t="s">
        <v>5</v>
      </c>
      <c r="F3131" s="17" t="s">
        <v>5</v>
      </c>
      <c r="G3131" s="17" t="s">
        <v>5</v>
      </c>
      <c r="H3131" s="9">
        <v>-1</v>
      </c>
      <c r="I3131" s="17" t="s">
        <v>5</v>
      </c>
      <c r="J3131" s="17" t="s">
        <v>5</v>
      </c>
      <c r="K3131" s="17" t="s">
        <v>5</v>
      </c>
      <c r="L3131" s="17" t="s">
        <v>5</v>
      </c>
      <c r="M3131" s="17" t="s">
        <v>5</v>
      </c>
      <c r="N3131" s="17" t="s">
        <v>5</v>
      </c>
      <c r="O3131" s="17" t="s">
        <v>5</v>
      </c>
      <c r="P3131" s="17" t="s">
        <v>5</v>
      </c>
      <c r="Q3131" s="17" t="s">
        <v>5</v>
      </c>
      <c r="R3131" s="17" t="s">
        <v>5</v>
      </c>
      <c r="S3131" s="17" t="s">
        <v>5</v>
      </c>
      <c r="T3131" s="17" t="s">
        <v>5</v>
      </c>
      <c r="U3131" s="17" t="s">
        <v>5</v>
      </c>
      <c r="V3131" s="17" t="s">
        <v>5</v>
      </c>
      <c r="W3131" s="17" t="s">
        <v>5</v>
      </c>
      <c r="X3131" s="17" t="s">
        <v>5</v>
      </c>
      <c r="Y3131" s="17" t="s">
        <v>5</v>
      </c>
    </row>
    <row r="3132" spans="2:25" x14ac:dyDescent="0.3">
      <c r="B3132" s="8" t="s">
        <v>722</v>
      </c>
      <c r="C3132" s="18" t="s">
        <v>5</v>
      </c>
      <c r="D3132" s="18" t="s">
        <v>5</v>
      </c>
      <c r="E3132" s="18" t="s">
        <v>5</v>
      </c>
      <c r="F3132" s="18" t="s">
        <v>5</v>
      </c>
      <c r="G3132" s="18" t="s">
        <v>5</v>
      </c>
      <c r="H3132" s="18" t="s">
        <v>5</v>
      </c>
      <c r="I3132" s="18" t="s">
        <v>5</v>
      </c>
      <c r="J3132" s="18" t="s">
        <v>5</v>
      </c>
      <c r="K3132" s="18" t="s">
        <v>5</v>
      </c>
      <c r="L3132" s="18" t="s">
        <v>5</v>
      </c>
      <c r="M3132" s="18" t="s">
        <v>5</v>
      </c>
      <c r="N3132" s="18" t="s">
        <v>5</v>
      </c>
      <c r="O3132" s="18" t="s">
        <v>5</v>
      </c>
      <c r="P3132" s="18" t="s">
        <v>5</v>
      </c>
      <c r="Q3132" s="18" t="s">
        <v>5</v>
      </c>
      <c r="R3132" s="18" t="s">
        <v>5</v>
      </c>
      <c r="S3132" s="18" t="s">
        <v>5</v>
      </c>
      <c r="T3132" s="11">
        <v>-1</v>
      </c>
      <c r="U3132" s="18" t="s">
        <v>5</v>
      </c>
      <c r="V3132" s="18" t="s">
        <v>5</v>
      </c>
      <c r="W3132" s="18" t="s">
        <v>5</v>
      </c>
      <c r="X3132" s="18" t="s">
        <v>5</v>
      </c>
      <c r="Y3132" s="18" t="s">
        <v>5</v>
      </c>
    </row>
    <row r="3133" spans="2:25" x14ac:dyDescent="0.3">
      <c r="B3133" s="8" t="s">
        <v>724</v>
      </c>
      <c r="C3133" s="17" t="s">
        <v>5</v>
      </c>
      <c r="D3133" s="17" t="s">
        <v>5</v>
      </c>
      <c r="E3133" s="17" t="s">
        <v>5</v>
      </c>
      <c r="F3133" s="17" t="s">
        <v>5</v>
      </c>
      <c r="G3133" s="17" t="s">
        <v>5</v>
      </c>
      <c r="H3133" s="17" t="s">
        <v>5</v>
      </c>
      <c r="I3133" s="17" t="s">
        <v>5</v>
      </c>
      <c r="J3133" s="17" t="s">
        <v>5</v>
      </c>
      <c r="K3133" s="17" t="s">
        <v>5</v>
      </c>
      <c r="L3133" s="17" t="s">
        <v>5</v>
      </c>
      <c r="M3133" s="17" t="s">
        <v>5</v>
      </c>
      <c r="N3133" s="17" t="s">
        <v>5</v>
      </c>
      <c r="O3133" s="17" t="s">
        <v>5</v>
      </c>
      <c r="P3133" s="17" t="s">
        <v>5</v>
      </c>
      <c r="Q3133" s="17" t="s">
        <v>5</v>
      </c>
      <c r="R3133" s="17" t="s">
        <v>5</v>
      </c>
      <c r="S3133" s="17" t="s">
        <v>5</v>
      </c>
      <c r="T3133" s="17" t="s">
        <v>5</v>
      </c>
      <c r="U3133" s="17" t="s">
        <v>5</v>
      </c>
      <c r="V3133" s="9">
        <v>-1</v>
      </c>
      <c r="W3133" s="17" t="s">
        <v>5</v>
      </c>
      <c r="X3133" s="17" t="s">
        <v>5</v>
      </c>
      <c r="Y3133" s="17" t="s">
        <v>5</v>
      </c>
    </row>
    <row r="3134" spans="2:25" x14ac:dyDescent="0.3">
      <c r="B3134" s="8" t="s">
        <v>780</v>
      </c>
      <c r="C3134" s="18" t="s">
        <v>5</v>
      </c>
      <c r="D3134" s="18" t="s">
        <v>5</v>
      </c>
      <c r="E3134" s="18" t="s">
        <v>5</v>
      </c>
      <c r="F3134" s="18" t="s">
        <v>5</v>
      </c>
      <c r="G3134" s="18" t="s">
        <v>5</v>
      </c>
      <c r="H3134" s="18" t="s">
        <v>5</v>
      </c>
      <c r="I3134" s="18" t="s">
        <v>5</v>
      </c>
      <c r="J3134" s="18" t="s">
        <v>5</v>
      </c>
      <c r="K3134" s="18" t="s">
        <v>5</v>
      </c>
      <c r="L3134" s="18" t="s">
        <v>5</v>
      </c>
      <c r="M3134" s="18" t="s">
        <v>5</v>
      </c>
      <c r="N3134" s="18" t="s">
        <v>5</v>
      </c>
      <c r="O3134" s="18" t="s">
        <v>5</v>
      </c>
      <c r="P3134" s="18" t="s">
        <v>5</v>
      </c>
      <c r="Q3134" s="18" t="s">
        <v>5</v>
      </c>
      <c r="R3134" s="18" t="s">
        <v>5</v>
      </c>
      <c r="S3134" s="18" t="s">
        <v>5</v>
      </c>
      <c r="T3134" s="18" t="s">
        <v>5</v>
      </c>
      <c r="U3134" s="18" t="s">
        <v>5</v>
      </c>
      <c r="V3134" s="18" t="s">
        <v>5</v>
      </c>
      <c r="W3134" s="11">
        <v>-1</v>
      </c>
      <c r="X3134" s="18" t="s">
        <v>5</v>
      </c>
      <c r="Y3134" s="18" t="s">
        <v>5</v>
      </c>
    </row>
    <row r="3135" spans="2:25" x14ac:dyDescent="0.3">
      <c r="B3135" s="8" t="s">
        <v>781</v>
      </c>
      <c r="C3135" s="17" t="s">
        <v>5</v>
      </c>
      <c r="D3135" s="17" t="s">
        <v>5</v>
      </c>
      <c r="E3135" s="17" t="s">
        <v>5</v>
      </c>
      <c r="F3135" s="17" t="s">
        <v>5</v>
      </c>
      <c r="G3135" s="17" t="s">
        <v>5</v>
      </c>
      <c r="H3135" s="17" t="s">
        <v>5</v>
      </c>
      <c r="I3135" s="17" t="s">
        <v>5</v>
      </c>
      <c r="J3135" s="17" t="s">
        <v>5</v>
      </c>
      <c r="K3135" s="17" t="s">
        <v>5</v>
      </c>
      <c r="L3135" s="17" t="s">
        <v>5</v>
      </c>
      <c r="M3135" s="17" t="s">
        <v>5</v>
      </c>
      <c r="N3135" s="17" t="s">
        <v>5</v>
      </c>
      <c r="O3135" s="17" t="s">
        <v>5</v>
      </c>
      <c r="P3135" s="17" t="s">
        <v>5</v>
      </c>
      <c r="Q3135" s="17" t="s">
        <v>5</v>
      </c>
      <c r="R3135" s="17" t="s">
        <v>5</v>
      </c>
      <c r="S3135" s="17" t="s">
        <v>5</v>
      </c>
      <c r="T3135" s="17" t="s">
        <v>5</v>
      </c>
      <c r="U3135" s="17" t="s">
        <v>5</v>
      </c>
      <c r="V3135" s="17" t="s">
        <v>5</v>
      </c>
      <c r="W3135" s="9">
        <v>-1</v>
      </c>
      <c r="X3135" s="17" t="s">
        <v>5</v>
      </c>
      <c r="Y3135" s="17" t="s">
        <v>5</v>
      </c>
    </row>
    <row r="3136" spans="2:25" x14ac:dyDescent="0.3">
      <c r="B3136" s="8" t="s">
        <v>782</v>
      </c>
      <c r="C3136" s="18" t="s">
        <v>5</v>
      </c>
      <c r="D3136" s="18" t="s">
        <v>5</v>
      </c>
      <c r="E3136" s="18" t="s">
        <v>5</v>
      </c>
      <c r="F3136" s="18" t="s">
        <v>5</v>
      </c>
      <c r="G3136" s="18" t="s">
        <v>5</v>
      </c>
      <c r="H3136" s="18" t="s">
        <v>5</v>
      </c>
      <c r="I3136" s="18" t="s">
        <v>5</v>
      </c>
      <c r="J3136" s="18" t="s">
        <v>5</v>
      </c>
      <c r="K3136" s="18" t="s">
        <v>5</v>
      </c>
      <c r="L3136" s="18" t="s">
        <v>5</v>
      </c>
      <c r="M3136" s="18" t="s">
        <v>5</v>
      </c>
      <c r="N3136" s="18" t="s">
        <v>5</v>
      </c>
      <c r="O3136" s="18" t="s">
        <v>5</v>
      </c>
      <c r="P3136" s="18" t="s">
        <v>5</v>
      </c>
      <c r="Q3136" s="18" t="s">
        <v>5</v>
      </c>
      <c r="R3136" s="18" t="s">
        <v>5</v>
      </c>
      <c r="S3136" s="18" t="s">
        <v>5</v>
      </c>
      <c r="T3136" s="18" t="s">
        <v>5</v>
      </c>
      <c r="U3136" s="18" t="s">
        <v>5</v>
      </c>
      <c r="V3136" s="18" t="s">
        <v>5</v>
      </c>
      <c r="W3136" s="11">
        <v>-1</v>
      </c>
      <c r="X3136" s="18" t="s">
        <v>5</v>
      </c>
      <c r="Y3136" s="18" t="s">
        <v>5</v>
      </c>
    </row>
    <row r="3137" spans="2:48" x14ac:dyDescent="0.3">
      <c r="B3137" s="8" t="s">
        <v>783</v>
      </c>
      <c r="C3137" s="17" t="s">
        <v>5</v>
      </c>
      <c r="D3137" s="17" t="s">
        <v>5</v>
      </c>
      <c r="E3137" s="17" t="s">
        <v>5</v>
      </c>
      <c r="F3137" s="17" t="s">
        <v>5</v>
      </c>
      <c r="G3137" s="17" t="s">
        <v>5</v>
      </c>
      <c r="H3137" s="17" t="s">
        <v>5</v>
      </c>
      <c r="I3137" s="17" t="s">
        <v>5</v>
      </c>
      <c r="J3137" s="17" t="s">
        <v>5</v>
      </c>
      <c r="K3137" s="17" t="s">
        <v>5</v>
      </c>
      <c r="L3137" s="17" t="s">
        <v>5</v>
      </c>
      <c r="M3137" s="17" t="s">
        <v>5</v>
      </c>
      <c r="N3137" s="17" t="s">
        <v>5</v>
      </c>
      <c r="O3137" s="17" t="s">
        <v>5</v>
      </c>
      <c r="P3137" s="17" t="s">
        <v>5</v>
      </c>
      <c r="Q3137" s="17" t="s">
        <v>5</v>
      </c>
      <c r="R3137" s="17" t="s">
        <v>5</v>
      </c>
      <c r="S3137" s="17" t="s">
        <v>5</v>
      </c>
      <c r="T3137" s="17" t="s">
        <v>5</v>
      </c>
      <c r="U3137" s="17" t="s">
        <v>5</v>
      </c>
      <c r="V3137" s="17" t="s">
        <v>5</v>
      </c>
      <c r="W3137" s="9">
        <v>-1</v>
      </c>
      <c r="X3137" s="17" t="s">
        <v>5</v>
      </c>
      <c r="Y3137" s="17" t="s">
        <v>5</v>
      </c>
    </row>
    <row r="3138" spans="2:48" x14ac:dyDescent="0.3">
      <c r="B3138" s="8" t="s">
        <v>784</v>
      </c>
      <c r="C3138" s="18" t="s">
        <v>5</v>
      </c>
      <c r="D3138" s="18" t="s">
        <v>5</v>
      </c>
      <c r="E3138" s="18" t="s">
        <v>5</v>
      </c>
      <c r="F3138" s="18" t="s">
        <v>5</v>
      </c>
      <c r="G3138" s="18" t="s">
        <v>5</v>
      </c>
      <c r="H3138" s="18" t="s">
        <v>5</v>
      </c>
      <c r="I3138" s="18" t="s">
        <v>5</v>
      </c>
      <c r="J3138" s="18" t="s">
        <v>5</v>
      </c>
      <c r="K3138" s="18" t="s">
        <v>5</v>
      </c>
      <c r="L3138" s="18" t="s">
        <v>5</v>
      </c>
      <c r="M3138" s="18" t="s">
        <v>5</v>
      </c>
      <c r="N3138" s="18" t="s">
        <v>5</v>
      </c>
      <c r="O3138" s="18" t="s">
        <v>5</v>
      </c>
      <c r="P3138" s="18" t="s">
        <v>5</v>
      </c>
      <c r="Q3138" s="18" t="s">
        <v>5</v>
      </c>
      <c r="R3138" s="18" t="s">
        <v>5</v>
      </c>
      <c r="S3138" s="18" t="s">
        <v>5</v>
      </c>
      <c r="T3138" s="18" t="s">
        <v>5</v>
      </c>
      <c r="U3138" s="11">
        <v>-1</v>
      </c>
      <c r="V3138" s="18" t="s">
        <v>5</v>
      </c>
      <c r="W3138" s="18" t="s">
        <v>5</v>
      </c>
      <c r="X3138" s="18" t="s">
        <v>5</v>
      </c>
      <c r="Y3138" s="18" t="s">
        <v>5</v>
      </c>
    </row>
    <row r="3139" spans="2:48" x14ac:dyDescent="0.3">
      <c r="B3139" s="8" t="s">
        <v>785</v>
      </c>
      <c r="C3139" s="17" t="s">
        <v>5</v>
      </c>
      <c r="D3139" s="17" t="s">
        <v>5</v>
      </c>
      <c r="E3139" s="17" t="s">
        <v>5</v>
      </c>
      <c r="F3139" s="17" t="s">
        <v>5</v>
      </c>
      <c r="G3139" s="17" t="s">
        <v>5</v>
      </c>
      <c r="H3139" s="17" t="s">
        <v>5</v>
      </c>
      <c r="I3139" s="17" t="s">
        <v>5</v>
      </c>
      <c r="J3139" s="17" t="s">
        <v>5</v>
      </c>
      <c r="K3139" s="17" t="s">
        <v>5</v>
      </c>
      <c r="L3139" s="17" t="s">
        <v>5</v>
      </c>
      <c r="M3139" s="17" t="s">
        <v>5</v>
      </c>
      <c r="N3139" s="17" t="s">
        <v>5</v>
      </c>
      <c r="O3139" s="17" t="s">
        <v>5</v>
      </c>
      <c r="P3139" s="17" t="s">
        <v>5</v>
      </c>
      <c r="Q3139" s="17" t="s">
        <v>5</v>
      </c>
      <c r="R3139" s="17" t="s">
        <v>5</v>
      </c>
      <c r="S3139" s="17" t="s">
        <v>5</v>
      </c>
      <c r="T3139" s="17" t="s">
        <v>5</v>
      </c>
      <c r="U3139" s="9">
        <v>-1</v>
      </c>
      <c r="V3139" s="17" t="s">
        <v>5</v>
      </c>
      <c r="W3139" s="17" t="s">
        <v>5</v>
      </c>
      <c r="X3139" s="17" t="s">
        <v>5</v>
      </c>
      <c r="Y3139" s="17" t="s">
        <v>5</v>
      </c>
    </row>
    <row r="3140" spans="2:48" x14ac:dyDescent="0.3">
      <c r="B3140" s="8" t="s">
        <v>786</v>
      </c>
      <c r="C3140" s="18" t="s">
        <v>5</v>
      </c>
      <c r="D3140" s="18" t="s">
        <v>5</v>
      </c>
      <c r="E3140" s="18" t="s">
        <v>5</v>
      </c>
      <c r="F3140" s="18" t="s">
        <v>5</v>
      </c>
      <c r="G3140" s="18" t="s">
        <v>5</v>
      </c>
      <c r="H3140" s="18" t="s">
        <v>5</v>
      </c>
      <c r="I3140" s="18" t="s">
        <v>5</v>
      </c>
      <c r="J3140" s="18" t="s">
        <v>5</v>
      </c>
      <c r="K3140" s="18" t="s">
        <v>5</v>
      </c>
      <c r="L3140" s="18" t="s">
        <v>5</v>
      </c>
      <c r="M3140" s="18" t="s">
        <v>5</v>
      </c>
      <c r="N3140" s="18" t="s">
        <v>5</v>
      </c>
      <c r="O3140" s="18" t="s">
        <v>5</v>
      </c>
      <c r="P3140" s="18" t="s">
        <v>5</v>
      </c>
      <c r="Q3140" s="18" t="s">
        <v>5</v>
      </c>
      <c r="R3140" s="18" t="s">
        <v>5</v>
      </c>
      <c r="S3140" s="18" t="s">
        <v>5</v>
      </c>
      <c r="T3140" s="18" t="s">
        <v>5</v>
      </c>
      <c r="U3140" s="11">
        <v>-1</v>
      </c>
      <c r="V3140" s="18" t="s">
        <v>5</v>
      </c>
      <c r="W3140" s="18" t="s">
        <v>5</v>
      </c>
      <c r="X3140" s="18" t="s">
        <v>5</v>
      </c>
      <c r="Y3140" s="18" t="s">
        <v>5</v>
      </c>
    </row>
    <row r="3141" spans="2:48" x14ac:dyDescent="0.3">
      <c r="B3141" s="8" t="s">
        <v>787</v>
      </c>
      <c r="C3141" s="17" t="s">
        <v>5</v>
      </c>
      <c r="D3141" s="17" t="s">
        <v>5</v>
      </c>
      <c r="E3141" s="17" t="s">
        <v>5</v>
      </c>
      <c r="F3141" s="17" t="s">
        <v>5</v>
      </c>
      <c r="G3141" s="17" t="s">
        <v>5</v>
      </c>
      <c r="H3141" s="17" t="s">
        <v>5</v>
      </c>
      <c r="I3141" s="17" t="s">
        <v>5</v>
      </c>
      <c r="J3141" s="17" t="s">
        <v>5</v>
      </c>
      <c r="K3141" s="17" t="s">
        <v>5</v>
      </c>
      <c r="L3141" s="17" t="s">
        <v>5</v>
      </c>
      <c r="M3141" s="17" t="s">
        <v>5</v>
      </c>
      <c r="N3141" s="17" t="s">
        <v>5</v>
      </c>
      <c r="O3141" s="17" t="s">
        <v>5</v>
      </c>
      <c r="P3141" s="17" t="s">
        <v>5</v>
      </c>
      <c r="Q3141" s="17" t="s">
        <v>5</v>
      </c>
      <c r="R3141" s="17" t="s">
        <v>5</v>
      </c>
      <c r="S3141" s="17" t="s">
        <v>5</v>
      </c>
      <c r="T3141" s="17" t="s">
        <v>5</v>
      </c>
      <c r="U3141" s="9">
        <v>-1</v>
      </c>
      <c r="V3141" s="17" t="s">
        <v>5</v>
      </c>
      <c r="W3141" s="17" t="s">
        <v>5</v>
      </c>
      <c r="X3141" s="17" t="s">
        <v>5</v>
      </c>
      <c r="Y3141" s="17" t="s">
        <v>5</v>
      </c>
    </row>
    <row r="3142" spans="2:48" x14ac:dyDescent="0.3">
      <c r="B3142" s="8" t="s">
        <v>788</v>
      </c>
      <c r="C3142" s="18" t="s">
        <v>5</v>
      </c>
      <c r="D3142" s="18" t="s">
        <v>5</v>
      </c>
      <c r="E3142" s="18" t="s">
        <v>5</v>
      </c>
      <c r="F3142" s="18" t="s">
        <v>5</v>
      </c>
      <c r="G3142" s="18" t="s">
        <v>5</v>
      </c>
      <c r="H3142" s="18" t="s">
        <v>5</v>
      </c>
      <c r="I3142" s="18" t="s">
        <v>5</v>
      </c>
      <c r="J3142" s="18" t="s">
        <v>5</v>
      </c>
      <c r="K3142" s="18" t="s">
        <v>5</v>
      </c>
      <c r="L3142" s="18" t="s">
        <v>5</v>
      </c>
      <c r="M3142" s="18" t="s">
        <v>5</v>
      </c>
      <c r="N3142" s="18" t="s">
        <v>5</v>
      </c>
      <c r="O3142" s="18" t="s">
        <v>5</v>
      </c>
      <c r="P3142" s="18" t="s">
        <v>5</v>
      </c>
      <c r="Q3142" s="18" t="s">
        <v>5</v>
      </c>
      <c r="R3142" s="18" t="s">
        <v>5</v>
      </c>
      <c r="S3142" s="18" t="s">
        <v>5</v>
      </c>
      <c r="T3142" s="18" t="s">
        <v>5</v>
      </c>
      <c r="U3142" s="11">
        <v>-1</v>
      </c>
      <c r="V3142" s="18" t="s">
        <v>5</v>
      </c>
      <c r="W3142" s="18" t="s">
        <v>5</v>
      </c>
      <c r="X3142" s="18" t="s">
        <v>5</v>
      </c>
      <c r="Y3142" s="18" t="s">
        <v>5</v>
      </c>
    </row>
    <row r="3143" spans="2:48" x14ac:dyDescent="0.3">
      <c r="B3143" s="8" t="s">
        <v>789</v>
      </c>
      <c r="C3143" s="17" t="s">
        <v>5</v>
      </c>
      <c r="D3143" s="17" t="s">
        <v>5</v>
      </c>
      <c r="E3143" s="17" t="s">
        <v>5</v>
      </c>
      <c r="F3143" s="17" t="s">
        <v>5</v>
      </c>
      <c r="G3143" s="17" t="s">
        <v>5</v>
      </c>
      <c r="H3143" s="17" t="s">
        <v>5</v>
      </c>
      <c r="I3143" s="17" t="s">
        <v>5</v>
      </c>
      <c r="J3143" s="17" t="s">
        <v>5</v>
      </c>
      <c r="K3143" s="17" t="s">
        <v>5</v>
      </c>
      <c r="L3143" s="17" t="s">
        <v>5</v>
      </c>
      <c r="M3143" s="17" t="s">
        <v>5</v>
      </c>
      <c r="N3143" s="17" t="s">
        <v>5</v>
      </c>
      <c r="O3143" s="17" t="s">
        <v>5</v>
      </c>
      <c r="P3143" s="17" t="s">
        <v>5</v>
      </c>
      <c r="Q3143" s="17" t="s">
        <v>5</v>
      </c>
      <c r="R3143" s="17" t="s">
        <v>5</v>
      </c>
      <c r="S3143" s="17" t="s">
        <v>5</v>
      </c>
      <c r="T3143" s="17" t="s">
        <v>5</v>
      </c>
      <c r="U3143" s="17" t="s">
        <v>5</v>
      </c>
      <c r="V3143" s="17" t="s">
        <v>5</v>
      </c>
      <c r="W3143" s="17" t="s">
        <v>5</v>
      </c>
      <c r="X3143" s="17" t="s">
        <v>5</v>
      </c>
      <c r="Y3143" s="9">
        <v>-1</v>
      </c>
    </row>
    <row r="3144" spans="2:48" x14ac:dyDescent="0.3">
      <c r="B3144" s="8" t="s">
        <v>790</v>
      </c>
      <c r="C3144" s="18" t="s">
        <v>5</v>
      </c>
      <c r="D3144" s="18" t="s">
        <v>5</v>
      </c>
      <c r="E3144" s="18" t="s">
        <v>5</v>
      </c>
      <c r="F3144" s="18" t="s">
        <v>5</v>
      </c>
      <c r="G3144" s="18" t="s">
        <v>5</v>
      </c>
      <c r="H3144" s="18" t="s">
        <v>5</v>
      </c>
      <c r="I3144" s="18" t="s">
        <v>5</v>
      </c>
      <c r="J3144" s="18" t="s">
        <v>5</v>
      </c>
      <c r="K3144" s="18" t="s">
        <v>5</v>
      </c>
      <c r="L3144" s="18" t="s">
        <v>5</v>
      </c>
      <c r="M3144" s="18" t="s">
        <v>5</v>
      </c>
      <c r="N3144" s="18" t="s">
        <v>5</v>
      </c>
      <c r="O3144" s="18" t="s">
        <v>5</v>
      </c>
      <c r="P3144" s="18" t="s">
        <v>5</v>
      </c>
      <c r="Q3144" s="18" t="s">
        <v>5</v>
      </c>
      <c r="R3144" s="18" t="s">
        <v>5</v>
      </c>
      <c r="S3144" s="18" t="s">
        <v>5</v>
      </c>
      <c r="T3144" s="18" t="s">
        <v>5</v>
      </c>
      <c r="U3144" s="18" t="s">
        <v>5</v>
      </c>
      <c r="V3144" s="18" t="s">
        <v>5</v>
      </c>
      <c r="W3144" s="18" t="s">
        <v>5</v>
      </c>
      <c r="X3144" s="11">
        <v>-1</v>
      </c>
      <c r="Y3144" s="18" t="s">
        <v>5</v>
      </c>
    </row>
    <row r="3147" spans="2:48" ht="18" x14ac:dyDescent="0.35">
      <c r="B3147" s="4" t="s">
        <v>791</v>
      </c>
    </row>
    <row r="3149" spans="2:48" ht="17.399999999999999" x14ac:dyDescent="0.35">
      <c r="B3149" s="5" t="s">
        <v>792</v>
      </c>
    </row>
    <row r="3151" spans="2:48" x14ac:dyDescent="0.3">
      <c r="B3151" s="6" t="s">
        <v>793</v>
      </c>
      <c r="C3151" s="7" t="s">
        <v>750</v>
      </c>
      <c r="D3151" s="7" t="s">
        <v>751</v>
      </c>
      <c r="E3151" s="7" t="s">
        <v>752</v>
      </c>
      <c r="F3151" s="7" t="s">
        <v>753</v>
      </c>
      <c r="G3151" s="7" t="s">
        <v>754</v>
      </c>
      <c r="H3151" s="7" t="s">
        <v>755</v>
      </c>
      <c r="I3151" s="7" t="s">
        <v>708</v>
      </c>
      <c r="J3151" s="7" t="s">
        <v>756</v>
      </c>
      <c r="K3151" s="7" t="s">
        <v>757</v>
      </c>
      <c r="L3151" s="7" t="s">
        <v>758</v>
      </c>
      <c r="M3151" s="7" t="s">
        <v>759</v>
      </c>
      <c r="N3151" s="7" t="s">
        <v>760</v>
      </c>
      <c r="O3151" s="7" t="s">
        <v>761</v>
      </c>
      <c r="P3151" s="7" t="s">
        <v>762</v>
      </c>
      <c r="Q3151" s="7" t="s">
        <v>763</v>
      </c>
      <c r="R3151" s="7" t="s">
        <v>764</v>
      </c>
      <c r="S3151" s="7" t="s">
        <v>765</v>
      </c>
      <c r="T3151" s="7" t="s">
        <v>766</v>
      </c>
      <c r="U3151" s="7" t="s">
        <v>767</v>
      </c>
      <c r="V3151" s="7" t="s">
        <v>768</v>
      </c>
      <c r="W3151" s="7" t="s">
        <v>718</v>
      </c>
      <c r="X3151" s="7" t="s">
        <v>769</v>
      </c>
      <c r="Y3151" s="7" t="s">
        <v>770</v>
      </c>
      <c r="Z3151" s="7" t="s">
        <v>720</v>
      </c>
      <c r="AA3151" s="7" t="s">
        <v>771</v>
      </c>
      <c r="AB3151" s="7" t="s">
        <v>772</v>
      </c>
      <c r="AC3151" s="7" t="s">
        <v>773</v>
      </c>
      <c r="AD3151" s="7" t="s">
        <v>774</v>
      </c>
      <c r="AE3151" s="7" t="s">
        <v>775</v>
      </c>
      <c r="AF3151" s="7" t="s">
        <v>776</v>
      </c>
      <c r="AG3151" s="7" t="s">
        <v>777</v>
      </c>
      <c r="AH3151" s="7" t="s">
        <v>778</v>
      </c>
      <c r="AI3151" s="7" t="s">
        <v>779</v>
      </c>
      <c r="AJ3151" s="7" t="s">
        <v>722</v>
      </c>
      <c r="AK3151" s="7" t="s">
        <v>724</v>
      </c>
      <c r="AL3151" s="7" t="s">
        <v>780</v>
      </c>
      <c r="AM3151" s="7" t="s">
        <v>781</v>
      </c>
      <c r="AN3151" s="7" t="s">
        <v>782</v>
      </c>
      <c r="AO3151" s="7" t="s">
        <v>783</v>
      </c>
      <c r="AP3151" s="7" t="s">
        <v>784</v>
      </c>
      <c r="AQ3151" s="7" t="s">
        <v>785</v>
      </c>
      <c r="AR3151" s="7" t="s">
        <v>786</v>
      </c>
      <c r="AS3151" s="7" t="s">
        <v>787</v>
      </c>
      <c r="AT3151" s="7" t="s">
        <v>788</v>
      </c>
      <c r="AU3151" s="7" t="s">
        <v>789</v>
      </c>
      <c r="AV3151" s="7" t="s">
        <v>790</v>
      </c>
    </row>
    <row r="3152" spans="2:48" x14ac:dyDescent="0.3">
      <c r="B3152" s="8" t="s">
        <v>794</v>
      </c>
      <c r="C3152" s="9">
        <v>2</v>
      </c>
      <c r="D3152" s="9">
        <v>4</v>
      </c>
      <c r="E3152" s="9">
        <v>3</v>
      </c>
      <c r="F3152" s="9">
        <v>4</v>
      </c>
      <c r="G3152" s="9">
        <v>1</v>
      </c>
      <c r="H3152" s="9">
        <v>2</v>
      </c>
      <c r="I3152" s="9">
        <v>0</v>
      </c>
      <c r="J3152" s="9">
        <v>4</v>
      </c>
      <c r="K3152" s="9">
        <v>1</v>
      </c>
      <c r="L3152" s="9">
        <v>0</v>
      </c>
      <c r="M3152" s="9">
        <v>1</v>
      </c>
      <c r="N3152" s="9">
        <v>2</v>
      </c>
      <c r="O3152" s="9">
        <v>4</v>
      </c>
      <c r="P3152" s="9">
        <v>4</v>
      </c>
      <c r="Q3152" s="9">
        <v>3</v>
      </c>
      <c r="R3152" s="9">
        <v>3</v>
      </c>
      <c r="S3152" s="9">
        <v>4</v>
      </c>
      <c r="T3152" s="9">
        <v>4</v>
      </c>
      <c r="U3152" s="9">
        <v>4</v>
      </c>
      <c r="V3152" s="9">
        <v>4</v>
      </c>
      <c r="W3152" s="9">
        <v>0</v>
      </c>
      <c r="X3152" s="9">
        <v>2</v>
      </c>
      <c r="Y3152" s="9">
        <v>1</v>
      </c>
      <c r="Z3152" s="9">
        <v>0</v>
      </c>
      <c r="AA3152" s="9">
        <v>4</v>
      </c>
      <c r="AB3152" s="9">
        <v>4</v>
      </c>
      <c r="AC3152" s="9">
        <v>3</v>
      </c>
      <c r="AD3152" s="9">
        <v>4</v>
      </c>
      <c r="AE3152" s="9">
        <v>4</v>
      </c>
      <c r="AF3152" s="9">
        <v>4</v>
      </c>
      <c r="AG3152" s="9">
        <v>2</v>
      </c>
      <c r="AH3152" s="9">
        <v>2</v>
      </c>
      <c r="AI3152" s="9">
        <v>2</v>
      </c>
      <c r="AJ3152" s="9">
        <v>0</v>
      </c>
      <c r="AK3152" s="9">
        <v>1</v>
      </c>
      <c r="AL3152" s="9">
        <v>3</v>
      </c>
      <c r="AM3152" s="9">
        <v>4</v>
      </c>
      <c r="AN3152" s="9">
        <v>4</v>
      </c>
      <c r="AO3152" s="9">
        <v>4</v>
      </c>
      <c r="AP3152" s="9">
        <v>3</v>
      </c>
      <c r="AQ3152" s="9">
        <v>3</v>
      </c>
      <c r="AR3152" s="9">
        <v>3</v>
      </c>
      <c r="AS3152" s="9">
        <v>3</v>
      </c>
      <c r="AT3152" s="9">
        <v>3</v>
      </c>
      <c r="AU3152" s="9">
        <v>1</v>
      </c>
      <c r="AV3152" s="9">
        <v>2.0794415420000001</v>
      </c>
    </row>
    <row r="3153" spans="2:48" x14ac:dyDescent="0.3">
      <c r="B3153" s="8" t="s">
        <v>795</v>
      </c>
      <c r="C3153" s="11">
        <v>5</v>
      </c>
      <c r="D3153" s="11">
        <v>5</v>
      </c>
      <c r="E3153" s="11">
        <v>5</v>
      </c>
      <c r="F3153" s="11">
        <v>5</v>
      </c>
      <c r="G3153" s="11">
        <v>1</v>
      </c>
      <c r="H3153" s="11">
        <v>1</v>
      </c>
      <c r="I3153" s="11">
        <v>0</v>
      </c>
      <c r="J3153" s="11">
        <v>3</v>
      </c>
      <c r="K3153" s="11">
        <v>0</v>
      </c>
      <c r="L3153" s="11">
        <v>0</v>
      </c>
      <c r="M3153" s="11">
        <v>1</v>
      </c>
      <c r="N3153" s="11">
        <v>1</v>
      </c>
      <c r="O3153" s="11">
        <v>5</v>
      </c>
      <c r="P3153" s="11">
        <v>5</v>
      </c>
      <c r="Q3153" s="11">
        <v>5</v>
      </c>
      <c r="R3153" s="11">
        <v>5</v>
      </c>
      <c r="S3153" s="11">
        <v>5</v>
      </c>
      <c r="T3153" s="11">
        <v>5</v>
      </c>
      <c r="U3153" s="11">
        <v>3</v>
      </c>
      <c r="V3153" s="11">
        <v>4</v>
      </c>
      <c r="W3153" s="11">
        <v>1</v>
      </c>
      <c r="X3153" s="11">
        <v>4</v>
      </c>
      <c r="Y3153" s="11">
        <v>0</v>
      </c>
      <c r="Z3153" s="11">
        <v>0</v>
      </c>
      <c r="AA3153" s="11">
        <v>5</v>
      </c>
      <c r="AB3153" s="11">
        <v>5</v>
      </c>
      <c r="AC3153" s="11">
        <v>4</v>
      </c>
      <c r="AD3153" s="11">
        <v>5</v>
      </c>
      <c r="AE3153" s="11">
        <v>5</v>
      </c>
      <c r="AF3153" s="11">
        <v>5</v>
      </c>
      <c r="AG3153" s="11">
        <v>5</v>
      </c>
      <c r="AH3153" s="11">
        <v>5</v>
      </c>
      <c r="AI3153" s="11">
        <v>5</v>
      </c>
      <c r="AJ3153" s="11">
        <v>0</v>
      </c>
      <c r="AK3153" s="11">
        <v>1</v>
      </c>
      <c r="AL3153" s="11">
        <v>5</v>
      </c>
      <c r="AM3153" s="11">
        <v>5</v>
      </c>
      <c r="AN3153" s="11">
        <v>5</v>
      </c>
      <c r="AO3153" s="11">
        <v>5</v>
      </c>
      <c r="AP3153" s="11">
        <v>4</v>
      </c>
      <c r="AQ3153" s="11">
        <v>4</v>
      </c>
      <c r="AR3153" s="11">
        <v>4</v>
      </c>
      <c r="AS3153" s="11">
        <v>5</v>
      </c>
      <c r="AT3153" s="11">
        <v>5</v>
      </c>
      <c r="AU3153" s="11">
        <v>2</v>
      </c>
      <c r="AV3153" s="11">
        <v>2.397895273</v>
      </c>
    </row>
    <row r="3154" spans="2:48" x14ac:dyDescent="0.3">
      <c r="B3154" s="8" t="s">
        <v>796</v>
      </c>
      <c r="C3154" s="9">
        <v>2</v>
      </c>
      <c r="D3154" s="9">
        <v>4</v>
      </c>
      <c r="E3154" s="9">
        <v>4</v>
      </c>
      <c r="F3154" s="9">
        <v>4</v>
      </c>
      <c r="G3154" s="9">
        <v>4</v>
      </c>
      <c r="H3154" s="9">
        <v>3</v>
      </c>
      <c r="I3154" s="9">
        <v>1</v>
      </c>
      <c r="J3154" s="9">
        <v>2</v>
      </c>
      <c r="K3154" s="9">
        <v>1</v>
      </c>
      <c r="L3154" s="9">
        <v>0</v>
      </c>
      <c r="M3154" s="9">
        <v>4</v>
      </c>
      <c r="N3154" s="9">
        <v>1</v>
      </c>
      <c r="O3154" s="9">
        <v>4</v>
      </c>
      <c r="P3154" s="9">
        <v>4</v>
      </c>
      <c r="Q3154" s="9">
        <v>3</v>
      </c>
      <c r="R3154" s="9">
        <v>4</v>
      </c>
      <c r="S3154" s="9">
        <v>4</v>
      </c>
      <c r="T3154" s="9">
        <v>4</v>
      </c>
      <c r="U3154" s="9">
        <v>2</v>
      </c>
      <c r="V3154" s="9">
        <v>4</v>
      </c>
      <c r="W3154" s="9">
        <v>1</v>
      </c>
      <c r="X3154" s="9">
        <v>4</v>
      </c>
      <c r="Y3154" s="9">
        <v>1</v>
      </c>
      <c r="Z3154" s="9">
        <v>0</v>
      </c>
      <c r="AA3154" s="9">
        <v>4</v>
      </c>
      <c r="AB3154" s="9">
        <v>4</v>
      </c>
      <c r="AC3154" s="9">
        <v>3</v>
      </c>
      <c r="AD3154" s="9">
        <v>5</v>
      </c>
      <c r="AE3154" s="9">
        <v>2</v>
      </c>
      <c r="AF3154" s="9">
        <v>4</v>
      </c>
      <c r="AG3154" s="9">
        <v>4</v>
      </c>
      <c r="AH3154" s="9">
        <v>4</v>
      </c>
      <c r="AI3154" s="9">
        <v>4</v>
      </c>
      <c r="AJ3154" s="9">
        <v>0</v>
      </c>
      <c r="AK3154" s="9">
        <v>1</v>
      </c>
      <c r="AL3154" s="9">
        <v>2</v>
      </c>
      <c r="AM3154" s="9">
        <v>3</v>
      </c>
      <c r="AN3154" s="9">
        <v>2</v>
      </c>
      <c r="AO3154" s="9">
        <v>3</v>
      </c>
      <c r="AP3154" s="9">
        <v>2</v>
      </c>
      <c r="AQ3154" s="9">
        <v>2</v>
      </c>
      <c r="AR3154" s="9">
        <v>4</v>
      </c>
      <c r="AS3154" s="9">
        <v>4</v>
      </c>
      <c r="AT3154" s="9">
        <v>3</v>
      </c>
      <c r="AU3154" s="9">
        <v>2</v>
      </c>
      <c r="AV3154" s="9">
        <v>1.791759469</v>
      </c>
    </row>
    <row r="3155" spans="2:48" x14ac:dyDescent="0.3">
      <c r="B3155" s="8" t="s">
        <v>797</v>
      </c>
      <c r="C3155" s="11">
        <v>5</v>
      </c>
      <c r="D3155" s="11">
        <v>5</v>
      </c>
      <c r="E3155" s="11">
        <v>5</v>
      </c>
      <c r="F3155" s="11">
        <v>5</v>
      </c>
      <c r="G3155" s="11">
        <v>1</v>
      </c>
      <c r="H3155" s="11">
        <v>2</v>
      </c>
      <c r="I3155" s="11">
        <v>0</v>
      </c>
      <c r="J3155" s="11">
        <v>2</v>
      </c>
      <c r="K3155" s="11">
        <v>0</v>
      </c>
      <c r="L3155" s="11">
        <v>0</v>
      </c>
      <c r="M3155" s="11">
        <v>1</v>
      </c>
      <c r="N3155" s="11">
        <v>2</v>
      </c>
      <c r="O3155" s="11">
        <v>5</v>
      </c>
      <c r="P3155" s="11">
        <v>4</v>
      </c>
      <c r="Q3155" s="11">
        <v>4</v>
      </c>
      <c r="R3155" s="11">
        <v>4</v>
      </c>
      <c r="S3155" s="11">
        <v>2</v>
      </c>
      <c r="T3155" s="11">
        <v>5</v>
      </c>
      <c r="U3155" s="11">
        <v>5</v>
      </c>
      <c r="V3155" s="11">
        <v>4</v>
      </c>
      <c r="W3155" s="11">
        <v>0</v>
      </c>
      <c r="X3155" s="11">
        <v>4</v>
      </c>
      <c r="Y3155" s="11">
        <v>0</v>
      </c>
      <c r="Z3155" s="11">
        <v>0</v>
      </c>
      <c r="AA3155" s="11">
        <v>4</v>
      </c>
      <c r="AB3155" s="11">
        <v>4</v>
      </c>
      <c r="AC3155" s="11">
        <v>4</v>
      </c>
      <c r="AD3155" s="11">
        <v>5</v>
      </c>
      <c r="AE3155" s="11">
        <v>5</v>
      </c>
      <c r="AF3155" s="11">
        <v>4</v>
      </c>
      <c r="AG3155" s="11">
        <v>4</v>
      </c>
      <c r="AH3155" s="11">
        <v>5</v>
      </c>
      <c r="AI3155" s="11">
        <v>5</v>
      </c>
      <c r="AJ3155" s="11">
        <v>0</v>
      </c>
      <c r="AK3155" s="11">
        <v>1</v>
      </c>
      <c r="AL3155" s="11">
        <v>4</v>
      </c>
      <c r="AM3155" s="11">
        <v>4</v>
      </c>
      <c r="AN3155" s="11">
        <v>5</v>
      </c>
      <c r="AO3155" s="11">
        <v>5</v>
      </c>
      <c r="AP3155" s="11">
        <v>4</v>
      </c>
      <c r="AQ3155" s="11">
        <v>2</v>
      </c>
      <c r="AR3155" s="11">
        <v>3</v>
      </c>
      <c r="AS3155" s="11">
        <v>2</v>
      </c>
      <c r="AT3155" s="11">
        <v>3</v>
      </c>
      <c r="AU3155" s="11">
        <v>2</v>
      </c>
      <c r="AV3155" s="11">
        <v>1.9459101489999999</v>
      </c>
    </row>
    <row r="3156" spans="2:48" x14ac:dyDescent="0.3">
      <c r="B3156" s="8" t="s">
        <v>798</v>
      </c>
      <c r="C3156" s="9">
        <v>4</v>
      </c>
      <c r="D3156" s="9">
        <v>3</v>
      </c>
      <c r="E3156" s="9">
        <v>3</v>
      </c>
      <c r="F3156" s="9">
        <v>4</v>
      </c>
      <c r="G3156" s="9">
        <v>2</v>
      </c>
      <c r="H3156" s="9">
        <v>2</v>
      </c>
      <c r="I3156" s="9">
        <v>0</v>
      </c>
      <c r="J3156" s="9">
        <v>3</v>
      </c>
      <c r="K3156" s="9">
        <v>0</v>
      </c>
      <c r="L3156" s="9">
        <v>0</v>
      </c>
      <c r="M3156" s="9">
        <v>1</v>
      </c>
      <c r="N3156" s="9">
        <v>1</v>
      </c>
      <c r="O3156" s="9">
        <v>5</v>
      </c>
      <c r="P3156" s="9">
        <v>5</v>
      </c>
      <c r="Q3156" s="9">
        <v>4</v>
      </c>
      <c r="R3156" s="9">
        <v>4</v>
      </c>
      <c r="S3156" s="9">
        <v>3</v>
      </c>
      <c r="T3156" s="9">
        <v>4</v>
      </c>
      <c r="U3156" s="9">
        <v>3</v>
      </c>
      <c r="V3156" s="9">
        <v>4</v>
      </c>
      <c r="W3156" s="9">
        <v>0</v>
      </c>
      <c r="X3156" s="9">
        <v>5</v>
      </c>
      <c r="Y3156" s="9">
        <v>1</v>
      </c>
      <c r="Z3156" s="9">
        <v>1</v>
      </c>
      <c r="AA3156" s="9">
        <v>4</v>
      </c>
      <c r="AB3156" s="9">
        <v>4</v>
      </c>
      <c r="AC3156" s="9">
        <v>5</v>
      </c>
      <c r="AD3156" s="9">
        <v>2</v>
      </c>
      <c r="AE3156" s="9">
        <v>4</v>
      </c>
      <c r="AF3156" s="9">
        <v>3</v>
      </c>
      <c r="AG3156" s="9">
        <v>5</v>
      </c>
      <c r="AH3156" s="9">
        <v>5</v>
      </c>
      <c r="AI3156" s="9">
        <v>4</v>
      </c>
      <c r="AJ3156" s="9">
        <v>0</v>
      </c>
      <c r="AK3156" s="9">
        <v>1</v>
      </c>
      <c r="AL3156" s="9">
        <v>5</v>
      </c>
      <c r="AM3156" s="9">
        <v>5</v>
      </c>
      <c r="AN3156" s="9">
        <v>5</v>
      </c>
      <c r="AO3156" s="9">
        <v>5</v>
      </c>
      <c r="AP3156" s="9">
        <v>4</v>
      </c>
      <c r="AQ3156" s="9">
        <v>4</v>
      </c>
      <c r="AR3156" s="9">
        <v>4</v>
      </c>
      <c r="AS3156" s="9">
        <v>4</v>
      </c>
      <c r="AT3156" s="9">
        <v>3</v>
      </c>
      <c r="AU3156" s="9">
        <v>1</v>
      </c>
      <c r="AV3156" s="9">
        <v>1.9459101489999999</v>
      </c>
    </row>
    <row r="3157" spans="2:48" x14ac:dyDescent="0.3">
      <c r="B3157" s="8" t="s">
        <v>799</v>
      </c>
      <c r="C3157" s="11">
        <v>4</v>
      </c>
      <c r="D3157" s="11">
        <v>4</v>
      </c>
      <c r="E3157" s="11">
        <v>5</v>
      </c>
      <c r="F3157" s="11">
        <v>4</v>
      </c>
      <c r="G3157" s="11">
        <v>2</v>
      </c>
      <c r="H3157" s="11">
        <v>2</v>
      </c>
      <c r="I3157" s="11">
        <v>0</v>
      </c>
      <c r="J3157" s="11">
        <v>4</v>
      </c>
      <c r="K3157" s="11">
        <v>0</v>
      </c>
      <c r="L3157" s="11">
        <v>0</v>
      </c>
      <c r="M3157" s="11">
        <v>1</v>
      </c>
      <c r="N3157" s="11">
        <v>1</v>
      </c>
      <c r="O3157" s="11">
        <v>5</v>
      </c>
      <c r="P3157" s="11">
        <v>5</v>
      </c>
      <c r="Q3157" s="11">
        <v>5</v>
      </c>
      <c r="R3157" s="11">
        <v>4</v>
      </c>
      <c r="S3157" s="11">
        <v>4</v>
      </c>
      <c r="T3157" s="11">
        <v>4</v>
      </c>
      <c r="U3157" s="11">
        <v>5</v>
      </c>
      <c r="V3157" s="11">
        <v>4</v>
      </c>
      <c r="W3157" s="11">
        <v>1</v>
      </c>
      <c r="X3157" s="11">
        <v>4</v>
      </c>
      <c r="Y3157" s="11">
        <v>1</v>
      </c>
      <c r="Z3157" s="11">
        <v>1</v>
      </c>
      <c r="AA3157" s="11">
        <v>4</v>
      </c>
      <c r="AB3157" s="11">
        <v>5</v>
      </c>
      <c r="AC3157" s="11">
        <v>4</v>
      </c>
      <c r="AD3157" s="11">
        <v>5</v>
      </c>
      <c r="AE3157" s="11">
        <v>4</v>
      </c>
      <c r="AF3157" s="11">
        <v>4</v>
      </c>
      <c r="AG3157" s="11">
        <v>4</v>
      </c>
      <c r="AH3157" s="11">
        <v>5</v>
      </c>
      <c r="AI3157" s="11">
        <v>4</v>
      </c>
      <c r="AJ3157" s="11">
        <v>0</v>
      </c>
      <c r="AK3157" s="11">
        <v>1</v>
      </c>
      <c r="AL3157" s="11">
        <v>4</v>
      </c>
      <c r="AM3157" s="11">
        <v>4</v>
      </c>
      <c r="AN3157" s="11">
        <v>4</v>
      </c>
      <c r="AO3157" s="11">
        <v>4</v>
      </c>
      <c r="AP3157" s="11">
        <v>4</v>
      </c>
      <c r="AQ3157" s="11">
        <v>4</v>
      </c>
      <c r="AR3157" s="11">
        <v>5</v>
      </c>
      <c r="AS3157" s="11">
        <v>5</v>
      </c>
      <c r="AT3157" s="11">
        <v>4</v>
      </c>
      <c r="AU3157" s="11">
        <v>4</v>
      </c>
      <c r="AV3157" s="11">
        <v>2.7725887220000001</v>
      </c>
    </row>
    <row r="3158" spans="2:48" x14ac:dyDescent="0.3">
      <c r="B3158" s="8" t="s">
        <v>800</v>
      </c>
      <c r="C3158" s="9">
        <v>4</v>
      </c>
      <c r="D3158" s="9">
        <v>2</v>
      </c>
      <c r="E3158" s="9">
        <v>2</v>
      </c>
      <c r="F3158" s="9">
        <v>2</v>
      </c>
      <c r="G3158" s="9">
        <v>3</v>
      </c>
      <c r="H3158" s="9">
        <v>1</v>
      </c>
      <c r="I3158" s="9">
        <v>0</v>
      </c>
      <c r="J3158" s="9">
        <v>1</v>
      </c>
      <c r="K3158" s="9">
        <v>0</v>
      </c>
      <c r="L3158" s="9">
        <v>0</v>
      </c>
      <c r="M3158" s="9">
        <v>4</v>
      </c>
      <c r="N3158" s="9">
        <v>1</v>
      </c>
      <c r="O3158" s="9">
        <v>4</v>
      </c>
      <c r="P3158" s="9">
        <v>5</v>
      </c>
      <c r="Q3158" s="9">
        <v>4</v>
      </c>
      <c r="R3158" s="9">
        <v>4</v>
      </c>
      <c r="S3158" s="9">
        <v>4</v>
      </c>
      <c r="T3158" s="9">
        <v>4</v>
      </c>
      <c r="U3158" s="9">
        <v>5</v>
      </c>
      <c r="V3158" s="9">
        <v>5</v>
      </c>
      <c r="W3158" s="9">
        <v>1</v>
      </c>
      <c r="X3158" s="9">
        <v>4</v>
      </c>
      <c r="Y3158" s="9">
        <v>0</v>
      </c>
      <c r="Z3158" s="9">
        <v>1</v>
      </c>
      <c r="AA3158" s="9">
        <v>1</v>
      </c>
      <c r="AB3158" s="9">
        <v>1</v>
      </c>
      <c r="AC3158" s="9">
        <v>1</v>
      </c>
      <c r="AD3158" s="9">
        <v>4</v>
      </c>
      <c r="AE3158" s="9">
        <v>4</v>
      </c>
      <c r="AF3158" s="9">
        <v>4</v>
      </c>
      <c r="AG3158" s="9">
        <v>4</v>
      </c>
      <c r="AH3158" s="9">
        <v>4</v>
      </c>
      <c r="AI3158" s="9">
        <v>4</v>
      </c>
      <c r="AJ3158" s="9">
        <v>0</v>
      </c>
      <c r="AK3158" s="9">
        <v>0</v>
      </c>
      <c r="AL3158" s="9">
        <v>2</v>
      </c>
      <c r="AM3158" s="9">
        <v>2</v>
      </c>
      <c r="AN3158" s="9">
        <v>4</v>
      </c>
      <c r="AO3158" s="9">
        <v>4</v>
      </c>
      <c r="AP3158" s="9">
        <v>4</v>
      </c>
      <c r="AQ3158" s="9">
        <v>4</v>
      </c>
      <c r="AR3158" s="9">
        <v>2</v>
      </c>
      <c r="AS3158" s="9">
        <v>4</v>
      </c>
      <c r="AT3158" s="9">
        <v>4</v>
      </c>
      <c r="AU3158" s="9">
        <v>4</v>
      </c>
      <c r="AV3158" s="9">
        <v>1.9459101489999999</v>
      </c>
    </row>
    <row r="3159" spans="2:48" x14ac:dyDescent="0.3">
      <c r="B3159" s="8" t="s">
        <v>801</v>
      </c>
      <c r="C3159" s="11">
        <v>4</v>
      </c>
      <c r="D3159" s="11">
        <v>4</v>
      </c>
      <c r="E3159" s="11">
        <v>3</v>
      </c>
      <c r="F3159" s="11">
        <v>4</v>
      </c>
      <c r="G3159" s="11">
        <v>1</v>
      </c>
      <c r="H3159" s="11">
        <v>2</v>
      </c>
      <c r="I3159" s="11">
        <v>0</v>
      </c>
      <c r="J3159" s="11">
        <v>4</v>
      </c>
      <c r="K3159" s="11">
        <v>1</v>
      </c>
      <c r="L3159" s="11">
        <v>0</v>
      </c>
      <c r="M3159" s="11">
        <v>1</v>
      </c>
      <c r="N3159" s="11">
        <v>1</v>
      </c>
      <c r="O3159" s="11">
        <v>5</v>
      </c>
      <c r="P3159" s="11">
        <v>4</v>
      </c>
      <c r="Q3159" s="11">
        <v>3</v>
      </c>
      <c r="R3159" s="11">
        <v>4</v>
      </c>
      <c r="S3159" s="11">
        <v>4</v>
      </c>
      <c r="T3159" s="11">
        <v>5</v>
      </c>
      <c r="U3159" s="11">
        <v>4</v>
      </c>
      <c r="V3159" s="11">
        <v>4</v>
      </c>
      <c r="W3159" s="11">
        <v>1</v>
      </c>
      <c r="X3159" s="11">
        <v>5</v>
      </c>
      <c r="Y3159" s="11">
        <v>0</v>
      </c>
      <c r="Z3159" s="11">
        <v>0</v>
      </c>
      <c r="AA3159" s="11">
        <v>4</v>
      </c>
      <c r="AB3159" s="11">
        <v>3</v>
      </c>
      <c r="AC3159" s="11">
        <v>4</v>
      </c>
      <c r="AD3159" s="11">
        <v>4</v>
      </c>
      <c r="AE3159" s="11">
        <v>5</v>
      </c>
      <c r="AF3159" s="11">
        <v>4</v>
      </c>
      <c r="AG3159" s="11">
        <v>4</v>
      </c>
      <c r="AH3159" s="11">
        <v>4</v>
      </c>
      <c r="AI3159" s="11">
        <v>5</v>
      </c>
      <c r="AJ3159" s="11">
        <v>1</v>
      </c>
      <c r="AK3159" s="11">
        <v>1</v>
      </c>
      <c r="AL3159" s="11">
        <v>4</v>
      </c>
      <c r="AM3159" s="11">
        <v>5</v>
      </c>
      <c r="AN3159" s="11">
        <v>5</v>
      </c>
      <c r="AO3159" s="11">
        <v>5</v>
      </c>
      <c r="AP3159" s="11">
        <v>4</v>
      </c>
      <c r="AQ3159" s="11">
        <v>4</v>
      </c>
      <c r="AR3159" s="11">
        <v>5</v>
      </c>
      <c r="AS3159" s="11">
        <v>4</v>
      </c>
      <c r="AT3159" s="11">
        <v>4</v>
      </c>
      <c r="AU3159" s="11">
        <v>1</v>
      </c>
      <c r="AV3159" s="11">
        <v>2.4849066500000001</v>
      </c>
    </row>
    <row r="3160" spans="2:48" x14ac:dyDescent="0.3">
      <c r="B3160" s="8" t="s">
        <v>802</v>
      </c>
      <c r="C3160" s="9">
        <v>4</v>
      </c>
      <c r="D3160" s="9">
        <v>4</v>
      </c>
      <c r="E3160" s="9">
        <v>4</v>
      </c>
      <c r="F3160" s="9">
        <v>4</v>
      </c>
      <c r="G3160" s="9">
        <v>3</v>
      </c>
      <c r="H3160" s="9">
        <v>4</v>
      </c>
      <c r="I3160" s="9">
        <v>0</v>
      </c>
      <c r="J3160" s="9">
        <v>3</v>
      </c>
      <c r="K3160" s="9">
        <v>1</v>
      </c>
      <c r="L3160" s="9">
        <v>0</v>
      </c>
      <c r="M3160" s="9">
        <v>4</v>
      </c>
      <c r="N3160" s="9">
        <v>2</v>
      </c>
      <c r="O3160" s="9">
        <v>4</v>
      </c>
      <c r="P3160" s="9">
        <v>5</v>
      </c>
      <c r="Q3160" s="9">
        <v>4</v>
      </c>
      <c r="R3160" s="9">
        <v>4</v>
      </c>
      <c r="S3160" s="9">
        <v>4</v>
      </c>
      <c r="T3160" s="9">
        <v>4</v>
      </c>
      <c r="U3160" s="9">
        <v>4</v>
      </c>
      <c r="V3160" s="9">
        <v>4</v>
      </c>
      <c r="W3160" s="9">
        <v>0</v>
      </c>
      <c r="X3160" s="9">
        <v>5</v>
      </c>
      <c r="Y3160" s="9">
        <v>0</v>
      </c>
      <c r="Z3160" s="9">
        <v>0</v>
      </c>
      <c r="AA3160" s="9">
        <v>4</v>
      </c>
      <c r="AB3160" s="9">
        <v>4</v>
      </c>
      <c r="AC3160" s="9">
        <v>5</v>
      </c>
      <c r="AD3160" s="9">
        <v>4</v>
      </c>
      <c r="AE3160" s="9">
        <v>4</v>
      </c>
      <c r="AF3160" s="9">
        <v>4</v>
      </c>
      <c r="AG3160" s="9">
        <v>4</v>
      </c>
      <c r="AH3160" s="9">
        <v>4</v>
      </c>
      <c r="AI3160" s="9">
        <v>4</v>
      </c>
      <c r="AJ3160" s="9">
        <v>1</v>
      </c>
      <c r="AK3160" s="9">
        <v>1</v>
      </c>
      <c r="AL3160" s="9">
        <v>4</v>
      </c>
      <c r="AM3160" s="9">
        <v>4</v>
      </c>
      <c r="AN3160" s="9">
        <v>5</v>
      </c>
      <c r="AO3160" s="9">
        <v>4</v>
      </c>
      <c r="AP3160" s="9">
        <v>4</v>
      </c>
      <c r="AQ3160" s="9">
        <v>3</v>
      </c>
      <c r="AR3160" s="9">
        <v>4</v>
      </c>
      <c r="AS3160" s="9">
        <v>3</v>
      </c>
      <c r="AT3160" s="9">
        <v>4</v>
      </c>
      <c r="AU3160" s="9">
        <v>4</v>
      </c>
      <c r="AV3160" s="9">
        <v>2.1972245770000001</v>
      </c>
    </row>
    <row r="3161" spans="2:48" x14ac:dyDescent="0.3">
      <c r="B3161" s="8" t="s">
        <v>803</v>
      </c>
      <c r="C3161" s="11">
        <v>4</v>
      </c>
      <c r="D3161" s="11">
        <v>4</v>
      </c>
      <c r="E3161" s="11">
        <v>4</v>
      </c>
      <c r="F3161" s="11">
        <v>5</v>
      </c>
      <c r="G3161" s="11">
        <v>2</v>
      </c>
      <c r="H3161" s="11">
        <v>2</v>
      </c>
      <c r="I3161" s="11">
        <v>1</v>
      </c>
      <c r="J3161" s="11">
        <v>2</v>
      </c>
      <c r="K3161" s="11">
        <v>0</v>
      </c>
      <c r="L3161" s="11">
        <v>1</v>
      </c>
      <c r="M3161" s="11">
        <v>3</v>
      </c>
      <c r="N3161" s="11">
        <v>1</v>
      </c>
      <c r="O3161" s="11">
        <v>5</v>
      </c>
      <c r="P3161" s="11">
        <v>4</v>
      </c>
      <c r="Q3161" s="11">
        <v>5</v>
      </c>
      <c r="R3161" s="11">
        <v>4</v>
      </c>
      <c r="S3161" s="11">
        <v>5</v>
      </c>
      <c r="T3161" s="11">
        <v>5</v>
      </c>
      <c r="U3161" s="11">
        <v>4</v>
      </c>
      <c r="V3161" s="11">
        <v>5</v>
      </c>
      <c r="W3161" s="11">
        <v>1</v>
      </c>
      <c r="X3161" s="11">
        <v>5</v>
      </c>
      <c r="Y3161" s="11">
        <v>1</v>
      </c>
      <c r="Z3161" s="11">
        <v>1</v>
      </c>
      <c r="AA3161" s="11">
        <v>5</v>
      </c>
      <c r="AB3161" s="11">
        <v>5</v>
      </c>
      <c r="AC3161" s="11">
        <v>4</v>
      </c>
      <c r="AD3161" s="11">
        <v>5</v>
      </c>
      <c r="AE3161" s="11">
        <v>5</v>
      </c>
      <c r="AF3161" s="11">
        <v>5</v>
      </c>
      <c r="AG3161" s="11">
        <v>5</v>
      </c>
      <c r="AH3161" s="11">
        <v>4</v>
      </c>
      <c r="AI3161" s="11">
        <v>5</v>
      </c>
      <c r="AJ3161" s="11">
        <v>0</v>
      </c>
      <c r="AK3161" s="11">
        <v>1</v>
      </c>
      <c r="AL3161" s="11">
        <v>5</v>
      </c>
      <c r="AM3161" s="11">
        <v>5</v>
      </c>
      <c r="AN3161" s="11">
        <v>5</v>
      </c>
      <c r="AO3161" s="11">
        <v>4</v>
      </c>
      <c r="AP3161" s="11">
        <v>4</v>
      </c>
      <c r="AQ3161" s="11">
        <v>4</v>
      </c>
      <c r="AR3161" s="11">
        <v>5</v>
      </c>
      <c r="AS3161" s="11">
        <v>5</v>
      </c>
      <c r="AT3161" s="11">
        <v>5</v>
      </c>
      <c r="AU3161" s="11">
        <v>2</v>
      </c>
      <c r="AV3161" s="11">
        <v>1.791759469</v>
      </c>
    </row>
    <row r="3162" spans="2:48" x14ac:dyDescent="0.3">
      <c r="B3162" s="8" t="s">
        <v>804</v>
      </c>
      <c r="C3162" s="9">
        <v>4</v>
      </c>
      <c r="D3162" s="9">
        <v>5</v>
      </c>
      <c r="E3162" s="9">
        <v>5</v>
      </c>
      <c r="F3162" s="9">
        <v>4</v>
      </c>
      <c r="G3162" s="9">
        <v>2</v>
      </c>
      <c r="H3162" s="9">
        <v>3</v>
      </c>
      <c r="I3162" s="9">
        <v>0</v>
      </c>
      <c r="J3162" s="9">
        <v>4</v>
      </c>
      <c r="K3162" s="9">
        <v>0</v>
      </c>
      <c r="L3162" s="9">
        <v>1</v>
      </c>
      <c r="M3162" s="9">
        <v>3</v>
      </c>
      <c r="N3162" s="9">
        <v>1</v>
      </c>
      <c r="O3162" s="9">
        <v>5</v>
      </c>
      <c r="P3162" s="9">
        <v>4</v>
      </c>
      <c r="Q3162" s="9">
        <v>5</v>
      </c>
      <c r="R3162" s="9">
        <v>5</v>
      </c>
      <c r="S3162" s="9">
        <v>5</v>
      </c>
      <c r="T3162" s="9">
        <v>5</v>
      </c>
      <c r="U3162" s="9">
        <v>4</v>
      </c>
      <c r="V3162" s="9">
        <v>4</v>
      </c>
      <c r="W3162" s="9">
        <v>0</v>
      </c>
      <c r="X3162" s="9">
        <v>5</v>
      </c>
      <c r="Y3162" s="9">
        <v>0</v>
      </c>
      <c r="Z3162" s="9">
        <v>0</v>
      </c>
      <c r="AA3162" s="9">
        <v>5</v>
      </c>
      <c r="AB3162" s="9">
        <v>5</v>
      </c>
      <c r="AC3162" s="9">
        <v>5</v>
      </c>
      <c r="AD3162" s="9">
        <v>5</v>
      </c>
      <c r="AE3162" s="9">
        <v>5</v>
      </c>
      <c r="AF3162" s="9">
        <v>5</v>
      </c>
      <c r="AG3162" s="9">
        <v>5</v>
      </c>
      <c r="AH3162" s="9">
        <v>4</v>
      </c>
      <c r="AI3162" s="9">
        <v>4</v>
      </c>
      <c r="AJ3162" s="9">
        <v>0</v>
      </c>
      <c r="AK3162" s="9">
        <v>1</v>
      </c>
      <c r="AL3162" s="9">
        <v>5</v>
      </c>
      <c r="AM3162" s="9">
        <v>5</v>
      </c>
      <c r="AN3162" s="9">
        <v>4</v>
      </c>
      <c r="AO3162" s="9">
        <v>5</v>
      </c>
      <c r="AP3162" s="9">
        <v>5</v>
      </c>
      <c r="AQ3162" s="9">
        <v>5</v>
      </c>
      <c r="AR3162" s="9">
        <v>4</v>
      </c>
      <c r="AS3162" s="9">
        <v>5</v>
      </c>
      <c r="AT3162" s="9">
        <v>5</v>
      </c>
      <c r="AU3162" s="9">
        <v>4</v>
      </c>
      <c r="AV3162" s="9">
        <v>2.4849066500000001</v>
      </c>
    </row>
    <row r="3163" spans="2:48" x14ac:dyDescent="0.3">
      <c r="B3163" s="8" t="s">
        <v>805</v>
      </c>
      <c r="C3163" s="11">
        <v>4</v>
      </c>
      <c r="D3163" s="11">
        <v>3</v>
      </c>
      <c r="E3163" s="11">
        <v>4</v>
      </c>
      <c r="F3163" s="11">
        <v>4</v>
      </c>
      <c r="G3163" s="11">
        <v>2</v>
      </c>
      <c r="H3163" s="11">
        <v>4</v>
      </c>
      <c r="I3163" s="11">
        <v>0</v>
      </c>
      <c r="J3163" s="11">
        <v>1</v>
      </c>
      <c r="K3163" s="11">
        <v>0</v>
      </c>
      <c r="L3163" s="11">
        <v>0</v>
      </c>
      <c r="M3163" s="11">
        <v>1</v>
      </c>
      <c r="N3163" s="11">
        <v>1</v>
      </c>
      <c r="O3163" s="11">
        <v>3</v>
      </c>
      <c r="P3163" s="11">
        <v>4</v>
      </c>
      <c r="Q3163" s="11">
        <v>3</v>
      </c>
      <c r="R3163" s="11">
        <v>4</v>
      </c>
      <c r="S3163" s="11">
        <v>4</v>
      </c>
      <c r="T3163" s="11">
        <v>4</v>
      </c>
      <c r="U3163" s="11">
        <v>4</v>
      </c>
      <c r="V3163" s="11">
        <v>5</v>
      </c>
      <c r="W3163" s="11">
        <v>1</v>
      </c>
      <c r="X3163" s="11">
        <v>4</v>
      </c>
      <c r="Y3163" s="11">
        <v>0</v>
      </c>
      <c r="Z3163" s="11">
        <v>0</v>
      </c>
      <c r="AA3163" s="11">
        <v>4</v>
      </c>
      <c r="AB3163" s="11">
        <v>4</v>
      </c>
      <c r="AC3163" s="11">
        <v>4</v>
      </c>
      <c r="AD3163" s="11">
        <v>4</v>
      </c>
      <c r="AE3163" s="11">
        <v>4</v>
      </c>
      <c r="AF3163" s="11">
        <v>4</v>
      </c>
      <c r="AG3163" s="11">
        <v>4</v>
      </c>
      <c r="AH3163" s="11">
        <v>5</v>
      </c>
      <c r="AI3163" s="11">
        <v>3</v>
      </c>
      <c r="AJ3163" s="11">
        <v>0</v>
      </c>
      <c r="AK3163" s="11">
        <v>1</v>
      </c>
      <c r="AL3163" s="11">
        <v>4</v>
      </c>
      <c r="AM3163" s="11">
        <v>4</v>
      </c>
      <c r="AN3163" s="11">
        <v>4</v>
      </c>
      <c r="AO3163" s="11">
        <v>4</v>
      </c>
      <c r="AP3163" s="11">
        <v>2</v>
      </c>
      <c r="AQ3163" s="11">
        <v>3</v>
      </c>
      <c r="AR3163" s="11">
        <v>2</v>
      </c>
      <c r="AS3163" s="11">
        <v>4</v>
      </c>
      <c r="AT3163" s="11">
        <v>4</v>
      </c>
      <c r="AU3163" s="11">
        <v>2</v>
      </c>
      <c r="AV3163" s="11">
        <v>1.791759469</v>
      </c>
    </row>
    <row r="3164" spans="2:48" x14ac:dyDescent="0.3">
      <c r="B3164" s="8" t="s">
        <v>806</v>
      </c>
      <c r="C3164" s="9">
        <v>4</v>
      </c>
      <c r="D3164" s="9">
        <v>3</v>
      </c>
      <c r="E3164" s="9">
        <v>4</v>
      </c>
      <c r="F3164" s="9">
        <v>4</v>
      </c>
      <c r="G3164" s="9">
        <v>1</v>
      </c>
      <c r="H3164" s="9">
        <v>2</v>
      </c>
      <c r="I3164" s="9">
        <v>1</v>
      </c>
      <c r="J3164" s="9">
        <v>3</v>
      </c>
      <c r="K3164" s="9">
        <v>0</v>
      </c>
      <c r="L3164" s="9">
        <v>0</v>
      </c>
      <c r="M3164" s="9">
        <v>1</v>
      </c>
      <c r="N3164" s="9">
        <v>1</v>
      </c>
      <c r="O3164" s="9">
        <v>5</v>
      </c>
      <c r="P3164" s="9">
        <v>4</v>
      </c>
      <c r="Q3164" s="9">
        <v>4</v>
      </c>
      <c r="R3164" s="9">
        <v>4</v>
      </c>
      <c r="S3164" s="9">
        <v>4</v>
      </c>
      <c r="T3164" s="9">
        <v>4</v>
      </c>
      <c r="U3164" s="9">
        <v>4</v>
      </c>
      <c r="V3164" s="9">
        <v>4</v>
      </c>
      <c r="W3164" s="9">
        <v>1</v>
      </c>
      <c r="X3164" s="9">
        <v>4</v>
      </c>
      <c r="Y3164" s="9">
        <v>0</v>
      </c>
      <c r="Z3164" s="9">
        <v>1</v>
      </c>
      <c r="AA3164" s="9">
        <v>4</v>
      </c>
      <c r="AB3164" s="9">
        <v>5</v>
      </c>
      <c r="AC3164" s="9">
        <v>4</v>
      </c>
      <c r="AD3164" s="9">
        <v>4</v>
      </c>
      <c r="AE3164" s="9">
        <v>2</v>
      </c>
      <c r="AF3164" s="9">
        <v>4</v>
      </c>
      <c r="AG3164" s="9">
        <v>4</v>
      </c>
      <c r="AH3164" s="9">
        <v>4</v>
      </c>
      <c r="AI3164" s="9">
        <v>4</v>
      </c>
      <c r="AJ3164" s="9">
        <v>0</v>
      </c>
      <c r="AK3164" s="9">
        <v>1</v>
      </c>
      <c r="AL3164" s="9">
        <v>4</v>
      </c>
      <c r="AM3164" s="9">
        <v>4</v>
      </c>
      <c r="AN3164" s="9">
        <v>4</v>
      </c>
      <c r="AO3164" s="9">
        <v>4</v>
      </c>
      <c r="AP3164" s="9">
        <v>5</v>
      </c>
      <c r="AQ3164" s="9">
        <v>3</v>
      </c>
      <c r="AR3164" s="9">
        <v>4</v>
      </c>
      <c r="AS3164" s="9">
        <v>4</v>
      </c>
      <c r="AT3164" s="9">
        <v>4</v>
      </c>
      <c r="AU3164" s="9">
        <v>2</v>
      </c>
      <c r="AV3164" s="9">
        <v>2.1972245770000001</v>
      </c>
    </row>
    <row r="3165" spans="2:48" x14ac:dyDescent="0.3">
      <c r="B3165" s="8" t="s">
        <v>807</v>
      </c>
      <c r="C3165" s="11">
        <v>4</v>
      </c>
      <c r="D3165" s="11">
        <v>4</v>
      </c>
      <c r="E3165" s="11">
        <v>5</v>
      </c>
      <c r="F3165" s="11">
        <v>5</v>
      </c>
      <c r="G3165" s="11">
        <v>1</v>
      </c>
      <c r="H3165" s="11">
        <v>2</v>
      </c>
      <c r="I3165" s="11">
        <v>0</v>
      </c>
      <c r="J3165" s="11">
        <v>4</v>
      </c>
      <c r="K3165" s="11">
        <v>1</v>
      </c>
      <c r="L3165" s="11">
        <v>0</v>
      </c>
      <c r="M3165" s="11">
        <v>5</v>
      </c>
      <c r="N3165" s="11">
        <v>1</v>
      </c>
      <c r="O3165" s="11">
        <v>4</v>
      </c>
      <c r="P3165" s="11">
        <v>4</v>
      </c>
      <c r="Q3165" s="11">
        <v>4</v>
      </c>
      <c r="R3165" s="11">
        <v>4</v>
      </c>
      <c r="S3165" s="11">
        <v>5</v>
      </c>
      <c r="T3165" s="11">
        <v>5</v>
      </c>
      <c r="U3165" s="11">
        <v>4</v>
      </c>
      <c r="V3165" s="11">
        <v>4</v>
      </c>
      <c r="W3165" s="11">
        <v>0</v>
      </c>
      <c r="X3165" s="11">
        <v>5</v>
      </c>
      <c r="Y3165" s="11">
        <v>1</v>
      </c>
      <c r="Z3165" s="11">
        <v>0</v>
      </c>
      <c r="AA3165" s="11">
        <v>4</v>
      </c>
      <c r="AB3165" s="11">
        <v>4</v>
      </c>
      <c r="AC3165" s="11">
        <v>4</v>
      </c>
      <c r="AD3165" s="11">
        <v>4</v>
      </c>
      <c r="AE3165" s="11">
        <v>4</v>
      </c>
      <c r="AF3165" s="11">
        <v>3</v>
      </c>
      <c r="AG3165" s="11">
        <v>4</v>
      </c>
      <c r="AH3165" s="11">
        <v>4</v>
      </c>
      <c r="AI3165" s="11">
        <v>4</v>
      </c>
      <c r="AJ3165" s="11">
        <v>1</v>
      </c>
      <c r="AK3165" s="11">
        <v>1</v>
      </c>
      <c r="AL3165" s="11">
        <v>4</v>
      </c>
      <c r="AM3165" s="11">
        <v>5</v>
      </c>
      <c r="AN3165" s="11">
        <v>5</v>
      </c>
      <c r="AO3165" s="11">
        <v>4</v>
      </c>
      <c r="AP3165" s="11">
        <v>4</v>
      </c>
      <c r="AQ3165" s="11">
        <v>3</v>
      </c>
      <c r="AR3165" s="11">
        <v>3</v>
      </c>
      <c r="AS3165" s="11">
        <v>3</v>
      </c>
      <c r="AT3165" s="11">
        <v>4</v>
      </c>
      <c r="AU3165" s="11">
        <v>1</v>
      </c>
      <c r="AV3165" s="11">
        <v>2.397895273</v>
      </c>
    </row>
    <row r="3166" spans="2:48" x14ac:dyDescent="0.3">
      <c r="B3166" s="8" t="s">
        <v>808</v>
      </c>
      <c r="C3166" s="9">
        <v>3</v>
      </c>
      <c r="D3166" s="9">
        <v>3</v>
      </c>
      <c r="E3166" s="9">
        <v>3</v>
      </c>
      <c r="F3166" s="9">
        <v>4</v>
      </c>
      <c r="G3166" s="9">
        <v>2</v>
      </c>
      <c r="H3166" s="9">
        <v>2</v>
      </c>
      <c r="I3166" s="9">
        <v>1</v>
      </c>
      <c r="J3166" s="9">
        <v>3</v>
      </c>
      <c r="K3166" s="9">
        <v>0</v>
      </c>
      <c r="L3166" s="9">
        <v>0</v>
      </c>
      <c r="M3166" s="9">
        <v>1</v>
      </c>
      <c r="N3166" s="9">
        <v>1</v>
      </c>
      <c r="O3166" s="9">
        <v>3</v>
      </c>
      <c r="P3166" s="9">
        <v>4</v>
      </c>
      <c r="Q3166" s="9">
        <v>3</v>
      </c>
      <c r="R3166" s="9">
        <v>4</v>
      </c>
      <c r="S3166" s="9">
        <v>4</v>
      </c>
      <c r="T3166" s="9">
        <v>4</v>
      </c>
      <c r="U3166" s="9">
        <v>4</v>
      </c>
      <c r="V3166" s="9">
        <v>4</v>
      </c>
      <c r="W3166" s="9">
        <v>0</v>
      </c>
      <c r="X3166" s="9">
        <v>4</v>
      </c>
      <c r="Y3166" s="9">
        <v>0</v>
      </c>
      <c r="Z3166" s="9">
        <v>0</v>
      </c>
      <c r="AA3166" s="9">
        <v>3</v>
      </c>
      <c r="AB3166" s="9">
        <v>2</v>
      </c>
      <c r="AC3166" s="9">
        <v>2</v>
      </c>
      <c r="AD3166" s="9">
        <v>4</v>
      </c>
      <c r="AE3166" s="9">
        <v>4</v>
      </c>
      <c r="AF3166" s="9">
        <v>3</v>
      </c>
      <c r="AG3166" s="9">
        <v>4</v>
      </c>
      <c r="AH3166" s="9">
        <v>3</v>
      </c>
      <c r="AI3166" s="9">
        <v>4</v>
      </c>
      <c r="AJ3166" s="9">
        <v>0</v>
      </c>
      <c r="AK3166" s="9">
        <v>0</v>
      </c>
      <c r="AL3166" s="9">
        <v>3</v>
      </c>
      <c r="AM3166" s="9">
        <v>4</v>
      </c>
      <c r="AN3166" s="9">
        <v>4</v>
      </c>
      <c r="AO3166" s="9">
        <v>5</v>
      </c>
      <c r="AP3166" s="9">
        <v>3</v>
      </c>
      <c r="AQ3166" s="9">
        <v>2</v>
      </c>
      <c r="AR3166" s="9">
        <v>4</v>
      </c>
      <c r="AS3166" s="9">
        <v>3</v>
      </c>
      <c r="AT3166" s="9">
        <v>3</v>
      </c>
      <c r="AU3166" s="9">
        <v>2</v>
      </c>
      <c r="AV3166" s="9">
        <v>2.7080502009999998</v>
      </c>
    </row>
    <row r="3167" spans="2:48" x14ac:dyDescent="0.3">
      <c r="B3167" s="8" t="s">
        <v>809</v>
      </c>
      <c r="C3167" s="11">
        <v>1</v>
      </c>
      <c r="D3167" s="11">
        <v>2</v>
      </c>
      <c r="E3167" s="11">
        <v>2</v>
      </c>
      <c r="F3167" s="11">
        <v>3</v>
      </c>
      <c r="G3167" s="11">
        <v>4</v>
      </c>
      <c r="H3167" s="11">
        <v>5</v>
      </c>
      <c r="I3167" s="11">
        <v>0</v>
      </c>
      <c r="J3167" s="11">
        <v>3</v>
      </c>
      <c r="K3167" s="11">
        <v>0</v>
      </c>
      <c r="L3167" s="11">
        <v>1</v>
      </c>
      <c r="M3167" s="11">
        <v>4</v>
      </c>
      <c r="N3167" s="11">
        <v>1</v>
      </c>
      <c r="O3167" s="11">
        <v>3</v>
      </c>
      <c r="P3167" s="11">
        <v>4</v>
      </c>
      <c r="Q3167" s="11">
        <v>2</v>
      </c>
      <c r="R3167" s="11">
        <v>2</v>
      </c>
      <c r="S3167" s="11">
        <v>4</v>
      </c>
      <c r="T3167" s="11">
        <v>5</v>
      </c>
      <c r="U3167" s="11">
        <v>4</v>
      </c>
      <c r="V3167" s="11">
        <v>5</v>
      </c>
      <c r="W3167" s="11">
        <v>1</v>
      </c>
      <c r="X3167" s="11">
        <v>5</v>
      </c>
      <c r="Y3167" s="11">
        <v>1</v>
      </c>
      <c r="Z3167" s="11">
        <v>0</v>
      </c>
      <c r="AA3167" s="11">
        <v>5</v>
      </c>
      <c r="AB3167" s="11">
        <v>4</v>
      </c>
      <c r="AC3167" s="11">
        <v>2</v>
      </c>
      <c r="AD3167" s="11">
        <v>5</v>
      </c>
      <c r="AE3167" s="11">
        <v>4</v>
      </c>
      <c r="AF3167" s="11">
        <v>4</v>
      </c>
      <c r="AG3167" s="11">
        <v>5</v>
      </c>
      <c r="AH3167" s="11">
        <v>4</v>
      </c>
      <c r="AI3167" s="11">
        <v>4</v>
      </c>
      <c r="AJ3167" s="11">
        <v>1</v>
      </c>
      <c r="AK3167" s="11">
        <v>1</v>
      </c>
      <c r="AL3167" s="11">
        <v>2</v>
      </c>
      <c r="AM3167" s="11">
        <v>5</v>
      </c>
      <c r="AN3167" s="11">
        <v>5</v>
      </c>
      <c r="AO3167" s="11">
        <v>5</v>
      </c>
      <c r="AP3167" s="11">
        <v>4</v>
      </c>
      <c r="AQ3167" s="11">
        <v>5</v>
      </c>
      <c r="AR3167" s="11">
        <v>5</v>
      </c>
      <c r="AS3167" s="11">
        <v>5</v>
      </c>
      <c r="AT3167" s="11">
        <v>3</v>
      </c>
      <c r="AU3167" s="11">
        <v>4</v>
      </c>
      <c r="AV3167" s="11">
        <v>2.0794415420000001</v>
      </c>
    </row>
    <row r="3168" spans="2:48" x14ac:dyDescent="0.3">
      <c r="B3168" s="8" t="s">
        <v>810</v>
      </c>
      <c r="C3168" s="9">
        <v>4</v>
      </c>
      <c r="D3168" s="9">
        <v>4</v>
      </c>
      <c r="E3168" s="9">
        <v>4</v>
      </c>
      <c r="F3168" s="9">
        <v>5</v>
      </c>
      <c r="G3168" s="9">
        <v>3</v>
      </c>
      <c r="H3168" s="9">
        <v>3</v>
      </c>
      <c r="I3168" s="9">
        <v>1</v>
      </c>
      <c r="J3168" s="9">
        <v>1</v>
      </c>
      <c r="K3168" s="9">
        <v>1</v>
      </c>
      <c r="L3168" s="9">
        <v>0</v>
      </c>
      <c r="M3168" s="9">
        <v>4</v>
      </c>
      <c r="N3168" s="9">
        <v>1</v>
      </c>
      <c r="O3168" s="9">
        <v>5</v>
      </c>
      <c r="P3168" s="9">
        <v>5</v>
      </c>
      <c r="Q3168" s="9">
        <v>4</v>
      </c>
      <c r="R3168" s="9">
        <v>4</v>
      </c>
      <c r="S3168" s="9">
        <v>5</v>
      </c>
      <c r="T3168" s="9">
        <v>5</v>
      </c>
      <c r="U3168" s="9">
        <v>4</v>
      </c>
      <c r="V3168" s="9">
        <v>4</v>
      </c>
      <c r="W3168" s="9">
        <v>1</v>
      </c>
      <c r="X3168" s="9">
        <v>5</v>
      </c>
      <c r="Y3168" s="9">
        <v>1</v>
      </c>
      <c r="Z3168" s="9">
        <v>1</v>
      </c>
      <c r="AA3168" s="9">
        <v>4</v>
      </c>
      <c r="AB3168" s="9">
        <v>5</v>
      </c>
      <c r="AC3168" s="9">
        <v>4</v>
      </c>
      <c r="AD3168" s="9">
        <v>5</v>
      </c>
      <c r="AE3168" s="9">
        <v>5</v>
      </c>
      <c r="AF3168" s="9">
        <v>5</v>
      </c>
      <c r="AG3168" s="9">
        <v>5</v>
      </c>
      <c r="AH3168" s="9">
        <v>5</v>
      </c>
      <c r="AI3168" s="9">
        <v>5</v>
      </c>
      <c r="AJ3168" s="9">
        <v>0</v>
      </c>
      <c r="AK3168" s="9">
        <v>1</v>
      </c>
      <c r="AL3168" s="9">
        <v>4</v>
      </c>
      <c r="AM3168" s="9">
        <v>4</v>
      </c>
      <c r="AN3168" s="9">
        <v>4</v>
      </c>
      <c r="AO3168" s="9">
        <v>4</v>
      </c>
      <c r="AP3168" s="9">
        <v>4</v>
      </c>
      <c r="AQ3168" s="9">
        <v>3</v>
      </c>
      <c r="AR3168" s="9">
        <v>4</v>
      </c>
      <c r="AS3168" s="9">
        <v>5</v>
      </c>
      <c r="AT3168" s="9">
        <v>4</v>
      </c>
      <c r="AU3168" s="9">
        <v>4</v>
      </c>
      <c r="AV3168" s="9">
        <v>2.1972245770000001</v>
      </c>
    </row>
    <row r="3169" spans="2:48" x14ac:dyDescent="0.3">
      <c r="B3169" s="8" t="s">
        <v>811</v>
      </c>
      <c r="C3169" s="11">
        <v>4</v>
      </c>
      <c r="D3169" s="11">
        <v>4</v>
      </c>
      <c r="E3169" s="11">
        <v>4</v>
      </c>
      <c r="F3169" s="11">
        <v>5</v>
      </c>
      <c r="G3169" s="11">
        <v>2</v>
      </c>
      <c r="H3169" s="11">
        <v>5</v>
      </c>
      <c r="I3169" s="11">
        <v>0</v>
      </c>
      <c r="J3169" s="11">
        <v>4</v>
      </c>
      <c r="K3169" s="11">
        <v>1</v>
      </c>
      <c r="L3169" s="11">
        <v>0</v>
      </c>
      <c r="M3169" s="11">
        <v>4</v>
      </c>
      <c r="N3169" s="11">
        <v>1</v>
      </c>
      <c r="O3169" s="11">
        <v>5</v>
      </c>
      <c r="P3169" s="11">
        <v>5</v>
      </c>
      <c r="Q3169" s="11">
        <v>5</v>
      </c>
      <c r="R3169" s="11">
        <v>5</v>
      </c>
      <c r="S3169" s="11">
        <v>5</v>
      </c>
      <c r="T3169" s="11">
        <v>5</v>
      </c>
      <c r="U3169" s="11">
        <v>5</v>
      </c>
      <c r="V3169" s="11">
        <v>5</v>
      </c>
      <c r="W3169" s="11">
        <v>0</v>
      </c>
      <c r="X3169" s="11">
        <v>4</v>
      </c>
      <c r="Y3169" s="11">
        <v>1</v>
      </c>
      <c r="Z3169" s="11">
        <v>0</v>
      </c>
      <c r="AA3169" s="11">
        <v>4</v>
      </c>
      <c r="AB3169" s="11">
        <v>4</v>
      </c>
      <c r="AC3169" s="11">
        <v>4</v>
      </c>
      <c r="AD3169" s="11">
        <v>5</v>
      </c>
      <c r="AE3169" s="11">
        <v>5</v>
      </c>
      <c r="AF3169" s="11">
        <v>5</v>
      </c>
      <c r="AG3169" s="11">
        <v>4</v>
      </c>
      <c r="AH3169" s="11">
        <v>4</v>
      </c>
      <c r="AI3169" s="11">
        <v>4</v>
      </c>
      <c r="AJ3169" s="11">
        <v>0</v>
      </c>
      <c r="AK3169" s="11">
        <v>0</v>
      </c>
      <c r="AL3169" s="11">
        <v>5</v>
      </c>
      <c r="AM3169" s="11">
        <v>5</v>
      </c>
      <c r="AN3169" s="11">
        <v>5</v>
      </c>
      <c r="AO3169" s="11">
        <v>5</v>
      </c>
      <c r="AP3169" s="11">
        <v>3</v>
      </c>
      <c r="AQ3169" s="11">
        <v>3</v>
      </c>
      <c r="AR3169" s="11">
        <v>3</v>
      </c>
      <c r="AS3169" s="11">
        <v>3</v>
      </c>
      <c r="AT3169" s="11">
        <v>2</v>
      </c>
      <c r="AU3169" s="11">
        <v>2</v>
      </c>
      <c r="AV3169" s="11">
        <v>1.791759469</v>
      </c>
    </row>
    <row r="3170" spans="2:48" x14ac:dyDescent="0.3">
      <c r="B3170" s="8" t="s">
        <v>812</v>
      </c>
      <c r="C3170" s="9">
        <v>4</v>
      </c>
      <c r="D3170" s="9">
        <v>5</v>
      </c>
      <c r="E3170" s="9">
        <v>4</v>
      </c>
      <c r="F3170" s="9">
        <v>5</v>
      </c>
      <c r="G3170" s="9">
        <v>3</v>
      </c>
      <c r="H3170" s="9">
        <v>1</v>
      </c>
      <c r="I3170" s="9">
        <v>0</v>
      </c>
      <c r="J3170" s="9">
        <v>4</v>
      </c>
      <c r="K3170" s="9">
        <v>1</v>
      </c>
      <c r="L3170" s="9">
        <v>0</v>
      </c>
      <c r="M3170" s="9">
        <v>4</v>
      </c>
      <c r="N3170" s="9">
        <v>1</v>
      </c>
      <c r="O3170" s="9">
        <v>4</v>
      </c>
      <c r="P3170" s="9">
        <v>4</v>
      </c>
      <c r="Q3170" s="9">
        <v>4</v>
      </c>
      <c r="R3170" s="9">
        <v>5</v>
      </c>
      <c r="S3170" s="9">
        <v>4</v>
      </c>
      <c r="T3170" s="9">
        <v>4</v>
      </c>
      <c r="U3170" s="9">
        <v>3</v>
      </c>
      <c r="V3170" s="9">
        <v>4</v>
      </c>
      <c r="W3170" s="9">
        <v>0</v>
      </c>
      <c r="X3170" s="9">
        <v>4</v>
      </c>
      <c r="Y3170" s="9">
        <v>0</v>
      </c>
      <c r="Z3170" s="9">
        <v>0</v>
      </c>
      <c r="AA3170" s="9">
        <v>5</v>
      </c>
      <c r="AB3170" s="9">
        <v>4</v>
      </c>
      <c r="AC3170" s="9">
        <v>4</v>
      </c>
      <c r="AD3170" s="9">
        <v>5</v>
      </c>
      <c r="AE3170" s="9">
        <v>5</v>
      </c>
      <c r="AF3170" s="9">
        <v>5</v>
      </c>
      <c r="AG3170" s="9">
        <v>5</v>
      </c>
      <c r="AH3170" s="9">
        <v>5</v>
      </c>
      <c r="AI3170" s="9">
        <v>4</v>
      </c>
      <c r="AJ3170" s="9">
        <v>0</v>
      </c>
      <c r="AK3170" s="9">
        <v>1</v>
      </c>
      <c r="AL3170" s="9">
        <v>4</v>
      </c>
      <c r="AM3170" s="9">
        <v>5</v>
      </c>
      <c r="AN3170" s="9">
        <v>4</v>
      </c>
      <c r="AO3170" s="9">
        <v>4</v>
      </c>
      <c r="AP3170" s="9">
        <v>2</v>
      </c>
      <c r="AQ3170" s="9">
        <v>2</v>
      </c>
      <c r="AR3170" s="9">
        <v>3</v>
      </c>
      <c r="AS3170" s="9">
        <v>2</v>
      </c>
      <c r="AT3170" s="9">
        <v>3</v>
      </c>
      <c r="AU3170" s="9">
        <v>1</v>
      </c>
      <c r="AV3170" s="9">
        <v>1.9459101489999999</v>
      </c>
    </row>
    <row r="3171" spans="2:48" x14ac:dyDescent="0.3">
      <c r="B3171" s="8" t="s">
        <v>813</v>
      </c>
      <c r="C3171" s="11">
        <v>4</v>
      </c>
      <c r="D3171" s="11">
        <v>4</v>
      </c>
      <c r="E3171" s="11">
        <v>4</v>
      </c>
      <c r="F3171" s="11">
        <v>4</v>
      </c>
      <c r="G3171" s="11">
        <v>2</v>
      </c>
      <c r="H3171" s="11">
        <v>3</v>
      </c>
      <c r="I3171" s="11">
        <v>1</v>
      </c>
      <c r="J3171" s="11">
        <v>2</v>
      </c>
      <c r="K3171" s="11">
        <v>1</v>
      </c>
      <c r="L3171" s="11">
        <v>0</v>
      </c>
      <c r="M3171" s="11">
        <v>2</v>
      </c>
      <c r="N3171" s="11">
        <v>1</v>
      </c>
      <c r="O3171" s="11">
        <v>5</v>
      </c>
      <c r="P3171" s="11">
        <v>5</v>
      </c>
      <c r="Q3171" s="11">
        <v>5</v>
      </c>
      <c r="R3171" s="11">
        <v>5</v>
      </c>
      <c r="S3171" s="11">
        <v>5</v>
      </c>
      <c r="T3171" s="11">
        <v>5</v>
      </c>
      <c r="U3171" s="11">
        <v>3</v>
      </c>
      <c r="V3171" s="11">
        <v>5</v>
      </c>
      <c r="W3171" s="11">
        <v>0</v>
      </c>
      <c r="X3171" s="11">
        <v>5</v>
      </c>
      <c r="Y3171" s="11">
        <v>0</v>
      </c>
      <c r="Z3171" s="11">
        <v>0</v>
      </c>
      <c r="AA3171" s="11">
        <v>5</v>
      </c>
      <c r="AB3171" s="11">
        <v>2</v>
      </c>
      <c r="AC3171" s="11">
        <v>4</v>
      </c>
      <c r="AD3171" s="11">
        <v>5</v>
      </c>
      <c r="AE3171" s="11">
        <v>5</v>
      </c>
      <c r="AF3171" s="11">
        <v>4</v>
      </c>
      <c r="AG3171" s="11">
        <v>5</v>
      </c>
      <c r="AH3171" s="11">
        <v>5</v>
      </c>
      <c r="AI3171" s="11">
        <v>5</v>
      </c>
      <c r="AJ3171" s="11">
        <v>1</v>
      </c>
      <c r="AK3171" s="11">
        <v>1</v>
      </c>
      <c r="AL3171" s="11">
        <v>4</v>
      </c>
      <c r="AM3171" s="11">
        <v>4</v>
      </c>
      <c r="AN3171" s="11">
        <v>5</v>
      </c>
      <c r="AO3171" s="11">
        <v>5</v>
      </c>
      <c r="AP3171" s="11">
        <v>4</v>
      </c>
      <c r="AQ3171" s="11">
        <v>4</v>
      </c>
      <c r="AR3171" s="11">
        <v>4</v>
      </c>
      <c r="AS3171" s="11">
        <v>4</v>
      </c>
      <c r="AT3171" s="11">
        <v>4</v>
      </c>
      <c r="AU3171" s="11">
        <v>4</v>
      </c>
      <c r="AV3171" s="11">
        <v>1.609437912</v>
      </c>
    </row>
    <row r="3172" spans="2:48" x14ac:dyDescent="0.3">
      <c r="B3172" s="8" t="s">
        <v>814</v>
      </c>
      <c r="C3172" s="9">
        <v>4</v>
      </c>
      <c r="D3172" s="9">
        <v>5</v>
      </c>
      <c r="E3172" s="9">
        <v>5</v>
      </c>
      <c r="F3172" s="9">
        <v>5</v>
      </c>
      <c r="G3172" s="9">
        <v>3</v>
      </c>
      <c r="H3172" s="9">
        <v>3</v>
      </c>
      <c r="I3172" s="9">
        <v>0</v>
      </c>
      <c r="J3172" s="9">
        <v>4</v>
      </c>
      <c r="K3172" s="9">
        <v>1</v>
      </c>
      <c r="L3172" s="9">
        <v>0</v>
      </c>
      <c r="M3172" s="9">
        <v>2</v>
      </c>
      <c r="N3172" s="9">
        <v>1</v>
      </c>
      <c r="O3172" s="9">
        <v>5</v>
      </c>
      <c r="P3172" s="9">
        <v>5</v>
      </c>
      <c r="Q3172" s="9">
        <v>4</v>
      </c>
      <c r="R3172" s="9">
        <v>4</v>
      </c>
      <c r="S3172" s="9">
        <v>5</v>
      </c>
      <c r="T3172" s="9">
        <v>5</v>
      </c>
      <c r="U3172" s="9">
        <v>4</v>
      </c>
      <c r="V3172" s="9">
        <v>5</v>
      </c>
      <c r="W3172" s="9">
        <v>1</v>
      </c>
      <c r="X3172" s="9">
        <v>5</v>
      </c>
      <c r="Y3172" s="9">
        <v>0</v>
      </c>
      <c r="Z3172" s="9">
        <v>0</v>
      </c>
      <c r="AA3172" s="9">
        <v>5</v>
      </c>
      <c r="AB3172" s="9">
        <v>2</v>
      </c>
      <c r="AC3172" s="9">
        <v>5</v>
      </c>
      <c r="AD3172" s="9">
        <v>5</v>
      </c>
      <c r="AE3172" s="9">
        <v>5</v>
      </c>
      <c r="AF3172" s="9">
        <v>5</v>
      </c>
      <c r="AG3172" s="9">
        <v>5</v>
      </c>
      <c r="AH3172" s="9">
        <v>5</v>
      </c>
      <c r="AI3172" s="9">
        <v>5</v>
      </c>
      <c r="AJ3172" s="9">
        <v>1</v>
      </c>
      <c r="AK3172" s="9">
        <v>1</v>
      </c>
      <c r="AL3172" s="9">
        <v>5</v>
      </c>
      <c r="AM3172" s="9">
        <v>4</v>
      </c>
      <c r="AN3172" s="9">
        <v>5</v>
      </c>
      <c r="AO3172" s="9">
        <v>5</v>
      </c>
      <c r="AP3172" s="9">
        <v>5</v>
      </c>
      <c r="AQ3172" s="9">
        <v>4</v>
      </c>
      <c r="AR3172" s="9">
        <v>4</v>
      </c>
      <c r="AS3172" s="9">
        <v>5</v>
      </c>
      <c r="AT3172" s="9">
        <v>5</v>
      </c>
      <c r="AU3172" s="9">
        <v>1</v>
      </c>
      <c r="AV3172" s="9">
        <v>2.7725887220000001</v>
      </c>
    </row>
    <row r="3173" spans="2:48" x14ac:dyDescent="0.3">
      <c r="B3173" s="8" t="s">
        <v>815</v>
      </c>
      <c r="C3173" s="11">
        <v>3</v>
      </c>
      <c r="D3173" s="11">
        <v>4</v>
      </c>
      <c r="E3173" s="11">
        <v>3</v>
      </c>
      <c r="F3173" s="11">
        <v>4</v>
      </c>
      <c r="G3173" s="11">
        <v>1</v>
      </c>
      <c r="H3173" s="11">
        <v>2</v>
      </c>
      <c r="I3173" s="11">
        <v>0</v>
      </c>
      <c r="J3173" s="11">
        <v>3</v>
      </c>
      <c r="K3173" s="11">
        <v>0</v>
      </c>
      <c r="L3173" s="11">
        <v>0</v>
      </c>
      <c r="M3173" s="11">
        <v>1</v>
      </c>
      <c r="N3173" s="11">
        <v>1</v>
      </c>
      <c r="O3173" s="11">
        <v>5</v>
      </c>
      <c r="P3173" s="11">
        <v>4</v>
      </c>
      <c r="Q3173" s="11">
        <v>3</v>
      </c>
      <c r="R3173" s="11">
        <v>4</v>
      </c>
      <c r="S3173" s="11">
        <v>2</v>
      </c>
      <c r="T3173" s="11">
        <v>5</v>
      </c>
      <c r="U3173" s="11">
        <v>4</v>
      </c>
      <c r="V3173" s="11">
        <v>5</v>
      </c>
      <c r="W3173" s="11">
        <v>1</v>
      </c>
      <c r="X3173" s="11">
        <v>2</v>
      </c>
      <c r="Y3173" s="11">
        <v>0</v>
      </c>
      <c r="Z3173" s="11">
        <v>1</v>
      </c>
      <c r="AA3173" s="11">
        <v>4</v>
      </c>
      <c r="AB3173" s="11">
        <v>4</v>
      </c>
      <c r="AC3173" s="11">
        <v>4</v>
      </c>
      <c r="AD3173" s="11">
        <v>5</v>
      </c>
      <c r="AE3173" s="11">
        <v>4</v>
      </c>
      <c r="AF3173" s="11">
        <v>4</v>
      </c>
      <c r="AG3173" s="11">
        <v>4</v>
      </c>
      <c r="AH3173" s="11">
        <v>5</v>
      </c>
      <c r="AI3173" s="11">
        <v>4</v>
      </c>
      <c r="AJ3173" s="11">
        <v>0</v>
      </c>
      <c r="AK3173" s="11">
        <v>1</v>
      </c>
      <c r="AL3173" s="11">
        <v>3</v>
      </c>
      <c r="AM3173" s="11">
        <v>4</v>
      </c>
      <c r="AN3173" s="11">
        <v>4</v>
      </c>
      <c r="AO3173" s="11">
        <v>3</v>
      </c>
      <c r="AP3173" s="11">
        <v>2</v>
      </c>
      <c r="AQ3173" s="11">
        <v>2</v>
      </c>
      <c r="AR3173" s="11">
        <v>3</v>
      </c>
      <c r="AS3173" s="11">
        <v>4</v>
      </c>
      <c r="AT3173" s="11">
        <v>3</v>
      </c>
      <c r="AU3173" s="11">
        <v>2</v>
      </c>
      <c r="AV3173" s="11">
        <v>2.397895273</v>
      </c>
    </row>
    <row r="3174" spans="2:48" x14ac:dyDescent="0.3">
      <c r="B3174" s="8" t="s">
        <v>816</v>
      </c>
      <c r="C3174" s="9">
        <v>3</v>
      </c>
      <c r="D3174" s="9">
        <v>4</v>
      </c>
      <c r="E3174" s="9">
        <v>3</v>
      </c>
      <c r="F3174" s="9">
        <v>4</v>
      </c>
      <c r="G3174" s="9">
        <v>1</v>
      </c>
      <c r="H3174" s="9">
        <v>2</v>
      </c>
      <c r="I3174" s="9">
        <v>0</v>
      </c>
      <c r="J3174" s="9">
        <v>2</v>
      </c>
      <c r="K3174" s="9">
        <v>0</v>
      </c>
      <c r="L3174" s="9">
        <v>0</v>
      </c>
      <c r="M3174" s="9">
        <v>1</v>
      </c>
      <c r="N3174" s="9">
        <v>2</v>
      </c>
      <c r="O3174" s="9">
        <v>3</v>
      </c>
      <c r="P3174" s="9">
        <v>2</v>
      </c>
      <c r="Q3174" s="9">
        <v>2</v>
      </c>
      <c r="R3174" s="9">
        <v>3</v>
      </c>
      <c r="S3174" s="9">
        <v>3</v>
      </c>
      <c r="T3174" s="9">
        <v>4</v>
      </c>
      <c r="U3174" s="9">
        <v>4</v>
      </c>
      <c r="V3174" s="9">
        <v>4</v>
      </c>
      <c r="W3174" s="9">
        <v>0</v>
      </c>
      <c r="X3174" s="9">
        <v>3</v>
      </c>
      <c r="Y3174" s="9">
        <v>1</v>
      </c>
      <c r="Z3174" s="9">
        <v>0</v>
      </c>
      <c r="AA3174" s="9">
        <v>3</v>
      </c>
      <c r="AB3174" s="9">
        <v>5</v>
      </c>
      <c r="AC3174" s="9">
        <v>4</v>
      </c>
      <c r="AD3174" s="9">
        <v>4</v>
      </c>
      <c r="AE3174" s="9">
        <v>4</v>
      </c>
      <c r="AF3174" s="9">
        <v>3</v>
      </c>
      <c r="AG3174" s="9">
        <v>4</v>
      </c>
      <c r="AH3174" s="9">
        <v>4</v>
      </c>
      <c r="AI3174" s="9">
        <v>3</v>
      </c>
      <c r="AJ3174" s="9">
        <v>0</v>
      </c>
      <c r="AK3174" s="9">
        <v>1</v>
      </c>
      <c r="AL3174" s="9">
        <v>5</v>
      </c>
      <c r="AM3174" s="9">
        <v>5</v>
      </c>
      <c r="AN3174" s="9">
        <v>5</v>
      </c>
      <c r="AO3174" s="9">
        <v>3</v>
      </c>
      <c r="AP3174" s="9">
        <v>3</v>
      </c>
      <c r="AQ3174" s="9">
        <v>3</v>
      </c>
      <c r="AR3174" s="9">
        <v>3</v>
      </c>
      <c r="AS3174" s="9">
        <v>4</v>
      </c>
      <c r="AT3174" s="9">
        <v>3</v>
      </c>
      <c r="AU3174" s="9">
        <v>1</v>
      </c>
      <c r="AV3174" s="9">
        <v>1.791759469</v>
      </c>
    </row>
    <row r="3175" spans="2:48" x14ac:dyDescent="0.3">
      <c r="B3175" s="8" t="s">
        <v>817</v>
      </c>
      <c r="C3175" s="11">
        <v>2</v>
      </c>
      <c r="D3175" s="11">
        <v>4</v>
      </c>
      <c r="E3175" s="11">
        <v>3</v>
      </c>
      <c r="F3175" s="11">
        <v>2</v>
      </c>
      <c r="G3175" s="11">
        <v>1</v>
      </c>
      <c r="H3175" s="11">
        <v>2</v>
      </c>
      <c r="I3175" s="11">
        <v>0</v>
      </c>
      <c r="J3175" s="11">
        <v>3</v>
      </c>
      <c r="K3175" s="11">
        <v>0</v>
      </c>
      <c r="L3175" s="11">
        <v>0</v>
      </c>
      <c r="M3175" s="11">
        <v>5</v>
      </c>
      <c r="N3175" s="11">
        <v>1</v>
      </c>
      <c r="O3175" s="11">
        <v>4</v>
      </c>
      <c r="P3175" s="11">
        <v>3</v>
      </c>
      <c r="Q3175" s="11">
        <v>2</v>
      </c>
      <c r="R3175" s="11">
        <v>4</v>
      </c>
      <c r="S3175" s="11">
        <v>4</v>
      </c>
      <c r="T3175" s="11">
        <v>4</v>
      </c>
      <c r="U3175" s="11">
        <v>4</v>
      </c>
      <c r="V3175" s="11">
        <v>4</v>
      </c>
      <c r="W3175" s="11">
        <v>1</v>
      </c>
      <c r="X3175" s="11">
        <v>4</v>
      </c>
      <c r="Y3175" s="11">
        <v>0</v>
      </c>
      <c r="Z3175" s="11">
        <v>0</v>
      </c>
      <c r="AA3175" s="11">
        <v>2</v>
      </c>
      <c r="AB3175" s="11">
        <v>2</v>
      </c>
      <c r="AC3175" s="11">
        <v>3</v>
      </c>
      <c r="AD3175" s="11">
        <v>3</v>
      </c>
      <c r="AE3175" s="11">
        <v>5</v>
      </c>
      <c r="AF3175" s="11">
        <v>4</v>
      </c>
      <c r="AG3175" s="11">
        <v>4</v>
      </c>
      <c r="AH3175" s="11">
        <v>5</v>
      </c>
      <c r="AI3175" s="11">
        <v>4</v>
      </c>
      <c r="AJ3175" s="11">
        <v>0</v>
      </c>
      <c r="AK3175" s="11">
        <v>1</v>
      </c>
      <c r="AL3175" s="11">
        <v>4</v>
      </c>
      <c r="AM3175" s="11">
        <v>5</v>
      </c>
      <c r="AN3175" s="11">
        <v>5</v>
      </c>
      <c r="AO3175" s="11">
        <v>5</v>
      </c>
      <c r="AP3175" s="11">
        <v>3</v>
      </c>
      <c r="AQ3175" s="11">
        <v>4</v>
      </c>
      <c r="AR3175" s="11">
        <v>4</v>
      </c>
      <c r="AS3175" s="11">
        <v>3</v>
      </c>
      <c r="AT3175" s="11">
        <v>4</v>
      </c>
      <c r="AU3175" s="11">
        <v>3</v>
      </c>
      <c r="AV3175" s="11">
        <v>1.791759469</v>
      </c>
    </row>
    <row r="3176" spans="2:48" x14ac:dyDescent="0.3">
      <c r="B3176" s="8" t="s">
        <v>818</v>
      </c>
      <c r="C3176" s="9">
        <v>4</v>
      </c>
      <c r="D3176" s="9">
        <v>2</v>
      </c>
      <c r="E3176" s="9">
        <v>4</v>
      </c>
      <c r="F3176" s="9">
        <v>4</v>
      </c>
      <c r="G3176" s="9">
        <v>3</v>
      </c>
      <c r="H3176" s="9">
        <v>1</v>
      </c>
      <c r="I3176" s="9">
        <v>0</v>
      </c>
      <c r="J3176" s="9">
        <v>4</v>
      </c>
      <c r="K3176" s="9">
        <v>1</v>
      </c>
      <c r="L3176" s="9">
        <v>0</v>
      </c>
      <c r="M3176" s="9">
        <v>5</v>
      </c>
      <c r="N3176" s="9">
        <v>1</v>
      </c>
      <c r="O3176" s="9">
        <v>5</v>
      </c>
      <c r="P3176" s="9">
        <v>4</v>
      </c>
      <c r="Q3176" s="9">
        <v>4</v>
      </c>
      <c r="R3176" s="9">
        <v>4</v>
      </c>
      <c r="S3176" s="9">
        <v>5</v>
      </c>
      <c r="T3176" s="9">
        <v>4</v>
      </c>
      <c r="U3176" s="9">
        <v>4</v>
      </c>
      <c r="V3176" s="9">
        <v>5</v>
      </c>
      <c r="W3176" s="9">
        <v>0</v>
      </c>
      <c r="X3176" s="9">
        <v>4</v>
      </c>
      <c r="Y3176" s="9">
        <v>1</v>
      </c>
      <c r="Z3176" s="9">
        <v>0</v>
      </c>
      <c r="AA3176" s="9">
        <v>4</v>
      </c>
      <c r="AB3176" s="9">
        <v>3</v>
      </c>
      <c r="AC3176" s="9">
        <v>4</v>
      </c>
      <c r="AD3176" s="9">
        <v>5</v>
      </c>
      <c r="AE3176" s="9">
        <v>5</v>
      </c>
      <c r="AF3176" s="9">
        <v>5</v>
      </c>
      <c r="AG3176" s="9">
        <v>5</v>
      </c>
      <c r="AH3176" s="9">
        <v>5</v>
      </c>
      <c r="AI3176" s="9">
        <v>5</v>
      </c>
      <c r="AJ3176" s="9">
        <v>0</v>
      </c>
      <c r="AK3176" s="9">
        <v>0</v>
      </c>
      <c r="AL3176" s="9">
        <v>5</v>
      </c>
      <c r="AM3176" s="9">
        <v>4</v>
      </c>
      <c r="AN3176" s="9">
        <v>4</v>
      </c>
      <c r="AO3176" s="9">
        <v>4</v>
      </c>
      <c r="AP3176" s="9">
        <v>5</v>
      </c>
      <c r="AQ3176" s="9">
        <v>4</v>
      </c>
      <c r="AR3176" s="9">
        <v>4</v>
      </c>
      <c r="AS3176" s="9">
        <v>5</v>
      </c>
      <c r="AT3176" s="9">
        <v>5</v>
      </c>
      <c r="AU3176" s="9">
        <v>2</v>
      </c>
      <c r="AV3176" s="9">
        <v>3.2580965380000002</v>
      </c>
    </row>
    <row r="3177" spans="2:48" x14ac:dyDescent="0.3">
      <c r="B3177" s="8" t="s">
        <v>819</v>
      </c>
      <c r="C3177" s="11">
        <v>4</v>
      </c>
      <c r="D3177" s="11">
        <v>4</v>
      </c>
      <c r="E3177" s="11">
        <v>4</v>
      </c>
      <c r="F3177" s="11">
        <v>5</v>
      </c>
      <c r="G3177" s="11">
        <v>2</v>
      </c>
      <c r="H3177" s="11">
        <v>3</v>
      </c>
      <c r="I3177" s="11">
        <v>0</v>
      </c>
      <c r="J3177" s="11">
        <v>1</v>
      </c>
      <c r="K3177" s="11">
        <v>0</v>
      </c>
      <c r="L3177" s="11">
        <v>0</v>
      </c>
      <c r="M3177" s="11">
        <v>2</v>
      </c>
      <c r="N3177" s="11">
        <v>1</v>
      </c>
      <c r="O3177" s="11">
        <v>5</v>
      </c>
      <c r="P3177" s="11">
        <v>5</v>
      </c>
      <c r="Q3177" s="11">
        <v>4</v>
      </c>
      <c r="R3177" s="11">
        <v>4</v>
      </c>
      <c r="S3177" s="11">
        <v>5</v>
      </c>
      <c r="T3177" s="11">
        <v>5</v>
      </c>
      <c r="U3177" s="11">
        <v>5</v>
      </c>
      <c r="V3177" s="11">
        <v>4</v>
      </c>
      <c r="W3177" s="11">
        <v>1</v>
      </c>
      <c r="X3177" s="11">
        <v>5</v>
      </c>
      <c r="Y3177" s="11">
        <v>0</v>
      </c>
      <c r="Z3177" s="11">
        <v>0</v>
      </c>
      <c r="AA3177" s="11">
        <v>5</v>
      </c>
      <c r="AB3177" s="11">
        <v>3</v>
      </c>
      <c r="AC3177" s="11">
        <v>5</v>
      </c>
      <c r="AD3177" s="11">
        <v>5</v>
      </c>
      <c r="AE3177" s="11">
        <v>5</v>
      </c>
      <c r="AF3177" s="11">
        <v>4</v>
      </c>
      <c r="AG3177" s="11">
        <v>5</v>
      </c>
      <c r="AH3177" s="11">
        <v>5</v>
      </c>
      <c r="AI3177" s="11">
        <v>5</v>
      </c>
      <c r="AJ3177" s="11">
        <v>1</v>
      </c>
      <c r="AK3177" s="11">
        <v>1</v>
      </c>
      <c r="AL3177" s="11">
        <v>4</v>
      </c>
      <c r="AM3177" s="11">
        <v>4</v>
      </c>
      <c r="AN3177" s="11">
        <v>5</v>
      </c>
      <c r="AO3177" s="11">
        <v>5</v>
      </c>
      <c r="AP3177" s="11">
        <v>5</v>
      </c>
      <c r="AQ3177" s="11">
        <v>3</v>
      </c>
      <c r="AR3177" s="11">
        <v>4</v>
      </c>
      <c r="AS3177" s="11">
        <v>5</v>
      </c>
      <c r="AT3177" s="11">
        <v>4</v>
      </c>
      <c r="AU3177" s="11">
        <v>4</v>
      </c>
      <c r="AV3177" s="11">
        <v>2.1972245770000001</v>
      </c>
    </row>
    <row r="3178" spans="2:48" x14ac:dyDescent="0.3">
      <c r="B3178" s="8" t="s">
        <v>820</v>
      </c>
      <c r="C3178" s="9">
        <v>3</v>
      </c>
      <c r="D3178" s="9">
        <v>4</v>
      </c>
      <c r="E3178" s="9">
        <v>4</v>
      </c>
      <c r="F3178" s="9">
        <v>4</v>
      </c>
      <c r="G3178" s="9">
        <v>4</v>
      </c>
      <c r="H3178" s="9">
        <v>2</v>
      </c>
      <c r="I3178" s="9">
        <v>0</v>
      </c>
      <c r="J3178" s="9">
        <v>4</v>
      </c>
      <c r="K3178" s="9">
        <v>0</v>
      </c>
      <c r="L3178" s="9">
        <v>0</v>
      </c>
      <c r="M3178" s="9">
        <v>2</v>
      </c>
      <c r="N3178" s="9">
        <v>1</v>
      </c>
      <c r="O3178" s="9">
        <v>5</v>
      </c>
      <c r="P3178" s="9">
        <v>4</v>
      </c>
      <c r="Q3178" s="9">
        <v>3</v>
      </c>
      <c r="R3178" s="9">
        <v>4</v>
      </c>
      <c r="S3178" s="9">
        <v>3</v>
      </c>
      <c r="T3178" s="9">
        <v>4</v>
      </c>
      <c r="U3178" s="9">
        <v>5</v>
      </c>
      <c r="V3178" s="9">
        <v>4</v>
      </c>
      <c r="W3178" s="9">
        <v>0</v>
      </c>
      <c r="X3178" s="9">
        <v>4</v>
      </c>
      <c r="Y3178" s="9">
        <v>0</v>
      </c>
      <c r="Z3178" s="9">
        <v>0</v>
      </c>
      <c r="AA3178" s="9">
        <v>2</v>
      </c>
      <c r="AB3178" s="9">
        <v>4</v>
      </c>
      <c r="AC3178" s="9">
        <v>3</v>
      </c>
      <c r="AD3178" s="9">
        <v>5</v>
      </c>
      <c r="AE3178" s="9">
        <v>4</v>
      </c>
      <c r="AF3178" s="9">
        <v>4</v>
      </c>
      <c r="AG3178" s="9">
        <v>5</v>
      </c>
      <c r="AH3178" s="9">
        <v>4</v>
      </c>
      <c r="AI3178" s="9">
        <v>4</v>
      </c>
      <c r="AJ3178" s="9">
        <v>0</v>
      </c>
      <c r="AK3178" s="9">
        <v>1</v>
      </c>
      <c r="AL3178" s="9">
        <v>3</v>
      </c>
      <c r="AM3178" s="9">
        <v>2</v>
      </c>
      <c r="AN3178" s="9">
        <v>4</v>
      </c>
      <c r="AO3178" s="9">
        <v>5</v>
      </c>
      <c r="AP3178" s="9">
        <v>4</v>
      </c>
      <c r="AQ3178" s="9">
        <v>4</v>
      </c>
      <c r="AR3178" s="9">
        <v>3</v>
      </c>
      <c r="AS3178" s="9">
        <v>4</v>
      </c>
      <c r="AT3178" s="9">
        <v>4</v>
      </c>
      <c r="AU3178" s="9">
        <v>2</v>
      </c>
      <c r="AV3178" s="9">
        <v>1.9459101489999999</v>
      </c>
    </row>
    <row r="3179" spans="2:48" x14ac:dyDescent="0.3">
      <c r="B3179" s="8" t="s">
        <v>821</v>
      </c>
      <c r="C3179" s="11">
        <v>4</v>
      </c>
      <c r="D3179" s="11">
        <v>5</v>
      </c>
      <c r="E3179" s="11">
        <v>4</v>
      </c>
      <c r="F3179" s="11">
        <v>5</v>
      </c>
      <c r="G3179" s="11">
        <v>1</v>
      </c>
      <c r="H3179" s="11">
        <v>1</v>
      </c>
      <c r="I3179" s="11">
        <v>0</v>
      </c>
      <c r="J3179" s="11">
        <v>1</v>
      </c>
      <c r="K3179" s="11">
        <v>0</v>
      </c>
      <c r="L3179" s="11">
        <v>0</v>
      </c>
      <c r="M3179" s="11">
        <v>1</v>
      </c>
      <c r="N3179" s="11">
        <v>1</v>
      </c>
      <c r="O3179" s="11">
        <v>4</v>
      </c>
      <c r="P3179" s="11">
        <v>5</v>
      </c>
      <c r="Q3179" s="11">
        <v>4</v>
      </c>
      <c r="R3179" s="11">
        <v>4</v>
      </c>
      <c r="S3179" s="11">
        <v>5</v>
      </c>
      <c r="T3179" s="11">
        <v>3</v>
      </c>
      <c r="U3179" s="11">
        <v>4</v>
      </c>
      <c r="V3179" s="11">
        <v>4</v>
      </c>
      <c r="W3179" s="11">
        <v>1</v>
      </c>
      <c r="X3179" s="11">
        <v>4</v>
      </c>
      <c r="Y3179" s="11">
        <v>0</v>
      </c>
      <c r="Z3179" s="11">
        <v>0</v>
      </c>
      <c r="AA3179" s="11">
        <v>4</v>
      </c>
      <c r="AB3179" s="11">
        <v>4</v>
      </c>
      <c r="AC3179" s="11">
        <v>4</v>
      </c>
      <c r="AD3179" s="11">
        <v>4</v>
      </c>
      <c r="AE3179" s="11">
        <v>2</v>
      </c>
      <c r="AF3179" s="11">
        <v>4</v>
      </c>
      <c r="AG3179" s="11">
        <v>4</v>
      </c>
      <c r="AH3179" s="11">
        <v>5</v>
      </c>
      <c r="AI3179" s="11">
        <v>4</v>
      </c>
      <c r="AJ3179" s="11">
        <v>0</v>
      </c>
      <c r="AK3179" s="11">
        <v>0</v>
      </c>
      <c r="AL3179" s="11">
        <v>4</v>
      </c>
      <c r="AM3179" s="11">
        <v>4</v>
      </c>
      <c r="AN3179" s="11">
        <v>5</v>
      </c>
      <c r="AO3179" s="11">
        <v>5</v>
      </c>
      <c r="AP3179" s="11">
        <v>4</v>
      </c>
      <c r="AQ3179" s="11">
        <v>3</v>
      </c>
      <c r="AR3179" s="11">
        <v>4</v>
      </c>
      <c r="AS3179" s="11">
        <v>5</v>
      </c>
      <c r="AT3179" s="11">
        <v>4</v>
      </c>
      <c r="AU3179" s="11">
        <v>2</v>
      </c>
      <c r="AV3179" s="11">
        <v>1.791759469</v>
      </c>
    </row>
    <row r="3180" spans="2:48" x14ac:dyDescent="0.3">
      <c r="B3180" s="8" t="s">
        <v>822</v>
      </c>
      <c r="C3180" s="9">
        <v>4</v>
      </c>
      <c r="D3180" s="9">
        <v>5</v>
      </c>
      <c r="E3180" s="9">
        <v>5</v>
      </c>
      <c r="F3180" s="9">
        <v>5</v>
      </c>
      <c r="G3180" s="9">
        <v>2</v>
      </c>
      <c r="H3180" s="9">
        <v>2</v>
      </c>
      <c r="I3180" s="9">
        <v>0</v>
      </c>
      <c r="J3180" s="9">
        <v>4</v>
      </c>
      <c r="K3180" s="9">
        <v>0</v>
      </c>
      <c r="L3180" s="9">
        <v>0</v>
      </c>
      <c r="M3180" s="9">
        <v>1</v>
      </c>
      <c r="N3180" s="9">
        <v>1</v>
      </c>
      <c r="O3180" s="9">
        <v>5</v>
      </c>
      <c r="P3180" s="9">
        <v>5</v>
      </c>
      <c r="Q3180" s="9">
        <v>4</v>
      </c>
      <c r="R3180" s="9">
        <v>3</v>
      </c>
      <c r="S3180" s="9">
        <v>5</v>
      </c>
      <c r="T3180" s="9">
        <v>5</v>
      </c>
      <c r="U3180" s="9">
        <v>5</v>
      </c>
      <c r="V3180" s="9">
        <v>5</v>
      </c>
      <c r="W3180" s="9">
        <v>1</v>
      </c>
      <c r="X3180" s="9">
        <v>5</v>
      </c>
      <c r="Y3180" s="9">
        <v>0</v>
      </c>
      <c r="Z3180" s="9">
        <v>1</v>
      </c>
      <c r="AA3180" s="9">
        <v>5</v>
      </c>
      <c r="AB3180" s="9">
        <v>5</v>
      </c>
      <c r="AC3180" s="9">
        <v>4</v>
      </c>
      <c r="AD3180" s="9">
        <v>5</v>
      </c>
      <c r="AE3180" s="9">
        <v>2</v>
      </c>
      <c r="AF3180" s="9">
        <v>4</v>
      </c>
      <c r="AG3180" s="9">
        <v>5</v>
      </c>
      <c r="AH3180" s="9">
        <v>5</v>
      </c>
      <c r="AI3180" s="9">
        <v>5</v>
      </c>
      <c r="AJ3180" s="9">
        <v>0</v>
      </c>
      <c r="AK3180" s="9">
        <v>1</v>
      </c>
      <c r="AL3180" s="9">
        <v>4</v>
      </c>
      <c r="AM3180" s="9">
        <v>4</v>
      </c>
      <c r="AN3180" s="9">
        <v>5</v>
      </c>
      <c r="AO3180" s="9">
        <v>4</v>
      </c>
      <c r="AP3180" s="9">
        <v>3</v>
      </c>
      <c r="AQ3180" s="9">
        <v>3</v>
      </c>
      <c r="AR3180" s="9">
        <v>4</v>
      </c>
      <c r="AS3180" s="9">
        <v>3</v>
      </c>
      <c r="AT3180" s="9">
        <v>3</v>
      </c>
      <c r="AU3180" s="9">
        <v>1</v>
      </c>
      <c r="AV3180" s="9">
        <v>1.791759469</v>
      </c>
    </row>
    <row r="3181" spans="2:48" x14ac:dyDescent="0.3">
      <c r="B3181" s="8" t="s">
        <v>823</v>
      </c>
      <c r="C3181" s="11">
        <v>5</v>
      </c>
      <c r="D3181" s="11">
        <v>5</v>
      </c>
      <c r="E3181" s="11">
        <v>5</v>
      </c>
      <c r="F3181" s="11">
        <v>5</v>
      </c>
      <c r="G3181" s="11">
        <v>1</v>
      </c>
      <c r="H3181" s="11">
        <v>3</v>
      </c>
      <c r="I3181" s="11">
        <v>1</v>
      </c>
      <c r="J3181" s="11">
        <v>3</v>
      </c>
      <c r="K3181" s="11">
        <v>1</v>
      </c>
      <c r="L3181" s="11">
        <v>0</v>
      </c>
      <c r="M3181" s="11">
        <v>2</v>
      </c>
      <c r="N3181" s="11">
        <v>1</v>
      </c>
      <c r="O3181" s="11">
        <v>5</v>
      </c>
      <c r="P3181" s="11">
        <v>5</v>
      </c>
      <c r="Q3181" s="11">
        <v>4</v>
      </c>
      <c r="R3181" s="11">
        <v>4</v>
      </c>
      <c r="S3181" s="11">
        <v>5</v>
      </c>
      <c r="T3181" s="11">
        <v>5</v>
      </c>
      <c r="U3181" s="11">
        <v>5</v>
      </c>
      <c r="V3181" s="11">
        <v>5</v>
      </c>
      <c r="W3181" s="11">
        <v>1</v>
      </c>
      <c r="X3181" s="11">
        <v>5</v>
      </c>
      <c r="Y3181" s="11">
        <v>0</v>
      </c>
      <c r="Z3181" s="11">
        <v>0</v>
      </c>
      <c r="AA3181" s="11">
        <v>5</v>
      </c>
      <c r="AB3181" s="11">
        <v>5</v>
      </c>
      <c r="AC3181" s="11">
        <v>4</v>
      </c>
      <c r="AD3181" s="11">
        <v>5</v>
      </c>
      <c r="AE3181" s="11">
        <v>5</v>
      </c>
      <c r="AF3181" s="11">
        <v>5</v>
      </c>
      <c r="AG3181" s="11">
        <v>5</v>
      </c>
      <c r="AH3181" s="11">
        <v>5</v>
      </c>
      <c r="AI3181" s="11">
        <v>5</v>
      </c>
      <c r="AJ3181" s="11">
        <v>0</v>
      </c>
      <c r="AK3181" s="11">
        <v>1</v>
      </c>
      <c r="AL3181" s="11">
        <v>5</v>
      </c>
      <c r="AM3181" s="11">
        <v>5</v>
      </c>
      <c r="AN3181" s="11">
        <v>5</v>
      </c>
      <c r="AO3181" s="11">
        <v>5</v>
      </c>
      <c r="AP3181" s="11">
        <v>4</v>
      </c>
      <c r="AQ3181" s="11">
        <v>3</v>
      </c>
      <c r="AR3181" s="11">
        <v>4</v>
      </c>
      <c r="AS3181" s="11">
        <v>5</v>
      </c>
      <c r="AT3181" s="11">
        <v>4</v>
      </c>
      <c r="AU3181" s="11">
        <v>2</v>
      </c>
      <c r="AV3181" s="11">
        <v>1.9459101489999999</v>
      </c>
    </row>
    <row r="3182" spans="2:48" x14ac:dyDescent="0.3">
      <c r="B3182" s="8" t="s">
        <v>824</v>
      </c>
      <c r="C3182" s="9">
        <v>3</v>
      </c>
      <c r="D3182" s="9">
        <v>4</v>
      </c>
      <c r="E3182" s="9">
        <v>5</v>
      </c>
      <c r="F3182" s="9">
        <v>5</v>
      </c>
      <c r="G3182" s="9">
        <v>1</v>
      </c>
      <c r="H3182" s="9">
        <v>1</v>
      </c>
      <c r="I3182" s="9">
        <v>0</v>
      </c>
      <c r="J3182" s="9">
        <v>1</v>
      </c>
      <c r="K3182" s="9">
        <v>0</v>
      </c>
      <c r="L3182" s="9">
        <v>0</v>
      </c>
      <c r="M3182" s="9">
        <v>1</v>
      </c>
      <c r="N3182" s="9">
        <v>1</v>
      </c>
      <c r="O3182" s="9">
        <v>5</v>
      </c>
      <c r="P3182" s="9">
        <v>5</v>
      </c>
      <c r="Q3182" s="9">
        <v>4</v>
      </c>
      <c r="R3182" s="9">
        <v>4</v>
      </c>
      <c r="S3182" s="9">
        <v>4</v>
      </c>
      <c r="T3182" s="9">
        <v>5</v>
      </c>
      <c r="U3182" s="9">
        <v>5</v>
      </c>
      <c r="V3182" s="9">
        <v>5</v>
      </c>
      <c r="W3182" s="9">
        <v>0</v>
      </c>
      <c r="X3182" s="9">
        <v>4</v>
      </c>
      <c r="Y3182" s="9">
        <v>0</v>
      </c>
      <c r="Z3182" s="9">
        <v>1</v>
      </c>
      <c r="AA3182" s="9">
        <v>4</v>
      </c>
      <c r="AB3182" s="9">
        <v>4</v>
      </c>
      <c r="AC3182" s="9">
        <v>5</v>
      </c>
      <c r="AD3182" s="9">
        <v>5</v>
      </c>
      <c r="AE3182" s="9">
        <v>5</v>
      </c>
      <c r="AF3182" s="9">
        <v>4</v>
      </c>
      <c r="AG3182" s="9">
        <v>5</v>
      </c>
      <c r="AH3182" s="9">
        <v>4</v>
      </c>
      <c r="AI3182" s="9">
        <v>4</v>
      </c>
      <c r="AJ3182" s="9">
        <v>0</v>
      </c>
      <c r="AK3182" s="9">
        <v>0</v>
      </c>
      <c r="AL3182" s="9">
        <v>3</v>
      </c>
      <c r="AM3182" s="9">
        <v>4</v>
      </c>
      <c r="AN3182" s="9">
        <v>4</v>
      </c>
      <c r="AO3182" s="9">
        <v>4</v>
      </c>
      <c r="AP3182" s="9">
        <v>2</v>
      </c>
      <c r="AQ3182" s="9">
        <v>2</v>
      </c>
      <c r="AR3182" s="9">
        <v>3</v>
      </c>
      <c r="AS3182" s="9">
        <v>4</v>
      </c>
      <c r="AT3182" s="9">
        <v>4</v>
      </c>
      <c r="AU3182" s="9">
        <v>3</v>
      </c>
      <c r="AV3182" s="9">
        <v>1.386294361</v>
      </c>
    </row>
    <row r="3183" spans="2:48" x14ac:dyDescent="0.3">
      <c r="B3183" s="8" t="s">
        <v>825</v>
      </c>
      <c r="C3183" s="11">
        <v>4</v>
      </c>
      <c r="D3183" s="11">
        <v>4</v>
      </c>
      <c r="E3183" s="11">
        <v>5</v>
      </c>
      <c r="F3183" s="11">
        <v>4</v>
      </c>
      <c r="G3183" s="11">
        <v>3</v>
      </c>
      <c r="H3183" s="11">
        <v>2</v>
      </c>
      <c r="I3183" s="11">
        <v>0</v>
      </c>
      <c r="J3183" s="11">
        <v>3</v>
      </c>
      <c r="K3183" s="11">
        <v>1</v>
      </c>
      <c r="L3183" s="11">
        <v>0</v>
      </c>
      <c r="M3183" s="11">
        <v>1</v>
      </c>
      <c r="N3183" s="11">
        <v>2</v>
      </c>
      <c r="O3183" s="11">
        <v>5</v>
      </c>
      <c r="P3183" s="11">
        <v>5</v>
      </c>
      <c r="Q3183" s="11">
        <v>5</v>
      </c>
      <c r="R3183" s="11">
        <v>5</v>
      </c>
      <c r="S3183" s="11">
        <v>5</v>
      </c>
      <c r="T3183" s="11">
        <v>5</v>
      </c>
      <c r="U3183" s="11">
        <v>5</v>
      </c>
      <c r="V3183" s="11">
        <v>4</v>
      </c>
      <c r="W3183" s="11">
        <v>1</v>
      </c>
      <c r="X3183" s="11">
        <v>5</v>
      </c>
      <c r="Y3183" s="11">
        <v>1</v>
      </c>
      <c r="Z3183" s="11">
        <v>0</v>
      </c>
      <c r="AA3183" s="11">
        <v>4</v>
      </c>
      <c r="AB3183" s="11">
        <v>5</v>
      </c>
      <c r="AC3183" s="11">
        <v>4</v>
      </c>
      <c r="AD3183" s="11">
        <v>5</v>
      </c>
      <c r="AE3183" s="11">
        <v>4</v>
      </c>
      <c r="AF3183" s="11">
        <v>4</v>
      </c>
      <c r="AG3183" s="11">
        <v>5</v>
      </c>
      <c r="AH3183" s="11">
        <v>4</v>
      </c>
      <c r="AI3183" s="11">
        <v>4</v>
      </c>
      <c r="AJ3183" s="11">
        <v>1</v>
      </c>
      <c r="AK3183" s="11">
        <v>1</v>
      </c>
      <c r="AL3183" s="11">
        <v>4</v>
      </c>
      <c r="AM3183" s="11">
        <v>3</v>
      </c>
      <c r="AN3183" s="11">
        <v>4</v>
      </c>
      <c r="AO3183" s="11">
        <v>5</v>
      </c>
      <c r="AP3183" s="11">
        <v>4</v>
      </c>
      <c r="AQ3183" s="11">
        <v>4</v>
      </c>
      <c r="AR3183" s="11">
        <v>4</v>
      </c>
      <c r="AS3183" s="11">
        <v>5</v>
      </c>
      <c r="AT3183" s="11">
        <v>5</v>
      </c>
      <c r="AU3183" s="11">
        <v>2</v>
      </c>
      <c r="AV3183" s="11">
        <v>2.397895273</v>
      </c>
    </row>
    <row r="3184" spans="2:48" x14ac:dyDescent="0.3">
      <c r="B3184" s="8" t="s">
        <v>826</v>
      </c>
      <c r="C3184" s="9">
        <v>3</v>
      </c>
      <c r="D3184" s="9">
        <v>4</v>
      </c>
      <c r="E3184" s="9">
        <v>4</v>
      </c>
      <c r="F3184" s="9">
        <v>4</v>
      </c>
      <c r="G3184" s="9">
        <v>2</v>
      </c>
      <c r="H3184" s="9">
        <v>2</v>
      </c>
      <c r="I3184" s="9">
        <v>0</v>
      </c>
      <c r="J3184" s="9">
        <v>1</v>
      </c>
      <c r="K3184" s="9">
        <v>0</v>
      </c>
      <c r="L3184" s="9">
        <v>0</v>
      </c>
      <c r="M3184" s="9">
        <v>3</v>
      </c>
      <c r="N3184" s="9">
        <v>1</v>
      </c>
      <c r="O3184" s="9">
        <v>4</v>
      </c>
      <c r="P3184" s="9">
        <v>3</v>
      </c>
      <c r="Q3184" s="9">
        <v>4</v>
      </c>
      <c r="R3184" s="9">
        <v>3</v>
      </c>
      <c r="S3184" s="9">
        <v>4</v>
      </c>
      <c r="T3184" s="9">
        <v>4</v>
      </c>
      <c r="U3184" s="9">
        <v>4</v>
      </c>
      <c r="V3184" s="9">
        <v>4</v>
      </c>
      <c r="W3184" s="9">
        <v>1</v>
      </c>
      <c r="X3184" s="9">
        <v>4</v>
      </c>
      <c r="Y3184" s="9">
        <v>1</v>
      </c>
      <c r="Z3184" s="9">
        <v>1</v>
      </c>
      <c r="AA3184" s="9">
        <v>3</v>
      </c>
      <c r="AB3184" s="9">
        <v>3</v>
      </c>
      <c r="AC3184" s="9">
        <v>4</v>
      </c>
      <c r="AD3184" s="9">
        <v>3</v>
      </c>
      <c r="AE3184" s="9">
        <v>4</v>
      </c>
      <c r="AF3184" s="9">
        <v>3</v>
      </c>
      <c r="AG3184" s="9">
        <v>3</v>
      </c>
      <c r="AH3184" s="9">
        <v>4</v>
      </c>
      <c r="AI3184" s="9">
        <v>3</v>
      </c>
      <c r="AJ3184" s="9">
        <v>0</v>
      </c>
      <c r="AK3184" s="9">
        <v>1</v>
      </c>
      <c r="AL3184" s="9">
        <v>3</v>
      </c>
      <c r="AM3184" s="9">
        <v>3</v>
      </c>
      <c r="AN3184" s="9">
        <v>4</v>
      </c>
      <c r="AO3184" s="9">
        <v>4</v>
      </c>
      <c r="AP3184" s="9">
        <v>3</v>
      </c>
      <c r="AQ3184" s="9">
        <v>4</v>
      </c>
      <c r="AR3184" s="9">
        <v>3</v>
      </c>
      <c r="AS3184" s="9">
        <v>4</v>
      </c>
      <c r="AT3184" s="9">
        <v>3</v>
      </c>
      <c r="AU3184" s="9">
        <v>2</v>
      </c>
      <c r="AV3184" s="9">
        <v>1.9459101489999999</v>
      </c>
    </row>
    <row r="3185" spans="2:48" x14ac:dyDescent="0.3">
      <c r="B3185" s="8" t="s">
        <v>827</v>
      </c>
      <c r="C3185" s="11">
        <v>5</v>
      </c>
      <c r="D3185" s="11">
        <v>4</v>
      </c>
      <c r="E3185" s="11">
        <v>5</v>
      </c>
      <c r="F3185" s="11">
        <v>5</v>
      </c>
      <c r="G3185" s="11">
        <v>2</v>
      </c>
      <c r="H3185" s="11">
        <v>3</v>
      </c>
      <c r="I3185" s="11">
        <v>0</v>
      </c>
      <c r="J3185" s="11">
        <v>2</v>
      </c>
      <c r="K3185" s="11">
        <v>1</v>
      </c>
      <c r="L3185" s="11">
        <v>0</v>
      </c>
      <c r="M3185" s="11">
        <v>3</v>
      </c>
      <c r="N3185" s="11">
        <v>1</v>
      </c>
      <c r="O3185" s="11">
        <v>5</v>
      </c>
      <c r="P3185" s="11">
        <v>5</v>
      </c>
      <c r="Q3185" s="11">
        <v>4</v>
      </c>
      <c r="R3185" s="11">
        <v>5</v>
      </c>
      <c r="S3185" s="11">
        <v>5</v>
      </c>
      <c r="T3185" s="11">
        <v>5</v>
      </c>
      <c r="U3185" s="11">
        <v>5</v>
      </c>
      <c r="V3185" s="11">
        <v>5</v>
      </c>
      <c r="W3185" s="11">
        <v>1</v>
      </c>
      <c r="X3185" s="11">
        <v>5</v>
      </c>
      <c r="Y3185" s="11">
        <v>0</v>
      </c>
      <c r="Z3185" s="11">
        <v>0</v>
      </c>
      <c r="AA3185" s="11">
        <v>4</v>
      </c>
      <c r="AB3185" s="11">
        <v>1</v>
      </c>
      <c r="AC3185" s="11">
        <v>4</v>
      </c>
      <c r="AD3185" s="11">
        <v>5</v>
      </c>
      <c r="AE3185" s="11">
        <v>5</v>
      </c>
      <c r="AF3185" s="11">
        <v>4</v>
      </c>
      <c r="AG3185" s="11">
        <v>5</v>
      </c>
      <c r="AH3185" s="11">
        <v>5</v>
      </c>
      <c r="AI3185" s="11">
        <v>5</v>
      </c>
      <c r="AJ3185" s="11">
        <v>1</v>
      </c>
      <c r="AK3185" s="11">
        <v>1</v>
      </c>
      <c r="AL3185" s="11">
        <v>5</v>
      </c>
      <c r="AM3185" s="11">
        <v>5</v>
      </c>
      <c r="AN3185" s="11">
        <v>5</v>
      </c>
      <c r="AO3185" s="11">
        <v>5</v>
      </c>
      <c r="AP3185" s="11">
        <v>4</v>
      </c>
      <c r="AQ3185" s="11">
        <v>5</v>
      </c>
      <c r="AR3185" s="11">
        <v>4</v>
      </c>
      <c r="AS3185" s="11">
        <v>5</v>
      </c>
      <c r="AT3185" s="11">
        <v>5</v>
      </c>
      <c r="AU3185" s="11">
        <v>4</v>
      </c>
      <c r="AV3185" s="11">
        <v>2.4849066500000001</v>
      </c>
    </row>
    <row r="3186" spans="2:48" x14ac:dyDescent="0.3">
      <c r="B3186" s="8" t="s">
        <v>828</v>
      </c>
      <c r="C3186" s="9">
        <v>4</v>
      </c>
      <c r="D3186" s="9">
        <v>5</v>
      </c>
      <c r="E3186" s="9">
        <v>3</v>
      </c>
      <c r="F3186" s="9">
        <v>5</v>
      </c>
      <c r="G3186" s="9">
        <v>2</v>
      </c>
      <c r="H3186" s="9">
        <v>3</v>
      </c>
      <c r="I3186" s="9">
        <v>0</v>
      </c>
      <c r="J3186" s="9">
        <v>4</v>
      </c>
      <c r="K3186" s="9">
        <v>0</v>
      </c>
      <c r="L3186" s="9">
        <v>0</v>
      </c>
      <c r="M3186" s="9">
        <v>2</v>
      </c>
      <c r="N3186" s="9">
        <v>1</v>
      </c>
      <c r="O3186" s="9">
        <v>5</v>
      </c>
      <c r="P3186" s="9">
        <v>5</v>
      </c>
      <c r="Q3186" s="9">
        <v>5</v>
      </c>
      <c r="R3186" s="9">
        <v>5</v>
      </c>
      <c r="S3186" s="9">
        <v>4</v>
      </c>
      <c r="T3186" s="9">
        <v>4</v>
      </c>
      <c r="U3186" s="9">
        <v>5</v>
      </c>
      <c r="V3186" s="9">
        <v>5</v>
      </c>
      <c r="W3186" s="9">
        <v>1</v>
      </c>
      <c r="X3186" s="9">
        <v>4</v>
      </c>
      <c r="Y3186" s="9">
        <v>0</v>
      </c>
      <c r="Z3186" s="9">
        <v>1</v>
      </c>
      <c r="AA3186" s="9">
        <v>4</v>
      </c>
      <c r="AB3186" s="9">
        <v>4</v>
      </c>
      <c r="AC3186" s="9">
        <v>3</v>
      </c>
      <c r="AD3186" s="9">
        <v>4</v>
      </c>
      <c r="AE3186" s="9">
        <v>5</v>
      </c>
      <c r="AF3186" s="9">
        <v>4</v>
      </c>
      <c r="AG3186" s="9">
        <v>4</v>
      </c>
      <c r="AH3186" s="9">
        <v>3</v>
      </c>
      <c r="AI3186" s="9">
        <v>4</v>
      </c>
      <c r="AJ3186" s="9">
        <v>0</v>
      </c>
      <c r="AK3186" s="9">
        <v>1</v>
      </c>
      <c r="AL3186" s="9">
        <v>4</v>
      </c>
      <c r="AM3186" s="9">
        <v>4</v>
      </c>
      <c r="AN3186" s="9">
        <v>4</v>
      </c>
      <c r="AO3186" s="9">
        <v>3</v>
      </c>
      <c r="AP3186" s="9">
        <v>3</v>
      </c>
      <c r="AQ3186" s="9">
        <v>3</v>
      </c>
      <c r="AR3186" s="9">
        <v>2</v>
      </c>
      <c r="AS3186" s="9">
        <v>5</v>
      </c>
      <c r="AT3186" s="9">
        <v>4</v>
      </c>
      <c r="AU3186" s="9">
        <v>4</v>
      </c>
      <c r="AV3186" s="9">
        <v>2.397895273</v>
      </c>
    </row>
    <row r="3187" spans="2:48" x14ac:dyDescent="0.3">
      <c r="B3187" s="8" t="s">
        <v>829</v>
      </c>
      <c r="C3187" s="11">
        <v>4</v>
      </c>
      <c r="D3187" s="11">
        <v>4</v>
      </c>
      <c r="E3187" s="11">
        <v>4</v>
      </c>
      <c r="F3187" s="11">
        <v>4</v>
      </c>
      <c r="G3187" s="11">
        <v>2</v>
      </c>
      <c r="H3187" s="11">
        <v>3</v>
      </c>
      <c r="I3187" s="11">
        <v>0</v>
      </c>
      <c r="J3187" s="11">
        <v>3</v>
      </c>
      <c r="K3187" s="11">
        <v>1</v>
      </c>
      <c r="L3187" s="11">
        <v>0</v>
      </c>
      <c r="M3187" s="11">
        <v>2</v>
      </c>
      <c r="N3187" s="11">
        <v>1</v>
      </c>
      <c r="O3187" s="11">
        <v>4</v>
      </c>
      <c r="P3187" s="11">
        <v>4</v>
      </c>
      <c r="Q3187" s="11">
        <v>4</v>
      </c>
      <c r="R3187" s="11">
        <v>4</v>
      </c>
      <c r="S3187" s="11">
        <v>4</v>
      </c>
      <c r="T3187" s="11">
        <v>4</v>
      </c>
      <c r="U3187" s="11">
        <v>4</v>
      </c>
      <c r="V3187" s="11">
        <v>5</v>
      </c>
      <c r="W3187" s="11">
        <v>0</v>
      </c>
      <c r="X3187" s="11">
        <v>4</v>
      </c>
      <c r="Y3187" s="11">
        <v>0</v>
      </c>
      <c r="Z3187" s="11">
        <v>0</v>
      </c>
      <c r="AA3187" s="11">
        <v>4</v>
      </c>
      <c r="AB3187" s="11">
        <v>4</v>
      </c>
      <c r="AC3187" s="11">
        <v>4</v>
      </c>
      <c r="AD3187" s="11">
        <v>4</v>
      </c>
      <c r="AE3187" s="11">
        <v>4</v>
      </c>
      <c r="AF3187" s="11">
        <v>4</v>
      </c>
      <c r="AG3187" s="11">
        <v>4</v>
      </c>
      <c r="AH3187" s="11">
        <v>4</v>
      </c>
      <c r="AI3187" s="11">
        <v>4</v>
      </c>
      <c r="AJ3187" s="11">
        <v>0</v>
      </c>
      <c r="AK3187" s="11">
        <v>1</v>
      </c>
      <c r="AL3187" s="11">
        <v>4</v>
      </c>
      <c r="AM3187" s="11">
        <v>4</v>
      </c>
      <c r="AN3187" s="11">
        <v>4</v>
      </c>
      <c r="AO3187" s="11">
        <v>4</v>
      </c>
      <c r="AP3187" s="11">
        <v>4</v>
      </c>
      <c r="AQ3187" s="11">
        <v>4</v>
      </c>
      <c r="AR3187" s="11">
        <v>4</v>
      </c>
      <c r="AS3187" s="11">
        <v>4</v>
      </c>
      <c r="AT3187" s="11">
        <v>4</v>
      </c>
      <c r="AU3187" s="11">
        <v>2</v>
      </c>
      <c r="AV3187" s="11">
        <v>1.791759469</v>
      </c>
    </row>
    <row r="3188" spans="2:48" x14ac:dyDescent="0.3">
      <c r="B3188" s="8" t="s">
        <v>830</v>
      </c>
      <c r="C3188" s="9">
        <v>2</v>
      </c>
      <c r="D3188" s="9">
        <v>4</v>
      </c>
      <c r="E3188" s="9">
        <v>4</v>
      </c>
      <c r="F3188" s="9">
        <v>4</v>
      </c>
      <c r="G3188" s="9">
        <v>2</v>
      </c>
      <c r="H3188" s="9">
        <v>3</v>
      </c>
      <c r="I3188" s="9">
        <v>0</v>
      </c>
      <c r="J3188" s="9">
        <v>2</v>
      </c>
      <c r="K3188" s="9">
        <v>0</v>
      </c>
      <c r="L3188" s="9">
        <v>0</v>
      </c>
      <c r="M3188" s="9">
        <v>3</v>
      </c>
      <c r="N3188" s="9">
        <v>1</v>
      </c>
      <c r="O3188" s="9">
        <v>5</v>
      </c>
      <c r="P3188" s="9">
        <v>5</v>
      </c>
      <c r="Q3188" s="9">
        <v>5</v>
      </c>
      <c r="R3188" s="9">
        <v>5</v>
      </c>
      <c r="S3188" s="9">
        <v>5</v>
      </c>
      <c r="T3188" s="9">
        <v>5</v>
      </c>
      <c r="U3188" s="9">
        <v>2</v>
      </c>
      <c r="V3188" s="9">
        <v>3</v>
      </c>
      <c r="W3188" s="9">
        <v>1</v>
      </c>
      <c r="X3188" s="9">
        <v>5</v>
      </c>
      <c r="Y3188" s="9">
        <v>0</v>
      </c>
      <c r="Z3188" s="9">
        <v>1</v>
      </c>
      <c r="AA3188" s="9">
        <v>4</v>
      </c>
      <c r="AB3188" s="9">
        <v>5</v>
      </c>
      <c r="AC3188" s="9">
        <v>5</v>
      </c>
      <c r="AD3188" s="9">
        <v>5</v>
      </c>
      <c r="AE3188" s="9">
        <v>5</v>
      </c>
      <c r="AF3188" s="9">
        <v>5</v>
      </c>
      <c r="AG3188" s="9">
        <v>5</v>
      </c>
      <c r="AH3188" s="9">
        <v>5</v>
      </c>
      <c r="AI3188" s="9">
        <v>5</v>
      </c>
      <c r="AJ3188" s="9">
        <v>0</v>
      </c>
      <c r="AK3188" s="9">
        <v>1</v>
      </c>
      <c r="AL3188" s="9">
        <v>5</v>
      </c>
      <c r="AM3188" s="9">
        <v>4</v>
      </c>
      <c r="AN3188" s="9">
        <v>5</v>
      </c>
      <c r="AO3188" s="9">
        <v>5</v>
      </c>
      <c r="AP3188" s="9">
        <v>4</v>
      </c>
      <c r="AQ3188" s="9">
        <v>4</v>
      </c>
      <c r="AR3188" s="9">
        <v>4</v>
      </c>
      <c r="AS3188" s="9">
        <v>4</v>
      </c>
      <c r="AT3188" s="9">
        <v>5</v>
      </c>
      <c r="AU3188" s="9">
        <v>4</v>
      </c>
      <c r="AV3188" s="9">
        <v>2.0794415420000001</v>
      </c>
    </row>
    <row r="3189" spans="2:48" x14ac:dyDescent="0.3">
      <c r="B3189" s="8" t="s">
        <v>831</v>
      </c>
      <c r="C3189" s="11">
        <v>5</v>
      </c>
      <c r="D3189" s="11">
        <v>5</v>
      </c>
      <c r="E3189" s="11">
        <v>4</v>
      </c>
      <c r="F3189" s="11">
        <v>5</v>
      </c>
      <c r="G3189" s="11">
        <v>1</v>
      </c>
      <c r="H3189" s="11">
        <v>3</v>
      </c>
      <c r="I3189" s="11">
        <v>1</v>
      </c>
      <c r="J3189" s="11">
        <v>4</v>
      </c>
      <c r="K3189" s="11">
        <v>1</v>
      </c>
      <c r="L3189" s="11">
        <v>0</v>
      </c>
      <c r="M3189" s="11">
        <v>2</v>
      </c>
      <c r="N3189" s="11">
        <v>1</v>
      </c>
      <c r="O3189" s="11">
        <v>4</v>
      </c>
      <c r="P3189" s="11">
        <v>5</v>
      </c>
      <c r="Q3189" s="11">
        <v>5</v>
      </c>
      <c r="R3189" s="11">
        <v>5</v>
      </c>
      <c r="S3189" s="11">
        <v>5</v>
      </c>
      <c r="T3189" s="11">
        <v>5</v>
      </c>
      <c r="U3189" s="11">
        <v>5</v>
      </c>
      <c r="V3189" s="11">
        <v>5</v>
      </c>
      <c r="W3189" s="11">
        <v>1</v>
      </c>
      <c r="X3189" s="11">
        <v>2</v>
      </c>
      <c r="Y3189" s="11">
        <v>0</v>
      </c>
      <c r="Z3189" s="11">
        <v>0</v>
      </c>
      <c r="AA3189" s="11">
        <v>4</v>
      </c>
      <c r="AB3189" s="11">
        <v>2</v>
      </c>
      <c r="AC3189" s="11">
        <v>4</v>
      </c>
      <c r="AD3189" s="11">
        <v>4</v>
      </c>
      <c r="AE3189" s="11">
        <v>3</v>
      </c>
      <c r="AF3189" s="11">
        <v>4</v>
      </c>
      <c r="AG3189" s="11">
        <v>4</v>
      </c>
      <c r="AH3189" s="11">
        <v>5</v>
      </c>
      <c r="AI3189" s="11">
        <v>5</v>
      </c>
      <c r="AJ3189" s="11">
        <v>0</v>
      </c>
      <c r="AK3189" s="11">
        <v>1</v>
      </c>
      <c r="AL3189" s="11">
        <v>5</v>
      </c>
      <c r="AM3189" s="11">
        <v>5</v>
      </c>
      <c r="AN3189" s="11">
        <v>5</v>
      </c>
      <c r="AO3189" s="11">
        <v>5</v>
      </c>
      <c r="AP3189" s="11">
        <v>4</v>
      </c>
      <c r="AQ3189" s="11">
        <v>4</v>
      </c>
      <c r="AR3189" s="11">
        <v>4</v>
      </c>
      <c r="AS3189" s="11">
        <v>4</v>
      </c>
      <c r="AT3189" s="11">
        <v>4</v>
      </c>
      <c r="AU3189" s="11">
        <v>1</v>
      </c>
      <c r="AV3189" s="11">
        <v>2.0794415420000001</v>
      </c>
    </row>
    <row r="3190" spans="2:48" x14ac:dyDescent="0.3">
      <c r="B3190" s="8" t="s">
        <v>832</v>
      </c>
      <c r="C3190" s="9">
        <v>4</v>
      </c>
      <c r="D3190" s="9">
        <v>3</v>
      </c>
      <c r="E3190" s="9">
        <v>5</v>
      </c>
      <c r="F3190" s="9">
        <v>4</v>
      </c>
      <c r="G3190" s="9">
        <v>1</v>
      </c>
      <c r="H3190" s="9">
        <v>2</v>
      </c>
      <c r="I3190" s="9">
        <v>0</v>
      </c>
      <c r="J3190" s="9">
        <v>2</v>
      </c>
      <c r="K3190" s="9">
        <v>1</v>
      </c>
      <c r="L3190" s="9">
        <v>0</v>
      </c>
      <c r="M3190" s="9">
        <v>1</v>
      </c>
      <c r="N3190" s="9">
        <v>2</v>
      </c>
      <c r="O3190" s="9">
        <v>4</v>
      </c>
      <c r="P3190" s="9">
        <v>3</v>
      </c>
      <c r="Q3190" s="9">
        <v>3</v>
      </c>
      <c r="R3190" s="9">
        <v>4</v>
      </c>
      <c r="S3190" s="9">
        <v>4</v>
      </c>
      <c r="T3190" s="9">
        <v>4</v>
      </c>
      <c r="U3190" s="9">
        <v>5</v>
      </c>
      <c r="V3190" s="9">
        <v>4</v>
      </c>
      <c r="W3190" s="9">
        <v>1</v>
      </c>
      <c r="X3190" s="9">
        <v>5</v>
      </c>
      <c r="Y3190" s="9">
        <v>0</v>
      </c>
      <c r="Z3190" s="9">
        <v>0</v>
      </c>
      <c r="AA3190" s="9">
        <v>5</v>
      </c>
      <c r="AB3190" s="9">
        <v>5</v>
      </c>
      <c r="AC3190" s="9">
        <v>5</v>
      </c>
      <c r="AD3190" s="9">
        <v>5</v>
      </c>
      <c r="AE3190" s="9">
        <v>5</v>
      </c>
      <c r="AF3190" s="9">
        <v>4</v>
      </c>
      <c r="AG3190" s="9">
        <v>4</v>
      </c>
      <c r="AH3190" s="9">
        <v>5</v>
      </c>
      <c r="AI3190" s="9">
        <v>4</v>
      </c>
      <c r="AJ3190" s="9">
        <v>0</v>
      </c>
      <c r="AK3190" s="9">
        <v>1</v>
      </c>
      <c r="AL3190" s="9">
        <v>4</v>
      </c>
      <c r="AM3190" s="9">
        <v>4</v>
      </c>
      <c r="AN3190" s="9">
        <v>5</v>
      </c>
      <c r="AO3190" s="9">
        <v>4</v>
      </c>
      <c r="AP3190" s="9">
        <v>4</v>
      </c>
      <c r="AQ3190" s="9">
        <v>5</v>
      </c>
      <c r="AR3190" s="9">
        <v>4</v>
      </c>
      <c r="AS3190" s="9">
        <v>4</v>
      </c>
      <c r="AT3190" s="9">
        <v>4</v>
      </c>
      <c r="AU3190" s="9">
        <v>2</v>
      </c>
      <c r="AV3190" s="9">
        <v>2.397895273</v>
      </c>
    </row>
    <row r="3191" spans="2:48" x14ac:dyDescent="0.3">
      <c r="B3191" s="8" t="s">
        <v>833</v>
      </c>
      <c r="C3191" s="11">
        <v>4</v>
      </c>
      <c r="D3191" s="11">
        <v>5</v>
      </c>
      <c r="E3191" s="11">
        <v>5</v>
      </c>
      <c r="F3191" s="11">
        <v>5</v>
      </c>
      <c r="G3191" s="11">
        <v>2</v>
      </c>
      <c r="H3191" s="11">
        <v>2</v>
      </c>
      <c r="I3191" s="11">
        <v>0</v>
      </c>
      <c r="J3191" s="11">
        <v>3</v>
      </c>
      <c r="K3191" s="11">
        <v>1</v>
      </c>
      <c r="L3191" s="11">
        <v>0</v>
      </c>
      <c r="M3191" s="11">
        <v>4</v>
      </c>
      <c r="N3191" s="11">
        <v>1</v>
      </c>
      <c r="O3191" s="11">
        <v>5</v>
      </c>
      <c r="P3191" s="11">
        <v>4</v>
      </c>
      <c r="Q3191" s="11">
        <v>4</v>
      </c>
      <c r="R3191" s="11">
        <v>4</v>
      </c>
      <c r="S3191" s="11">
        <v>5</v>
      </c>
      <c r="T3191" s="11">
        <v>5</v>
      </c>
      <c r="U3191" s="11">
        <v>4</v>
      </c>
      <c r="V3191" s="11">
        <v>5</v>
      </c>
      <c r="W3191" s="11">
        <v>1</v>
      </c>
      <c r="X3191" s="11">
        <v>5</v>
      </c>
      <c r="Y3191" s="11">
        <v>0</v>
      </c>
      <c r="Z3191" s="11">
        <v>0</v>
      </c>
      <c r="AA3191" s="11">
        <v>5</v>
      </c>
      <c r="AB3191" s="11">
        <v>5</v>
      </c>
      <c r="AC3191" s="11">
        <v>4</v>
      </c>
      <c r="AD3191" s="11">
        <v>5</v>
      </c>
      <c r="AE3191" s="11">
        <v>5</v>
      </c>
      <c r="AF3191" s="11">
        <v>5</v>
      </c>
      <c r="AG3191" s="11">
        <v>5</v>
      </c>
      <c r="AH3191" s="11">
        <v>5</v>
      </c>
      <c r="AI3191" s="11">
        <v>5</v>
      </c>
      <c r="AJ3191" s="11">
        <v>0</v>
      </c>
      <c r="AK3191" s="11">
        <v>1</v>
      </c>
      <c r="AL3191" s="11">
        <v>4</v>
      </c>
      <c r="AM3191" s="11">
        <v>4</v>
      </c>
      <c r="AN3191" s="11">
        <v>5</v>
      </c>
      <c r="AO3191" s="11">
        <v>4</v>
      </c>
      <c r="AP3191" s="11">
        <v>3</v>
      </c>
      <c r="AQ3191" s="11">
        <v>2</v>
      </c>
      <c r="AR3191" s="11">
        <v>2</v>
      </c>
      <c r="AS3191" s="11">
        <v>4</v>
      </c>
      <c r="AT3191" s="11">
        <v>4</v>
      </c>
      <c r="AU3191" s="11">
        <v>3</v>
      </c>
      <c r="AV3191" s="11">
        <v>1.791759469</v>
      </c>
    </row>
    <row r="3192" spans="2:48" x14ac:dyDescent="0.3">
      <c r="B3192" s="8" t="s">
        <v>834</v>
      </c>
      <c r="C3192" s="9">
        <v>3</v>
      </c>
      <c r="D3192" s="9">
        <v>3</v>
      </c>
      <c r="E3192" s="9">
        <v>4</v>
      </c>
      <c r="F3192" s="9">
        <v>3</v>
      </c>
      <c r="G3192" s="9">
        <v>2</v>
      </c>
      <c r="H3192" s="9">
        <v>1</v>
      </c>
      <c r="I3192" s="9">
        <v>0</v>
      </c>
      <c r="J3192" s="9">
        <v>2</v>
      </c>
      <c r="K3192" s="9">
        <v>0</v>
      </c>
      <c r="L3192" s="9">
        <v>0</v>
      </c>
      <c r="M3192" s="9">
        <v>2</v>
      </c>
      <c r="N3192" s="9">
        <v>1</v>
      </c>
      <c r="O3192" s="9">
        <v>2</v>
      </c>
      <c r="P3192" s="9">
        <v>3</v>
      </c>
      <c r="Q3192" s="9">
        <v>1</v>
      </c>
      <c r="R3192" s="9">
        <v>4</v>
      </c>
      <c r="S3192" s="9">
        <v>3</v>
      </c>
      <c r="T3192" s="9">
        <v>3</v>
      </c>
      <c r="U3192" s="9">
        <v>4</v>
      </c>
      <c r="V3192" s="9">
        <v>4</v>
      </c>
      <c r="W3192" s="9">
        <v>0</v>
      </c>
      <c r="X3192" s="9">
        <v>4</v>
      </c>
      <c r="Y3192" s="9">
        <v>0</v>
      </c>
      <c r="Z3192" s="9">
        <v>0</v>
      </c>
      <c r="AA3192" s="9">
        <v>3</v>
      </c>
      <c r="AB3192" s="9">
        <v>2</v>
      </c>
      <c r="AC3192" s="9">
        <v>5</v>
      </c>
      <c r="AD3192" s="9">
        <v>4</v>
      </c>
      <c r="AE3192" s="9">
        <v>2</v>
      </c>
      <c r="AF3192" s="9">
        <v>2</v>
      </c>
      <c r="AG3192" s="9">
        <v>4</v>
      </c>
      <c r="AH3192" s="9">
        <v>5</v>
      </c>
      <c r="AI3192" s="9">
        <v>2</v>
      </c>
      <c r="AJ3192" s="9">
        <v>0</v>
      </c>
      <c r="AK3192" s="9">
        <v>1</v>
      </c>
      <c r="AL3192" s="9">
        <v>4</v>
      </c>
      <c r="AM3192" s="9">
        <v>4</v>
      </c>
      <c r="AN3192" s="9">
        <v>3</v>
      </c>
      <c r="AO3192" s="9">
        <v>4</v>
      </c>
      <c r="AP3192" s="9">
        <v>1</v>
      </c>
      <c r="AQ3192" s="9">
        <v>1</v>
      </c>
      <c r="AR3192" s="9">
        <v>2</v>
      </c>
      <c r="AS3192" s="9">
        <v>1</v>
      </c>
      <c r="AT3192" s="9">
        <v>3</v>
      </c>
      <c r="AU3192" s="9">
        <v>4</v>
      </c>
      <c r="AV3192" s="9">
        <v>1.609437912</v>
      </c>
    </row>
    <row r="3193" spans="2:48" x14ac:dyDescent="0.3">
      <c r="B3193" s="8" t="s">
        <v>835</v>
      </c>
      <c r="C3193" s="11">
        <v>4</v>
      </c>
      <c r="D3193" s="11">
        <v>4</v>
      </c>
      <c r="E3193" s="11">
        <v>5</v>
      </c>
      <c r="F3193" s="11">
        <v>4</v>
      </c>
      <c r="G3193" s="11">
        <v>3</v>
      </c>
      <c r="H3193" s="11">
        <v>2</v>
      </c>
      <c r="I3193" s="11">
        <v>0</v>
      </c>
      <c r="J3193" s="11">
        <v>2</v>
      </c>
      <c r="K3193" s="11">
        <v>1</v>
      </c>
      <c r="L3193" s="11">
        <v>0</v>
      </c>
      <c r="M3193" s="11">
        <v>4</v>
      </c>
      <c r="N3193" s="11">
        <v>1</v>
      </c>
      <c r="O3193" s="11">
        <v>5</v>
      </c>
      <c r="P3193" s="11">
        <v>4</v>
      </c>
      <c r="Q3193" s="11">
        <v>4</v>
      </c>
      <c r="R3193" s="11">
        <v>5</v>
      </c>
      <c r="S3193" s="11">
        <v>4</v>
      </c>
      <c r="T3193" s="11">
        <v>5</v>
      </c>
      <c r="U3193" s="11">
        <v>4</v>
      </c>
      <c r="V3193" s="11">
        <v>4</v>
      </c>
      <c r="W3193" s="11">
        <v>1</v>
      </c>
      <c r="X3193" s="11">
        <v>4</v>
      </c>
      <c r="Y3193" s="11">
        <v>0</v>
      </c>
      <c r="Z3193" s="11">
        <v>1</v>
      </c>
      <c r="AA3193" s="11">
        <v>5</v>
      </c>
      <c r="AB3193" s="11">
        <v>4</v>
      </c>
      <c r="AC3193" s="11">
        <v>4</v>
      </c>
      <c r="AD3193" s="11">
        <v>5</v>
      </c>
      <c r="AE3193" s="11">
        <v>5</v>
      </c>
      <c r="AF3193" s="11">
        <v>4</v>
      </c>
      <c r="AG3193" s="11">
        <v>5</v>
      </c>
      <c r="AH3193" s="11">
        <v>4</v>
      </c>
      <c r="AI3193" s="11">
        <v>5</v>
      </c>
      <c r="AJ3193" s="11">
        <v>1</v>
      </c>
      <c r="AK3193" s="11">
        <v>0</v>
      </c>
      <c r="AL3193" s="11">
        <v>4</v>
      </c>
      <c r="AM3193" s="11">
        <v>5</v>
      </c>
      <c r="AN3193" s="11">
        <v>4</v>
      </c>
      <c r="AO3193" s="11">
        <v>4</v>
      </c>
      <c r="AP3193" s="11">
        <v>5</v>
      </c>
      <c r="AQ3193" s="11">
        <v>4</v>
      </c>
      <c r="AR3193" s="11">
        <v>4</v>
      </c>
      <c r="AS3193" s="11">
        <v>5</v>
      </c>
      <c r="AT3193" s="11">
        <v>5</v>
      </c>
      <c r="AU3193" s="11">
        <v>4</v>
      </c>
      <c r="AV3193" s="11">
        <v>2.7725887220000001</v>
      </c>
    </row>
    <row r="3194" spans="2:48" x14ac:dyDescent="0.3">
      <c r="B3194" s="8" t="s">
        <v>836</v>
      </c>
      <c r="C3194" s="9">
        <v>4</v>
      </c>
      <c r="D3194" s="9">
        <v>4</v>
      </c>
      <c r="E3194" s="9">
        <v>4</v>
      </c>
      <c r="F3194" s="9">
        <v>4</v>
      </c>
      <c r="G3194" s="9">
        <v>2</v>
      </c>
      <c r="H3194" s="9">
        <v>1</v>
      </c>
      <c r="I3194" s="9">
        <v>0</v>
      </c>
      <c r="J3194" s="9">
        <v>1</v>
      </c>
      <c r="K3194" s="9">
        <v>0</v>
      </c>
      <c r="L3194" s="9">
        <v>0</v>
      </c>
      <c r="M3194" s="9">
        <v>3</v>
      </c>
      <c r="N3194" s="9">
        <v>1</v>
      </c>
      <c r="O3194" s="9">
        <v>4</v>
      </c>
      <c r="P3194" s="9">
        <v>4</v>
      </c>
      <c r="Q3194" s="9">
        <v>5</v>
      </c>
      <c r="R3194" s="9">
        <v>5</v>
      </c>
      <c r="S3194" s="9">
        <v>5</v>
      </c>
      <c r="T3194" s="9">
        <v>5</v>
      </c>
      <c r="U3194" s="9">
        <v>4</v>
      </c>
      <c r="V3194" s="9">
        <v>4</v>
      </c>
      <c r="W3194" s="9">
        <v>0</v>
      </c>
      <c r="X3194" s="9">
        <v>5</v>
      </c>
      <c r="Y3194" s="9">
        <v>0</v>
      </c>
      <c r="Z3194" s="9">
        <v>0</v>
      </c>
      <c r="AA3194" s="9">
        <v>4</v>
      </c>
      <c r="AB3194" s="9">
        <v>5</v>
      </c>
      <c r="AC3194" s="9">
        <v>4</v>
      </c>
      <c r="AD3194" s="9">
        <v>5</v>
      </c>
      <c r="AE3194" s="9">
        <v>5</v>
      </c>
      <c r="AF3194" s="9">
        <v>5</v>
      </c>
      <c r="AG3194" s="9">
        <v>4</v>
      </c>
      <c r="AH3194" s="9">
        <v>5</v>
      </c>
      <c r="AI3194" s="9">
        <v>5</v>
      </c>
      <c r="AJ3194" s="9">
        <v>0</v>
      </c>
      <c r="AK3194" s="9">
        <v>1</v>
      </c>
      <c r="AL3194" s="9">
        <v>3</v>
      </c>
      <c r="AM3194" s="9">
        <v>4</v>
      </c>
      <c r="AN3194" s="9">
        <v>4</v>
      </c>
      <c r="AO3194" s="9">
        <v>5</v>
      </c>
      <c r="AP3194" s="9">
        <v>4</v>
      </c>
      <c r="AQ3194" s="9">
        <v>4</v>
      </c>
      <c r="AR3194" s="9">
        <v>3</v>
      </c>
      <c r="AS3194" s="9">
        <v>2</v>
      </c>
      <c r="AT3194" s="9">
        <v>4</v>
      </c>
      <c r="AU3194" s="9">
        <v>3</v>
      </c>
      <c r="AV3194" s="9">
        <v>2.3025850929999998</v>
      </c>
    </row>
    <row r="3195" spans="2:48" x14ac:dyDescent="0.3">
      <c r="B3195" s="8" t="s">
        <v>837</v>
      </c>
      <c r="C3195" s="11">
        <v>4</v>
      </c>
      <c r="D3195" s="11">
        <v>4</v>
      </c>
      <c r="E3195" s="11">
        <v>4</v>
      </c>
      <c r="F3195" s="11">
        <v>5</v>
      </c>
      <c r="G3195" s="11">
        <v>4</v>
      </c>
      <c r="H3195" s="11">
        <v>3</v>
      </c>
      <c r="I3195" s="11">
        <v>0</v>
      </c>
      <c r="J3195" s="11">
        <v>1</v>
      </c>
      <c r="K3195" s="11">
        <v>0</v>
      </c>
      <c r="L3195" s="11">
        <v>0</v>
      </c>
      <c r="M3195" s="11">
        <v>4</v>
      </c>
      <c r="N3195" s="11">
        <v>2</v>
      </c>
      <c r="O3195" s="11">
        <v>4</v>
      </c>
      <c r="P3195" s="11">
        <v>5</v>
      </c>
      <c r="Q3195" s="11">
        <v>4</v>
      </c>
      <c r="R3195" s="11">
        <v>5</v>
      </c>
      <c r="S3195" s="11">
        <v>5</v>
      </c>
      <c r="T3195" s="11">
        <v>5</v>
      </c>
      <c r="U3195" s="11">
        <v>4</v>
      </c>
      <c r="V3195" s="11">
        <v>4</v>
      </c>
      <c r="W3195" s="11">
        <v>0</v>
      </c>
      <c r="X3195" s="11">
        <v>5</v>
      </c>
      <c r="Y3195" s="11">
        <v>1</v>
      </c>
      <c r="Z3195" s="11">
        <v>1</v>
      </c>
      <c r="AA3195" s="11">
        <v>2</v>
      </c>
      <c r="AB3195" s="11">
        <v>4</v>
      </c>
      <c r="AC3195" s="11">
        <v>4</v>
      </c>
      <c r="AD3195" s="11">
        <v>5</v>
      </c>
      <c r="AE3195" s="11">
        <v>5</v>
      </c>
      <c r="AF3195" s="11">
        <v>5</v>
      </c>
      <c r="AG3195" s="11">
        <v>5</v>
      </c>
      <c r="AH3195" s="11">
        <v>4</v>
      </c>
      <c r="AI3195" s="11">
        <v>4</v>
      </c>
      <c r="AJ3195" s="11">
        <v>0</v>
      </c>
      <c r="AK3195" s="11">
        <v>0</v>
      </c>
      <c r="AL3195" s="11">
        <v>4</v>
      </c>
      <c r="AM3195" s="11">
        <v>4</v>
      </c>
      <c r="AN3195" s="11">
        <v>5</v>
      </c>
      <c r="AO3195" s="11">
        <v>4</v>
      </c>
      <c r="AP3195" s="11">
        <v>4</v>
      </c>
      <c r="AQ3195" s="11">
        <v>4</v>
      </c>
      <c r="AR3195" s="11">
        <v>4</v>
      </c>
      <c r="AS3195" s="11">
        <v>4</v>
      </c>
      <c r="AT3195" s="11">
        <v>5</v>
      </c>
      <c r="AU3195" s="11">
        <v>3</v>
      </c>
      <c r="AV3195" s="11">
        <v>1.386294361</v>
      </c>
    </row>
    <row r="3196" spans="2:48" x14ac:dyDescent="0.3">
      <c r="B3196" s="8" t="s">
        <v>838</v>
      </c>
      <c r="C3196" s="9">
        <v>4</v>
      </c>
      <c r="D3196" s="9">
        <v>2</v>
      </c>
      <c r="E3196" s="9">
        <v>4</v>
      </c>
      <c r="F3196" s="9">
        <v>5</v>
      </c>
      <c r="G3196" s="9">
        <v>1</v>
      </c>
      <c r="H3196" s="9">
        <v>3</v>
      </c>
      <c r="I3196" s="9">
        <v>0</v>
      </c>
      <c r="J3196" s="9">
        <v>3</v>
      </c>
      <c r="K3196" s="9">
        <v>0</v>
      </c>
      <c r="L3196" s="9">
        <v>0</v>
      </c>
      <c r="M3196" s="9">
        <v>1</v>
      </c>
      <c r="N3196" s="9">
        <v>1</v>
      </c>
      <c r="O3196" s="9">
        <v>5</v>
      </c>
      <c r="P3196" s="9">
        <v>4</v>
      </c>
      <c r="Q3196" s="9">
        <v>5</v>
      </c>
      <c r="R3196" s="9">
        <v>5</v>
      </c>
      <c r="S3196" s="9">
        <v>4</v>
      </c>
      <c r="T3196" s="9">
        <v>5</v>
      </c>
      <c r="U3196" s="9">
        <v>4</v>
      </c>
      <c r="V3196" s="9">
        <v>5</v>
      </c>
      <c r="W3196" s="9">
        <v>1</v>
      </c>
      <c r="X3196" s="9">
        <v>4</v>
      </c>
      <c r="Y3196" s="9">
        <v>0</v>
      </c>
      <c r="Z3196" s="9">
        <v>0</v>
      </c>
      <c r="AA3196" s="9">
        <v>4</v>
      </c>
      <c r="AB3196" s="9">
        <v>4</v>
      </c>
      <c r="AC3196" s="9">
        <v>4</v>
      </c>
      <c r="AD3196" s="9">
        <v>5</v>
      </c>
      <c r="AE3196" s="9">
        <v>2</v>
      </c>
      <c r="AF3196" s="9">
        <v>4</v>
      </c>
      <c r="AG3196" s="9">
        <v>4</v>
      </c>
      <c r="AH3196" s="9">
        <v>5</v>
      </c>
      <c r="AI3196" s="9">
        <v>4</v>
      </c>
      <c r="AJ3196" s="9">
        <v>1</v>
      </c>
      <c r="AK3196" s="9">
        <v>1</v>
      </c>
      <c r="AL3196" s="9">
        <v>4</v>
      </c>
      <c r="AM3196" s="9">
        <v>5</v>
      </c>
      <c r="AN3196" s="9">
        <v>5</v>
      </c>
      <c r="AO3196" s="9">
        <v>5</v>
      </c>
      <c r="AP3196" s="9">
        <v>3</v>
      </c>
      <c r="AQ3196" s="9">
        <v>4</v>
      </c>
      <c r="AR3196" s="9">
        <v>3</v>
      </c>
      <c r="AS3196" s="9">
        <v>3</v>
      </c>
      <c r="AT3196" s="9">
        <v>4</v>
      </c>
      <c r="AU3196" s="9">
        <v>4</v>
      </c>
      <c r="AV3196" s="9">
        <v>2.3025850929999998</v>
      </c>
    </row>
    <row r="3197" spans="2:48" x14ac:dyDescent="0.3">
      <c r="B3197" s="8" t="s">
        <v>839</v>
      </c>
      <c r="C3197" s="11">
        <v>4</v>
      </c>
      <c r="D3197" s="11">
        <v>4</v>
      </c>
      <c r="E3197" s="11">
        <v>4</v>
      </c>
      <c r="F3197" s="11">
        <v>5</v>
      </c>
      <c r="G3197" s="11">
        <v>1</v>
      </c>
      <c r="H3197" s="11">
        <v>1</v>
      </c>
      <c r="I3197" s="11">
        <v>0</v>
      </c>
      <c r="J3197" s="11">
        <v>4</v>
      </c>
      <c r="K3197" s="11">
        <v>0</v>
      </c>
      <c r="L3197" s="11">
        <v>0</v>
      </c>
      <c r="M3197" s="11">
        <v>1</v>
      </c>
      <c r="N3197" s="11">
        <v>1</v>
      </c>
      <c r="O3197" s="11">
        <v>5</v>
      </c>
      <c r="P3197" s="11">
        <v>4</v>
      </c>
      <c r="Q3197" s="11">
        <v>5</v>
      </c>
      <c r="R3197" s="11">
        <v>5</v>
      </c>
      <c r="S3197" s="11">
        <v>5</v>
      </c>
      <c r="T3197" s="11">
        <v>5</v>
      </c>
      <c r="U3197" s="11">
        <v>4</v>
      </c>
      <c r="V3197" s="11">
        <v>5</v>
      </c>
      <c r="W3197" s="11">
        <v>0</v>
      </c>
      <c r="X3197" s="11">
        <v>4</v>
      </c>
      <c r="Y3197" s="11">
        <v>0</v>
      </c>
      <c r="Z3197" s="11">
        <v>1</v>
      </c>
      <c r="AA3197" s="11">
        <v>5</v>
      </c>
      <c r="AB3197" s="11">
        <v>5</v>
      </c>
      <c r="AC3197" s="11">
        <v>4</v>
      </c>
      <c r="AD3197" s="11">
        <v>5</v>
      </c>
      <c r="AE3197" s="11">
        <v>4</v>
      </c>
      <c r="AF3197" s="11">
        <v>4</v>
      </c>
      <c r="AG3197" s="11">
        <v>4</v>
      </c>
      <c r="AH3197" s="11">
        <v>4</v>
      </c>
      <c r="AI3197" s="11">
        <v>5</v>
      </c>
      <c r="AJ3197" s="11">
        <v>0</v>
      </c>
      <c r="AK3197" s="11">
        <v>1</v>
      </c>
      <c r="AL3197" s="11">
        <v>4</v>
      </c>
      <c r="AM3197" s="11">
        <v>5</v>
      </c>
      <c r="AN3197" s="11">
        <v>5</v>
      </c>
      <c r="AO3197" s="11">
        <v>5</v>
      </c>
      <c r="AP3197" s="11">
        <v>4</v>
      </c>
      <c r="AQ3197" s="11">
        <v>4</v>
      </c>
      <c r="AR3197" s="11">
        <v>4</v>
      </c>
      <c r="AS3197" s="11">
        <v>5</v>
      </c>
      <c r="AT3197" s="11">
        <v>5</v>
      </c>
      <c r="AU3197" s="11">
        <v>1</v>
      </c>
      <c r="AV3197" s="11">
        <v>1.9459101489999999</v>
      </c>
    </row>
    <row r="3198" spans="2:48" x14ac:dyDescent="0.3">
      <c r="B3198" s="8" t="s">
        <v>840</v>
      </c>
      <c r="C3198" s="9">
        <v>4</v>
      </c>
      <c r="D3198" s="9">
        <v>4</v>
      </c>
      <c r="E3198" s="9">
        <v>4</v>
      </c>
      <c r="F3198" s="9">
        <v>4</v>
      </c>
      <c r="G3198" s="9">
        <v>2</v>
      </c>
      <c r="H3198" s="9">
        <v>1</v>
      </c>
      <c r="I3198" s="9">
        <v>1</v>
      </c>
      <c r="J3198" s="9">
        <v>4</v>
      </c>
      <c r="K3198" s="9">
        <v>0</v>
      </c>
      <c r="L3198" s="9">
        <v>0</v>
      </c>
      <c r="M3198" s="9">
        <v>5</v>
      </c>
      <c r="N3198" s="9">
        <v>1</v>
      </c>
      <c r="O3198" s="9">
        <v>4</v>
      </c>
      <c r="P3198" s="9">
        <v>4</v>
      </c>
      <c r="Q3198" s="9">
        <v>3</v>
      </c>
      <c r="R3198" s="9">
        <v>3</v>
      </c>
      <c r="S3198" s="9">
        <v>3</v>
      </c>
      <c r="T3198" s="9">
        <v>4</v>
      </c>
      <c r="U3198" s="9">
        <v>4</v>
      </c>
      <c r="V3198" s="9">
        <v>4</v>
      </c>
      <c r="W3198" s="9">
        <v>0</v>
      </c>
      <c r="X3198" s="9">
        <v>4</v>
      </c>
      <c r="Y3198" s="9">
        <v>0</v>
      </c>
      <c r="Z3198" s="9">
        <v>0</v>
      </c>
      <c r="AA3198" s="9">
        <v>4</v>
      </c>
      <c r="AB3198" s="9">
        <v>2</v>
      </c>
      <c r="AC3198" s="9">
        <v>4</v>
      </c>
      <c r="AD3198" s="9">
        <v>4</v>
      </c>
      <c r="AE3198" s="9">
        <v>4</v>
      </c>
      <c r="AF3198" s="9">
        <v>4</v>
      </c>
      <c r="AG3198" s="9">
        <v>4</v>
      </c>
      <c r="AH3198" s="9">
        <v>4</v>
      </c>
      <c r="AI3198" s="9">
        <v>3</v>
      </c>
      <c r="AJ3198" s="9">
        <v>0</v>
      </c>
      <c r="AK3198" s="9">
        <v>1</v>
      </c>
      <c r="AL3198" s="9">
        <v>2</v>
      </c>
      <c r="AM3198" s="9">
        <v>2</v>
      </c>
      <c r="AN3198" s="9">
        <v>2</v>
      </c>
      <c r="AO3198" s="9">
        <v>2</v>
      </c>
      <c r="AP3198" s="9">
        <v>2</v>
      </c>
      <c r="AQ3198" s="9">
        <v>2</v>
      </c>
      <c r="AR3198" s="9">
        <v>2</v>
      </c>
      <c r="AS3198" s="9">
        <v>2</v>
      </c>
      <c r="AT3198" s="9">
        <v>3</v>
      </c>
      <c r="AU3198" s="9">
        <v>1</v>
      </c>
      <c r="AV3198" s="9">
        <v>2.397895273</v>
      </c>
    </row>
    <row r="3199" spans="2:48" x14ac:dyDescent="0.3">
      <c r="B3199" s="8" t="s">
        <v>841</v>
      </c>
      <c r="C3199" s="11">
        <v>3</v>
      </c>
      <c r="D3199" s="11">
        <v>4</v>
      </c>
      <c r="E3199" s="11">
        <v>4</v>
      </c>
      <c r="F3199" s="11">
        <v>4</v>
      </c>
      <c r="G3199" s="11">
        <v>2</v>
      </c>
      <c r="H3199" s="11">
        <v>1</v>
      </c>
      <c r="I3199" s="11">
        <v>1</v>
      </c>
      <c r="J3199" s="11">
        <v>4</v>
      </c>
      <c r="K3199" s="11">
        <v>1</v>
      </c>
      <c r="L3199" s="11">
        <v>0</v>
      </c>
      <c r="M3199" s="11">
        <v>5</v>
      </c>
      <c r="N3199" s="11">
        <v>2</v>
      </c>
      <c r="O3199" s="11">
        <v>4</v>
      </c>
      <c r="P3199" s="11">
        <v>4</v>
      </c>
      <c r="Q3199" s="11">
        <v>3</v>
      </c>
      <c r="R3199" s="11">
        <v>3</v>
      </c>
      <c r="S3199" s="11">
        <v>4</v>
      </c>
      <c r="T3199" s="11">
        <v>3</v>
      </c>
      <c r="U3199" s="11">
        <v>3</v>
      </c>
      <c r="V3199" s="11">
        <v>3</v>
      </c>
      <c r="W3199" s="11">
        <v>1</v>
      </c>
      <c r="X3199" s="11">
        <v>5</v>
      </c>
      <c r="Y3199" s="11">
        <v>0</v>
      </c>
      <c r="Z3199" s="11">
        <v>0</v>
      </c>
      <c r="AA3199" s="11">
        <v>2</v>
      </c>
      <c r="AB3199" s="11">
        <v>3</v>
      </c>
      <c r="AC3199" s="11">
        <v>4</v>
      </c>
      <c r="AD3199" s="11">
        <v>5</v>
      </c>
      <c r="AE3199" s="11">
        <v>5</v>
      </c>
      <c r="AF3199" s="11">
        <v>5</v>
      </c>
      <c r="AG3199" s="11">
        <v>4</v>
      </c>
      <c r="AH3199" s="11">
        <v>4</v>
      </c>
      <c r="AI3199" s="11">
        <v>4</v>
      </c>
      <c r="AJ3199" s="11">
        <v>1</v>
      </c>
      <c r="AK3199" s="11">
        <v>0</v>
      </c>
      <c r="AL3199" s="11">
        <v>4</v>
      </c>
      <c r="AM3199" s="11">
        <v>4</v>
      </c>
      <c r="AN3199" s="11">
        <v>4</v>
      </c>
      <c r="AO3199" s="11">
        <v>3</v>
      </c>
      <c r="AP3199" s="11">
        <v>4</v>
      </c>
      <c r="AQ3199" s="11">
        <v>3</v>
      </c>
      <c r="AR3199" s="11">
        <v>4</v>
      </c>
      <c r="AS3199" s="11">
        <v>4</v>
      </c>
      <c r="AT3199" s="11">
        <v>4</v>
      </c>
      <c r="AU3199" s="11">
        <v>2</v>
      </c>
      <c r="AV3199" s="11">
        <v>1.609437912</v>
      </c>
    </row>
    <row r="3200" spans="2:48" x14ac:dyDescent="0.3">
      <c r="B3200" s="8" t="s">
        <v>842</v>
      </c>
      <c r="C3200" s="9">
        <v>5</v>
      </c>
      <c r="D3200" s="9">
        <v>4</v>
      </c>
      <c r="E3200" s="9">
        <v>4</v>
      </c>
      <c r="F3200" s="9">
        <v>5</v>
      </c>
      <c r="G3200" s="9">
        <v>2</v>
      </c>
      <c r="H3200" s="9">
        <v>2</v>
      </c>
      <c r="I3200" s="9">
        <v>0</v>
      </c>
      <c r="J3200" s="9">
        <v>1</v>
      </c>
      <c r="K3200" s="9">
        <v>0</v>
      </c>
      <c r="L3200" s="9">
        <v>0</v>
      </c>
      <c r="M3200" s="9">
        <v>3</v>
      </c>
      <c r="N3200" s="9">
        <v>1</v>
      </c>
      <c r="O3200" s="9">
        <v>5</v>
      </c>
      <c r="P3200" s="9">
        <v>5</v>
      </c>
      <c r="Q3200" s="9">
        <v>5</v>
      </c>
      <c r="R3200" s="9">
        <v>5</v>
      </c>
      <c r="S3200" s="9">
        <v>5</v>
      </c>
      <c r="T3200" s="9">
        <v>5</v>
      </c>
      <c r="U3200" s="9">
        <v>4</v>
      </c>
      <c r="V3200" s="9">
        <v>5</v>
      </c>
      <c r="W3200" s="9">
        <v>0</v>
      </c>
      <c r="X3200" s="9">
        <v>4</v>
      </c>
      <c r="Y3200" s="9">
        <v>0</v>
      </c>
      <c r="Z3200" s="9">
        <v>0</v>
      </c>
      <c r="AA3200" s="9">
        <v>2</v>
      </c>
      <c r="AB3200" s="9">
        <v>3</v>
      </c>
      <c r="AC3200" s="9">
        <v>4</v>
      </c>
      <c r="AD3200" s="9">
        <v>5</v>
      </c>
      <c r="AE3200" s="9">
        <v>5</v>
      </c>
      <c r="AF3200" s="9">
        <v>5</v>
      </c>
      <c r="AG3200" s="9">
        <v>5</v>
      </c>
      <c r="AH3200" s="9">
        <v>5</v>
      </c>
      <c r="AI3200" s="9">
        <v>5</v>
      </c>
      <c r="AJ3200" s="9">
        <v>0</v>
      </c>
      <c r="AK3200" s="9">
        <v>0</v>
      </c>
      <c r="AL3200" s="9">
        <v>5</v>
      </c>
      <c r="AM3200" s="9">
        <v>5</v>
      </c>
      <c r="AN3200" s="9">
        <v>5</v>
      </c>
      <c r="AO3200" s="9">
        <v>5</v>
      </c>
      <c r="AP3200" s="9">
        <v>4</v>
      </c>
      <c r="AQ3200" s="9">
        <v>4</v>
      </c>
      <c r="AR3200" s="9">
        <v>4</v>
      </c>
      <c r="AS3200" s="9">
        <v>5</v>
      </c>
      <c r="AT3200" s="9">
        <v>5</v>
      </c>
      <c r="AU3200" s="9">
        <v>2</v>
      </c>
      <c r="AV3200" s="9">
        <v>2.3025850929999998</v>
      </c>
    </row>
    <row r="3201" spans="2:48" x14ac:dyDescent="0.3">
      <c r="B3201" s="8" t="s">
        <v>843</v>
      </c>
      <c r="C3201" s="11">
        <v>4</v>
      </c>
      <c r="D3201" s="11">
        <v>3</v>
      </c>
      <c r="E3201" s="11">
        <v>4</v>
      </c>
      <c r="F3201" s="11">
        <v>3</v>
      </c>
      <c r="G3201" s="11">
        <v>2</v>
      </c>
      <c r="H3201" s="11">
        <v>2</v>
      </c>
      <c r="I3201" s="11">
        <v>0</v>
      </c>
      <c r="J3201" s="11">
        <v>3</v>
      </c>
      <c r="K3201" s="11">
        <v>0</v>
      </c>
      <c r="L3201" s="11">
        <v>0</v>
      </c>
      <c r="M3201" s="11">
        <v>1</v>
      </c>
      <c r="N3201" s="11">
        <v>2</v>
      </c>
      <c r="O3201" s="11">
        <v>4</v>
      </c>
      <c r="P3201" s="11">
        <v>4</v>
      </c>
      <c r="Q3201" s="11">
        <v>4</v>
      </c>
      <c r="R3201" s="11">
        <v>4</v>
      </c>
      <c r="S3201" s="11">
        <v>4</v>
      </c>
      <c r="T3201" s="11">
        <v>5</v>
      </c>
      <c r="U3201" s="11">
        <v>3</v>
      </c>
      <c r="V3201" s="11">
        <v>3</v>
      </c>
      <c r="W3201" s="11">
        <v>0</v>
      </c>
      <c r="X3201" s="11">
        <v>4</v>
      </c>
      <c r="Y3201" s="11">
        <v>0</v>
      </c>
      <c r="Z3201" s="11">
        <v>0</v>
      </c>
      <c r="AA3201" s="11">
        <v>4</v>
      </c>
      <c r="AB3201" s="11">
        <v>4</v>
      </c>
      <c r="AC3201" s="11">
        <v>4</v>
      </c>
      <c r="AD3201" s="11">
        <v>4</v>
      </c>
      <c r="AE3201" s="11">
        <v>4</v>
      </c>
      <c r="AF3201" s="11">
        <v>5</v>
      </c>
      <c r="AG3201" s="11">
        <v>4</v>
      </c>
      <c r="AH3201" s="11">
        <v>5</v>
      </c>
      <c r="AI3201" s="11">
        <v>3</v>
      </c>
      <c r="AJ3201" s="11">
        <v>0</v>
      </c>
      <c r="AK3201" s="11">
        <v>1</v>
      </c>
      <c r="AL3201" s="11">
        <v>4</v>
      </c>
      <c r="AM3201" s="11">
        <v>4</v>
      </c>
      <c r="AN3201" s="11">
        <v>4</v>
      </c>
      <c r="AO3201" s="11">
        <v>4</v>
      </c>
      <c r="AP3201" s="11">
        <v>3</v>
      </c>
      <c r="AQ3201" s="11">
        <v>2</v>
      </c>
      <c r="AR3201" s="11">
        <v>2</v>
      </c>
      <c r="AS3201" s="11">
        <v>3</v>
      </c>
      <c r="AT3201" s="11">
        <v>2</v>
      </c>
      <c r="AU3201" s="11">
        <v>2</v>
      </c>
      <c r="AV3201" s="11">
        <v>2.1972245770000001</v>
      </c>
    </row>
    <row r="3202" spans="2:48" x14ac:dyDescent="0.3">
      <c r="B3202" s="8" t="s">
        <v>844</v>
      </c>
      <c r="C3202" s="9">
        <v>4</v>
      </c>
      <c r="D3202" s="9">
        <v>4</v>
      </c>
      <c r="E3202" s="9">
        <v>4</v>
      </c>
      <c r="F3202" s="9">
        <v>5</v>
      </c>
      <c r="G3202" s="9">
        <v>3</v>
      </c>
      <c r="H3202" s="9">
        <v>1</v>
      </c>
      <c r="I3202" s="9">
        <v>1</v>
      </c>
      <c r="J3202" s="9">
        <v>1</v>
      </c>
      <c r="K3202" s="9">
        <v>0</v>
      </c>
      <c r="L3202" s="9">
        <v>0</v>
      </c>
      <c r="M3202" s="9">
        <v>1</v>
      </c>
      <c r="N3202" s="9">
        <v>1</v>
      </c>
      <c r="O3202" s="9">
        <v>3</v>
      </c>
      <c r="P3202" s="9">
        <v>4</v>
      </c>
      <c r="Q3202" s="9">
        <v>4</v>
      </c>
      <c r="R3202" s="9">
        <v>3</v>
      </c>
      <c r="S3202" s="9">
        <v>4</v>
      </c>
      <c r="T3202" s="9">
        <v>5</v>
      </c>
      <c r="U3202" s="9">
        <v>3</v>
      </c>
      <c r="V3202" s="9">
        <v>4</v>
      </c>
      <c r="W3202" s="9">
        <v>0</v>
      </c>
      <c r="X3202" s="9">
        <v>5</v>
      </c>
      <c r="Y3202" s="9">
        <v>1</v>
      </c>
      <c r="Z3202" s="9">
        <v>1</v>
      </c>
      <c r="AA3202" s="9">
        <v>5</v>
      </c>
      <c r="AB3202" s="9">
        <v>5</v>
      </c>
      <c r="AC3202" s="9">
        <v>4</v>
      </c>
      <c r="AD3202" s="9">
        <v>5</v>
      </c>
      <c r="AE3202" s="9">
        <v>4</v>
      </c>
      <c r="AF3202" s="9">
        <v>5</v>
      </c>
      <c r="AG3202" s="9">
        <v>5</v>
      </c>
      <c r="AH3202" s="9">
        <v>4</v>
      </c>
      <c r="AI3202" s="9">
        <v>4</v>
      </c>
      <c r="AJ3202" s="9">
        <v>0</v>
      </c>
      <c r="AK3202" s="9">
        <v>1</v>
      </c>
      <c r="AL3202" s="9">
        <v>4</v>
      </c>
      <c r="AM3202" s="9">
        <v>5</v>
      </c>
      <c r="AN3202" s="9">
        <v>5</v>
      </c>
      <c r="AO3202" s="9">
        <v>5</v>
      </c>
      <c r="AP3202" s="9">
        <v>3</v>
      </c>
      <c r="AQ3202" s="9">
        <v>3</v>
      </c>
      <c r="AR3202" s="9">
        <v>4</v>
      </c>
      <c r="AS3202" s="9">
        <v>2</v>
      </c>
      <c r="AT3202" s="9">
        <v>2</v>
      </c>
      <c r="AU3202" s="9">
        <v>3</v>
      </c>
      <c r="AV3202" s="9">
        <v>2.1972245770000001</v>
      </c>
    </row>
    <row r="3203" spans="2:48" x14ac:dyDescent="0.3">
      <c r="B3203" s="8" t="s">
        <v>845</v>
      </c>
      <c r="C3203" s="11">
        <v>5</v>
      </c>
      <c r="D3203" s="11">
        <v>5</v>
      </c>
      <c r="E3203" s="11">
        <v>5</v>
      </c>
      <c r="F3203" s="11">
        <v>5</v>
      </c>
      <c r="G3203" s="11">
        <v>2</v>
      </c>
      <c r="H3203" s="11">
        <v>1</v>
      </c>
      <c r="I3203" s="11">
        <v>0</v>
      </c>
      <c r="J3203" s="11">
        <v>3</v>
      </c>
      <c r="K3203" s="11">
        <v>0</v>
      </c>
      <c r="L3203" s="11">
        <v>0</v>
      </c>
      <c r="M3203" s="11">
        <v>5</v>
      </c>
      <c r="N3203" s="11">
        <v>2</v>
      </c>
      <c r="O3203" s="11">
        <v>5</v>
      </c>
      <c r="P3203" s="11">
        <v>5</v>
      </c>
      <c r="Q3203" s="11">
        <v>5</v>
      </c>
      <c r="R3203" s="11">
        <v>4</v>
      </c>
      <c r="S3203" s="11">
        <v>5</v>
      </c>
      <c r="T3203" s="11">
        <v>5</v>
      </c>
      <c r="U3203" s="11">
        <v>4</v>
      </c>
      <c r="V3203" s="11">
        <v>5</v>
      </c>
      <c r="W3203" s="11">
        <v>1</v>
      </c>
      <c r="X3203" s="11">
        <v>1</v>
      </c>
      <c r="Y3203" s="11">
        <v>1</v>
      </c>
      <c r="Z3203" s="11">
        <v>0</v>
      </c>
      <c r="AA3203" s="11">
        <v>4</v>
      </c>
      <c r="AB3203" s="11">
        <v>5</v>
      </c>
      <c r="AC3203" s="11">
        <v>4</v>
      </c>
      <c r="AD3203" s="11">
        <v>4</v>
      </c>
      <c r="AE3203" s="11">
        <v>3</v>
      </c>
      <c r="AF3203" s="11">
        <v>5</v>
      </c>
      <c r="AG3203" s="11">
        <v>5</v>
      </c>
      <c r="AH3203" s="11">
        <v>5</v>
      </c>
      <c r="AI3203" s="11">
        <v>5</v>
      </c>
      <c r="AJ3203" s="11">
        <v>0</v>
      </c>
      <c r="AK3203" s="11">
        <v>0</v>
      </c>
      <c r="AL3203" s="11">
        <v>5</v>
      </c>
      <c r="AM3203" s="11">
        <v>5</v>
      </c>
      <c r="AN3203" s="11">
        <v>5</v>
      </c>
      <c r="AO3203" s="11">
        <v>5</v>
      </c>
      <c r="AP3203" s="11">
        <v>4</v>
      </c>
      <c r="AQ3203" s="11">
        <v>4</v>
      </c>
      <c r="AR3203" s="11">
        <v>5</v>
      </c>
      <c r="AS3203" s="11">
        <v>5</v>
      </c>
      <c r="AT3203" s="11">
        <v>5</v>
      </c>
      <c r="AU3203" s="11">
        <v>1</v>
      </c>
      <c r="AV3203" s="11">
        <v>2.0794415420000001</v>
      </c>
    </row>
    <row r="3204" spans="2:48" x14ac:dyDescent="0.3">
      <c r="B3204" s="8" t="s">
        <v>846</v>
      </c>
      <c r="C3204" s="9">
        <v>4</v>
      </c>
      <c r="D3204" s="9">
        <v>4</v>
      </c>
      <c r="E3204" s="9">
        <v>4</v>
      </c>
      <c r="F3204" s="9">
        <v>4</v>
      </c>
      <c r="G3204" s="9">
        <v>1</v>
      </c>
      <c r="H3204" s="9">
        <v>2</v>
      </c>
      <c r="I3204" s="9">
        <v>0</v>
      </c>
      <c r="J3204" s="9">
        <v>2</v>
      </c>
      <c r="K3204" s="9">
        <v>0</v>
      </c>
      <c r="L3204" s="9">
        <v>0</v>
      </c>
      <c r="M3204" s="9">
        <v>1</v>
      </c>
      <c r="N3204" s="9">
        <v>2</v>
      </c>
      <c r="O3204" s="9">
        <v>5</v>
      </c>
      <c r="P3204" s="9">
        <v>5</v>
      </c>
      <c r="Q3204" s="9">
        <v>5</v>
      </c>
      <c r="R3204" s="9">
        <v>5</v>
      </c>
      <c r="S3204" s="9">
        <v>5</v>
      </c>
      <c r="T3204" s="9">
        <v>5</v>
      </c>
      <c r="U3204" s="9">
        <v>4</v>
      </c>
      <c r="V3204" s="9">
        <v>5</v>
      </c>
      <c r="W3204" s="9">
        <v>1</v>
      </c>
      <c r="X3204" s="9">
        <v>3</v>
      </c>
      <c r="Y3204" s="9">
        <v>0</v>
      </c>
      <c r="Z3204" s="9">
        <v>1</v>
      </c>
      <c r="AA3204" s="9">
        <v>3</v>
      </c>
      <c r="AB3204" s="9">
        <v>2</v>
      </c>
      <c r="AC3204" s="9">
        <v>4</v>
      </c>
      <c r="AD3204" s="9">
        <v>4</v>
      </c>
      <c r="AE3204" s="9">
        <v>4</v>
      </c>
      <c r="AF3204" s="9">
        <v>4</v>
      </c>
      <c r="AG3204" s="9">
        <v>5</v>
      </c>
      <c r="AH3204" s="9">
        <v>5</v>
      </c>
      <c r="AI3204" s="9">
        <v>5</v>
      </c>
      <c r="AJ3204" s="9">
        <v>0</v>
      </c>
      <c r="AK3204" s="9">
        <v>1</v>
      </c>
      <c r="AL3204" s="9">
        <v>4</v>
      </c>
      <c r="AM3204" s="9">
        <v>3</v>
      </c>
      <c r="AN3204" s="9">
        <v>4</v>
      </c>
      <c r="AO3204" s="9">
        <v>4</v>
      </c>
      <c r="AP3204" s="9">
        <v>5</v>
      </c>
      <c r="AQ3204" s="9">
        <v>5</v>
      </c>
      <c r="AR3204" s="9">
        <v>5</v>
      </c>
      <c r="AS3204" s="9">
        <v>5</v>
      </c>
      <c r="AT3204" s="9">
        <v>5</v>
      </c>
      <c r="AU3204" s="9">
        <v>2</v>
      </c>
      <c r="AV3204" s="9">
        <v>1.9459101489999999</v>
      </c>
    </row>
    <row r="3205" spans="2:48" x14ac:dyDescent="0.3">
      <c r="B3205" s="8" t="s">
        <v>847</v>
      </c>
      <c r="C3205" s="11">
        <v>4</v>
      </c>
      <c r="D3205" s="11">
        <v>5</v>
      </c>
      <c r="E3205" s="11">
        <v>4</v>
      </c>
      <c r="F3205" s="11">
        <v>5</v>
      </c>
      <c r="G3205" s="11">
        <v>1</v>
      </c>
      <c r="H3205" s="11">
        <v>2</v>
      </c>
      <c r="I3205" s="11">
        <v>0</v>
      </c>
      <c r="J3205" s="11">
        <v>4</v>
      </c>
      <c r="K3205" s="11">
        <v>1</v>
      </c>
      <c r="L3205" s="11">
        <v>0</v>
      </c>
      <c r="M3205" s="11">
        <v>2</v>
      </c>
      <c r="N3205" s="11">
        <v>1</v>
      </c>
      <c r="O3205" s="11">
        <v>5</v>
      </c>
      <c r="P3205" s="11">
        <v>5</v>
      </c>
      <c r="Q3205" s="11">
        <v>5</v>
      </c>
      <c r="R3205" s="11">
        <v>5</v>
      </c>
      <c r="S3205" s="11">
        <v>5</v>
      </c>
      <c r="T3205" s="11">
        <v>5</v>
      </c>
      <c r="U3205" s="11">
        <v>5</v>
      </c>
      <c r="V3205" s="11">
        <v>5</v>
      </c>
      <c r="W3205" s="11">
        <v>1</v>
      </c>
      <c r="X3205" s="11">
        <v>4</v>
      </c>
      <c r="Y3205" s="11">
        <v>0</v>
      </c>
      <c r="Z3205" s="11">
        <v>0</v>
      </c>
      <c r="AA3205" s="11">
        <v>5</v>
      </c>
      <c r="AB3205" s="11">
        <v>4</v>
      </c>
      <c r="AC3205" s="11">
        <v>4</v>
      </c>
      <c r="AD3205" s="11">
        <v>5</v>
      </c>
      <c r="AE3205" s="11">
        <v>5</v>
      </c>
      <c r="AF3205" s="11">
        <v>4</v>
      </c>
      <c r="AG3205" s="11">
        <v>5</v>
      </c>
      <c r="AH3205" s="11">
        <v>4</v>
      </c>
      <c r="AI3205" s="11">
        <v>5</v>
      </c>
      <c r="AJ3205" s="11">
        <v>0</v>
      </c>
      <c r="AK3205" s="11">
        <v>0</v>
      </c>
      <c r="AL3205" s="11">
        <v>4</v>
      </c>
      <c r="AM3205" s="11">
        <v>5</v>
      </c>
      <c r="AN3205" s="11">
        <v>5</v>
      </c>
      <c r="AO3205" s="11">
        <v>5</v>
      </c>
      <c r="AP3205" s="11">
        <v>4</v>
      </c>
      <c r="AQ3205" s="11">
        <v>4</v>
      </c>
      <c r="AR3205" s="11">
        <v>4</v>
      </c>
      <c r="AS3205" s="11">
        <v>4</v>
      </c>
      <c r="AT3205" s="11">
        <v>4</v>
      </c>
      <c r="AU3205" s="11">
        <v>3</v>
      </c>
      <c r="AV3205" s="11">
        <v>2.0794415420000001</v>
      </c>
    </row>
    <row r="3206" spans="2:48" x14ac:dyDescent="0.3">
      <c r="B3206" s="8" t="s">
        <v>848</v>
      </c>
      <c r="C3206" s="9">
        <v>3</v>
      </c>
      <c r="D3206" s="9">
        <v>4</v>
      </c>
      <c r="E3206" s="9">
        <v>4</v>
      </c>
      <c r="F3206" s="9">
        <v>4</v>
      </c>
      <c r="G3206" s="9">
        <v>1</v>
      </c>
      <c r="H3206" s="9">
        <v>3</v>
      </c>
      <c r="I3206" s="9">
        <v>0</v>
      </c>
      <c r="J3206" s="9">
        <v>4</v>
      </c>
      <c r="K3206" s="9">
        <v>1</v>
      </c>
      <c r="L3206" s="9">
        <v>0</v>
      </c>
      <c r="M3206" s="9">
        <v>2</v>
      </c>
      <c r="N3206" s="9">
        <v>1</v>
      </c>
      <c r="O3206" s="9">
        <v>4</v>
      </c>
      <c r="P3206" s="9">
        <v>4</v>
      </c>
      <c r="Q3206" s="9">
        <v>4</v>
      </c>
      <c r="R3206" s="9">
        <v>4</v>
      </c>
      <c r="S3206" s="9">
        <v>4</v>
      </c>
      <c r="T3206" s="9">
        <v>4</v>
      </c>
      <c r="U3206" s="9">
        <v>4</v>
      </c>
      <c r="V3206" s="9">
        <v>4</v>
      </c>
      <c r="W3206" s="9">
        <v>0</v>
      </c>
      <c r="X3206" s="9">
        <v>4</v>
      </c>
      <c r="Y3206" s="9">
        <v>1</v>
      </c>
      <c r="Z3206" s="9">
        <v>1</v>
      </c>
      <c r="AA3206" s="9">
        <v>4</v>
      </c>
      <c r="AB3206" s="9">
        <v>4</v>
      </c>
      <c r="AC3206" s="9">
        <v>4</v>
      </c>
      <c r="AD3206" s="9">
        <v>4</v>
      </c>
      <c r="AE3206" s="9">
        <v>4</v>
      </c>
      <c r="AF3206" s="9">
        <v>4</v>
      </c>
      <c r="AG3206" s="9">
        <v>4</v>
      </c>
      <c r="AH3206" s="9">
        <v>4</v>
      </c>
      <c r="AI3206" s="9">
        <v>4</v>
      </c>
      <c r="AJ3206" s="9">
        <v>0</v>
      </c>
      <c r="AK3206" s="9">
        <v>1</v>
      </c>
      <c r="AL3206" s="9">
        <v>4</v>
      </c>
      <c r="AM3206" s="9">
        <v>3</v>
      </c>
      <c r="AN3206" s="9">
        <v>4</v>
      </c>
      <c r="AO3206" s="9">
        <v>4</v>
      </c>
      <c r="AP3206" s="9">
        <v>3</v>
      </c>
      <c r="AQ3206" s="9">
        <v>2</v>
      </c>
      <c r="AR3206" s="9">
        <v>3</v>
      </c>
      <c r="AS3206" s="9">
        <v>2</v>
      </c>
      <c r="AT3206" s="9">
        <v>4</v>
      </c>
      <c r="AU3206" s="9">
        <v>2</v>
      </c>
      <c r="AV3206" s="9">
        <v>1.9459101489999999</v>
      </c>
    </row>
    <row r="3207" spans="2:48" x14ac:dyDescent="0.3">
      <c r="B3207" s="8" t="s">
        <v>849</v>
      </c>
      <c r="C3207" s="11">
        <v>3</v>
      </c>
      <c r="D3207" s="11">
        <v>2</v>
      </c>
      <c r="E3207" s="11">
        <v>4</v>
      </c>
      <c r="F3207" s="11">
        <v>4</v>
      </c>
      <c r="G3207" s="11">
        <v>2</v>
      </c>
      <c r="H3207" s="11">
        <v>2</v>
      </c>
      <c r="I3207" s="11">
        <v>0</v>
      </c>
      <c r="J3207" s="11">
        <v>4</v>
      </c>
      <c r="K3207" s="11">
        <v>1</v>
      </c>
      <c r="L3207" s="11">
        <v>0</v>
      </c>
      <c r="M3207" s="11">
        <v>1</v>
      </c>
      <c r="N3207" s="11">
        <v>1</v>
      </c>
      <c r="O3207" s="11">
        <v>5</v>
      </c>
      <c r="P3207" s="11">
        <v>5</v>
      </c>
      <c r="Q3207" s="11">
        <v>4</v>
      </c>
      <c r="R3207" s="11">
        <v>5</v>
      </c>
      <c r="S3207" s="11">
        <v>5</v>
      </c>
      <c r="T3207" s="11">
        <v>5</v>
      </c>
      <c r="U3207" s="11">
        <v>4</v>
      </c>
      <c r="V3207" s="11">
        <v>5</v>
      </c>
      <c r="W3207" s="11">
        <v>0</v>
      </c>
      <c r="X3207" s="11">
        <v>4</v>
      </c>
      <c r="Y3207" s="11">
        <v>0</v>
      </c>
      <c r="Z3207" s="11">
        <v>1</v>
      </c>
      <c r="AA3207" s="11">
        <v>5</v>
      </c>
      <c r="AB3207" s="11">
        <v>3</v>
      </c>
      <c r="AC3207" s="11">
        <v>2</v>
      </c>
      <c r="AD3207" s="11">
        <v>4</v>
      </c>
      <c r="AE3207" s="11">
        <v>3</v>
      </c>
      <c r="AF3207" s="11">
        <v>4</v>
      </c>
      <c r="AG3207" s="11">
        <v>5</v>
      </c>
      <c r="AH3207" s="11">
        <v>4</v>
      </c>
      <c r="AI3207" s="11">
        <v>4</v>
      </c>
      <c r="AJ3207" s="11">
        <v>0</v>
      </c>
      <c r="AK3207" s="11">
        <v>0</v>
      </c>
      <c r="AL3207" s="11">
        <v>5</v>
      </c>
      <c r="AM3207" s="11">
        <v>4</v>
      </c>
      <c r="AN3207" s="11">
        <v>5</v>
      </c>
      <c r="AO3207" s="11">
        <v>5</v>
      </c>
      <c r="AP3207" s="11">
        <v>2</v>
      </c>
      <c r="AQ3207" s="11">
        <v>1</v>
      </c>
      <c r="AR3207" s="11">
        <v>2</v>
      </c>
      <c r="AS3207" s="11">
        <v>4</v>
      </c>
      <c r="AT3207" s="11">
        <v>5</v>
      </c>
      <c r="AU3207" s="11">
        <v>1</v>
      </c>
      <c r="AV3207" s="11">
        <v>1.386294361</v>
      </c>
    </row>
    <row r="3208" spans="2:48" x14ac:dyDescent="0.3">
      <c r="B3208" s="8" t="s">
        <v>850</v>
      </c>
      <c r="C3208" s="9">
        <v>4</v>
      </c>
      <c r="D3208" s="9">
        <v>4</v>
      </c>
      <c r="E3208" s="9">
        <v>3</v>
      </c>
      <c r="F3208" s="9">
        <v>4</v>
      </c>
      <c r="G3208" s="9">
        <v>2</v>
      </c>
      <c r="H3208" s="9">
        <v>3</v>
      </c>
      <c r="I3208" s="9">
        <v>1</v>
      </c>
      <c r="J3208" s="9">
        <v>2</v>
      </c>
      <c r="K3208" s="9">
        <v>0</v>
      </c>
      <c r="L3208" s="9">
        <v>1</v>
      </c>
      <c r="M3208" s="9">
        <v>1</v>
      </c>
      <c r="N3208" s="9">
        <v>1</v>
      </c>
      <c r="O3208" s="9">
        <v>4</v>
      </c>
      <c r="P3208" s="9">
        <v>4</v>
      </c>
      <c r="Q3208" s="9">
        <v>4</v>
      </c>
      <c r="R3208" s="9">
        <v>4</v>
      </c>
      <c r="S3208" s="9">
        <v>3</v>
      </c>
      <c r="T3208" s="9">
        <v>4</v>
      </c>
      <c r="U3208" s="9">
        <v>4</v>
      </c>
      <c r="V3208" s="9">
        <v>5</v>
      </c>
      <c r="W3208" s="9">
        <v>0</v>
      </c>
      <c r="X3208" s="9">
        <v>3</v>
      </c>
      <c r="Y3208" s="9">
        <v>0</v>
      </c>
      <c r="Z3208" s="9">
        <v>0</v>
      </c>
      <c r="AA3208" s="9">
        <v>3</v>
      </c>
      <c r="AB3208" s="9">
        <v>2</v>
      </c>
      <c r="AC3208" s="9">
        <v>4</v>
      </c>
      <c r="AD3208" s="9">
        <v>4</v>
      </c>
      <c r="AE3208" s="9">
        <v>4</v>
      </c>
      <c r="AF3208" s="9">
        <v>3</v>
      </c>
      <c r="AG3208" s="9">
        <v>4</v>
      </c>
      <c r="AH3208" s="9">
        <v>4</v>
      </c>
      <c r="AI3208" s="9">
        <v>3</v>
      </c>
      <c r="AJ3208" s="9">
        <v>1</v>
      </c>
      <c r="AK3208" s="9">
        <v>1</v>
      </c>
      <c r="AL3208" s="9">
        <v>4</v>
      </c>
      <c r="AM3208" s="9">
        <v>4</v>
      </c>
      <c r="AN3208" s="9">
        <v>4</v>
      </c>
      <c r="AO3208" s="9">
        <v>3</v>
      </c>
      <c r="AP3208" s="9">
        <v>3</v>
      </c>
      <c r="AQ3208" s="9">
        <v>5</v>
      </c>
      <c r="AR3208" s="9">
        <v>4</v>
      </c>
      <c r="AS3208" s="9">
        <v>4</v>
      </c>
      <c r="AT3208" s="9">
        <v>4</v>
      </c>
      <c r="AU3208" s="9">
        <v>3</v>
      </c>
      <c r="AV3208" s="9">
        <v>1.609437912</v>
      </c>
    </row>
    <row r="3209" spans="2:48" x14ac:dyDescent="0.3">
      <c r="B3209" s="8" t="s">
        <v>851</v>
      </c>
      <c r="C3209" s="11">
        <v>4</v>
      </c>
      <c r="D3209" s="11">
        <v>5</v>
      </c>
      <c r="E3209" s="11">
        <v>5</v>
      </c>
      <c r="F3209" s="11">
        <v>5</v>
      </c>
      <c r="G3209" s="11">
        <v>4</v>
      </c>
      <c r="H3209" s="11">
        <v>3</v>
      </c>
      <c r="I3209" s="11">
        <v>0</v>
      </c>
      <c r="J3209" s="11">
        <v>4</v>
      </c>
      <c r="K3209" s="11">
        <v>1</v>
      </c>
      <c r="L3209" s="11">
        <v>0</v>
      </c>
      <c r="M3209" s="11">
        <v>4</v>
      </c>
      <c r="N3209" s="11">
        <v>1</v>
      </c>
      <c r="O3209" s="11">
        <v>5</v>
      </c>
      <c r="P3209" s="11">
        <v>5</v>
      </c>
      <c r="Q3209" s="11">
        <v>5</v>
      </c>
      <c r="R3209" s="11">
        <v>5</v>
      </c>
      <c r="S3209" s="11">
        <v>5</v>
      </c>
      <c r="T3209" s="11">
        <v>5</v>
      </c>
      <c r="U3209" s="11">
        <v>5</v>
      </c>
      <c r="V3209" s="11">
        <v>5</v>
      </c>
      <c r="W3209" s="11">
        <v>0</v>
      </c>
      <c r="X3209" s="11">
        <v>5</v>
      </c>
      <c r="Y3209" s="11">
        <v>1</v>
      </c>
      <c r="Z3209" s="11">
        <v>0</v>
      </c>
      <c r="AA3209" s="11">
        <v>1</v>
      </c>
      <c r="AB3209" s="11">
        <v>1</v>
      </c>
      <c r="AC3209" s="11">
        <v>5</v>
      </c>
      <c r="AD3209" s="11">
        <v>5</v>
      </c>
      <c r="AE3209" s="11">
        <v>5</v>
      </c>
      <c r="AF3209" s="11">
        <v>5</v>
      </c>
      <c r="AG3209" s="11">
        <v>5</v>
      </c>
      <c r="AH3209" s="11">
        <v>5</v>
      </c>
      <c r="AI3209" s="11">
        <v>5</v>
      </c>
      <c r="AJ3209" s="11">
        <v>1</v>
      </c>
      <c r="AK3209" s="11">
        <v>0</v>
      </c>
      <c r="AL3209" s="11">
        <v>5</v>
      </c>
      <c r="AM3209" s="11">
        <v>4</v>
      </c>
      <c r="AN3209" s="11">
        <v>5</v>
      </c>
      <c r="AO3209" s="11">
        <v>5</v>
      </c>
      <c r="AP3209" s="11">
        <v>5</v>
      </c>
      <c r="AQ3209" s="11">
        <v>5</v>
      </c>
      <c r="AR3209" s="11">
        <v>4</v>
      </c>
      <c r="AS3209" s="11">
        <v>5</v>
      </c>
      <c r="AT3209" s="11">
        <v>5</v>
      </c>
      <c r="AU3209" s="11">
        <v>3</v>
      </c>
      <c r="AV3209" s="11">
        <v>2.3025850929999998</v>
      </c>
    </row>
    <row r="3210" spans="2:48" x14ac:dyDescent="0.3">
      <c r="B3210" s="8" t="s">
        <v>852</v>
      </c>
      <c r="C3210" s="9">
        <v>3</v>
      </c>
      <c r="D3210" s="9">
        <v>3</v>
      </c>
      <c r="E3210" s="9">
        <v>4</v>
      </c>
      <c r="F3210" s="9">
        <v>3</v>
      </c>
      <c r="G3210" s="9">
        <v>1</v>
      </c>
      <c r="H3210" s="9">
        <v>1</v>
      </c>
      <c r="I3210" s="9">
        <v>0</v>
      </c>
      <c r="J3210" s="9">
        <v>3</v>
      </c>
      <c r="K3210" s="9">
        <v>0</v>
      </c>
      <c r="L3210" s="9">
        <v>0</v>
      </c>
      <c r="M3210" s="9">
        <v>5</v>
      </c>
      <c r="N3210" s="9">
        <v>1</v>
      </c>
      <c r="O3210" s="9">
        <v>3</v>
      </c>
      <c r="P3210" s="9">
        <v>3</v>
      </c>
      <c r="Q3210" s="9">
        <v>4</v>
      </c>
      <c r="R3210" s="9">
        <v>3</v>
      </c>
      <c r="S3210" s="9">
        <v>4</v>
      </c>
      <c r="T3210" s="9">
        <v>3</v>
      </c>
      <c r="U3210" s="9">
        <v>3</v>
      </c>
      <c r="V3210" s="9">
        <v>3</v>
      </c>
      <c r="W3210" s="9">
        <v>0</v>
      </c>
      <c r="X3210" s="9">
        <v>5</v>
      </c>
      <c r="Y3210" s="9">
        <v>1</v>
      </c>
      <c r="Z3210" s="9">
        <v>1</v>
      </c>
      <c r="AA3210" s="9">
        <v>4</v>
      </c>
      <c r="AB3210" s="9">
        <v>4</v>
      </c>
      <c r="AC3210" s="9">
        <v>3</v>
      </c>
      <c r="AD3210" s="9">
        <v>4</v>
      </c>
      <c r="AE3210" s="9">
        <v>5</v>
      </c>
      <c r="AF3210" s="9">
        <v>4</v>
      </c>
      <c r="AG3210" s="9">
        <v>3</v>
      </c>
      <c r="AH3210" s="9">
        <v>4</v>
      </c>
      <c r="AI3210" s="9">
        <v>3</v>
      </c>
      <c r="AJ3210" s="9">
        <v>0</v>
      </c>
      <c r="AK3210" s="9">
        <v>0</v>
      </c>
      <c r="AL3210" s="9">
        <v>3</v>
      </c>
      <c r="AM3210" s="9">
        <v>4</v>
      </c>
      <c r="AN3210" s="9">
        <v>3</v>
      </c>
      <c r="AO3210" s="9">
        <v>4</v>
      </c>
      <c r="AP3210" s="9">
        <v>4</v>
      </c>
      <c r="AQ3210" s="9">
        <v>3</v>
      </c>
      <c r="AR3210" s="9">
        <v>4</v>
      </c>
      <c r="AS3210" s="9">
        <v>4</v>
      </c>
      <c r="AT3210" s="9">
        <v>3</v>
      </c>
      <c r="AU3210" s="9">
        <v>2</v>
      </c>
      <c r="AV3210" s="9">
        <v>3.044522438</v>
      </c>
    </row>
    <row r="3211" spans="2:48" x14ac:dyDescent="0.3">
      <c r="B3211" s="8" t="s">
        <v>853</v>
      </c>
      <c r="C3211" s="11">
        <v>5</v>
      </c>
      <c r="D3211" s="11">
        <v>5</v>
      </c>
      <c r="E3211" s="11">
        <v>5</v>
      </c>
      <c r="F3211" s="11">
        <v>5</v>
      </c>
      <c r="G3211" s="11">
        <v>2</v>
      </c>
      <c r="H3211" s="11">
        <v>1</v>
      </c>
      <c r="I3211" s="11">
        <v>1</v>
      </c>
      <c r="J3211" s="11">
        <v>1</v>
      </c>
      <c r="K3211" s="11">
        <v>0</v>
      </c>
      <c r="L3211" s="11">
        <v>0</v>
      </c>
      <c r="M3211" s="11">
        <v>5</v>
      </c>
      <c r="N3211" s="11">
        <v>1</v>
      </c>
      <c r="O3211" s="11">
        <v>5</v>
      </c>
      <c r="P3211" s="11">
        <v>5</v>
      </c>
      <c r="Q3211" s="11">
        <v>5</v>
      </c>
      <c r="R3211" s="11">
        <v>5</v>
      </c>
      <c r="S3211" s="11">
        <v>5</v>
      </c>
      <c r="T3211" s="11">
        <v>5</v>
      </c>
      <c r="U3211" s="11">
        <v>5</v>
      </c>
      <c r="V3211" s="11">
        <v>5</v>
      </c>
      <c r="W3211" s="11">
        <v>0</v>
      </c>
      <c r="X3211" s="11">
        <v>5</v>
      </c>
      <c r="Y3211" s="11">
        <v>0</v>
      </c>
      <c r="Z3211" s="11">
        <v>0</v>
      </c>
      <c r="AA3211" s="11">
        <v>4</v>
      </c>
      <c r="AB3211" s="11">
        <v>5</v>
      </c>
      <c r="AC3211" s="11">
        <v>5</v>
      </c>
      <c r="AD3211" s="11">
        <v>5</v>
      </c>
      <c r="AE3211" s="11">
        <v>1</v>
      </c>
      <c r="AF3211" s="11">
        <v>5</v>
      </c>
      <c r="AG3211" s="11">
        <v>5</v>
      </c>
      <c r="AH3211" s="11">
        <v>5</v>
      </c>
      <c r="AI3211" s="11">
        <v>5</v>
      </c>
      <c r="AJ3211" s="11">
        <v>0</v>
      </c>
      <c r="AK3211" s="11">
        <v>1</v>
      </c>
      <c r="AL3211" s="11">
        <v>4</v>
      </c>
      <c r="AM3211" s="11">
        <v>5</v>
      </c>
      <c r="AN3211" s="11">
        <v>5</v>
      </c>
      <c r="AO3211" s="11">
        <v>5</v>
      </c>
      <c r="AP3211" s="11">
        <v>5</v>
      </c>
      <c r="AQ3211" s="11">
        <v>5</v>
      </c>
      <c r="AR3211" s="11">
        <v>5</v>
      </c>
      <c r="AS3211" s="11">
        <v>5</v>
      </c>
      <c r="AT3211" s="11">
        <v>5</v>
      </c>
      <c r="AU3211" s="11">
        <v>2</v>
      </c>
      <c r="AV3211" s="11">
        <v>1.0986122890000001</v>
      </c>
    </row>
    <row r="3212" spans="2:48" x14ac:dyDescent="0.3">
      <c r="B3212" s="8" t="s">
        <v>854</v>
      </c>
      <c r="C3212" s="9">
        <v>3</v>
      </c>
      <c r="D3212" s="9">
        <v>4</v>
      </c>
      <c r="E3212" s="9">
        <v>3</v>
      </c>
      <c r="F3212" s="9">
        <v>4</v>
      </c>
      <c r="G3212" s="9">
        <v>1</v>
      </c>
      <c r="H3212" s="9">
        <v>1</v>
      </c>
      <c r="I3212" s="9">
        <v>1</v>
      </c>
      <c r="J3212" s="9">
        <v>1</v>
      </c>
      <c r="K3212" s="9">
        <v>0</v>
      </c>
      <c r="L3212" s="9">
        <v>0</v>
      </c>
      <c r="M3212" s="9">
        <v>5</v>
      </c>
      <c r="N3212" s="9">
        <v>1</v>
      </c>
      <c r="O3212" s="9">
        <v>3</v>
      </c>
      <c r="P3212" s="9">
        <v>4</v>
      </c>
      <c r="Q3212" s="9">
        <v>3</v>
      </c>
      <c r="R3212" s="9">
        <v>4</v>
      </c>
      <c r="S3212" s="9">
        <v>3</v>
      </c>
      <c r="T3212" s="9">
        <v>3</v>
      </c>
      <c r="U3212" s="9">
        <v>4</v>
      </c>
      <c r="V3212" s="9">
        <v>3</v>
      </c>
      <c r="W3212" s="9">
        <v>1</v>
      </c>
      <c r="X3212" s="9">
        <v>4</v>
      </c>
      <c r="Y3212" s="9">
        <v>1</v>
      </c>
      <c r="Z3212" s="9">
        <v>0</v>
      </c>
      <c r="AA3212" s="9">
        <v>2</v>
      </c>
      <c r="AB3212" s="9">
        <v>2</v>
      </c>
      <c r="AC3212" s="9">
        <v>3</v>
      </c>
      <c r="AD3212" s="9">
        <v>4</v>
      </c>
      <c r="AE3212" s="9">
        <v>3</v>
      </c>
      <c r="AF3212" s="9">
        <v>4</v>
      </c>
      <c r="AG3212" s="9">
        <v>3</v>
      </c>
      <c r="AH3212" s="9">
        <v>4</v>
      </c>
      <c r="AI3212" s="9">
        <v>3</v>
      </c>
      <c r="AJ3212" s="9">
        <v>0</v>
      </c>
      <c r="AK3212" s="9">
        <v>1</v>
      </c>
      <c r="AL3212" s="9">
        <v>3</v>
      </c>
      <c r="AM3212" s="9">
        <v>4</v>
      </c>
      <c r="AN3212" s="9">
        <v>3</v>
      </c>
      <c r="AO3212" s="9">
        <v>4</v>
      </c>
      <c r="AP3212" s="9">
        <v>3</v>
      </c>
      <c r="AQ3212" s="9">
        <v>4</v>
      </c>
      <c r="AR3212" s="9">
        <v>3</v>
      </c>
      <c r="AS3212" s="9">
        <v>4</v>
      </c>
      <c r="AT3212" s="9">
        <v>3</v>
      </c>
      <c r="AU3212" s="9">
        <v>3</v>
      </c>
      <c r="AV3212" s="9">
        <v>1.791759469</v>
      </c>
    </row>
    <row r="3213" spans="2:48" x14ac:dyDescent="0.3">
      <c r="B3213" s="8" t="s">
        <v>855</v>
      </c>
      <c r="C3213" s="11">
        <v>5</v>
      </c>
      <c r="D3213" s="11">
        <v>5</v>
      </c>
      <c r="E3213" s="11">
        <v>5</v>
      </c>
      <c r="F3213" s="11">
        <v>5</v>
      </c>
      <c r="G3213" s="11">
        <v>1</v>
      </c>
      <c r="H3213" s="11">
        <v>2</v>
      </c>
      <c r="I3213" s="11">
        <v>1</v>
      </c>
      <c r="J3213" s="11">
        <v>3</v>
      </c>
      <c r="K3213" s="11">
        <v>0</v>
      </c>
      <c r="L3213" s="11">
        <v>0</v>
      </c>
      <c r="M3213" s="11">
        <v>2</v>
      </c>
      <c r="N3213" s="11">
        <v>2</v>
      </c>
      <c r="O3213" s="11">
        <v>5</v>
      </c>
      <c r="P3213" s="11">
        <v>5</v>
      </c>
      <c r="Q3213" s="11">
        <v>5</v>
      </c>
      <c r="R3213" s="11">
        <v>5</v>
      </c>
      <c r="S3213" s="11">
        <v>5</v>
      </c>
      <c r="T3213" s="11">
        <v>5</v>
      </c>
      <c r="U3213" s="11">
        <v>4</v>
      </c>
      <c r="V3213" s="11">
        <v>5</v>
      </c>
      <c r="W3213" s="11">
        <v>1</v>
      </c>
      <c r="X3213" s="11">
        <v>4</v>
      </c>
      <c r="Y3213" s="11">
        <v>1</v>
      </c>
      <c r="Z3213" s="11">
        <v>1</v>
      </c>
      <c r="AA3213" s="11">
        <v>2</v>
      </c>
      <c r="AB3213" s="11">
        <v>4</v>
      </c>
      <c r="AC3213" s="11">
        <v>2</v>
      </c>
      <c r="AD3213" s="11">
        <v>4</v>
      </c>
      <c r="AE3213" s="11">
        <v>4</v>
      </c>
      <c r="AF3213" s="11">
        <v>5</v>
      </c>
      <c r="AG3213" s="11">
        <v>5</v>
      </c>
      <c r="AH3213" s="11">
        <v>4</v>
      </c>
      <c r="AI3213" s="11">
        <v>5</v>
      </c>
      <c r="AJ3213" s="11">
        <v>1</v>
      </c>
      <c r="AK3213" s="11">
        <v>1</v>
      </c>
      <c r="AL3213" s="11">
        <v>1</v>
      </c>
      <c r="AM3213" s="11">
        <v>1</v>
      </c>
      <c r="AN3213" s="11">
        <v>4</v>
      </c>
      <c r="AO3213" s="11">
        <v>4</v>
      </c>
      <c r="AP3213" s="11">
        <v>5</v>
      </c>
      <c r="AQ3213" s="11">
        <v>5</v>
      </c>
      <c r="AR3213" s="11">
        <v>4</v>
      </c>
      <c r="AS3213" s="11">
        <v>4</v>
      </c>
      <c r="AT3213" s="11">
        <v>4</v>
      </c>
      <c r="AU3213" s="11">
        <v>4</v>
      </c>
      <c r="AV3213" s="11">
        <v>2.7080502009999998</v>
      </c>
    </row>
    <row r="3214" spans="2:48" x14ac:dyDescent="0.3">
      <c r="B3214" s="8" t="s">
        <v>856</v>
      </c>
      <c r="C3214" s="9">
        <v>4</v>
      </c>
      <c r="D3214" s="9">
        <v>4</v>
      </c>
      <c r="E3214" s="9">
        <v>5</v>
      </c>
      <c r="F3214" s="9">
        <v>5</v>
      </c>
      <c r="G3214" s="9">
        <v>3</v>
      </c>
      <c r="H3214" s="9">
        <v>3</v>
      </c>
      <c r="I3214" s="9">
        <v>1</v>
      </c>
      <c r="J3214" s="9">
        <v>3</v>
      </c>
      <c r="K3214" s="9">
        <v>0</v>
      </c>
      <c r="L3214" s="9">
        <v>0</v>
      </c>
      <c r="M3214" s="9">
        <v>4</v>
      </c>
      <c r="N3214" s="9">
        <v>1</v>
      </c>
      <c r="O3214" s="9">
        <v>5</v>
      </c>
      <c r="P3214" s="9">
        <v>4</v>
      </c>
      <c r="Q3214" s="9">
        <v>4</v>
      </c>
      <c r="R3214" s="9">
        <v>4</v>
      </c>
      <c r="S3214" s="9">
        <v>5</v>
      </c>
      <c r="T3214" s="9">
        <v>4</v>
      </c>
      <c r="U3214" s="9">
        <v>2</v>
      </c>
      <c r="V3214" s="9">
        <v>2</v>
      </c>
      <c r="W3214" s="9">
        <v>1</v>
      </c>
      <c r="X3214" s="9">
        <v>4</v>
      </c>
      <c r="Y3214" s="9">
        <v>1</v>
      </c>
      <c r="Z3214" s="9">
        <v>0</v>
      </c>
      <c r="AA3214" s="9">
        <v>5</v>
      </c>
      <c r="AB3214" s="9">
        <v>4</v>
      </c>
      <c r="AC3214" s="9">
        <v>5</v>
      </c>
      <c r="AD3214" s="9">
        <v>4</v>
      </c>
      <c r="AE3214" s="9">
        <v>4</v>
      </c>
      <c r="AF3214" s="9">
        <v>4</v>
      </c>
      <c r="AG3214" s="9">
        <v>4</v>
      </c>
      <c r="AH3214" s="9">
        <v>4</v>
      </c>
      <c r="AI3214" s="9">
        <v>4</v>
      </c>
      <c r="AJ3214" s="9">
        <v>0</v>
      </c>
      <c r="AK3214" s="9">
        <v>1</v>
      </c>
      <c r="AL3214" s="9">
        <v>3</v>
      </c>
      <c r="AM3214" s="9">
        <v>3</v>
      </c>
      <c r="AN3214" s="9">
        <v>4</v>
      </c>
      <c r="AO3214" s="9">
        <v>4</v>
      </c>
      <c r="AP3214" s="9">
        <v>3</v>
      </c>
      <c r="AQ3214" s="9">
        <v>3</v>
      </c>
      <c r="AR3214" s="9">
        <v>2</v>
      </c>
      <c r="AS3214" s="9">
        <v>4</v>
      </c>
      <c r="AT3214" s="9">
        <v>3</v>
      </c>
      <c r="AU3214" s="9">
        <v>4</v>
      </c>
      <c r="AV3214" s="9">
        <v>2.0794415420000001</v>
      </c>
    </row>
    <row r="3215" spans="2:48" x14ac:dyDescent="0.3">
      <c r="B3215" s="8" t="s">
        <v>857</v>
      </c>
      <c r="C3215" s="11">
        <v>4</v>
      </c>
      <c r="D3215" s="11">
        <v>4</v>
      </c>
      <c r="E3215" s="11">
        <v>5</v>
      </c>
      <c r="F3215" s="11">
        <v>5</v>
      </c>
      <c r="G3215" s="11">
        <v>2</v>
      </c>
      <c r="H3215" s="11">
        <v>1</v>
      </c>
      <c r="I3215" s="11">
        <v>0</v>
      </c>
      <c r="J3215" s="11">
        <v>4</v>
      </c>
      <c r="K3215" s="11">
        <v>0</v>
      </c>
      <c r="L3215" s="11">
        <v>0</v>
      </c>
      <c r="M3215" s="11">
        <v>1</v>
      </c>
      <c r="N3215" s="11">
        <v>1</v>
      </c>
      <c r="O3215" s="11">
        <v>4</v>
      </c>
      <c r="P3215" s="11">
        <v>5</v>
      </c>
      <c r="Q3215" s="11">
        <v>4</v>
      </c>
      <c r="R3215" s="11">
        <v>5</v>
      </c>
      <c r="S3215" s="11">
        <v>5</v>
      </c>
      <c r="T3215" s="11">
        <v>4</v>
      </c>
      <c r="U3215" s="11">
        <v>4</v>
      </c>
      <c r="V3215" s="11">
        <v>5</v>
      </c>
      <c r="W3215" s="11">
        <v>1</v>
      </c>
      <c r="X3215" s="11">
        <v>5</v>
      </c>
      <c r="Y3215" s="11">
        <v>0</v>
      </c>
      <c r="Z3215" s="11">
        <v>1</v>
      </c>
      <c r="AA3215" s="11">
        <v>5</v>
      </c>
      <c r="AB3215" s="11">
        <v>2</v>
      </c>
      <c r="AC3215" s="11">
        <v>1</v>
      </c>
      <c r="AD3215" s="11">
        <v>4</v>
      </c>
      <c r="AE3215" s="11">
        <v>4</v>
      </c>
      <c r="AF3215" s="11">
        <v>4</v>
      </c>
      <c r="AG3215" s="11">
        <v>4</v>
      </c>
      <c r="AH3215" s="11">
        <v>4</v>
      </c>
      <c r="AI3215" s="11">
        <v>4</v>
      </c>
      <c r="AJ3215" s="11">
        <v>0</v>
      </c>
      <c r="AK3215" s="11">
        <v>1</v>
      </c>
      <c r="AL3215" s="11">
        <v>4</v>
      </c>
      <c r="AM3215" s="11">
        <v>4</v>
      </c>
      <c r="AN3215" s="11">
        <v>5</v>
      </c>
      <c r="AO3215" s="11">
        <v>5</v>
      </c>
      <c r="AP3215" s="11">
        <v>4</v>
      </c>
      <c r="AQ3215" s="11">
        <v>3</v>
      </c>
      <c r="AR3215" s="11">
        <v>5</v>
      </c>
      <c r="AS3215" s="11">
        <v>5</v>
      </c>
      <c r="AT3215" s="11">
        <v>5</v>
      </c>
      <c r="AU3215" s="11">
        <v>1</v>
      </c>
      <c r="AV3215" s="11">
        <v>1.609437912</v>
      </c>
    </row>
    <row r="3216" spans="2:48" x14ac:dyDescent="0.3">
      <c r="B3216" s="8" t="s">
        <v>858</v>
      </c>
      <c r="C3216" s="9">
        <v>4</v>
      </c>
      <c r="D3216" s="9">
        <v>4</v>
      </c>
      <c r="E3216" s="9">
        <v>4</v>
      </c>
      <c r="F3216" s="9">
        <v>4</v>
      </c>
      <c r="G3216" s="9">
        <v>2</v>
      </c>
      <c r="H3216" s="9">
        <v>2</v>
      </c>
      <c r="I3216" s="9">
        <v>0</v>
      </c>
      <c r="J3216" s="9">
        <v>4</v>
      </c>
      <c r="K3216" s="9">
        <v>0</v>
      </c>
      <c r="L3216" s="9">
        <v>1</v>
      </c>
      <c r="M3216" s="9">
        <v>1</v>
      </c>
      <c r="N3216" s="9">
        <v>2</v>
      </c>
      <c r="O3216" s="9">
        <v>5</v>
      </c>
      <c r="P3216" s="9">
        <v>5</v>
      </c>
      <c r="Q3216" s="9">
        <v>5</v>
      </c>
      <c r="R3216" s="9">
        <v>5</v>
      </c>
      <c r="S3216" s="9">
        <v>5</v>
      </c>
      <c r="T3216" s="9">
        <v>5</v>
      </c>
      <c r="U3216" s="9">
        <v>4</v>
      </c>
      <c r="V3216" s="9">
        <v>5</v>
      </c>
      <c r="W3216" s="9">
        <v>0</v>
      </c>
      <c r="X3216" s="9">
        <v>5</v>
      </c>
      <c r="Y3216" s="9">
        <v>0</v>
      </c>
      <c r="Z3216" s="9">
        <v>1</v>
      </c>
      <c r="AA3216" s="9">
        <v>4</v>
      </c>
      <c r="AB3216" s="9">
        <v>5</v>
      </c>
      <c r="AC3216" s="9">
        <v>5</v>
      </c>
      <c r="AD3216" s="9">
        <v>5</v>
      </c>
      <c r="AE3216" s="9">
        <v>5</v>
      </c>
      <c r="AF3216" s="9">
        <v>5</v>
      </c>
      <c r="AG3216" s="9">
        <v>5</v>
      </c>
      <c r="AH3216" s="9">
        <v>5</v>
      </c>
      <c r="AI3216" s="9">
        <v>5</v>
      </c>
      <c r="AJ3216" s="9">
        <v>1</v>
      </c>
      <c r="AK3216" s="9">
        <v>1</v>
      </c>
      <c r="AL3216" s="9">
        <v>4</v>
      </c>
      <c r="AM3216" s="9">
        <v>5</v>
      </c>
      <c r="AN3216" s="9">
        <v>5</v>
      </c>
      <c r="AO3216" s="9">
        <v>4</v>
      </c>
      <c r="AP3216" s="9">
        <v>5</v>
      </c>
      <c r="AQ3216" s="9">
        <v>5</v>
      </c>
      <c r="AR3216" s="9">
        <v>5</v>
      </c>
      <c r="AS3216" s="9">
        <v>5</v>
      </c>
      <c r="AT3216" s="9">
        <v>5</v>
      </c>
      <c r="AU3216" s="9">
        <v>4</v>
      </c>
      <c r="AV3216" s="9">
        <v>2.7725887220000001</v>
      </c>
    </row>
    <row r="3217" spans="2:48" x14ac:dyDescent="0.3">
      <c r="B3217" s="8" t="s">
        <v>859</v>
      </c>
      <c r="C3217" s="11">
        <v>3</v>
      </c>
      <c r="D3217" s="11">
        <v>1</v>
      </c>
      <c r="E3217" s="11">
        <v>1</v>
      </c>
      <c r="F3217" s="11">
        <v>2</v>
      </c>
      <c r="G3217" s="11">
        <v>4</v>
      </c>
      <c r="H3217" s="11">
        <v>4</v>
      </c>
      <c r="I3217" s="11">
        <v>0</v>
      </c>
      <c r="J3217" s="11">
        <v>3</v>
      </c>
      <c r="K3217" s="11">
        <v>1</v>
      </c>
      <c r="L3217" s="11">
        <v>0</v>
      </c>
      <c r="M3217" s="11">
        <v>3</v>
      </c>
      <c r="N3217" s="11">
        <v>1</v>
      </c>
      <c r="O3217" s="11">
        <v>3</v>
      </c>
      <c r="P3217" s="11">
        <v>2</v>
      </c>
      <c r="Q3217" s="11">
        <v>3</v>
      </c>
      <c r="R3217" s="11">
        <v>3</v>
      </c>
      <c r="S3217" s="11">
        <v>3</v>
      </c>
      <c r="T3217" s="11">
        <v>2</v>
      </c>
      <c r="U3217" s="11">
        <v>2</v>
      </c>
      <c r="V3217" s="11">
        <v>1</v>
      </c>
      <c r="W3217" s="11">
        <v>0</v>
      </c>
      <c r="X3217" s="11">
        <v>4</v>
      </c>
      <c r="Y3217" s="11">
        <v>0</v>
      </c>
      <c r="Z3217" s="11">
        <v>1</v>
      </c>
      <c r="AA3217" s="11">
        <v>1</v>
      </c>
      <c r="AB3217" s="11">
        <v>2</v>
      </c>
      <c r="AC3217" s="11">
        <v>2</v>
      </c>
      <c r="AD3217" s="11">
        <v>3</v>
      </c>
      <c r="AE3217" s="11">
        <v>2</v>
      </c>
      <c r="AF3217" s="11">
        <v>2</v>
      </c>
      <c r="AG3217" s="11">
        <v>2</v>
      </c>
      <c r="AH3217" s="11">
        <v>1</v>
      </c>
      <c r="AI3217" s="11">
        <v>2</v>
      </c>
      <c r="AJ3217" s="11">
        <v>0</v>
      </c>
      <c r="AK3217" s="11">
        <v>1</v>
      </c>
      <c r="AL3217" s="11">
        <v>2</v>
      </c>
      <c r="AM3217" s="11">
        <v>2</v>
      </c>
      <c r="AN3217" s="11">
        <v>3</v>
      </c>
      <c r="AO3217" s="11">
        <v>4</v>
      </c>
      <c r="AP3217" s="11">
        <v>3</v>
      </c>
      <c r="AQ3217" s="11">
        <v>2</v>
      </c>
      <c r="AR3217" s="11">
        <v>1</v>
      </c>
      <c r="AS3217" s="11">
        <v>3</v>
      </c>
      <c r="AT3217" s="11">
        <v>2</v>
      </c>
      <c r="AU3217" s="11">
        <v>2</v>
      </c>
      <c r="AV3217" s="11">
        <v>3.2580965380000002</v>
      </c>
    </row>
    <row r="3218" spans="2:48" x14ac:dyDescent="0.3">
      <c r="B3218" s="8" t="s">
        <v>860</v>
      </c>
      <c r="C3218" s="9">
        <v>4</v>
      </c>
      <c r="D3218" s="9">
        <v>5</v>
      </c>
      <c r="E3218" s="9">
        <v>5</v>
      </c>
      <c r="F3218" s="9">
        <v>5</v>
      </c>
      <c r="G3218" s="9">
        <v>2</v>
      </c>
      <c r="H3218" s="9">
        <v>2</v>
      </c>
      <c r="I3218" s="9">
        <v>0</v>
      </c>
      <c r="J3218" s="9">
        <v>4</v>
      </c>
      <c r="K3218" s="9">
        <v>0</v>
      </c>
      <c r="L3218" s="9">
        <v>0</v>
      </c>
      <c r="M3218" s="9">
        <v>2</v>
      </c>
      <c r="N3218" s="9">
        <v>1</v>
      </c>
      <c r="O3218" s="9">
        <v>4</v>
      </c>
      <c r="P3218" s="9">
        <v>5</v>
      </c>
      <c r="Q3218" s="9">
        <v>5</v>
      </c>
      <c r="R3218" s="9">
        <v>4</v>
      </c>
      <c r="S3218" s="9">
        <v>5</v>
      </c>
      <c r="T3218" s="9">
        <v>4</v>
      </c>
      <c r="U3218" s="9">
        <v>3</v>
      </c>
      <c r="V3218" s="9">
        <v>3</v>
      </c>
      <c r="W3218" s="9">
        <v>1</v>
      </c>
      <c r="X3218" s="9">
        <v>4</v>
      </c>
      <c r="Y3218" s="9">
        <v>1</v>
      </c>
      <c r="Z3218" s="9">
        <v>1</v>
      </c>
      <c r="AA3218" s="9">
        <v>5</v>
      </c>
      <c r="AB3218" s="9">
        <v>5</v>
      </c>
      <c r="AC3218" s="9">
        <v>4</v>
      </c>
      <c r="AD3218" s="9">
        <v>5</v>
      </c>
      <c r="AE3218" s="9">
        <v>4</v>
      </c>
      <c r="AF3218" s="9">
        <v>5</v>
      </c>
      <c r="AG3218" s="9">
        <v>5</v>
      </c>
      <c r="AH3218" s="9">
        <v>5</v>
      </c>
      <c r="AI3218" s="9">
        <v>5</v>
      </c>
      <c r="AJ3218" s="9">
        <v>0</v>
      </c>
      <c r="AK3218" s="9">
        <v>1</v>
      </c>
      <c r="AL3218" s="9">
        <v>4</v>
      </c>
      <c r="AM3218" s="9">
        <v>5</v>
      </c>
      <c r="AN3218" s="9">
        <v>5</v>
      </c>
      <c r="AO3218" s="9">
        <v>5</v>
      </c>
      <c r="AP3218" s="9">
        <v>4</v>
      </c>
      <c r="AQ3218" s="9">
        <v>3</v>
      </c>
      <c r="AR3218" s="9">
        <v>2</v>
      </c>
      <c r="AS3218" s="9">
        <v>5</v>
      </c>
      <c r="AT3218" s="9">
        <v>4</v>
      </c>
      <c r="AU3218" s="9">
        <v>1</v>
      </c>
      <c r="AV3218" s="9">
        <v>1.0986122890000001</v>
      </c>
    </row>
    <row r="3219" spans="2:48" x14ac:dyDescent="0.3">
      <c r="B3219" s="8" t="s">
        <v>861</v>
      </c>
      <c r="C3219" s="11">
        <v>2</v>
      </c>
      <c r="D3219" s="11">
        <v>3</v>
      </c>
      <c r="E3219" s="11">
        <v>3</v>
      </c>
      <c r="F3219" s="11">
        <v>4</v>
      </c>
      <c r="G3219" s="11">
        <v>4</v>
      </c>
      <c r="H3219" s="11">
        <v>2</v>
      </c>
      <c r="I3219" s="11">
        <v>0</v>
      </c>
      <c r="J3219" s="11">
        <v>4</v>
      </c>
      <c r="K3219" s="11">
        <v>1</v>
      </c>
      <c r="L3219" s="11">
        <v>0</v>
      </c>
      <c r="M3219" s="11">
        <v>4</v>
      </c>
      <c r="N3219" s="11">
        <v>2</v>
      </c>
      <c r="O3219" s="11">
        <v>4</v>
      </c>
      <c r="P3219" s="11">
        <v>4</v>
      </c>
      <c r="Q3219" s="11">
        <v>4</v>
      </c>
      <c r="R3219" s="11">
        <v>4</v>
      </c>
      <c r="S3219" s="11">
        <v>4</v>
      </c>
      <c r="T3219" s="11">
        <v>5</v>
      </c>
      <c r="U3219" s="11">
        <v>4</v>
      </c>
      <c r="V3219" s="11">
        <v>4</v>
      </c>
      <c r="W3219" s="11">
        <v>1</v>
      </c>
      <c r="X3219" s="11">
        <v>4</v>
      </c>
      <c r="Y3219" s="11">
        <v>0</v>
      </c>
      <c r="Z3219" s="11">
        <v>0</v>
      </c>
      <c r="AA3219" s="11">
        <v>4</v>
      </c>
      <c r="AB3219" s="11">
        <v>4</v>
      </c>
      <c r="AC3219" s="11">
        <v>3</v>
      </c>
      <c r="AD3219" s="11">
        <v>4</v>
      </c>
      <c r="AE3219" s="11">
        <v>4</v>
      </c>
      <c r="AF3219" s="11">
        <v>4</v>
      </c>
      <c r="AG3219" s="11">
        <v>5</v>
      </c>
      <c r="AH3219" s="11">
        <v>5</v>
      </c>
      <c r="AI3219" s="11">
        <v>5</v>
      </c>
      <c r="AJ3219" s="11">
        <v>0</v>
      </c>
      <c r="AK3219" s="11">
        <v>0</v>
      </c>
      <c r="AL3219" s="11">
        <v>4</v>
      </c>
      <c r="AM3219" s="11">
        <v>4</v>
      </c>
      <c r="AN3219" s="11">
        <v>4</v>
      </c>
      <c r="AO3219" s="11">
        <v>4</v>
      </c>
      <c r="AP3219" s="11">
        <v>3</v>
      </c>
      <c r="AQ3219" s="11">
        <v>3</v>
      </c>
      <c r="AR3219" s="11">
        <v>4</v>
      </c>
      <c r="AS3219" s="11">
        <v>3</v>
      </c>
      <c r="AT3219" s="11">
        <v>4</v>
      </c>
      <c r="AU3219" s="11">
        <v>4</v>
      </c>
      <c r="AV3219" s="11">
        <v>2.1972245770000001</v>
      </c>
    </row>
    <row r="3220" spans="2:48" x14ac:dyDescent="0.3">
      <c r="B3220" s="8" t="s">
        <v>862</v>
      </c>
      <c r="C3220" s="9">
        <v>5</v>
      </c>
      <c r="D3220" s="9">
        <v>4</v>
      </c>
      <c r="E3220" s="9">
        <v>5</v>
      </c>
      <c r="F3220" s="9">
        <v>5</v>
      </c>
      <c r="G3220" s="9">
        <v>2</v>
      </c>
      <c r="H3220" s="9">
        <v>3</v>
      </c>
      <c r="I3220" s="9">
        <v>1</v>
      </c>
      <c r="J3220" s="9">
        <v>4</v>
      </c>
      <c r="K3220" s="9">
        <v>0</v>
      </c>
      <c r="L3220" s="9">
        <v>0</v>
      </c>
      <c r="M3220" s="9">
        <v>2</v>
      </c>
      <c r="N3220" s="9">
        <v>1</v>
      </c>
      <c r="O3220" s="9">
        <v>5</v>
      </c>
      <c r="P3220" s="9">
        <v>5</v>
      </c>
      <c r="Q3220" s="9">
        <v>5</v>
      </c>
      <c r="R3220" s="9">
        <v>5</v>
      </c>
      <c r="S3220" s="9">
        <v>5</v>
      </c>
      <c r="T3220" s="9">
        <v>5</v>
      </c>
      <c r="U3220" s="9">
        <v>5</v>
      </c>
      <c r="V3220" s="9">
        <v>5</v>
      </c>
      <c r="W3220" s="9">
        <v>1</v>
      </c>
      <c r="X3220" s="9">
        <v>2</v>
      </c>
      <c r="Y3220" s="9">
        <v>1</v>
      </c>
      <c r="Z3220" s="9">
        <v>0</v>
      </c>
      <c r="AA3220" s="9">
        <v>5</v>
      </c>
      <c r="AB3220" s="9">
        <v>5</v>
      </c>
      <c r="AC3220" s="9">
        <v>5</v>
      </c>
      <c r="AD3220" s="9">
        <v>5</v>
      </c>
      <c r="AE3220" s="9">
        <v>5</v>
      </c>
      <c r="AF3220" s="9">
        <v>5</v>
      </c>
      <c r="AG3220" s="9">
        <v>5</v>
      </c>
      <c r="AH3220" s="9">
        <v>2</v>
      </c>
      <c r="AI3220" s="9">
        <v>4</v>
      </c>
      <c r="AJ3220" s="9">
        <v>0</v>
      </c>
      <c r="AK3220" s="9">
        <v>0</v>
      </c>
      <c r="AL3220" s="9">
        <v>4</v>
      </c>
      <c r="AM3220" s="9">
        <v>4</v>
      </c>
      <c r="AN3220" s="9">
        <v>4</v>
      </c>
      <c r="AO3220" s="9">
        <v>4</v>
      </c>
      <c r="AP3220" s="9">
        <v>5</v>
      </c>
      <c r="AQ3220" s="9">
        <v>5</v>
      </c>
      <c r="AR3220" s="9">
        <v>5</v>
      </c>
      <c r="AS3220" s="9">
        <v>5</v>
      </c>
      <c r="AT3220" s="9">
        <v>5</v>
      </c>
      <c r="AU3220" s="9">
        <v>1</v>
      </c>
      <c r="AV3220" s="9">
        <v>2.0794415420000001</v>
      </c>
    </row>
    <row r="3221" spans="2:48" x14ac:dyDescent="0.3">
      <c r="B3221" s="8" t="s">
        <v>863</v>
      </c>
      <c r="C3221" s="11">
        <v>4</v>
      </c>
      <c r="D3221" s="11">
        <v>3</v>
      </c>
      <c r="E3221" s="11">
        <v>4</v>
      </c>
      <c r="F3221" s="11">
        <v>4</v>
      </c>
      <c r="G3221" s="11">
        <v>3</v>
      </c>
      <c r="H3221" s="11">
        <v>1</v>
      </c>
      <c r="I3221" s="11">
        <v>0</v>
      </c>
      <c r="J3221" s="11">
        <v>3</v>
      </c>
      <c r="K3221" s="11">
        <v>0</v>
      </c>
      <c r="L3221" s="11">
        <v>0</v>
      </c>
      <c r="M3221" s="11">
        <v>5</v>
      </c>
      <c r="N3221" s="11">
        <v>1</v>
      </c>
      <c r="O3221" s="11">
        <v>3</v>
      </c>
      <c r="P3221" s="11">
        <v>2</v>
      </c>
      <c r="Q3221" s="11">
        <v>3</v>
      </c>
      <c r="R3221" s="11">
        <v>4</v>
      </c>
      <c r="S3221" s="11">
        <v>2</v>
      </c>
      <c r="T3221" s="11">
        <v>2</v>
      </c>
      <c r="U3221" s="11">
        <v>3</v>
      </c>
      <c r="V3221" s="11">
        <v>3</v>
      </c>
      <c r="W3221" s="11">
        <v>0</v>
      </c>
      <c r="X3221" s="11">
        <v>3</v>
      </c>
      <c r="Y3221" s="11">
        <v>1</v>
      </c>
      <c r="Z3221" s="11">
        <v>1</v>
      </c>
      <c r="AA3221" s="11">
        <v>4</v>
      </c>
      <c r="AB3221" s="11">
        <v>2</v>
      </c>
      <c r="AC3221" s="11">
        <v>3</v>
      </c>
      <c r="AD3221" s="11">
        <v>2</v>
      </c>
      <c r="AE3221" s="11">
        <v>3</v>
      </c>
      <c r="AF3221" s="11">
        <v>4</v>
      </c>
      <c r="AG3221" s="11">
        <v>4</v>
      </c>
      <c r="AH3221" s="11">
        <v>3</v>
      </c>
      <c r="AI3221" s="11">
        <v>3</v>
      </c>
      <c r="AJ3221" s="11">
        <v>0</v>
      </c>
      <c r="AK3221" s="11">
        <v>1</v>
      </c>
      <c r="AL3221" s="11">
        <v>4</v>
      </c>
      <c r="AM3221" s="11">
        <v>4</v>
      </c>
      <c r="AN3221" s="11">
        <v>3</v>
      </c>
      <c r="AO3221" s="11">
        <v>3</v>
      </c>
      <c r="AP3221" s="11">
        <v>2</v>
      </c>
      <c r="AQ3221" s="11">
        <v>3</v>
      </c>
      <c r="AR3221" s="11">
        <v>4</v>
      </c>
      <c r="AS3221" s="11">
        <v>3</v>
      </c>
      <c r="AT3221" s="11">
        <v>4</v>
      </c>
      <c r="AU3221" s="11">
        <v>2</v>
      </c>
      <c r="AV3221" s="11">
        <v>1.791759469</v>
      </c>
    </row>
    <row r="3222" spans="2:48" x14ac:dyDescent="0.3">
      <c r="B3222" s="8" t="s">
        <v>864</v>
      </c>
      <c r="C3222" s="9">
        <v>5</v>
      </c>
      <c r="D3222" s="9">
        <v>5</v>
      </c>
      <c r="E3222" s="9">
        <v>5</v>
      </c>
      <c r="F3222" s="9">
        <v>5</v>
      </c>
      <c r="G3222" s="9">
        <v>4</v>
      </c>
      <c r="H3222" s="9">
        <v>3</v>
      </c>
      <c r="I3222" s="9">
        <v>0</v>
      </c>
      <c r="J3222" s="9">
        <v>3</v>
      </c>
      <c r="K3222" s="9">
        <v>1</v>
      </c>
      <c r="L3222" s="9">
        <v>0</v>
      </c>
      <c r="M3222" s="9">
        <v>4</v>
      </c>
      <c r="N3222" s="9">
        <v>1</v>
      </c>
      <c r="O3222" s="9">
        <v>5</v>
      </c>
      <c r="P3222" s="9">
        <v>5</v>
      </c>
      <c r="Q3222" s="9">
        <v>4</v>
      </c>
      <c r="R3222" s="9">
        <v>4</v>
      </c>
      <c r="S3222" s="9">
        <v>5</v>
      </c>
      <c r="T3222" s="9">
        <v>5</v>
      </c>
      <c r="U3222" s="9">
        <v>5</v>
      </c>
      <c r="V3222" s="9">
        <v>5</v>
      </c>
      <c r="W3222" s="9">
        <v>1</v>
      </c>
      <c r="X3222" s="9">
        <v>5</v>
      </c>
      <c r="Y3222" s="9">
        <v>0</v>
      </c>
      <c r="Z3222" s="9">
        <v>0</v>
      </c>
      <c r="AA3222" s="9">
        <v>5</v>
      </c>
      <c r="AB3222" s="9">
        <v>2</v>
      </c>
      <c r="AC3222" s="9">
        <v>1</v>
      </c>
      <c r="AD3222" s="9">
        <v>5</v>
      </c>
      <c r="AE3222" s="9">
        <v>5</v>
      </c>
      <c r="AF3222" s="9">
        <v>4</v>
      </c>
      <c r="AG3222" s="9">
        <v>5</v>
      </c>
      <c r="AH3222" s="9">
        <v>4</v>
      </c>
      <c r="AI3222" s="9">
        <v>4</v>
      </c>
      <c r="AJ3222" s="9">
        <v>0</v>
      </c>
      <c r="AK3222" s="9">
        <v>0</v>
      </c>
      <c r="AL3222" s="9">
        <v>5</v>
      </c>
      <c r="AM3222" s="9">
        <v>3</v>
      </c>
      <c r="AN3222" s="9">
        <v>4</v>
      </c>
      <c r="AO3222" s="9">
        <v>5</v>
      </c>
      <c r="AP3222" s="9">
        <v>4</v>
      </c>
      <c r="AQ3222" s="9">
        <v>5</v>
      </c>
      <c r="AR3222" s="9">
        <v>5</v>
      </c>
      <c r="AS3222" s="9">
        <v>5</v>
      </c>
      <c r="AT3222" s="9">
        <v>5</v>
      </c>
      <c r="AU3222" s="9">
        <v>4</v>
      </c>
      <c r="AV3222" s="9">
        <v>3.5835189380000001</v>
      </c>
    </row>
    <row r="3223" spans="2:48" x14ac:dyDescent="0.3">
      <c r="B3223" s="8" t="s">
        <v>865</v>
      </c>
      <c r="C3223" s="11">
        <v>2</v>
      </c>
      <c r="D3223" s="11">
        <v>2</v>
      </c>
      <c r="E3223" s="11">
        <v>4</v>
      </c>
      <c r="F3223" s="11">
        <v>4</v>
      </c>
      <c r="G3223" s="11">
        <v>1</v>
      </c>
      <c r="H3223" s="11">
        <v>2</v>
      </c>
      <c r="I3223" s="11">
        <v>1</v>
      </c>
      <c r="J3223" s="11">
        <v>1</v>
      </c>
      <c r="K3223" s="11">
        <v>0</v>
      </c>
      <c r="L3223" s="11">
        <v>0</v>
      </c>
      <c r="M3223" s="11">
        <v>1</v>
      </c>
      <c r="N3223" s="11">
        <v>1</v>
      </c>
      <c r="O3223" s="11">
        <v>4</v>
      </c>
      <c r="P3223" s="11">
        <v>4</v>
      </c>
      <c r="Q3223" s="11">
        <v>4</v>
      </c>
      <c r="R3223" s="11">
        <v>4</v>
      </c>
      <c r="S3223" s="11">
        <v>4</v>
      </c>
      <c r="T3223" s="11">
        <v>5</v>
      </c>
      <c r="U3223" s="11">
        <v>5</v>
      </c>
      <c r="V3223" s="11">
        <v>5</v>
      </c>
      <c r="W3223" s="11">
        <v>1</v>
      </c>
      <c r="X3223" s="11">
        <v>4</v>
      </c>
      <c r="Y3223" s="11">
        <v>0</v>
      </c>
      <c r="Z3223" s="11">
        <v>1</v>
      </c>
      <c r="AA3223" s="11">
        <v>3</v>
      </c>
      <c r="AB3223" s="11">
        <v>4</v>
      </c>
      <c r="AC3223" s="11">
        <v>3</v>
      </c>
      <c r="AD3223" s="11">
        <v>5</v>
      </c>
      <c r="AE3223" s="11">
        <v>2</v>
      </c>
      <c r="AF3223" s="11">
        <v>4</v>
      </c>
      <c r="AG3223" s="11">
        <v>4</v>
      </c>
      <c r="AH3223" s="11">
        <v>4</v>
      </c>
      <c r="AI3223" s="11">
        <v>4</v>
      </c>
      <c r="AJ3223" s="11">
        <v>0</v>
      </c>
      <c r="AK3223" s="11">
        <v>1</v>
      </c>
      <c r="AL3223" s="11">
        <v>2</v>
      </c>
      <c r="AM3223" s="11">
        <v>4</v>
      </c>
      <c r="AN3223" s="11">
        <v>4</v>
      </c>
      <c r="AO3223" s="11">
        <v>1</v>
      </c>
      <c r="AP3223" s="11">
        <v>2</v>
      </c>
      <c r="AQ3223" s="11">
        <v>2</v>
      </c>
      <c r="AR3223" s="11">
        <v>2</v>
      </c>
      <c r="AS3223" s="11">
        <v>2</v>
      </c>
      <c r="AT3223" s="11">
        <v>2</v>
      </c>
      <c r="AU3223" s="11">
        <v>2</v>
      </c>
      <c r="AV3223" s="11">
        <v>1.791759469</v>
      </c>
    </row>
    <row r="3224" spans="2:48" x14ac:dyDescent="0.3">
      <c r="B3224" s="8" t="s">
        <v>866</v>
      </c>
      <c r="C3224" s="9">
        <v>4</v>
      </c>
      <c r="D3224" s="9">
        <v>4</v>
      </c>
      <c r="E3224" s="9">
        <v>4</v>
      </c>
      <c r="F3224" s="9">
        <v>4</v>
      </c>
      <c r="G3224" s="9">
        <v>3</v>
      </c>
      <c r="H3224" s="9">
        <v>3</v>
      </c>
      <c r="I3224" s="9">
        <v>0</v>
      </c>
      <c r="J3224" s="9">
        <v>3</v>
      </c>
      <c r="K3224" s="9">
        <v>1</v>
      </c>
      <c r="L3224" s="9">
        <v>0</v>
      </c>
      <c r="M3224" s="9">
        <v>4</v>
      </c>
      <c r="N3224" s="9">
        <v>1</v>
      </c>
      <c r="O3224" s="9">
        <v>4</v>
      </c>
      <c r="P3224" s="9">
        <v>4</v>
      </c>
      <c r="Q3224" s="9">
        <v>3</v>
      </c>
      <c r="R3224" s="9">
        <v>3</v>
      </c>
      <c r="S3224" s="9">
        <v>4</v>
      </c>
      <c r="T3224" s="9">
        <v>4</v>
      </c>
      <c r="U3224" s="9">
        <v>4</v>
      </c>
      <c r="V3224" s="9">
        <v>5</v>
      </c>
      <c r="W3224" s="9">
        <v>1</v>
      </c>
      <c r="X3224" s="9">
        <v>2</v>
      </c>
      <c r="Y3224" s="9">
        <v>0</v>
      </c>
      <c r="Z3224" s="9">
        <v>0</v>
      </c>
      <c r="AA3224" s="9">
        <v>4</v>
      </c>
      <c r="AB3224" s="9">
        <v>4</v>
      </c>
      <c r="AC3224" s="9">
        <v>4</v>
      </c>
      <c r="AD3224" s="9">
        <v>4</v>
      </c>
      <c r="AE3224" s="9">
        <v>2</v>
      </c>
      <c r="AF3224" s="9">
        <v>4</v>
      </c>
      <c r="AG3224" s="9">
        <v>4</v>
      </c>
      <c r="AH3224" s="9">
        <v>4</v>
      </c>
      <c r="AI3224" s="9">
        <v>4</v>
      </c>
      <c r="AJ3224" s="9">
        <v>0</v>
      </c>
      <c r="AK3224" s="9">
        <v>1</v>
      </c>
      <c r="AL3224" s="9">
        <v>4</v>
      </c>
      <c r="AM3224" s="9">
        <v>3</v>
      </c>
      <c r="AN3224" s="9">
        <v>3</v>
      </c>
      <c r="AO3224" s="9">
        <v>4</v>
      </c>
      <c r="AP3224" s="9">
        <v>4</v>
      </c>
      <c r="AQ3224" s="9">
        <v>4</v>
      </c>
      <c r="AR3224" s="9">
        <v>3</v>
      </c>
      <c r="AS3224" s="9">
        <v>3</v>
      </c>
      <c r="AT3224" s="9">
        <v>4</v>
      </c>
      <c r="AU3224" s="9">
        <v>3</v>
      </c>
      <c r="AV3224" s="9">
        <v>2.1972245770000001</v>
      </c>
    </row>
    <row r="3225" spans="2:48" x14ac:dyDescent="0.3">
      <c r="B3225" s="8" t="s">
        <v>867</v>
      </c>
      <c r="C3225" s="11">
        <v>3</v>
      </c>
      <c r="D3225" s="11">
        <v>5</v>
      </c>
      <c r="E3225" s="11">
        <v>5</v>
      </c>
      <c r="F3225" s="11">
        <v>5</v>
      </c>
      <c r="G3225" s="11">
        <v>3</v>
      </c>
      <c r="H3225" s="11">
        <v>1</v>
      </c>
      <c r="I3225" s="11">
        <v>0</v>
      </c>
      <c r="J3225" s="11">
        <v>4</v>
      </c>
      <c r="K3225" s="11">
        <v>0</v>
      </c>
      <c r="L3225" s="11">
        <v>0</v>
      </c>
      <c r="M3225" s="11">
        <v>3</v>
      </c>
      <c r="N3225" s="11">
        <v>1</v>
      </c>
      <c r="O3225" s="11">
        <v>4</v>
      </c>
      <c r="P3225" s="11">
        <v>4</v>
      </c>
      <c r="Q3225" s="11">
        <v>3</v>
      </c>
      <c r="R3225" s="11">
        <v>4</v>
      </c>
      <c r="S3225" s="11">
        <v>4</v>
      </c>
      <c r="T3225" s="11">
        <v>5</v>
      </c>
      <c r="U3225" s="11">
        <v>4</v>
      </c>
      <c r="V3225" s="11">
        <v>4</v>
      </c>
      <c r="W3225" s="11">
        <v>0</v>
      </c>
      <c r="X3225" s="11">
        <v>2</v>
      </c>
      <c r="Y3225" s="11">
        <v>1</v>
      </c>
      <c r="Z3225" s="11">
        <v>0</v>
      </c>
      <c r="AA3225" s="11">
        <v>5</v>
      </c>
      <c r="AB3225" s="11">
        <v>4</v>
      </c>
      <c r="AC3225" s="11">
        <v>3</v>
      </c>
      <c r="AD3225" s="11">
        <v>5</v>
      </c>
      <c r="AE3225" s="11">
        <v>2</v>
      </c>
      <c r="AF3225" s="11">
        <v>5</v>
      </c>
      <c r="AG3225" s="11">
        <v>5</v>
      </c>
      <c r="AH3225" s="11">
        <v>5</v>
      </c>
      <c r="AI3225" s="11">
        <v>5</v>
      </c>
      <c r="AJ3225" s="11">
        <v>0</v>
      </c>
      <c r="AK3225" s="11">
        <v>1</v>
      </c>
      <c r="AL3225" s="11">
        <v>4</v>
      </c>
      <c r="AM3225" s="11">
        <v>4</v>
      </c>
      <c r="AN3225" s="11">
        <v>5</v>
      </c>
      <c r="AO3225" s="11">
        <v>4</v>
      </c>
      <c r="AP3225" s="11">
        <v>4</v>
      </c>
      <c r="AQ3225" s="11">
        <v>3</v>
      </c>
      <c r="AR3225" s="11">
        <v>4</v>
      </c>
      <c r="AS3225" s="11">
        <v>4</v>
      </c>
      <c r="AT3225" s="11">
        <v>3</v>
      </c>
      <c r="AU3225" s="11">
        <v>2</v>
      </c>
      <c r="AV3225" s="11">
        <v>1.609437912</v>
      </c>
    </row>
    <row r="3226" spans="2:48" x14ac:dyDescent="0.3">
      <c r="B3226" s="8" t="s">
        <v>868</v>
      </c>
      <c r="C3226" s="9">
        <v>4</v>
      </c>
      <c r="D3226" s="9">
        <v>4</v>
      </c>
      <c r="E3226" s="9">
        <v>5</v>
      </c>
      <c r="F3226" s="9">
        <v>5</v>
      </c>
      <c r="G3226" s="9">
        <v>2</v>
      </c>
      <c r="H3226" s="9">
        <v>3</v>
      </c>
      <c r="I3226" s="9">
        <v>0</v>
      </c>
      <c r="J3226" s="9">
        <v>4</v>
      </c>
      <c r="K3226" s="9">
        <v>1</v>
      </c>
      <c r="L3226" s="9">
        <v>0</v>
      </c>
      <c r="M3226" s="9">
        <v>4</v>
      </c>
      <c r="N3226" s="9">
        <v>1</v>
      </c>
      <c r="O3226" s="9">
        <v>5</v>
      </c>
      <c r="P3226" s="9">
        <v>5</v>
      </c>
      <c r="Q3226" s="9">
        <v>4</v>
      </c>
      <c r="R3226" s="9">
        <v>5</v>
      </c>
      <c r="S3226" s="9">
        <v>4</v>
      </c>
      <c r="T3226" s="9">
        <v>5</v>
      </c>
      <c r="U3226" s="9">
        <v>3</v>
      </c>
      <c r="V3226" s="9">
        <v>4</v>
      </c>
      <c r="W3226" s="9">
        <v>1</v>
      </c>
      <c r="X3226" s="9">
        <v>5</v>
      </c>
      <c r="Y3226" s="9">
        <v>1</v>
      </c>
      <c r="Z3226" s="9">
        <v>0</v>
      </c>
      <c r="AA3226" s="9">
        <v>4</v>
      </c>
      <c r="AB3226" s="9">
        <v>4</v>
      </c>
      <c r="AC3226" s="9">
        <v>4</v>
      </c>
      <c r="AD3226" s="9">
        <v>5</v>
      </c>
      <c r="AE3226" s="9">
        <v>5</v>
      </c>
      <c r="AF3226" s="9">
        <v>4</v>
      </c>
      <c r="AG3226" s="9">
        <v>4</v>
      </c>
      <c r="AH3226" s="9">
        <v>4</v>
      </c>
      <c r="AI3226" s="9">
        <v>5</v>
      </c>
      <c r="AJ3226" s="9">
        <v>0</v>
      </c>
      <c r="AK3226" s="9">
        <v>1</v>
      </c>
      <c r="AL3226" s="9">
        <v>3</v>
      </c>
      <c r="AM3226" s="9">
        <v>5</v>
      </c>
      <c r="AN3226" s="9">
        <v>5</v>
      </c>
      <c r="AO3226" s="9">
        <v>4</v>
      </c>
      <c r="AP3226" s="9">
        <v>3</v>
      </c>
      <c r="AQ3226" s="9">
        <v>4</v>
      </c>
      <c r="AR3226" s="9">
        <v>4</v>
      </c>
      <c r="AS3226" s="9">
        <v>3</v>
      </c>
      <c r="AT3226" s="9">
        <v>4</v>
      </c>
      <c r="AU3226" s="9">
        <v>4</v>
      </c>
      <c r="AV3226" s="9">
        <v>2.1972245770000001</v>
      </c>
    </row>
    <row r="3227" spans="2:48" x14ac:dyDescent="0.3">
      <c r="B3227" s="8" t="s">
        <v>869</v>
      </c>
      <c r="C3227" s="11">
        <v>4</v>
      </c>
      <c r="D3227" s="11">
        <v>5</v>
      </c>
      <c r="E3227" s="11">
        <v>5</v>
      </c>
      <c r="F3227" s="11">
        <v>4</v>
      </c>
      <c r="G3227" s="11">
        <v>4</v>
      </c>
      <c r="H3227" s="11">
        <v>1</v>
      </c>
      <c r="I3227" s="11">
        <v>0</v>
      </c>
      <c r="J3227" s="11">
        <v>3</v>
      </c>
      <c r="K3227" s="11">
        <v>0</v>
      </c>
      <c r="L3227" s="11">
        <v>0</v>
      </c>
      <c r="M3227" s="11">
        <v>1</v>
      </c>
      <c r="N3227" s="11">
        <v>1</v>
      </c>
      <c r="O3227" s="11">
        <v>5</v>
      </c>
      <c r="P3227" s="11">
        <v>5</v>
      </c>
      <c r="Q3227" s="11">
        <v>4</v>
      </c>
      <c r="R3227" s="11">
        <v>4</v>
      </c>
      <c r="S3227" s="11">
        <v>5</v>
      </c>
      <c r="T3227" s="11">
        <v>5</v>
      </c>
      <c r="U3227" s="11">
        <v>4</v>
      </c>
      <c r="V3227" s="11">
        <v>4</v>
      </c>
      <c r="W3227" s="11">
        <v>1</v>
      </c>
      <c r="X3227" s="11">
        <v>4</v>
      </c>
      <c r="Y3227" s="11">
        <v>0</v>
      </c>
      <c r="Z3227" s="11">
        <v>0</v>
      </c>
      <c r="AA3227" s="11">
        <v>5</v>
      </c>
      <c r="AB3227" s="11">
        <v>5</v>
      </c>
      <c r="AC3227" s="11">
        <v>5</v>
      </c>
      <c r="AD3227" s="11">
        <v>5</v>
      </c>
      <c r="AE3227" s="11">
        <v>4</v>
      </c>
      <c r="AF3227" s="11">
        <v>4</v>
      </c>
      <c r="AG3227" s="11">
        <v>5</v>
      </c>
      <c r="AH3227" s="11">
        <v>4</v>
      </c>
      <c r="AI3227" s="11">
        <v>4</v>
      </c>
      <c r="AJ3227" s="11">
        <v>1</v>
      </c>
      <c r="AK3227" s="11">
        <v>1</v>
      </c>
      <c r="AL3227" s="11">
        <v>4</v>
      </c>
      <c r="AM3227" s="11">
        <v>5</v>
      </c>
      <c r="AN3227" s="11">
        <v>5</v>
      </c>
      <c r="AO3227" s="11">
        <v>5</v>
      </c>
      <c r="AP3227" s="11">
        <v>4</v>
      </c>
      <c r="AQ3227" s="11">
        <v>4</v>
      </c>
      <c r="AR3227" s="11">
        <v>3</v>
      </c>
      <c r="AS3227" s="11">
        <v>4</v>
      </c>
      <c r="AT3227" s="11">
        <v>4</v>
      </c>
      <c r="AU3227" s="11">
        <v>1</v>
      </c>
      <c r="AV3227" s="11">
        <v>2.7725887220000001</v>
      </c>
    </row>
    <row r="3228" spans="2:48" x14ac:dyDescent="0.3">
      <c r="B3228" s="8" t="s">
        <v>870</v>
      </c>
      <c r="C3228" s="9">
        <v>4</v>
      </c>
      <c r="D3228" s="9">
        <v>3</v>
      </c>
      <c r="E3228" s="9">
        <v>3</v>
      </c>
      <c r="F3228" s="9">
        <v>3</v>
      </c>
      <c r="G3228" s="9">
        <v>4</v>
      </c>
      <c r="H3228" s="9">
        <v>3</v>
      </c>
      <c r="I3228" s="9">
        <v>1</v>
      </c>
      <c r="J3228" s="9">
        <v>2</v>
      </c>
      <c r="K3228" s="9">
        <v>0</v>
      </c>
      <c r="L3228" s="9">
        <v>1</v>
      </c>
      <c r="M3228" s="9">
        <v>4</v>
      </c>
      <c r="N3228" s="9">
        <v>2</v>
      </c>
      <c r="O3228" s="9">
        <v>4</v>
      </c>
      <c r="P3228" s="9">
        <v>4</v>
      </c>
      <c r="Q3228" s="9">
        <v>4</v>
      </c>
      <c r="R3228" s="9">
        <v>5</v>
      </c>
      <c r="S3228" s="9">
        <v>5</v>
      </c>
      <c r="T3228" s="9">
        <v>4</v>
      </c>
      <c r="U3228" s="9">
        <v>4</v>
      </c>
      <c r="V3228" s="9">
        <v>5</v>
      </c>
      <c r="W3228" s="9">
        <v>1</v>
      </c>
      <c r="X3228" s="9">
        <v>5</v>
      </c>
      <c r="Y3228" s="9">
        <v>1</v>
      </c>
      <c r="Z3228" s="9">
        <v>1</v>
      </c>
      <c r="AA3228" s="9">
        <v>4</v>
      </c>
      <c r="AB3228" s="9">
        <v>2</v>
      </c>
      <c r="AC3228" s="9">
        <v>4</v>
      </c>
      <c r="AD3228" s="9">
        <v>4</v>
      </c>
      <c r="AE3228" s="9">
        <v>4</v>
      </c>
      <c r="AF3228" s="9">
        <v>4</v>
      </c>
      <c r="AG3228" s="9">
        <v>4</v>
      </c>
      <c r="AH3228" s="9">
        <v>5</v>
      </c>
      <c r="AI3228" s="9">
        <v>4</v>
      </c>
      <c r="AJ3228" s="9">
        <v>1</v>
      </c>
      <c r="AK3228" s="9">
        <v>1</v>
      </c>
      <c r="AL3228" s="9">
        <v>5</v>
      </c>
      <c r="AM3228" s="9">
        <v>5</v>
      </c>
      <c r="AN3228" s="9">
        <v>5</v>
      </c>
      <c r="AO3228" s="9">
        <v>5</v>
      </c>
      <c r="AP3228" s="9">
        <v>4</v>
      </c>
      <c r="AQ3228" s="9">
        <v>4</v>
      </c>
      <c r="AR3228" s="9">
        <v>3</v>
      </c>
      <c r="AS3228" s="9">
        <v>4</v>
      </c>
      <c r="AT3228" s="9">
        <v>3</v>
      </c>
      <c r="AU3228" s="9">
        <v>4</v>
      </c>
      <c r="AV3228" s="9">
        <v>2.5649493570000002</v>
      </c>
    </row>
    <row r="3229" spans="2:48" x14ac:dyDescent="0.3">
      <c r="B3229" s="8" t="s">
        <v>871</v>
      </c>
      <c r="C3229" s="11">
        <v>2</v>
      </c>
      <c r="D3229" s="11">
        <v>4</v>
      </c>
      <c r="E3229" s="11">
        <v>4</v>
      </c>
      <c r="F3229" s="11">
        <v>4</v>
      </c>
      <c r="G3229" s="11">
        <v>2</v>
      </c>
      <c r="H3229" s="11">
        <v>3</v>
      </c>
      <c r="I3229" s="11">
        <v>1</v>
      </c>
      <c r="J3229" s="11">
        <v>3</v>
      </c>
      <c r="K3229" s="11">
        <v>1</v>
      </c>
      <c r="L3229" s="11">
        <v>0</v>
      </c>
      <c r="M3229" s="11">
        <v>4</v>
      </c>
      <c r="N3229" s="11">
        <v>1</v>
      </c>
      <c r="O3229" s="11">
        <v>5</v>
      </c>
      <c r="P3229" s="11">
        <v>5</v>
      </c>
      <c r="Q3229" s="11">
        <v>4</v>
      </c>
      <c r="R3229" s="11">
        <v>4</v>
      </c>
      <c r="S3229" s="11">
        <v>5</v>
      </c>
      <c r="T3229" s="11">
        <v>5</v>
      </c>
      <c r="U3229" s="11">
        <v>4</v>
      </c>
      <c r="V3229" s="11">
        <v>5</v>
      </c>
      <c r="W3229" s="11">
        <v>0</v>
      </c>
      <c r="X3229" s="11">
        <v>4</v>
      </c>
      <c r="Y3229" s="11">
        <v>0</v>
      </c>
      <c r="Z3229" s="11">
        <v>0</v>
      </c>
      <c r="AA3229" s="11">
        <v>2</v>
      </c>
      <c r="AB3229" s="11">
        <v>1</v>
      </c>
      <c r="AC3229" s="11">
        <v>4</v>
      </c>
      <c r="AD3229" s="11">
        <v>4</v>
      </c>
      <c r="AE3229" s="11">
        <v>5</v>
      </c>
      <c r="AF3229" s="11">
        <v>5</v>
      </c>
      <c r="AG3229" s="11">
        <v>5</v>
      </c>
      <c r="AH3229" s="11">
        <v>4</v>
      </c>
      <c r="AI3229" s="11">
        <v>4</v>
      </c>
      <c r="AJ3229" s="11">
        <v>0</v>
      </c>
      <c r="AK3229" s="11">
        <v>1</v>
      </c>
      <c r="AL3229" s="11">
        <v>2</v>
      </c>
      <c r="AM3229" s="11">
        <v>3</v>
      </c>
      <c r="AN3229" s="11">
        <v>4</v>
      </c>
      <c r="AO3229" s="11">
        <v>4</v>
      </c>
      <c r="AP3229" s="11">
        <v>2</v>
      </c>
      <c r="AQ3229" s="11">
        <v>3</v>
      </c>
      <c r="AR3229" s="11">
        <v>3</v>
      </c>
      <c r="AS3229" s="11">
        <v>4</v>
      </c>
      <c r="AT3229" s="11">
        <v>4</v>
      </c>
      <c r="AU3229" s="11">
        <v>3</v>
      </c>
      <c r="AV3229" s="11">
        <v>1.791759469</v>
      </c>
    </row>
    <row r="3230" spans="2:48" x14ac:dyDescent="0.3">
      <c r="B3230" s="8" t="s">
        <v>872</v>
      </c>
      <c r="C3230" s="9">
        <v>5</v>
      </c>
      <c r="D3230" s="9">
        <v>5</v>
      </c>
      <c r="E3230" s="9">
        <v>5</v>
      </c>
      <c r="F3230" s="9">
        <v>5</v>
      </c>
      <c r="G3230" s="9">
        <v>2</v>
      </c>
      <c r="H3230" s="9">
        <v>4</v>
      </c>
      <c r="I3230" s="9">
        <v>1</v>
      </c>
      <c r="J3230" s="9">
        <v>3</v>
      </c>
      <c r="K3230" s="9">
        <v>0</v>
      </c>
      <c r="L3230" s="9">
        <v>0</v>
      </c>
      <c r="M3230" s="9">
        <v>3</v>
      </c>
      <c r="N3230" s="9">
        <v>2</v>
      </c>
      <c r="O3230" s="9">
        <v>5</v>
      </c>
      <c r="P3230" s="9">
        <v>5</v>
      </c>
      <c r="Q3230" s="9">
        <v>5</v>
      </c>
      <c r="R3230" s="9">
        <v>5</v>
      </c>
      <c r="S3230" s="9">
        <v>5</v>
      </c>
      <c r="T3230" s="9">
        <v>5</v>
      </c>
      <c r="U3230" s="9">
        <v>5</v>
      </c>
      <c r="V3230" s="9">
        <v>5</v>
      </c>
      <c r="W3230" s="9">
        <v>0</v>
      </c>
      <c r="X3230" s="9">
        <v>5</v>
      </c>
      <c r="Y3230" s="9">
        <v>1</v>
      </c>
      <c r="Z3230" s="9">
        <v>0</v>
      </c>
      <c r="AA3230" s="9">
        <v>3</v>
      </c>
      <c r="AB3230" s="9">
        <v>5</v>
      </c>
      <c r="AC3230" s="9">
        <v>5</v>
      </c>
      <c r="AD3230" s="9">
        <v>5</v>
      </c>
      <c r="AE3230" s="9">
        <v>5</v>
      </c>
      <c r="AF3230" s="9">
        <v>4</v>
      </c>
      <c r="AG3230" s="9">
        <v>5</v>
      </c>
      <c r="AH3230" s="9">
        <v>4</v>
      </c>
      <c r="AI3230" s="9">
        <v>5</v>
      </c>
      <c r="AJ3230" s="9">
        <v>0</v>
      </c>
      <c r="AK3230" s="9">
        <v>0</v>
      </c>
      <c r="AL3230" s="9">
        <v>5</v>
      </c>
      <c r="AM3230" s="9">
        <v>5</v>
      </c>
      <c r="AN3230" s="9">
        <v>5</v>
      </c>
      <c r="AO3230" s="9">
        <v>5</v>
      </c>
      <c r="AP3230" s="9">
        <v>5</v>
      </c>
      <c r="AQ3230" s="9">
        <v>5</v>
      </c>
      <c r="AR3230" s="9">
        <v>5</v>
      </c>
      <c r="AS3230" s="9">
        <v>5</v>
      </c>
      <c r="AT3230" s="9">
        <v>5</v>
      </c>
      <c r="AU3230" s="9">
        <v>4</v>
      </c>
      <c r="AV3230" s="9">
        <v>1.386294361</v>
      </c>
    </row>
    <row r="3231" spans="2:48" x14ac:dyDescent="0.3">
      <c r="B3231" s="8" t="s">
        <v>873</v>
      </c>
      <c r="C3231" s="11">
        <v>2</v>
      </c>
      <c r="D3231" s="11">
        <v>2</v>
      </c>
      <c r="E3231" s="11">
        <v>2</v>
      </c>
      <c r="F3231" s="11">
        <v>2</v>
      </c>
      <c r="G3231" s="11">
        <v>2</v>
      </c>
      <c r="H3231" s="11">
        <v>1</v>
      </c>
      <c r="I3231" s="11">
        <v>0</v>
      </c>
      <c r="J3231" s="11">
        <v>2</v>
      </c>
      <c r="K3231" s="11">
        <v>0</v>
      </c>
      <c r="L3231" s="11">
        <v>0</v>
      </c>
      <c r="M3231" s="11">
        <v>1</v>
      </c>
      <c r="N3231" s="11">
        <v>1</v>
      </c>
      <c r="O3231" s="11">
        <v>3</v>
      </c>
      <c r="P3231" s="11">
        <v>3</v>
      </c>
      <c r="Q3231" s="11">
        <v>3</v>
      </c>
      <c r="R3231" s="11">
        <v>3</v>
      </c>
      <c r="S3231" s="11">
        <v>3</v>
      </c>
      <c r="T3231" s="11">
        <v>4</v>
      </c>
      <c r="U3231" s="11">
        <v>4</v>
      </c>
      <c r="V3231" s="11">
        <v>4</v>
      </c>
      <c r="W3231" s="11">
        <v>0</v>
      </c>
      <c r="X3231" s="11">
        <v>3</v>
      </c>
      <c r="Y3231" s="11">
        <v>1</v>
      </c>
      <c r="Z3231" s="11">
        <v>0</v>
      </c>
      <c r="AA3231" s="11">
        <v>1</v>
      </c>
      <c r="AB3231" s="11">
        <v>2</v>
      </c>
      <c r="AC3231" s="11">
        <v>1</v>
      </c>
      <c r="AD3231" s="11">
        <v>2</v>
      </c>
      <c r="AE3231" s="11">
        <v>3</v>
      </c>
      <c r="AF3231" s="11">
        <v>2</v>
      </c>
      <c r="AG3231" s="11">
        <v>2</v>
      </c>
      <c r="AH3231" s="11">
        <v>2</v>
      </c>
      <c r="AI3231" s="11">
        <v>2</v>
      </c>
      <c r="AJ3231" s="11">
        <v>0</v>
      </c>
      <c r="AK3231" s="11">
        <v>1</v>
      </c>
      <c r="AL3231" s="11">
        <v>3</v>
      </c>
      <c r="AM3231" s="11">
        <v>3</v>
      </c>
      <c r="AN3231" s="11">
        <v>2</v>
      </c>
      <c r="AO3231" s="11">
        <v>2</v>
      </c>
      <c r="AP3231" s="11">
        <v>4</v>
      </c>
      <c r="AQ3231" s="11">
        <v>4</v>
      </c>
      <c r="AR3231" s="11">
        <v>2</v>
      </c>
      <c r="AS3231" s="11">
        <v>2</v>
      </c>
      <c r="AT3231" s="11">
        <v>2</v>
      </c>
      <c r="AU3231" s="11">
        <v>1</v>
      </c>
      <c r="AV3231" s="11">
        <v>1.0986122890000001</v>
      </c>
    </row>
    <row r="3232" spans="2:48" x14ac:dyDescent="0.3">
      <c r="B3232" s="8" t="s">
        <v>874</v>
      </c>
      <c r="C3232" s="9">
        <v>2</v>
      </c>
      <c r="D3232" s="9">
        <v>3</v>
      </c>
      <c r="E3232" s="9">
        <v>3</v>
      </c>
      <c r="F3232" s="9">
        <v>4</v>
      </c>
      <c r="G3232" s="9">
        <v>1</v>
      </c>
      <c r="H3232" s="9">
        <v>1</v>
      </c>
      <c r="I3232" s="9">
        <v>0</v>
      </c>
      <c r="J3232" s="9">
        <v>3</v>
      </c>
      <c r="K3232" s="9">
        <v>0</v>
      </c>
      <c r="L3232" s="9">
        <v>0</v>
      </c>
      <c r="M3232" s="9">
        <v>1</v>
      </c>
      <c r="N3232" s="9">
        <v>1</v>
      </c>
      <c r="O3232" s="9">
        <v>4</v>
      </c>
      <c r="P3232" s="9">
        <v>3</v>
      </c>
      <c r="Q3232" s="9">
        <v>3</v>
      </c>
      <c r="R3232" s="9">
        <v>4</v>
      </c>
      <c r="S3232" s="9">
        <v>3</v>
      </c>
      <c r="T3232" s="9">
        <v>4</v>
      </c>
      <c r="U3232" s="9">
        <v>4</v>
      </c>
      <c r="V3232" s="9">
        <v>4</v>
      </c>
      <c r="W3232" s="9">
        <v>0</v>
      </c>
      <c r="X3232" s="9">
        <v>4</v>
      </c>
      <c r="Y3232" s="9">
        <v>0</v>
      </c>
      <c r="Z3232" s="9">
        <v>0</v>
      </c>
      <c r="AA3232" s="9">
        <v>2</v>
      </c>
      <c r="AB3232" s="9">
        <v>2</v>
      </c>
      <c r="AC3232" s="9">
        <v>4</v>
      </c>
      <c r="AD3232" s="9">
        <v>3</v>
      </c>
      <c r="AE3232" s="9">
        <v>5</v>
      </c>
      <c r="AF3232" s="9">
        <v>3</v>
      </c>
      <c r="AG3232" s="9">
        <v>5</v>
      </c>
      <c r="AH3232" s="9">
        <v>5</v>
      </c>
      <c r="AI3232" s="9">
        <v>4</v>
      </c>
      <c r="AJ3232" s="9">
        <v>0</v>
      </c>
      <c r="AK3232" s="9">
        <v>1</v>
      </c>
      <c r="AL3232" s="9">
        <v>5</v>
      </c>
      <c r="AM3232" s="9">
        <v>4</v>
      </c>
      <c r="AN3232" s="9">
        <v>4</v>
      </c>
      <c r="AO3232" s="9">
        <v>4</v>
      </c>
      <c r="AP3232" s="9">
        <v>2</v>
      </c>
      <c r="AQ3232" s="9">
        <v>3</v>
      </c>
      <c r="AR3232" s="9">
        <v>3</v>
      </c>
      <c r="AS3232" s="9">
        <v>2</v>
      </c>
      <c r="AT3232" s="9">
        <v>3</v>
      </c>
      <c r="AU3232" s="9">
        <v>1</v>
      </c>
      <c r="AV3232" s="9">
        <v>1.386294361</v>
      </c>
    </row>
    <row r="3233" spans="2:48" x14ac:dyDescent="0.3">
      <c r="B3233" s="8" t="s">
        <v>875</v>
      </c>
      <c r="C3233" s="11">
        <v>4</v>
      </c>
      <c r="D3233" s="11">
        <v>5</v>
      </c>
      <c r="E3233" s="11">
        <v>5</v>
      </c>
      <c r="F3233" s="11">
        <v>5</v>
      </c>
      <c r="G3233" s="11">
        <v>2</v>
      </c>
      <c r="H3233" s="11">
        <v>2</v>
      </c>
      <c r="I3233" s="11">
        <v>0</v>
      </c>
      <c r="J3233" s="11">
        <v>3</v>
      </c>
      <c r="K3233" s="11">
        <v>0</v>
      </c>
      <c r="L3233" s="11">
        <v>0</v>
      </c>
      <c r="M3233" s="11">
        <v>2</v>
      </c>
      <c r="N3233" s="11">
        <v>1</v>
      </c>
      <c r="O3233" s="11">
        <v>4</v>
      </c>
      <c r="P3233" s="11">
        <v>3</v>
      </c>
      <c r="Q3233" s="11">
        <v>4</v>
      </c>
      <c r="R3233" s="11">
        <v>3</v>
      </c>
      <c r="S3233" s="11">
        <v>4</v>
      </c>
      <c r="T3233" s="11">
        <v>4</v>
      </c>
      <c r="U3233" s="11">
        <v>3</v>
      </c>
      <c r="V3233" s="11">
        <v>5</v>
      </c>
      <c r="W3233" s="11">
        <v>1</v>
      </c>
      <c r="X3233" s="11">
        <v>4</v>
      </c>
      <c r="Y3233" s="11">
        <v>1</v>
      </c>
      <c r="Z3233" s="11">
        <v>0</v>
      </c>
      <c r="AA3233" s="11">
        <v>4</v>
      </c>
      <c r="AB3233" s="11">
        <v>4</v>
      </c>
      <c r="AC3233" s="11">
        <v>5</v>
      </c>
      <c r="AD3233" s="11">
        <v>5</v>
      </c>
      <c r="AE3233" s="11">
        <v>5</v>
      </c>
      <c r="AF3233" s="11">
        <v>3</v>
      </c>
      <c r="AG3233" s="11">
        <v>4</v>
      </c>
      <c r="AH3233" s="11">
        <v>5</v>
      </c>
      <c r="AI3233" s="11">
        <v>4</v>
      </c>
      <c r="AJ3233" s="11">
        <v>1</v>
      </c>
      <c r="AK3233" s="11">
        <v>1</v>
      </c>
      <c r="AL3233" s="11">
        <v>4</v>
      </c>
      <c r="AM3233" s="11">
        <v>5</v>
      </c>
      <c r="AN3233" s="11">
        <v>5</v>
      </c>
      <c r="AO3233" s="11">
        <v>4</v>
      </c>
      <c r="AP3233" s="11">
        <v>4</v>
      </c>
      <c r="AQ3233" s="11">
        <v>3</v>
      </c>
      <c r="AR3233" s="11">
        <v>2</v>
      </c>
      <c r="AS3233" s="11">
        <v>4</v>
      </c>
      <c r="AT3233" s="11">
        <v>4</v>
      </c>
      <c r="AU3233" s="11">
        <v>2</v>
      </c>
      <c r="AV3233" s="11">
        <v>1.386294361</v>
      </c>
    </row>
    <row r="3234" spans="2:48" x14ac:dyDescent="0.3">
      <c r="B3234" s="8" t="s">
        <v>876</v>
      </c>
      <c r="C3234" s="9">
        <v>4</v>
      </c>
      <c r="D3234" s="9">
        <v>4</v>
      </c>
      <c r="E3234" s="9">
        <v>4</v>
      </c>
      <c r="F3234" s="9">
        <v>4</v>
      </c>
      <c r="G3234" s="9">
        <v>1</v>
      </c>
      <c r="H3234" s="9">
        <v>1</v>
      </c>
      <c r="I3234" s="9">
        <v>0</v>
      </c>
      <c r="J3234" s="9">
        <v>1</v>
      </c>
      <c r="K3234" s="9">
        <v>1</v>
      </c>
      <c r="L3234" s="9">
        <v>0</v>
      </c>
      <c r="M3234" s="9">
        <v>1</v>
      </c>
      <c r="N3234" s="9">
        <v>1</v>
      </c>
      <c r="O3234" s="9">
        <v>5</v>
      </c>
      <c r="P3234" s="9">
        <v>4</v>
      </c>
      <c r="Q3234" s="9">
        <v>4</v>
      </c>
      <c r="R3234" s="9">
        <v>4</v>
      </c>
      <c r="S3234" s="9">
        <v>5</v>
      </c>
      <c r="T3234" s="9">
        <v>4</v>
      </c>
      <c r="U3234" s="9">
        <v>4</v>
      </c>
      <c r="V3234" s="9">
        <v>4</v>
      </c>
      <c r="W3234" s="9">
        <v>1</v>
      </c>
      <c r="X3234" s="9">
        <v>5</v>
      </c>
      <c r="Y3234" s="9">
        <v>0</v>
      </c>
      <c r="Z3234" s="9">
        <v>0</v>
      </c>
      <c r="AA3234" s="9">
        <v>5</v>
      </c>
      <c r="AB3234" s="9">
        <v>3</v>
      </c>
      <c r="AC3234" s="9">
        <v>4</v>
      </c>
      <c r="AD3234" s="9">
        <v>5</v>
      </c>
      <c r="AE3234" s="9">
        <v>5</v>
      </c>
      <c r="AF3234" s="9">
        <v>5</v>
      </c>
      <c r="AG3234" s="9">
        <v>4</v>
      </c>
      <c r="AH3234" s="9">
        <v>5</v>
      </c>
      <c r="AI3234" s="9">
        <v>5</v>
      </c>
      <c r="AJ3234" s="9">
        <v>1</v>
      </c>
      <c r="AK3234" s="9">
        <v>1</v>
      </c>
      <c r="AL3234" s="9">
        <v>3</v>
      </c>
      <c r="AM3234" s="9">
        <v>4</v>
      </c>
      <c r="AN3234" s="9">
        <v>4</v>
      </c>
      <c r="AO3234" s="9">
        <v>4</v>
      </c>
      <c r="AP3234" s="9">
        <v>4</v>
      </c>
      <c r="AQ3234" s="9">
        <v>3</v>
      </c>
      <c r="AR3234" s="9">
        <v>5</v>
      </c>
      <c r="AS3234" s="9">
        <v>4</v>
      </c>
      <c r="AT3234" s="9">
        <v>4</v>
      </c>
      <c r="AU3234" s="9">
        <v>2</v>
      </c>
      <c r="AV3234" s="9">
        <v>1.386294361</v>
      </c>
    </row>
    <row r="3235" spans="2:48" x14ac:dyDescent="0.3">
      <c r="B3235" s="8" t="s">
        <v>877</v>
      </c>
      <c r="C3235" s="11">
        <v>4</v>
      </c>
      <c r="D3235" s="11">
        <v>3</v>
      </c>
      <c r="E3235" s="11">
        <v>3</v>
      </c>
      <c r="F3235" s="11">
        <v>4</v>
      </c>
      <c r="G3235" s="11">
        <v>3</v>
      </c>
      <c r="H3235" s="11">
        <v>4</v>
      </c>
      <c r="I3235" s="11">
        <v>0</v>
      </c>
      <c r="J3235" s="11">
        <v>3</v>
      </c>
      <c r="K3235" s="11">
        <v>0</v>
      </c>
      <c r="L3235" s="11">
        <v>0</v>
      </c>
      <c r="M3235" s="11">
        <v>2</v>
      </c>
      <c r="N3235" s="11">
        <v>1</v>
      </c>
      <c r="O3235" s="11">
        <v>5</v>
      </c>
      <c r="P3235" s="11">
        <v>4</v>
      </c>
      <c r="Q3235" s="11">
        <v>4</v>
      </c>
      <c r="R3235" s="11">
        <v>4</v>
      </c>
      <c r="S3235" s="11">
        <v>4</v>
      </c>
      <c r="T3235" s="11">
        <v>4</v>
      </c>
      <c r="U3235" s="11">
        <v>3</v>
      </c>
      <c r="V3235" s="11">
        <v>4</v>
      </c>
      <c r="W3235" s="11">
        <v>1</v>
      </c>
      <c r="X3235" s="11">
        <v>3</v>
      </c>
      <c r="Y3235" s="11">
        <v>1</v>
      </c>
      <c r="Z3235" s="11">
        <v>0</v>
      </c>
      <c r="AA3235" s="11">
        <v>4</v>
      </c>
      <c r="AB3235" s="11">
        <v>3</v>
      </c>
      <c r="AC3235" s="11">
        <v>4</v>
      </c>
      <c r="AD3235" s="11">
        <v>4</v>
      </c>
      <c r="AE3235" s="11">
        <v>4</v>
      </c>
      <c r="AF3235" s="11">
        <v>4</v>
      </c>
      <c r="AG3235" s="11">
        <v>4</v>
      </c>
      <c r="AH3235" s="11">
        <v>4</v>
      </c>
      <c r="AI3235" s="11">
        <v>5</v>
      </c>
      <c r="AJ3235" s="11">
        <v>0</v>
      </c>
      <c r="AK3235" s="11">
        <v>0</v>
      </c>
      <c r="AL3235" s="11">
        <v>3</v>
      </c>
      <c r="AM3235" s="11">
        <v>2</v>
      </c>
      <c r="AN3235" s="11">
        <v>3</v>
      </c>
      <c r="AO3235" s="11">
        <v>4</v>
      </c>
      <c r="AP3235" s="11">
        <v>4</v>
      </c>
      <c r="AQ3235" s="11">
        <v>4</v>
      </c>
      <c r="AR3235" s="11">
        <v>4</v>
      </c>
      <c r="AS3235" s="11">
        <v>5</v>
      </c>
      <c r="AT3235" s="11">
        <v>4</v>
      </c>
      <c r="AU3235" s="11">
        <v>2</v>
      </c>
      <c r="AV3235" s="11">
        <v>2.1972245770000001</v>
      </c>
    </row>
    <row r="3236" spans="2:48" x14ac:dyDescent="0.3">
      <c r="B3236" s="8" t="s">
        <v>878</v>
      </c>
      <c r="C3236" s="9">
        <v>4</v>
      </c>
      <c r="D3236" s="9">
        <v>3</v>
      </c>
      <c r="E3236" s="9">
        <v>4</v>
      </c>
      <c r="F3236" s="9">
        <v>4</v>
      </c>
      <c r="G3236" s="9">
        <v>2</v>
      </c>
      <c r="H3236" s="9">
        <v>2</v>
      </c>
      <c r="I3236" s="9">
        <v>0</v>
      </c>
      <c r="J3236" s="9">
        <v>2</v>
      </c>
      <c r="K3236" s="9">
        <v>0</v>
      </c>
      <c r="L3236" s="9">
        <v>0</v>
      </c>
      <c r="M3236" s="9">
        <v>2</v>
      </c>
      <c r="N3236" s="9">
        <v>1</v>
      </c>
      <c r="O3236" s="9">
        <v>4</v>
      </c>
      <c r="P3236" s="9">
        <v>3</v>
      </c>
      <c r="Q3236" s="9">
        <v>2</v>
      </c>
      <c r="R3236" s="9">
        <v>2</v>
      </c>
      <c r="S3236" s="9">
        <v>2</v>
      </c>
      <c r="T3236" s="9">
        <v>4</v>
      </c>
      <c r="U3236" s="9">
        <v>3</v>
      </c>
      <c r="V3236" s="9">
        <v>3</v>
      </c>
      <c r="W3236" s="9">
        <v>1</v>
      </c>
      <c r="X3236" s="9">
        <v>1</v>
      </c>
      <c r="Y3236" s="9">
        <v>0</v>
      </c>
      <c r="Z3236" s="9">
        <v>1</v>
      </c>
      <c r="AA3236" s="9">
        <v>5</v>
      </c>
      <c r="AB3236" s="9">
        <v>5</v>
      </c>
      <c r="AC3236" s="9">
        <v>2</v>
      </c>
      <c r="AD3236" s="9">
        <v>5</v>
      </c>
      <c r="AE3236" s="9">
        <v>5</v>
      </c>
      <c r="AF3236" s="9">
        <v>4</v>
      </c>
      <c r="AG3236" s="9">
        <v>4</v>
      </c>
      <c r="AH3236" s="9">
        <v>4</v>
      </c>
      <c r="AI3236" s="9">
        <v>4</v>
      </c>
      <c r="AJ3236" s="9">
        <v>0</v>
      </c>
      <c r="AK3236" s="9">
        <v>1</v>
      </c>
      <c r="AL3236" s="9">
        <v>3</v>
      </c>
      <c r="AM3236" s="9">
        <v>4</v>
      </c>
      <c r="AN3236" s="9">
        <v>4</v>
      </c>
      <c r="AO3236" s="9">
        <v>4</v>
      </c>
      <c r="AP3236" s="9">
        <v>2</v>
      </c>
      <c r="AQ3236" s="9">
        <v>2</v>
      </c>
      <c r="AR3236" s="9">
        <v>2</v>
      </c>
      <c r="AS3236" s="9">
        <v>2</v>
      </c>
      <c r="AT3236" s="9">
        <v>4</v>
      </c>
      <c r="AU3236" s="9">
        <v>2</v>
      </c>
      <c r="AV3236" s="9">
        <v>1.0986122890000001</v>
      </c>
    </row>
    <row r="3237" spans="2:48" x14ac:dyDescent="0.3">
      <c r="B3237" s="8" t="s">
        <v>879</v>
      </c>
      <c r="C3237" s="11">
        <v>5</v>
      </c>
      <c r="D3237" s="11">
        <v>4</v>
      </c>
      <c r="E3237" s="11">
        <v>5</v>
      </c>
      <c r="F3237" s="11">
        <v>4</v>
      </c>
      <c r="G3237" s="11">
        <v>3</v>
      </c>
      <c r="H3237" s="11">
        <v>2</v>
      </c>
      <c r="I3237" s="11">
        <v>0</v>
      </c>
      <c r="J3237" s="11">
        <v>3</v>
      </c>
      <c r="K3237" s="11">
        <v>1</v>
      </c>
      <c r="L3237" s="11">
        <v>0</v>
      </c>
      <c r="M3237" s="11">
        <v>4</v>
      </c>
      <c r="N3237" s="11">
        <v>1</v>
      </c>
      <c r="O3237" s="11">
        <v>5</v>
      </c>
      <c r="P3237" s="11">
        <v>5</v>
      </c>
      <c r="Q3237" s="11">
        <v>4</v>
      </c>
      <c r="R3237" s="11">
        <v>5</v>
      </c>
      <c r="S3237" s="11">
        <v>5</v>
      </c>
      <c r="T3237" s="11">
        <v>5</v>
      </c>
      <c r="U3237" s="11">
        <v>4</v>
      </c>
      <c r="V3237" s="11">
        <v>5</v>
      </c>
      <c r="W3237" s="11">
        <v>0</v>
      </c>
      <c r="X3237" s="11">
        <v>5</v>
      </c>
      <c r="Y3237" s="11">
        <v>0</v>
      </c>
      <c r="Z3237" s="11">
        <v>1</v>
      </c>
      <c r="AA3237" s="11">
        <v>5</v>
      </c>
      <c r="AB3237" s="11">
        <v>2</v>
      </c>
      <c r="AC3237" s="11">
        <v>5</v>
      </c>
      <c r="AD3237" s="11">
        <v>5</v>
      </c>
      <c r="AE3237" s="11">
        <v>5</v>
      </c>
      <c r="AF3237" s="11">
        <v>4</v>
      </c>
      <c r="AG3237" s="11">
        <v>5</v>
      </c>
      <c r="AH3237" s="11">
        <v>5</v>
      </c>
      <c r="AI3237" s="11">
        <v>5</v>
      </c>
      <c r="AJ3237" s="11">
        <v>1</v>
      </c>
      <c r="AK3237" s="11">
        <v>1</v>
      </c>
      <c r="AL3237" s="11">
        <v>4</v>
      </c>
      <c r="AM3237" s="11">
        <v>5</v>
      </c>
      <c r="AN3237" s="11">
        <v>5</v>
      </c>
      <c r="AO3237" s="11">
        <v>4</v>
      </c>
      <c r="AP3237" s="11">
        <v>3</v>
      </c>
      <c r="AQ3237" s="11">
        <v>3</v>
      </c>
      <c r="AR3237" s="11">
        <v>4</v>
      </c>
      <c r="AS3237" s="11">
        <v>5</v>
      </c>
      <c r="AT3237" s="11">
        <v>5</v>
      </c>
      <c r="AU3237" s="11">
        <v>2</v>
      </c>
      <c r="AV3237" s="11">
        <v>1.9459101489999999</v>
      </c>
    </row>
    <row r="3238" spans="2:48" x14ac:dyDescent="0.3">
      <c r="B3238" s="8" t="s">
        <v>880</v>
      </c>
      <c r="C3238" s="9">
        <v>4</v>
      </c>
      <c r="D3238" s="9">
        <v>5</v>
      </c>
      <c r="E3238" s="9">
        <v>5</v>
      </c>
      <c r="F3238" s="9">
        <v>5</v>
      </c>
      <c r="G3238" s="9">
        <v>2</v>
      </c>
      <c r="H3238" s="9">
        <v>2</v>
      </c>
      <c r="I3238" s="9">
        <v>1</v>
      </c>
      <c r="J3238" s="9">
        <v>4</v>
      </c>
      <c r="K3238" s="9">
        <v>0</v>
      </c>
      <c r="L3238" s="9">
        <v>1</v>
      </c>
      <c r="M3238" s="9">
        <v>1</v>
      </c>
      <c r="N3238" s="9">
        <v>1</v>
      </c>
      <c r="O3238" s="9">
        <v>5</v>
      </c>
      <c r="P3238" s="9">
        <v>5</v>
      </c>
      <c r="Q3238" s="9">
        <v>5</v>
      </c>
      <c r="R3238" s="9">
        <v>5</v>
      </c>
      <c r="S3238" s="9">
        <v>5</v>
      </c>
      <c r="T3238" s="9">
        <v>4</v>
      </c>
      <c r="U3238" s="9">
        <v>4</v>
      </c>
      <c r="V3238" s="9">
        <v>4</v>
      </c>
      <c r="W3238" s="9">
        <v>1</v>
      </c>
      <c r="X3238" s="9">
        <v>2</v>
      </c>
      <c r="Y3238" s="9">
        <v>0</v>
      </c>
      <c r="Z3238" s="9">
        <v>0</v>
      </c>
      <c r="AA3238" s="9">
        <v>5</v>
      </c>
      <c r="AB3238" s="9">
        <v>5</v>
      </c>
      <c r="AC3238" s="9">
        <v>4</v>
      </c>
      <c r="AD3238" s="9">
        <v>4</v>
      </c>
      <c r="AE3238" s="9">
        <v>4</v>
      </c>
      <c r="AF3238" s="9">
        <v>4</v>
      </c>
      <c r="AG3238" s="9">
        <v>5</v>
      </c>
      <c r="AH3238" s="9">
        <v>5</v>
      </c>
      <c r="AI3238" s="9">
        <v>5</v>
      </c>
      <c r="AJ3238" s="9">
        <v>0</v>
      </c>
      <c r="AK3238" s="9">
        <v>0</v>
      </c>
      <c r="AL3238" s="9">
        <v>3</v>
      </c>
      <c r="AM3238" s="9">
        <v>4</v>
      </c>
      <c r="AN3238" s="9">
        <v>3</v>
      </c>
      <c r="AO3238" s="9">
        <v>4</v>
      </c>
      <c r="AP3238" s="9">
        <v>4</v>
      </c>
      <c r="AQ3238" s="9">
        <v>4</v>
      </c>
      <c r="AR3238" s="9">
        <v>4</v>
      </c>
      <c r="AS3238" s="9">
        <v>4</v>
      </c>
      <c r="AT3238" s="9">
        <v>4</v>
      </c>
      <c r="AU3238" s="9">
        <v>1</v>
      </c>
      <c r="AV3238" s="9">
        <v>1.791759469</v>
      </c>
    </row>
    <row r="3239" spans="2:48" x14ac:dyDescent="0.3">
      <c r="B3239" s="8" t="s">
        <v>881</v>
      </c>
      <c r="C3239" s="11">
        <v>3</v>
      </c>
      <c r="D3239" s="11">
        <v>3</v>
      </c>
      <c r="E3239" s="11">
        <v>4</v>
      </c>
      <c r="F3239" s="11">
        <v>4</v>
      </c>
      <c r="G3239" s="11">
        <v>2</v>
      </c>
      <c r="H3239" s="11">
        <v>2</v>
      </c>
      <c r="I3239" s="11">
        <v>1</v>
      </c>
      <c r="J3239" s="11">
        <v>4</v>
      </c>
      <c r="K3239" s="11">
        <v>0</v>
      </c>
      <c r="L3239" s="11">
        <v>0</v>
      </c>
      <c r="M3239" s="11">
        <v>2</v>
      </c>
      <c r="N3239" s="11">
        <v>1</v>
      </c>
      <c r="O3239" s="11">
        <v>5</v>
      </c>
      <c r="P3239" s="11">
        <v>4</v>
      </c>
      <c r="Q3239" s="11">
        <v>4</v>
      </c>
      <c r="R3239" s="11">
        <v>4</v>
      </c>
      <c r="S3239" s="11">
        <v>5</v>
      </c>
      <c r="T3239" s="11">
        <v>4</v>
      </c>
      <c r="U3239" s="11">
        <v>5</v>
      </c>
      <c r="V3239" s="11">
        <v>2</v>
      </c>
      <c r="W3239" s="11">
        <v>0</v>
      </c>
      <c r="X3239" s="11">
        <v>4</v>
      </c>
      <c r="Y3239" s="11">
        <v>0</v>
      </c>
      <c r="Z3239" s="11">
        <v>0</v>
      </c>
      <c r="AA3239" s="11">
        <v>3</v>
      </c>
      <c r="AB3239" s="11">
        <v>4</v>
      </c>
      <c r="AC3239" s="11">
        <v>5</v>
      </c>
      <c r="AD3239" s="11">
        <v>5</v>
      </c>
      <c r="AE3239" s="11">
        <v>4</v>
      </c>
      <c r="AF3239" s="11">
        <v>4</v>
      </c>
      <c r="AG3239" s="11">
        <v>4</v>
      </c>
      <c r="AH3239" s="11">
        <v>4</v>
      </c>
      <c r="AI3239" s="11">
        <v>4</v>
      </c>
      <c r="AJ3239" s="11">
        <v>0</v>
      </c>
      <c r="AK3239" s="11">
        <v>1</v>
      </c>
      <c r="AL3239" s="11">
        <v>4</v>
      </c>
      <c r="AM3239" s="11">
        <v>4</v>
      </c>
      <c r="AN3239" s="11">
        <v>4</v>
      </c>
      <c r="AO3239" s="11">
        <v>3</v>
      </c>
      <c r="AP3239" s="11">
        <v>5</v>
      </c>
      <c r="AQ3239" s="11">
        <v>5</v>
      </c>
      <c r="AR3239" s="11">
        <v>5</v>
      </c>
      <c r="AS3239" s="11">
        <v>4</v>
      </c>
      <c r="AT3239" s="11">
        <v>5</v>
      </c>
      <c r="AU3239" s="11">
        <v>2</v>
      </c>
      <c r="AV3239" s="11">
        <v>2.1972245770000001</v>
      </c>
    </row>
    <row r="3240" spans="2:48" x14ac:dyDescent="0.3">
      <c r="B3240" s="8" t="s">
        <v>882</v>
      </c>
      <c r="C3240" s="9">
        <v>5</v>
      </c>
      <c r="D3240" s="9">
        <v>5</v>
      </c>
      <c r="E3240" s="9">
        <v>5</v>
      </c>
      <c r="F3240" s="9">
        <v>5</v>
      </c>
      <c r="G3240" s="9">
        <v>4</v>
      </c>
      <c r="H3240" s="9">
        <v>3</v>
      </c>
      <c r="I3240" s="9">
        <v>0</v>
      </c>
      <c r="J3240" s="9">
        <v>2</v>
      </c>
      <c r="K3240" s="9">
        <v>1</v>
      </c>
      <c r="L3240" s="9">
        <v>0</v>
      </c>
      <c r="M3240" s="9">
        <v>3</v>
      </c>
      <c r="N3240" s="9">
        <v>1</v>
      </c>
      <c r="O3240" s="9">
        <v>5</v>
      </c>
      <c r="P3240" s="9">
        <v>4</v>
      </c>
      <c r="Q3240" s="9">
        <v>3</v>
      </c>
      <c r="R3240" s="9">
        <v>5</v>
      </c>
      <c r="S3240" s="9">
        <v>5</v>
      </c>
      <c r="T3240" s="9">
        <v>5</v>
      </c>
      <c r="U3240" s="9">
        <v>5</v>
      </c>
      <c r="V3240" s="9">
        <v>4</v>
      </c>
      <c r="W3240" s="9">
        <v>0</v>
      </c>
      <c r="X3240" s="9">
        <v>4</v>
      </c>
      <c r="Y3240" s="9">
        <v>0</v>
      </c>
      <c r="Z3240" s="9">
        <v>0</v>
      </c>
      <c r="AA3240" s="9">
        <v>5</v>
      </c>
      <c r="AB3240" s="9">
        <v>3</v>
      </c>
      <c r="AC3240" s="9">
        <v>4</v>
      </c>
      <c r="AD3240" s="9">
        <v>5</v>
      </c>
      <c r="AE3240" s="9">
        <v>5</v>
      </c>
      <c r="AF3240" s="9">
        <v>5</v>
      </c>
      <c r="AG3240" s="9">
        <v>5</v>
      </c>
      <c r="AH3240" s="9">
        <v>5</v>
      </c>
      <c r="AI3240" s="9">
        <v>5</v>
      </c>
      <c r="AJ3240" s="9">
        <v>1</v>
      </c>
      <c r="AK3240" s="9">
        <v>1</v>
      </c>
      <c r="AL3240" s="9">
        <v>4</v>
      </c>
      <c r="AM3240" s="9">
        <v>4</v>
      </c>
      <c r="AN3240" s="9">
        <v>5</v>
      </c>
      <c r="AO3240" s="9">
        <v>5</v>
      </c>
      <c r="AP3240" s="9">
        <v>5</v>
      </c>
      <c r="AQ3240" s="9">
        <v>5</v>
      </c>
      <c r="AR3240" s="9">
        <v>4</v>
      </c>
      <c r="AS3240" s="9">
        <v>5</v>
      </c>
      <c r="AT3240" s="9">
        <v>4</v>
      </c>
      <c r="AU3240" s="9">
        <v>4</v>
      </c>
      <c r="AV3240" s="9">
        <v>2.8903717580000001</v>
      </c>
    </row>
    <row r="3241" spans="2:48" x14ac:dyDescent="0.3">
      <c r="B3241" s="8" t="s">
        <v>883</v>
      </c>
      <c r="C3241" s="11">
        <v>4</v>
      </c>
      <c r="D3241" s="11">
        <v>4</v>
      </c>
      <c r="E3241" s="11">
        <v>5</v>
      </c>
      <c r="F3241" s="11">
        <v>5</v>
      </c>
      <c r="G3241" s="11">
        <v>4</v>
      </c>
      <c r="H3241" s="11">
        <v>1</v>
      </c>
      <c r="I3241" s="11">
        <v>0</v>
      </c>
      <c r="J3241" s="11">
        <v>3</v>
      </c>
      <c r="K3241" s="11">
        <v>1</v>
      </c>
      <c r="L3241" s="11">
        <v>0</v>
      </c>
      <c r="M3241" s="11">
        <v>4</v>
      </c>
      <c r="N3241" s="11">
        <v>2</v>
      </c>
      <c r="O3241" s="11">
        <v>5</v>
      </c>
      <c r="P3241" s="11">
        <v>5</v>
      </c>
      <c r="Q3241" s="11">
        <v>5</v>
      </c>
      <c r="R3241" s="11">
        <v>5</v>
      </c>
      <c r="S3241" s="11">
        <v>5</v>
      </c>
      <c r="T3241" s="11">
        <v>5</v>
      </c>
      <c r="U3241" s="11">
        <v>4</v>
      </c>
      <c r="V3241" s="11">
        <v>5</v>
      </c>
      <c r="W3241" s="11">
        <v>1</v>
      </c>
      <c r="X3241" s="11">
        <v>4</v>
      </c>
      <c r="Y3241" s="11">
        <v>1</v>
      </c>
      <c r="Z3241" s="11">
        <v>0</v>
      </c>
      <c r="AA3241" s="11">
        <v>5</v>
      </c>
      <c r="AB3241" s="11">
        <v>5</v>
      </c>
      <c r="AC3241" s="11">
        <v>4</v>
      </c>
      <c r="AD3241" s="11">
        <v>4</v>
      </c>
      <c r="AE3241" s="11">
        <v>5</v>
      </c>
      <c r="AF3241" s="11">
        <v>5</v>
      </c>
      <c r="AG3241" s="11">
        <v>5</v>
      </c>
      <c r="AH3241" s="11">
        <v>5</v>
      </c>
      <c r="AI3241" s="11">
        <v>5</v>
      </c>
      <c r="AJ3241" s="11">
        <v>0</v>
      </c>
      <c r="AK3241" s="11">
        <v>0</v>
      </c>
      <c r="AL3241" s="11">
        <v>5</v>
      </c>
      <c r="AM3241" s="11">
        <v>5</v>
      </c>
      <c r="AN3241" s="11">
        <v>5</v>
      </c>
      <c r="AO3241" s="11">
        <v>5</v>
      </c>
      <c r="AP3241" s="11">
        <v>4</v>
      </c>
      <c r="AQ3241" s="11">
        <v>4</v>
      </c>
      <c r="AR3241" s="11">
        <v>4</v>
      </c>
      <c r="AS3241" s="11">
        <v>5</v>
      </c>
      <c r="AT3241" s="11">
        <v>4</v>
      </c>
      <c r="AU3241" s="11">
        <v>2</v>
      </c>
      <c r="AV3241" s="11">
        <v>1.9459101489999999</v>
      </c>
    </row>
    <row r="3242" spans="2:48" x14ac:dyDescent="0.3">
      <c r="B3242" s="8" t="s">
        <v>884</v>
      </c>
      <c r="C3242" s="9">
        <v>4</v>
      </c>
      <c r="D3242" s="9">
        <v>3</v>
      </c>
      <c r="E3242" s="9">
        <v>3</v>
      </c>
      <c r="F3242" s="9">
        <v>4</v>
      </c>
      <c r="G3242" s="9">
        <v>2</v>
      </c>
      <c r="H3242" s="9">
        <v>4</v>
      </c>
      <c r="I3242" s="9">
        <v>0</v>
      </c>
      <c r="J3242" s="9">
        <v>1</v>
      </c>
      <c r="K3242" s="9">
        <v>0</v>
      </c>
      <c r="L3242" s="9">
        <v>0</v>
      </c>
      <c r="M3242" s="9">
        <v>2</v>
      </c>
      <c r="N3242" s="9">
        <v>1</v>
      </c>
      <c r="O3242" s="9">
        <v>3</v>
      </c>
      <c r="P3242" s="9">
        <v>4</v>
      </c>
      <c r="Q3242" s="9">
        <v>3</v>
      </c>
      <c r="R3242" s="9">
        <v>5</v>
      </c>
      <c r="S3242" s="9">
        <v>4</v>
      </c>
      <c r="T3242" s="9">
        <v>4</v>
      </c>
      <c r="U3242" s="9">
        <v>3</v>
      </c>
      <c r="V3242" s="9">
        <v>4</v>
      </c>
      <c r="W3242" s="9">
        <v>1</v>
      </c>
      <c r="X3242" s="9">
        <v>5</v>
      </c>
      <c r="Y3242" s="9">
        <v>1</v>
      </c>
      <c r="Z3242" s="9">
        <v>0</v>
      </c>
      <c r="AA3242" s="9">
        <v>4</v>
      </c>
      <c r="AB3242" s="9">
        <v>4</v>
      </c>
      <c r="AC3242" s="9">
        <v>3</v>
      </c>
      <c r="AD3242" s="9">
        <v>4</v>
      </c>
      <c r="AE3242" s="9">
        <v>5</v>
      </c>
      <c r="AF3242" s="9">
        <v>4</v>
      </c>
      <c r="AG3242" s="9">
        <v>3</v>
      </c>
      <c r="AH3242" s="9">
        <v>5</v>
      </c>
      <c r="AI3242" s="9">
        <v>4</v>
      </c>
      <c r="AJ3242" s="9">
        <v>1</v>
      </c>
      <c r="AK3242" s="9">
        <v>1</v>
      </c>
      <c r="AL3242" s="9">
        <v>4</v>
      </c>
      <c r="AM3242" s="9">
        <v>2</v>
      </c>
      <c r="AN3242" s="9">
        <v>5</v>
      </c>
      <c r="AO3242" s="9">
        <v>4</v>
      </c>
      <c r="AP3242" s="9">
        <v>3</v>
      </c>
      <c r="AQ3242" s="9">
        <v>4</v>
      </c>
      <c r="AR3242" s="9">
        <v>4</v>
      </c>
      <c r="AS3242" s="9">
        <v>3</v>
      </c>
      <c r="AT3242" s="9">
        <v>4</v>
      </c>
      <c r="AU3242" s="9">
        <v>2</v>
      </c>
      <c r="AV3242" s="9">
        <v>1.791759469</v>
      </c>
    </row>
    <row r="3243" spans="2:48" x14ac:dyDescent="0.3">
      <c r="B3243" s="8" t="s">
        <v>885</v>
      </c>
      <c r="C3243" s="11">
        <v>4</v>
      </c>
      <c r="D3243" s="11">
        <v>4</v>
      </c>
      <c r="E3243" s="11">
        <v>4</v>
      </c>
      <c r="F3243" s="11">
        <v>4</v>
      </c>
      <c r="G3243" s="11">
        <v>3</v>
      </c>
      <c r="H3243" s="11">
        <v>3</v>
      </c>
      <c r="I3243" s="11">
        <v>0</v>
      </c>
      <c r="J3243" s="11">
        <v>3</v>
      </c>
      <c r="K3243" s="11">
        <v>1</v>
      </c>
      <c r="L3243" s="11">
        <v>0</v>
      </c>
      <c r="M3243" s="11">
        <v>4</v>
      </c>
      <c r="N3243" s="11">
        <v>1</v>
      </c>
      <c r="O3243" s="11">
        <v>5</v>
      </c>
      <c r="P3243" s="11">
        <v>4</v>
      </c>
      <c r="Q3243" s="11">
        <v>4</v>
      </c>
      <c r="R3243" s="11">
        <v>5</v>
      </c>
      <c r="S3243" s="11">
        <v>4</v>
      </c>
      <c r="T3243" s="11">
        <v>4</v>
      </c>
      <c r="U3243" s="11">
        <v>2</v>
      </c>
      <c r="V3243" s="11">
        <v>4</v>
      </c>
      <c r="W3243" s="11">
        <v>1</v>
      </c>
      <c r="X3243" s="11">
        <v>4</v>
      </c>
      <c r="Y3243" s="11">
        <v>1</v>
      </c>
      <c r="Z3243" s="11">
        <v>0</v>
      </c>
      <c r="AA3243" s="11">
        <v>4</v>
      </c>
      <c r="AB3243" s="11">
        <v>5</v>
      </c>
      <c r="AC3243" s="11">
        <v>5</v>
      </c>
      <c r="AD3243" s="11">
        <v>4</v>
      </c>
      <c r="AE3243" s="11">
        <v>5</v>
      </c>
      <c r="AF3243" s="11">
        <v>4</v>
      </c>
      <c r="AG3243" s="11">
        <v>5</v>
      </c>
      <c r="AH3243" s="11">
        <v>4</v>
      </c>
      <c r="AI3243" s="11">
        <v>5</v>
      </c>
      <c r="AJ3243" s="11">
        <v>0</v>
      </c>
      <c r="AK3243" s="11">
        <v>1</v>
      </c>
      <c r="AL3243" s="11">
        <v>2</v>
      </c>
      <c r="AM3243" s="11">
        <v>4</v>
      </c>
      <c r="AN3243" s="11">
        <v>4</v>
      </c>
      <c r="AO3243" s="11">
        <v>4</v>
      </c>
      <c r="AP3243" s="11">
        <v>3</v>
      </c>
      <c r="AQ3243" s="11">
        <v>3</v>
      </c>
      <c r="AR3243" s="11">
        <v>4</v>
      </c>
      <c r="AS3243" s="11">
        <v>3</v>
      </c>
      <c r="AT3243" s="11">
        <v>3</v>
      </c>
      <c r="AU3243" s="11">
        <v>4</v>
      </c>
      <c r="AV3243" s="11">
        <v>1.9459101489999999</v>
      </c>
    </row>
    <row r="3244" spans="2:48" x14ac:dyDescent="0.3">
      <c r="B3244" s="8" t="s">
        <v>886</v>
      </c>
      <c r="C3244" s="9">
        <v>4</v>
      </c>
      <c r="D3244" s="9">
        <v>4</v>
      </c>
      <c r="E3244" s="9">
        <v>4</v>
      </c>
      <c r="F3244" s="9">
        <v>4</v>
      </c>
      <c r="G3244" s="9">
        <v>2</v>
      </c>
      <c r="H3244" s="9">
        <v>1</v>
      </c>
      <c r="I3244" s="9">
        <v>1</v>
      </c>
      <c r="J3244" s="9">
        <v>3</v>
      </c>
      <c r="K3244" s="9">
        <v>1</v>
      </c>
      <c r="L3244" s="9">
        <v>0</v>
      </c>
      <c r="M3244" s="9">
        <v>4</v>
      </c>
      <c r="N3244" s="9">
        <v>1</v>
      </c>
      <c r="O3244" s="9">
        <v>4</v>
      </c>
      <c r="P3244" s="9">
        <v>4</v>
      </c>
      <c r="Q3244" s="9">
        <v>4</v>
      </c>
      <c r="R3244" s="9">
        <v>4</v>
      </c>
      <c r="S3244" s="9">
        <v>4</v>
      </c>
      <c r="T3244" s="9">
        <v>4</v>
      </c>
      <c r="U3244" s="9">
        <v>4</v>
      </c>
      <c r="V3244" s="9">
        <v>4</v>
      </c>
      <c r="W3244" s="9">
        <v>1</v>
      </c>
      <c r="X3244" s="9">
        <v>4</v>
      </c>
      <c r="Y3244" s="9">
        <v>0</v>
      </c>
      <c r="Z3244" s="9">
        <v>0</v>
      </c>
      <c r="AA3244" s="9">
        <v>4</v>
      </c>
      <c r="AB3244" s="9">
        <v>3</v>
      </c>
      <c r="AC3244" s="9">
        <v>4</v>
      </c>
      <c r="AD3244" s="9">
        <v>4</v>
      </c>
      <c r="AE3244" s="9">
        <v>4</v>
      </c>
      <c r="AF3244" s="9">
        <v>4</v>
      </c>
      <c r="AG3244" s="9">
        <v>4</v>
      </c>
      <c r="AH3244" s="9">
        <v>4</v>
      </c>
      <c r="AI3244" s="9">
        <v>4</v>
      </c>
      <c r="AJ3244" s="9">
        <v>0</v>
      </c>
      <c r="AK3244" s="9">
        <v>0</v>
      </c>
      <c r="AL3244" s="9">
        <v>4</v>
      </c>
      <c r="AM3244" s="9">
        <v>4</v>
      </c>
      <c r="AN3244" s="9">
        <v>4</v>
      </c>
      <c r="AO3244" s="9">
        <v>4</v>
      </c>
      <c r="AP3244" s="9">
        <v>4</v>
      </c>
      <c r="AQ3244" s="9">
        <v>3</v>
      </c>
      <c r="AR3244" s="9">
        <v>4</v>
      </c>
      <c r="AS3244" s="9">
        <v>4</v>
      </c>
      <c r="AT3244" s="9">
        <v>4</v>
      </c>
      <c r="AU3244" s="9">
        <v>2</v>
      </c>
      <c r="AV3244" s="9">
        <v>2.1972245770000001</v>
      </c>
    </row>
    <row r="3245" spans="2:48" x14ac:dyDescent="0.3">
      <c r="B3245" s="8" t="s">
        <v>887</v>
      </c>
      <c r="C3245" s="11">
        <v>4</v>
      </c>
      <c r="D3245" s="11">
        <v>4</v>
      </c>
      <c r="E3245" s="11">
        <v>5</v>
      </c>
      <c r="F3245" s="11">
        <v>5</v>
      </c>
      <c r="G3245" s="11">
        <v>2</v>
      </c>
      <c r="H3245" s="11">
        <v>2</v>
      </c>
      <c r="I3245" s="11">
        <v>1</v>
      </c>
      <c r="J3245" s="11">
        <v>2</v>
      </c>
      <c r="K3245" s="11">
        <v>0</v>
      </c>
      <c r="L3245" s="11">
        <v>0</v>
      </c>
      <c r="M3245" s="11">
        <v>2</v>
      </c>
      <c r="N3245" s="11">
        <v>1</v>
      </c>
      <c r="O3245" s="11">
        <v>5</v>
      </c>
      <c r="P3245" s="11">
        <v>5</v>
      </c>
      <c r="Q3245" s="11">
        <v>5</v>
      </c>
      <c r="R3245" s="11">
        <v>5</v>
      </c>
      <c r="S3245" s="11">
        <v>5</v>
      </c>
      <c r="T3245" s="11">
        <v>5</v>
      </c>
      <c r="U3245" s="11">
        <v>5</v>
      </c>
      <c r="V3245" s="11">
        <v>5</v>
      </c>
      <c r="W3245" s="11">
        <v>0</v>
      </c>
      <c r="X3245" s="11">
        <v>5</v>
      </c>
      <c r="Y3245" s="11">
        <v>1</v>
      </c>
      <c r="Z3245" s="11">
        <v>0</v>
      </c>
      <c r="AA3245" s="11">
        <v>3</v>
      </c>
      <c r="AB3245" s="11">
        <v>4</v>
      </c>
      <c r="AC3245" s="11">
        <v>4</v>
      </c>
      <c r="AD3245" s="11">
        <v>5</v>
      </c>
      <c r="AE3245" s="11">
        <v>4</v>
      </c>
      <c r="AF3245" s="11">
        <v>5</v>
      </c>
      <c r="AG3245" s="11">
        <v>5</v>
      </c>
      <c r="AH3245" s="11">
        <v>5</v>
      </c>
      <c r="AI3245" s="11">
        <v>5</v>
      </c>
      <c r="AJ3245" s="11">
        <v>0</v>
      </c>
      <c r="AK3245" s="11">
        <v>1</v>
      </c>
      <c r="AL3245" s="11">
        <v>4</v>
      </c>
      <c r="AM3245" s="11">
        <v>4</v>
      </c>
      <c r="AN3245" s="11">
        <v>5</v>
      </c>
      <c r="AO3245" s="11">
        <v>5</v>
      </c>
      <c r="AP3245" s="11">
        <v>4</v>
      </c>
      <c r="AQ3245" s="11">
        <v>4</v>
      </c>
      <c r="AR3245" s="11">
        <v>5</v>
      </c>
      <c r="AS3245" s="11">
        <v>5</v>
      </c>
      <c r="AT3245" s="11">
        <v>5</v>
      </c>
      <c r="AU3245" s="11">
        <v>2</v>
      </c>
      <c r="AV3245" s="11">
        <v>1.791759469</v>
      </c>
    </row>
    <row r="3246" spans="2:48" x14ac:dyDescent="0.3">
      <c r="B3246" s="8" t="s">
        <v>888</v>
      </c>
      <c r="C3246" s="9">
        <v>5</v>
      </c>
      <c r="D3246" s="9">
        <v>4</v>
      </c>
      <c r="E3246" s="9">
        <v>5</v>
      </c>
      <c r="F3246" s="9">
        <v>4</v>
      </c>
      <c r="G3246" s="9">
        <v>1</v>
      </c>
      <c r="H3246" s="9">
        <v>2</v>
      </c>
      <c r="I3246" s="9">
        <v>0</v>
      </c>
      <c r="J3246" s="9">
        <v>3</v>
      </c>
      <c r="K3246" s="9">
        <v>0</v>
      </c>
      <c r="L3246" s="9">
        <v>0</v>
      </c>
      <c r="M3246" s="9">
        <v>1</v>
      </c>
      <c r="N3246" s="9">
        <v>2</v>
      </c>
      <c r="O3246" s="9">
        <v>5</v>
      </c>
      <c r="P3246" s="9">
        <v>4</v>
      </c>
      <c r="Q3246" s="9">
        <v>5</v>
      </c>
      <c r="R3246" s="9">
        <v>5</v>
      </c>
      <c r="S3246" s="9">
        <v>4</v>
      </c>
      <c r="T3246" s="9">
        <v>5</v>
      </c>
      <c r="U3246" s="9">
        <v>4</v>
      </c>
      <c r="V3246" s="9">
        <v>5</v>
      </c>
      <c r="W3246" s="9">
        <v>1</v>
      </c>
      <c r="X3246" s="9">
        <v>5</v>
      </c>
      <c r="Y3246" s="9">
        <v>0</v>
      </c>
      <c r="Z3246" s="9">
        <v>0</v>
      </c>
      <c r="AA3246" s="9">
        <v>4</v>
      </c>
      <c r="AB3246" s="9">
        <v>2</v>
      </c>
      <c r="AC3246" s="9">
        <v>4</v>
      </c>
      <c r="AD3246" s="9">
        <v>5</v>
      </c>
      <c r="AE3246" s="9">
        <v>4</v>
      </c>
      <c r="AF3246" s="9">
        <v>5</v>
      </c>
      <c r="AG3246" s="9">
        <v>5</v>
      </c>
      <c r="AH3246" s="9">
        <v>4</v>
      </c>
      <c r="AI3246" s="9">
        <v>4</v>
      </c>
      <c r="AJ3246" s="9">
        <v>0</v>
      </c>
      <c r="AK3246" s="9">
        <v>1</v>
      </c>
      <c r="AL3246" s="9">
        <v>4</v>
      </c>
      <c r="AM3246" s="9">
        <v>4</v>
      </c>
      <c r="AN3246" s="9">
        <v>5</v>
      </c>
      <c r="AO3246" s="9">
        <v>5</v>
      </c>
      <c r="AP3246" s="9">
        <v>4</v>
      </c>
      <c r="AQ3246" s="9">
        <v>4</v>
      </c>
      <c r="AR3246" s="9">
        <v>4</v>
      </c>
      <c r="AS3246" s="9">
        <v>4</v>
      </c>
      <c r="AT3246" s="9">
        <v>5</v>
      </c>
      <c r="AU3246" s="9">
        <v>2</v>
      </c>
      <c r="AV3246" s="9">
        <v>2.397895273</v>
      </c>
    </row>
    <row r="3247" spans="2:48" x14ac:dyDescent="0.3">
      <c r="B3247" s="8" t="s">
        <v>889</v>
      </c>
      <c r="C3247" s="11">
        <v>3</v>
      </c>
      <c r="D3247" s="11">
        <v>4</v>
      </c>
      <c r="E3247" s="11">
        <v>5</v>
      </c>
      <c r="F3247" s="11">
        <v>5</v>
      </c>
      <c r="G3247" s="11">
        <v>2</v>
      </c>
      <c r="H3247" s="11">
        <v>2</v>
      </c>
      <c r="I3247" s="11">
        <v>0</v>
      </c>
      <c r="J3247" s="11">
        <v>1</v>
      </c>
      <c r="K3247" s="11">
        <v>0</v>
      </c>
      <c r="L3247" s="11">
        <v>0</v>
      </c>
      <c r="M3247" s="11">
        <v>2</v>
      </c>
      <c r="N3247" s="11">
        <v>1</v>
      </c>
      <c r="O3247" s="11">
        <v>5</v>
      </c>
      <c r="P3247" s="11">
        <v>5</v>
      </c>
      <c r="Q3247" s="11">
        <v>3</v>
      </c>
      <c r="R3247" s="11">
        <v>4</v>
      </c>
      <c r="S3247" s="11">
        <v>5</v>
      </c>
      <c r="T3247" s="11">
        <v>5</v>
      </c>
      <c r="U3247" s="11">
        <v>3</v>
      </c>
      <c r="V3247" s="11">
        <v>5</v>
      </c>
      <c r="W3247" s="11">
        <v>0</v>
      </c>
      <c r="X3247" s="11">
        <v>5</v>
      </c>
      <c r="Y3247" s="11">
        <v>0</v>
      </c>
      <c r="Z3247" s="11">
        <v>1</v>
      </c>
      <c r="AA3247" s="11">
        <v>4</v>
      </c>
      <c r="AB3247" s="11">
        <v>4</v>
      </c>
      <c r="AC3247" s="11">
        <v>4</v>
      </c>
      <c r="AD3247" s="11">
        <v>5</v>
      </c>
      <c r="AE3247" s="11">
        <v>5</v>
      </c>
      <c r="AF3247" s="11">
        <v>5</v>
      </c>
      <c r="AG3247" s="11">
        <v>5</v>
      </c>
      <c r="AH3247" s="11">
        <v>5</v>
      </c>
      <c r="AI3247" s="11">
        <v>5</v>
      </c>
      <c r="AJ3247" s="11">
        <v>0</v>
      </c>
      <c r="AK3247" s="11">
        <v>0</v>
      </c>
      <c r="AL3247" s="11">
        <v>5</v>
      </c>
      <c r="AM3247" s="11">
        <v>5</v>
      </c>
      <c r="AN3247" s="11">
        <v>4</v>
      </c>
      <c r="AO3247" s="11">
        <v>5</v>
      </c>
      <c r="AP3247" s="11">
        <v>3</v>
      </c>
      <c r="AQ3247" s="11">
        <v>4</v>
      </c>
      <c r="AR3247" s="11">
        <v>3</v>
      </c>
      <c r="AS3247" s="11">
        <v>5</v>
      </c>
      <c r="AT3247" s="11">
        <v>3</v>
      </c>
      <c r="AU3247" s="11">
        <v>3</v>
      </c>
      <c r="AV3247" s="11">
        <v>2.397895273</v>
      </c>
    </row>
    <row r="3248" spans="2:48" x14ac:dyDescent="0.3">
      <c r="B3248" s="8" t="s">
        <v>890</v>
      </c>
      <c r="C3248" s="9">
        <v>4</v>
      </c>
      <c r="D3248" s="9">
        <v>3</v>
      </c>
      <c r="E3248" s="9">
        <v>5</v>
      </c>
      <c r="F3248" s="9">
        <v>4</v>
      </c>
      <c r="G3248" s="9">
        <v>1</v>
      </c>
      <c r="H3248" s="9">
        <v>2</v>
      </c>
      <c r="I3248" s="9">
        <v>0</v>
      </c>
      <c r="J3248" s="9">
        <v>4</v>
      </c>
      <c r="K3248" s="9">
        <v>1</v>
      </c>
      <c r="L3248" s="9">
        <v>0</v>
      </c>
      <c r="M3248" s="9">
        <v>1</v>
      </c>
      <c r="N3248" s="9">
        <v>2</v>
      </c>
      <c r="O3248" s="9">
        <v>4</v>
      </c>
      <c r="P3248" s="9">
        <v>4</v>
      </c>
      <c r="Q3248" s="9">
        <v>5</v>
      </c>
      <c r="R3248" s="9">
        <v>4</v>
      </c>
      <c r="S3248" s="9">
        <v>5</v>
      </c>
      <c r="T3248" s="9">
        <v>5</v>
      </c>
      <c r="U3248" s="9">
        <v>4</v>
      </c>
      <c r="V3248" s="9">
        <v>4</v>
      </c>
      <c r="W3248" s="9">
        <v>0</v>
      </c>
      <c r="X3248" s="9">
        <v>4</v>
      </c>
      <c r="Y3248" s="9">
        <v>0</v>
      </c>
      <c r="Z3248" s="9">
        <v>0</v>
      </c>
      <c r="AA3248" s="9">
        <v>4</v>
      </c>
      <c r="AB3248" s="9">
        <v>4</v>
      </c>
      <c r="AC3248" s="9">
        <v>4</v>
      </c>
      <c r="AD3248" s="9">
        <v>5</v>
      </c>
      <c r="AE3248" s="9">
        <v>5</v>
      </c>
      <c r="AF3248" s="9">
        <v>4</v>
      </c>
      <c r="AG3248" s="9">
        <v>5</v>
      </c>
      <c r="AH3248" s="9">
        <v>5</v>
      </c>
      <c r="AI3248" s="9">
        <v>5</v>
      </c>
      <c r="AJ3248" s="9">
        <v>0</v>
      </c>
      <c r="AK3248" s="9">
        <v>1</v>
      </c>
      <c r="AL3248" s="9">
        <v>2</v>
      </c>
      <c r="AM3248" s="9">
        <v>2</v>
      </c>
      <c r="AN3248" s="9">
        <v>4</v>
      </c>
      <c r="AO3248" s="9">
        <v>4</v>
      </c>
      <c r="AP3248" s="9">
        <v>5</v>
      </c>
      <c r="AQ3248" s="9">
        <v>5</v>
      </c>
      <c r="AR3248" s="9">
        <v>5</v>
      </c>
      <c r="AS3248" s="9">
        <v>5</v>
      </c>
      <c r="AT3248" s="9">
        <v>5</v>
      </c>
      <c r="AU3248" s="9">
        <v>2</v>
      </c>
      <c r="AV3248" s="9">
        <v>1.9459101489999999</v>
      </c>
    </row>
    <row r="3249" spans="2:48" x14ac:dyDescent="0.3">
      <c r="B3249" s="8" t="s">
        <v>891</v>
      </c>
      <c r="C3249" s="11">
        <v>4</v>
      </c>
      <c r="D3249" s="11">
        <v>4</v>
      </c>
      <c r="E3249" s="11">
        <v>5</v>
      </c>
      <c r="F3249" s="11">
        <v>5</v>
      </c>
      <c r="G3249" s="11">
        <v>2</v>
      </c>
      <c r="H3249" s="11">
        <v>3</v>
      </c>
      <c r="I3249" s="11">
        <v>1</v>
      </c>
      <c r="J3249" s="11">
        <v>4</v>
      </c>
      <c r="K3249" s="11">
        <v>0</v>
      </c>
      <c r="L3249" s="11">
        <v>1</v>
      </c>
      <c r="M3249" s="11">
        <v>1</v>
      </c>
      <c r="N3249" s="11">
        <v>1</v>
      </c>
      <c r="O3249" s="11">
        <v>4</v>
      </c>
      <c r="P3249" s="11">
        <v>4</v>
      </c>
      <c r="Q3249" s="11">
        <v>5</v>
      </c>
      <c r="R3249" s="11">
        <v>4</v>
      </c>
      <c r="S3249" s="11">
        <v>4</v>
      </c>
      <c r="T3249" s="11">
        <v>4</v>
      </c>
      <c r="U3249" s="11">
        <v>3</v>
      </c>
      <c r="V3249" s="11">
        <v>4</v>
      </c>
      <c r="W3249" s="11">
        <v>0</v>
      </c>
      <c r="X3249" s="11">
        <v>4</v>
      </c>
      <c r="Y3249" s="11">
        <v>0</v>
      </c>
      <c r="Z3249" s="11">
        <v>0</v>
      </c>
      <c r="AA3249" s="11">
        <v>4</v>
      </c>
      <c r="AB3249" s="11">
        <v>4</v>
      </c>
      <c r="AC3249" s="11">
        <v>4</v>
      </c>
      <c r="AD3249" s="11">
        <v>4</v>
      </c>
      <c r="AE3249" s="11">
        <v>4</v>
      </c>
      <c r="AF3249" s="11">
        <v>4</v>
      </c>
      <c r="AG3249" s="11">
        <v>4</v>
      </c>
      <c r="AH3249" s="11">
        <v>4</v>
      </c>
      <c r="AI3249" s="11">
        <v>4</v>
      </c>
      <c r="AJ3249" s="11">
        <v>1</v>
      </c>
      <c r="AK3249" s="11">
        <v>1</v>
      </c>
      <c r="AL3249" s="11">
        <v>4</v>
      </c>
      <c r="AM3249" s="11">
        <v>4</v>
      </c>
      <c r="AN3249" s="11">
        <v>4</v>
      </c>
      <c r="AO3249" s="11">
        <v>5</v>
      </c>
      <c r="AP3249" s="11">
        <v>4</v>
      </c>
      <c r="AQ3249" s="11">
        <v>4</v>
      </c>
      <c r="AR3249" s="11">
        <v>4</v>
      </c>
      <c r="AS3249" s="11">
        <v>5</v>
      </c>
      <c r="AT3249" s="11">
        <v>5</v>
      </c>
      <c r="AU3249" s="11">
        <v>3</v>
      </c>
      <c r="AV3249" s="11">
        <v>1.791759469</v>
      </c>
    </row>
    <row r="3250" spans="2:48" x14ac:dyDescent="0.3">
      <c r="B3250" s="8" t="s">
        <v>892</v>
      </c>
      <c r="C3250" s="9">
        <v>3</v>
      </c>
      <c r="D3250" s="9">
        <v>4</v>
      </c>
      <c r="E3250" s="9">
        <v>4</v>
      </c>
      <c r="F3250" s="9">
        <v>4</v>
      </c>
      <c r="G3250" s="9">
        <v>2</v>
      </c>
      <c r="H3250" s="9">
        <v>3</v>
      </c>
      <c r="I3250" s="9">
        <v>0</v>
      </c>
      <c r="J3250" s="9">
        <v>4</v>
      </c>
      <c r="K3250" s="9">
        <v>0</v>
      </c>
      <c r="L3250" s="9">
        <v>1</v>
      </c>
      <c r="M3250" s="9">
        <v>3</v>
      </c>
      <c r="N3250" s="9">
        <v>1</v>
      </c>
      <c r="O3250" s="9">
        <v>5</v>
      </c>
      <c r="P3250" s="9">
        <v>5</v>
      </c>
      <c r="Q3250" s="9">
        <v>5</v>
      </c>
      <c r="R3250" s="9">
        <v>5</v>
      </c>
      <c r="S3250" s="9">
        <v>5</v>
      </c>
      <c r="T3250" s="9">
        <v>5</v>
      </c>
      <c r="U3250" s="9">
        <v>3</v>
      </c>
      <c r="V3250" s="9">
        <v>4</v>
      </c>
      <c r="W3250" s="9">
        <v>1</v>
      </c>
      <c r="X3250" s="9">
        <v>4</v>
      </c>
      <c r="Y3250" s="9">
        <v>0</v>
      </c>
      <c r="Z3250" s="9">
        <v>0</v>
      </c>
      <c r="AA3250" s="9">
        <v>4</v>
      </c>
      <c r="AB3250" s="9">
        <v>4</v>
      </c>
      <c r="AC3250" s="9">
        <v>4</v>
      </c>
      <c r="AD3250" s="9">
        <v>4</v>
      </c>
      <c r="AE3250" s="9">
        <v>5</v>
      </c>
      <c r="AF3250" s="9">
        <v>4</v>
      </c>
      <c r="AG3250" s="9">
        <v>4</v>
      </c>
      <c r="AH3250" s="9">
        <v>4</v>
      </c>
      <c r="AI3250" s="9">
        <v>4</v>
      </c>
      <c r="AJ3250" s="9">
        <v>0</v>
      </c>
      <c r="AK3250" s="9">
        <v>1</v>
      </c>
      <c r="AL3250" s="9">
        <v>4</v>
      </c>
      <c r="AM3250" s="9">
        <v>4</v>
      </c>
      <c r="AN3250" s="9">
        <v>4</v>
      </c>
      <c r="AO3250" s="9">
        <v>4</v>
      </c>
      <c r="AP3250" s="9">
        <v>3</v>
      </c>
      <c r="AQ3250" s="9">
        <v>3</v>
      </c>
      <c r="AR3250" s="9">
        <v>3</v>
      </c>
      <c r="AS3250" s="9">
        <v>4</v>
      </c>
      <c r="AT3250" s="9">
        <v>4</v>
      </c>
      <c r="AU3250" s="9">
        <v>2</v>
      </c>
      <c r="AV3250" s="9">
        <v>2.0794415420000001</v>
      </c>
    </row>
    <row r="3251" spans="2:48" x14ac:dyDescent="0.3">
      <c r="B3251" s="8" t="s">
        <v>893</v>
      </c>
      <c r="C3251" s="11">
        <v>5</v>
      </c>
      <c r="D3251" s="11">
        <v>2</v>
      </c>
      <c r="E3251" s="11">
        <v>4</v>
      </c>
      <c r="F3251" s="11">
        <v>4</v>
      </c>
      <c r="G3251" s="11">
        <v>4</v>
      </c>
      <c r="H3251" s="11">
        <v>3</v>
      </c>
      <c r="I3251" s="11">
        <v>1</v>
      </c>
      <c r="J3251" s="11">
        <v>4</v>
      </c>
      <c r="K3251" s="11">
        <v>0</v>
      </c>
      <c r="L3251" s="11">
        <v>1</v>
      </c>
      <c r="M3251" s="11">
        <v>4</v>
      </c>
      <c r="N3251" s="11">
        <v>1</v>
      </c>
      <c r="O3251" s="11">
        <v>5</v>
      </c>
      <c r="P3251" s="11">
        <v>5</v>
      </c>
      <c r="Q3251" s="11">
        <v>5</v>
      </c>
      <c r="R3251" s="11">
        <v>5</v>
      </c>
      <c r="S3251" s="11">
        <v>5</v>
      </c>
      <c r="T3251" s="11">
        <v>5</v>
      </c>
      <c r="U3251" s="11">
        <v>5</v>
      </c>
      <c r="V3251" s="11">
        <v>4</v>
      </c>
      <c r="W3251" s="11">
        <v>0</v>
      </c>
      <c r="X3251" s="11">
        <v>5</v>
      </c>
      <c r="Y3251" s="11">
        <v>0</v>
      </c>
      <c r="Z3251" s="11">
        <v>0</v>
      </c>
      <c r="AA3251" s="11">
        <v>4</v>
      </c>
      <c r="AB3251" s="11">
        <v>5</v>
      </c>
      <c r="AC3251" s="11">
        <v>5</v>
      </c>
      <c r="AD3251" s="11">
        <v>5</v>
      </c>
      <c r="AE3251" s="11">
        <v>5</v>
      </c>
      <c r="AF3251" s="11">
        <v>5</v>
      </c>
      <c r="AG3251" s="11">
        <v>5</v>
      </c>
      <c r="AH3251" s="11">
        <v>5</v>
      </c>
      <c r="AI3251" s="11">
        <v>5</v>
      </c>
      <c r="AJ3251" s="11">
        <v>0</v>
      </c>
      <c r="AK3251" s="11">
        <v>1</v>
      </c>
      <c r="AL3251" s="11">
        <v>5</v>
      </c>
      <c r="AM3251" s="11">
        <v>5</v>
      </c>
      <c r="AN3251" s="11">
        <v>5</v>
      </c>
      <c r="AO3251" s="11">
        <v>5</v>
      </c>
      <c r="AP3251" s="11">
        <v>4</v>
      </c>
      <c r="AQ3251" s="11">
        <v>5</v>
      </c>
      <c r="AR3251" s="11">
        <v>5</v>
      </c>
      <c r="AS3251" s="11">
        <v>5</v>
      </c>
      <c r="AT3251" s="11">
        <v>5</v>
      </c>
      <c r="AU3251" s="11">
        <v>2</v>
      </c>
      <c r="AV3251" s="11">
        <v>1.9459101489999999</v>
      </c>
    </row>
    <row r="3252" spans="2:48" x14ac:dyDescent="0.3">
      <c r="B3252" s="8" t="s">
        <v>894</v>
      </c>
      <c r="C3252" s="9">
        <v>4</v>
      </c>
      <c r="D3252" s="9">
        <v>3</v>
      </c>
      <c r="E3252" s="9">
        <v>4</v>
      </c>
      <c r="F3252" s="9">
        <v>4</v>
      </c>
      <c r="G3252" s="9">
        <v>2</v>
      </c>
      <c r="H3252" s="9">
        <v>3</v>
      </c>
      <c r="I3252" s="9">
        <v>0</v>
      </c>
      <c r="J3252" s="9">
        <v>1</v>
      </c>
      <c r="K3252" s="9">
        <v>1</v>
      </c>
      <c r="L3252" s="9">
        <v>0</v>
      </c>
      <c r="M3252" s="9">
        <v>2</v>
      </c>
      <c r="N3252" s="9">
        <v>1</v>
      </c>
      <c r="O3252" s="9">
        <v>4</v>
      </c>
      <c r="P3252" s="9">
        <v>4</v>
      </c>
      <c r="Q3252" s="9">
        <v>4</v>
      </c>
      <c r="R3252" s="9">
        <v>4</v>
      </c>
      <c r="S3252" s="9">
        <v>4</v>
      </c>
      <c r="T3252" s="9">
        <v>4</v>
      </c>
      <c r="U3252" s="9">
        <v>4</v>
      </c>
      <c r="V3252" s="9">
        <v>4</v>
      </c>
      <c r="W3252" s="9">
        <v>1</v>
      </c>
      <c r="X3252" s="9">
        <v>4</v>
      </c>
      <c r="Y3252" s="9">
        <v>0</v>
      </c>
      <c r="Z3252" s="9">
        <v>1</v>
      </c>
      <c r="AA3252" s="9">
        <v>4</v>
      </c>
      <c r="AB3252" s="9">
        <v>3</v>
      </c>
      <c r="AC3252" s="9">
        <v>2</v>
      </c>
      <c r="AD3252" s="9">
        <v>4</v>
      </c>
      <c r="AE3252" s="9">
        <v>4</v>
      </c>
      <c r="AF3252" s="9">
        <v>3</v>
      </c>
      <c r="AG3252" s="9">
        <v>4</v>
      </c>
      <c r="AH3252" s="9">
        <v>3</v>
      </c>
      <c r="AI3252" s="9">
        <v>4</v>
      </c>
      <c r="AJ3252" s="9">
        <v>0</v>
      </c>
      <c r="AK3252" s="9">
        <v>1</v>
      </c>
      <c r="AL3252" s="9">
        <v>4</v>
      </c>
      <c r="AM3252" s="9">
        <v>4</v>
      </c>
      <c r="AN3252" s="9">
        <v>4</v>
      </c>
      <c r="AO3252" s="9">
        <v>4</v>
      </c>
      <c r="AP3252" s="9">
        <v>3</v>
      </c>
      <c r="AQ3252" s="9">
        <v>3</v>
      </c>
      <c r="AR3252" s="9">
        <v>4</v>
      </c>
      <c r="AS3252" s="9">
        <v>3</v>
      </c>
      <c r="AT3252" s="9">
        <v>3</v>
      </c>
      <c r="AU3252" s="9">
        <v>2</v>
      </c>
      <c r="AV3252" s="9">
        <v>2.7725887220000001</v>
      </c>
    </row>
    <row r="3253" spans="2:48" x14ac:dyDescent="0.3">
      <c r="B3253" s="8" t="s">
        <v>895</v>
      </c>
      <c r="C3253" s="11">
        <v>4</v>
      </c>
      <c r="D3253" s="11">
        <v>2</v>
      </c>
      <c r="E3253" s="11">
        <v>4</v>
      </c>
      <c r="F3253" s="11">
        <v>3</v>
      </c>
      <c r="G3253" s="11">
        <v>1</v>
      </c>
      <c r="H3253" s="11">
        <v>1</v>
      </c>
      <c r="I3253" s="11">
        <v>0</v>
      </c>
      <c r="J3253" s="11">
        <v>3</v>
      </c>
      <c r="K3253" s="11">
        <v>1</v>
      </c>
      <c r="L3253" s="11">
        <v>0</v>
      </c>
      <c r="M3253" s="11">
        <v>5</v>
      </c>
      <c r="N3253" s="11">
        <v>2</v>
      </c>
      <c r="O3253" s="11">
        <v>5</v>
      </c>
      <c r="P3253" s="11">
        <v>4</v>
      </c>
      <c r="Q3253" s="11">
        <v>4</v>
      </c>
      <c r="R3253" s="11">
        <v>4</v>
      </c>
      <c r="S3253" s="11">
        <v>5</v>
      </c>
      <c r="T3253" s="11">
        <v>5</v>
      </c>
      <c r="U3253" s="11">
        <v>4</v>
      </c>
      <c r="V3253" s="11">
        <v>3</v>
      </c>
      <c r="W3253" s="11">
        <v>1</v>
      </c>
      <c r="X3253" s="11">
        <v>5</v>
      </c>
      <c r="Y3253" s="11">
        <v>0</v>
      </c>
      <c r="Z3253" s="11">
        <v>0</v>
      </c>
      <c r="AA3253" s="11">
        <v>3</v>
      </c>
      <c r="AB3253" s="11">
        <v>4</v>
      </c>
      <c r="AC3253" s="11">
        <v>4</v>
      </c>
      <c r="AD3253" s="11">
        <v>5</v>
      </c>
      <c r="AE3253" s="11">
        <v>3</v>
      </c>
      <c r="AF3253" s="11">
        <v>4</v>
      </c>
      <c r="AG3253" s="11">
        <v>4</v>
      </c>
      <c r="AH3253" s="11">
        <v>4</v>
      </c>
      <c r="AI3253" s="11">
        <v>4</v>
      </c>
      <c r="AJ3253" s="11">
        <v>0</v>
      </c>
      <c r="AK3253" s="11">
        <v>0</v>
      </c>
      <c r="AL3253" s="11">
        <v>2</v>
      </c>
      <c r="AM3253" s="11">
        <v>3</v>
      </c>
      <c r="AN3253" s="11">
        <v>4</v>
      </c>
      <c r="AO3253" s="11">
        <v>4</v>
      </c>
      <c r="AP3253" s="11">
        <v>3</v>
      </c>
      <c r="AQ3253" s="11">
        <v>4</v>
      </c>
      <c r="AR3253" s="11">
        <v>4</v>
      </c>
      <c r="AS3253" s="11">
        <v>3</v>
      </c>
      <c r="AT3253" s="11">
        <v>3</v>
      </c>
      <c r="AU3253" s="11">
        <v>2</v>
      </c>
      <c r="AV3253" s="11">
        <v>1.609437912</v>
      </c>
    </row>
    <row r="3254" spans="2:48" x14ac:dyDescent="0.3">
      <c r="B3254" s="8" t="s">
        <v>896</v>
      </c>
      <c r="C3254" s="9">
        <v>5</v>
      </c>
      <c r="D3254" s="9">
        <v>5</v>
      </c>
      <c r="E3254" s="9">
        <v>5</v>
      </c>
      <c r="F3254" s="9">
        <v>5</v>
      </c>
      <c r="G3254" s="9">
        <v>4</v>
      </c>
      <c r="H3254" s="9">
        <v>3</v>
      </c>
      <c r="I3254" s="9">
        <v>0</v>
      </c>
      <c r="J3254" s="9">
        <v>4</v>
      </c>
      <c r="K3254" s="9">
        <v>1</v>
      </c>
      <c r="L3254" s="9">
        <v>0</v>
      </c>
      <c r="M3254" s="9">
        <v>4</v>
      </c>
      <c r="N3254" s="9">
        <v>2</v>
      </c>
      <c r="O3254" s="9">
        <v>5</v>
      </c>
      <c r="P3254" s="9">
        <v>5</v>
      </c>
      <c r="Q3254" s="9">
        <v>5</v>
      </c>
      <c r="R3254" s="9">
        <v>5</v>
      </c>
      <c r="S3254" s="9">
        <v>5</v>
      </c>
      <c r="T3254" s="9">
        <v>5</v>
      </c>
      <c r="U3254" s="9">
        <v>4</v>
      </c>
      <c r="V3254" s="9">
        <v>5</v>
      </c>
      <c r="W3254" s="9">
        <v>1</v>
      </c>
      <c r="X3254" s="9">
        <v>5</v>
      </c>
      <c r="Y3254" s="9">
        <v>1</v>
      </c>
      <c r="Z3254" s="9">
        <v>0</v>
      </c>
      <c r="AA3254" s="9">
        <v>4</v>
      </c>
      <c r="AB3254" s="9">
        <v>4</v>
      </c>
      <c r="AC3254" s="9">
        <v>5</v>
      </c>
      <c r="AD3254" s="9">
        <v>5</v>
      </c>
      <c r="AE3254" s="9">
        <v>4</v>
      </c>
      <c r="AF3254" s="9">
        <v>4</v>
      </c>
      <c r="AG3254" s="9">
        <v>5</v>
      </c>
      <c r="AH3254" s="9">
        <v>5</v>
      </c>
      <c r="AI3254" s="9">
        <v>5</v>
      </c>
      <c r="AJ3254" s="9">
        <v>1</v>
      </c>
      <c r="AK3254" s="9">
        <v>1</v>
      </c>
      <c r="AL3254" s="9">
        <v>5</v>
      </c>
      <c r="AM3254" s="9">
        <v>4</v>
      </c>
      <c r="AN3254" s="9">
        <v>5</v>
      </c>
      <c r="AO3254" s="9">
        <v>5</v>
      </c>
      <c r="AP3254" s="9">
        <v>4</v>
      </c>
      <c r="AQ3254" s="9">
        <v>4</v>
      </c>
      <c r="AR3254" s="9">
        <v>4</v>
      </c>
      <c r="AS3254" s="9">
        <v>4</v>
      </c>
      <c r="AT3254" s="9">
        <v>4</v>
      </c>
      <c r="AU3254" s="9">
        <v>2</v>
      </c>
      <c r="AV3254" s="9">
        <v>1.791759469</v>
      </c>
    </row>
    <row r="3255" spans="2:48" x14ac:dyDescent="0.3">
      <c r="B3255" s="8" t="s">
        <v>897</v>
      </c>
      <c r="C3255" s="11">
        <v>5</v>
      </c>
      <c r="D3255" s="11">
        <v>4</v>
      </c>
      <c r="E3255" s="11">
        <v>4</v>
      </c>
      <c r="F3255" s="11">
        <v>5</v>
      </c>
      <c r="G3255" s="11">
        <v>2</v>
      </c>
      <c r="H3255" s="11">
        <v>3</v>
      </c>
      <c r="I3255" s="11">
        <v>1</v>
      </c>
      <c r="J3255" s="11">
        <v>2</v>
      </c>
      <c r="K3255" s="11">
        <v>0</v>
      </c>
      <c r="L3255" s="11">
        <v>0</v>
      </c>
      <c r="M3255" s="11">
        <v>2</v>
      </c>
      <c r="N3255" s="11">
        <v>1</v>
      </c>
      <c r="O3255" s="11">
        <v>5</v>
      </c>
      <c r="P3255" s="11">
        <v>4</v>
      </c>
      <c r="Q3255" s="11">
        <v>4</v>
      </c>
      <c r="R3255" s="11">
        <v>4</v>
      </c>
      <c r="S3255" s="11">
        <v>5</v>
      </c>
      <c r="T3255" s="11">
        <v>5</v>
      </c>
      <c r="U3255" s="11">
        <v>4</v>
      </c>
      <c r="V3255" s="11">
        <v>5</v>
      </c>
      <c r="W3255" s="11">
        <v>0</v>
      </c>
      <c r="X3255" s="11">
        <v>5</v>
      </c>
      <c r="Y3255" s="11">
        <v>0</v>
      </c>
      <c r="Z3255" s="11">
        <v>1</v>
      </c>
      <c r="AA3255" s="11">
        <v>1</v>
      </c>
      <c r="AB3255" s="11">
        <v>3</v>
      </c>
      <c r="AC3255" s="11">
        <v>4</v>
      </c>
      <c r="AD3255" s="11">
        <v>5</v>
      </c>
      <c r="AE3255" s="11">
        <v>4</v>
      </c>
      <c r="AF3255" s="11">
        <v>4</v>
      </c>
      <c r="AG3255" s="11">
        <v>4</v>
      </c>
      <c r="AH3255" s="11">
        <v>5</v>
      </c>
      <c r="AI3255" s="11">
        <v>4</v>
      </c>
      <c r="AJ3255" s="11">
        <v>0</v>
      </c>
      <c r="AK3255" s="11">
        <v>1</v>
      </c>
      <c r="AL3255" s="11">
        <v>4</v>
      </c>
      <c r="AM3255" s="11">
        <v>5</v>
      </c>
      <c r="AN3255" s="11">
        <v>5</v>
      </c>
      <c r="AO3255" s="11">
        <v>5</v>
      </c>
      <c r="AP3255" s="11">
        <v>5</v>
      </c>
      <c r="AQ3255" s="11">
        <v>4</v>
      </c>
      <c r="AR3255" s="11">
        <v>5</v>
      </c>
      <c r="AS3255" s="11">
        <v>5</v>
      </c>
      <c r="AT3255" s="11">
        <v>4</v>
      </c>
      <c r="AU3255" s="11">
        <v>3</v>
      </c>
      <c r="AV3255" s="11">
        <v>2.7725887220000001</v>
      </c>
    </row>
    <row r="3256" spans="2:48" x14ac:dyDescent="0.3">
      <c r="B3256" s="8" t="s">
        <v>898</v>
      </c>
      <c r="C3256" s="9">
        <v>4</v>
      </c>
      <c r="D3256" s="9">
        <v>4</v>
      </c>
      <c r="E3256" s="9">
        <v>4</v>
      </c>
      <c r="F3256" s="9">
        <v>4</v>
      </c>
      <c r="G3256" s="9">
        <v>1</v>
      </c>
      <c r="H3256" s="9">
        <v>1</v>
      </c>
      <c r="I3256" s="9">
        <v>1</v>
      </c>
      <c r="J3256" s="9">
        <v>2</v>
      </c>
      <c r="K3256" s="9">
        <v>0</v>
      </c>
      <c r="L3256" s="9">
        <v>0</v>
      </c>
      <c r="M3256" s="9">
        <v>1</v>
      </c>
      <c r="N3256" s="9">
        <v>1</v>
      </c>
      <c r="O3256" s="9">
        <v>4</v>
      </c>
      <c r="P3256" s="9">
        <v>4</v>
      </c>
      <c r="Q3256" s="9">
        <v>4</v>
      </c>
      <c r="R3256" s="9">
        <v>4</v>
      </c>
      <c r="S3256" s="9">
        <v>4</v>
      </c>
      <c r="T3256" s="9">
        <v>4</v>
      </c>
      <c r="U3256" s="9">
        <v>4</v>
      </c>
      <c r="V3256" s="9">
        <v>4</v>
      </c>
      <c r="W3256" s="9">
        <v>0</v>
      </c>
      <c r="X3256" s="9">
        <v>2</v>
      </c>
      <c r="Y3256" s="9">
        <v>0</v>
      </c>
      <c r="Z3256" s="9">
        <v>0</v>
      </c>
      <c r="AA3256" s="9">
        <v>4</v>
      </c>
      <c r="AB3256" s="9">
        <v>5</v>
      </c>
      <c r="AC3256" s="9">
        <v>4</v>
      </c>
      <c r="AD3256" s="9">
        <v>5</v>
      </c>
      <c r="AE3256" s="9">
        <v>5</v>
      </c>
      <c r="AF3256" s="9">
        <v>5</v>
      </c>
      <c r="AG3256" s="9">
        <v>4</v>
      </c>
      <c r="AH3256" s="9">
        <v>4</v>
      </c>
      <c r="AI3256" s="9">
        <v>4</v>
      </c>
      <c r="AJ3256" s="9">
        <v>1</v>
      </c>
      <c r="AK3256" s="9">
        <v>0</v>
      </c>
      <c r="AL3256" s="9">
        <v>3</v>
      </c>
      <c r="AM3256" s="9">
        <v>4</v>
      </c>
      <c r="AN3256" s="9">
        <v>4</v>
      </c>
      <c r="AO3256" s="9">
        <v>4</v>
      </c>
      <c r="AP3256" s="9">
        <v>2</v>
      </c>
      <c r="AQ3256" s="9">
        <v>4</v>
      </c>
      <c r="AR3256" s="9">
        <v>4</v>
      </c>
      <c r="AS3256" s="9">
        <v>2</v>
      </c>
      <c r="AT3256" s="9">
        <v>4</v>
      </c>
      <c r="AU3256" s="9">
        <v>2</v>
      </c>
      <c r="AV3256" s="9">
        <v>1.791759469</v>
      </c>
    </row>
    <row r="3257" spans="2:48" x14ac:dyDescent="0.3">
      <c r="B3257" s="8" t="s">
        <v>899</v>
      </c>
      <c r="C3257" s="11">
        <v>5</v>
      </c>
      <c r="D3257" s="11">
        <v>5</v>
      </c>
      <c r="E3257" s="11">
        <v>5</v>
      </c>
      <c r="F3257" s="11">
        <v>5</v>
      </c>
      <c r="G3257" s="11">
        <v>3</v>
      </c>
      <c r="H3257" s="11">
        <v>2</v>
      </c>
      <c r="I3257" s="11">
        <v>0</v>
      </c>
      <c r="J3257" s="11">
        <v>3</v>
      </c>
      <c r="K3257" s="11">
        <v>1</v>
      </c>
      <c r="L3257" s="11">
        <v>0</v>
      </c>
      <c r="M3257" s="11">
        <v>4</v>
      </c>
      <c r="N3257" s="11">
        <v>1</v>
      </c>
      <c r="O3257" s="11">
        <v>5</v>
      </c>
      <c r="P3257" s="11">
        <v>5</v>
      </c>
      <c r="Q3257" s="11">
        <v>5</v>
      </c>
      <c r="R3257" s="11">
        <v>5</v>
      </c>
      <c r="S3257" s="11">
        <v>5</v>
      </c>
      <c r="T3257" s="11">
        <v>5</v>
      </c>
      <c r="U3257" s="11">
        <v>5</v>
      </c>
      <c r="V3257" s="11">
        <v>4</v>
      </c>
      <c r="W3257" s="11">
        <v>1</v>
      </c>
      <c r="X3257" s="11">
        <v>4</v>
      </c>
      <c r="Y3257" s="11">
        <v>0</v>
      </c>
      <c r="Z3257" s="11">
        <v>0</v>
      </c>
      <c r="AA3257" s="11">
        <v>2</v>
      </c>
      <c r="AB3257" s="11">
        <v>4</v>
      </c>
      <c r="AC3257" s="11">
        <v>5</v>
      </c>
      <c r="AD3257" s="11">
        <v>5</v>
      </c>
      <c r="AE3257" s="11">
        <v>5</v>
      </c>
      <c r="AF3257" s="11">
        <v>5</v>
      </c>
      <c r="AG3257" s="11">
        <v>4</v>
      </c>
      <c r="AH3257" s="11">
        <v>4</v>
      </c>
      <c r="AI3257" s="11">
        <v>5</v>
      </c>
      <c r="AJ3257" s="11">
        <v>0</v>
      </c>
      <c r="AK3257" s="11">
        <v>1</v>
      </c>
      <c r="AL3257" s="11">
        <v>5</v>
      </c>
      <c r="AM3257" s="11">
        <v>5</v>
      </c>
      <c r="AN3257" s="11">
        <v>5</v>
      </c>
      <c r="AO3257" s="11">
        <v>5</v>
      </c>
      <c r="AP3257" s="11">
        <v>4</v>
      </c>
      <c r="AQ3257" s="11">
        <v>4</v>
      </c>
      <c r="AR3257" s="11">
        <v>4</v>
      </c>
      <c r="AS3257" s="11">
        <v>4</v>
      </c>
      <c r="AT3257" s="11">
        <v>5</v>
      </c>
      <c r="AU3257" s="11">
        <v>2</v>
      </c>
      <c r="AV3257" s="11">
        <v>1.791759469</v>
      </c>
    </row>
    <row r="3258" spans="2:48" x14ac:dyDescent="0.3">
      <c r="B3258" s="8" t="s">
        <v>900</v>
      </c>
      <c r="C3258" s="9">
        <v>4</v>
      </c>
      <c r="D3258" s="9">
        <v>4</v>
      </c>
      <c r="E3258" s="9">
        <v>4</v>
      </c>
      <c r="F3258" s="9">
        <v>4</v>
      </c>
      <c r="G3258" s="9">
        <v>3</v>
      </c>
      <c r="H3258" s="9">
        <v>2</v>
      </c>
      <c r="I3258" s="9">
        <v>0</v>
      </c>
      <c r="J3258" s="9">
        <v>3</v>
      </c>
      <c r="K3258" s="9">
        <v>0</v>
      </c>
      <c r="L3258" s="9">
        <v>0</v>
      </c>
      <c r="M3258" s="9">
        <v>2</v>
      </c>
      <c r="N3258" s="9">
        <v>1</v>
      </c>
      <c r="O3258" s="9">
        <v>5</v>
      </c>
      <c r="P3258" s="9">
        <v>4</v>
      </c>
      <c r="Q3258" s="9">
        <v>4</v>
      </c>
      <c r="R3258" s="9">
        <v>4</v>
      </c>
      <c r="S3258" s="9">
        <v>4</v>
      </c>
      <c r="T3258" s="9">
        <v>4</v>
      </c>
      <c r="U3258" s="9">
        <v>4</v>
      </c>
      <c r="V3258" s="9">
        <v>4</v>
      </c>
      <c r="W3258" s="9">
        <v>1</v>
      </c>
      <c r="X3258" s="9">
        <v>4</v>
      </c>
      <c r="Y3258" s="9">
        <v>0</v>
      </c>
      <c r="Z3258" s="9">
        <v>1</v>
      </c>
      <c r="AA3258" s="9">
        <v>4</v>
      </c>
      <c r="AB3258" s="9">
        <v>4</v>
      </c>
      <c r="AC3258" s="9">
        <v>4</v>
      </c>
      <c r="AD3258" s="9">
        <v>4</v>
      </c>
      <c r="AE3258" s="9">
        <v>4</v>
      </c>
      <c r="AF3258" s="9">
        <v>4</v>
      </c>
      <c r="AG3258" s="9">
        <v>5</v>
      </c>
      <c r="AH3258" s="9">
        <v>4</v>
      </c>
      <c r="AI3258" s="9">
        <v>5</v>
      </c>
      <c r="AJ3258" s="9">
        <v>0</v>
      </c>
      <c r="AK3258" s="9">
        <v>1</v>
      </c>
      <c r="AL3258" s="9">
        <v>4</v>
      </c>
      <c r="AM3258" s="9">
        <v>4</v>
      </c>
      <c r="AN3258" s="9">
        <v>4</v>
      </c>
      <c r="AO3258" s="9">
        <v>4</v>
      </c>
      <c r="AP3258" s="9">
        <v>3</v>
      </c>
      <c r="AQ3258" s="9">
        <v>4</v>
      </c>
      <c r="AR3258" s="9">
        <v>3</v>
      </c>
      <c r="AS3258" s="9">
        <v>4</v>
      </c>
      <c r="AT3258" s="9">
        <v>4</v>
      </c>
      <c r="AU3258" s="9">
        <v>3</v>
      </c>
      <c r="AV3258" s="9">
        <v>1.386294361</v>
      </c>
    </row>
    <row r="3259" spans="2:48" x14ac:dyDescent="0.3">
      <c r="B3259" s="8" t="s">
        <v>901</v>
      </c>
      <c r="C3259" s="11">
        <v>5</v>
      </c>
      <c r="D3259" s="11">
        <v>5</v>
      </c>
      <c r="E3259" s="11">
        <v>5</v>
      </c>
      <c r="F3259" s="11">
        <v>5</v>
      </c>
      <c r="G3259" s="11">
        <v>1</v>
      </c>
      <c r="H3259" s="11">
        <v>2</v>
      </c>
      <c r="I3259" s="11">
        <v>0</v>
      </c>
      <c r="J3259" s="11">
        <v>4</v>
      </c>
      <c r="K3259" s="11">
        <v>0</v>
      </c>
      <c r="L3259" s="11">
        <v>0</v>
      </c>
      <c r="M3259" s="11">
        <v>1</v>
      </c>
      <c r="N3259" s="11">
        <v>2</v>
      </c>
      <c r="O3259" s="11">
        <v>5</v>
      </c>
      <c r="P3259" s="11">
        <v>5</v>
      </c>
      <c r="Q3259" s="11">
        <v>5</v>
      </c>
      <c r="R3259" s="11">
        <v>5</v>
      </c>
      <c r="S3259" s="11">
        <v>4</v>
      </c>
      <c r="T3259" s="11">
        <v>4</v>
      </c>
      <c r="U3259" s="11">
        <v>5</v>
      </c>
      <c r="V3259" s="11">
        <v>5</v>
      </c>
      <c r="W3259" s="11">
        <v>1</v>
      </c>
      <c r="X3259" s="11">
        <v>5</v>
      </c>
      <c r="Y3259" s="11">
        <v>1</v>
      </c>
      <c r="Z3259" s="11">
        <v>0</v>
      </c>
      <c r="AA3259" s="11">
        <v>5</v>
      </c>
      <c r="AB3259" s="11">
        <v>5</v>
      </c>
      <c r="AC3259" s="11">
        <v>4</v>
      </c>
      <c r="AD3259" s="11">
        <v>5</v>
      </c>
      <c r="AE3259" s="11">
        <v>5</v>
      </c>
      <c r="AF3259" s="11">
        <v>4</v>
      </c>
      <c r="AG3259" s="11">
        <v>4</v>
      </c>
      <c r="AH3259" s="11">
        <v>5</v>
      </c>
      <c r="AI3259" s="11">
        <v>5</v>
      </c>
      <c r="AJ3259" s="11">
        <v>0</v>
      </c>
      <c r="AK3259" s="11">
        <v>1</v>
      </c>
      <c r="AL3259" s="11">
        <v>5</v>
      </c>
      <c r="AM3259" s="11">
        <v>5</v>
      </c>
      <c r="AN3259" s="11">
        <v>5</v>
      </c>
      <c r="AO3259" s="11">
        <v>5</v>
      </c>
      <c r="AP3259" s="11">
        <v>2</v>
      </c>
      <c r="AQ3259" s="11">
        <v>1</v>
      </c>
      <c r="AR3259" s="11">
        <v>1</v>
      </c>
      <c r="AS3259" s="11">
        <v>3</v>
      </c>
      <c r="AT3259" s="11">
        <v>2</v>
      </c>
      <c r="AU3259" s="11">
        <v>1</v>
      </c>
      <c r="AV3259" s="11">
        <v>1.9459101489999999</v>
      </c>
    </row>
    <row r="3260" spans="2:48" x14ac:dyDescent="0.3">
      <c r="B3260" s="8" t="s">
        <v>902</v>
      </c>
      <c r="C3260" s="9">
        <v>4</v>
      </c>
      <c r="D3260" s="9">
        <v>5</v>
      </c>
      <c r="E3260" s="9">
        <v>4</v>
      </c>
      <c r="F3260" s="9">
        <v>4</v>
      </c>
      <c r="G3260" s="9">
        <v>3</v>
      </c>
      <c r="H3260" s="9">
        <v>2</v>
      </c>
      <c r="I3260" s="9">
        <v>0</v>
      </c>
      <c r="J3260" s="9">
        <v>1</v>
      </c>
      <c r="K3260" s="9">
        <v>0</v>
      </c>
      <c r="L3260" s="9">
        <v>0</v>
      </c>
      <c r="M3260" s="9">
        <v>4</v>
      </c>
      <c r="N3260" s="9">
        <v>1</v>
      </c>
      <c r="O3260" s="9">
        <v>5</v>
      </c>
      <c r="P3260" s="9">
        <v>5</v>
      </c>
      <c r="Q3260" s="9">
        <v>5</v>
      </c>
      <c r="R3260" s="9">
        <v>5</v>
      </c>
      <c r="S3260" s="9">
        <v>5</v>
      </c>
      <c r="T3260" s="9">
        <v>5</v>
      </c>
      <c r="U3260" s="9">
        <v>5</v>
      </c>
      <c r="V3260" s="9">
        <v>5</v>
      </c>
      <c r="W3260" s="9">
        <v>0</v>
      </c>
      <c r="X3260" s="9">
        <v>5</v>
      </c>
      <c r="Y3260" s="9">
        <v>0</v>
      </c>
      <c r="Z3260" s="9">
        <v>0</v>
      </c>
      <c r="AA3260" s="9">
        <v>4</v>
      </c>
      <c r="AB3260" s="9">
        <v>4</v>
      </c>
      <c r="AC3260" s="9">
        <v>4</v>
      </c>
      <c r="AD3260" s="9">
        <v>5</v>
      </c>
      <c r="AE3260" s="9">
        <v>4</v>
      </c>
      <c r="AF3260" s="9">
        <v>4</v>
      </c>
      <c r="AG3260" s="9">
        <v>5</v>
      </c>
      <c r="AH3260" s="9">
        <v>5</v>
      </c>
      <c r="AI3260" s="9">
        <v>5</v>
      </c>
      <c r="AJ3260" s="9">
        <v>0</v>
      </c>
      <c r="AK3260" s="9">
        <v>1</v>
      </c>
      <c r="AL3260" s="9">
        <v>4</v>
      </c>
      <c r="AM3260" s="9">
        <v>5</v>
      </c>
      <c r="AN3260" s="9">
        <v>5</v>
      </c>
      <c r="AO3260" s="9">
        <v>5</v>
      </c>
      <c r="AP3260" s="9">
        <v>4</v>
      </c>
      <c r="AQ3260" s="9">
        <v>4</v>
      </c>
      <c r="AR3260" s="9">
        <v>3</v>
      </c>
      <c r="AS3260" s="9">
        <v>4</v>
      </c>
      <c r="AT3260" s="9">
        <v>4</v>
      </c>
      <c r="AU3260" s="9">
        <v>4</v>
      </c>
      <c r="AV3260" s="9">
        <v>1.9459101489999999</v>
      </c>
    </row>
    <row r="3261" spans="2:48" x14ac:dyDescent="0.3">
      <c r="B3261" s="8" t="s">
        <v>903</v>
      </c>
      <c r="C3261" s="11">
        <v>3</v>
      </c>
      <c r="D3261" s="11">
        <v>4</v>
      </c>
      <c r="E3261" s="11">
        <v>4</v>
      </c>
      <c r="F3261" s="11">
        <v>4</v>
      </c>
      <c r="G3261" s="11">
        <v>2</v>
      </c>
      <c r="H3261" s="11">
        <v>3</v>
      </c>
      <c r="I3261" s="11">
        <v>0</v>
      </c>
      <c r="J3261" s="11">
        <v>4</v>
      </c>
      <c r="K3261" s="11">
        <v>1</v>
      </c>
      <c r="L3261" s="11">
        <v>0</v>
      </c>
      <c r="M3261" s="11">
        <v>2</v>
      </c>
      <c r="N3261" s="11">
        <v>1</v>
      </c>
      <c r="O3261" s="11">
        <v>5</v>
      </c>
      <c r="P3261" s="11">
        <v>4</v>
      </c>
      <c r="Q3261" s="11">
        <v>4</v>
      </c>
      <c r="R3261" s="11">
        <v>5</v>
      </c>
      <c r="S3261" s="11">
        <v>5</v>
      </c>
      <c r="T3261" s="11">
        <v>5</v>
      </c>
      <c r="U3261" s="11">
        <v>5</v>
      </c>
      <c r="V3261" s="11">
        <v>5</v>
      </c>
      <c r="W3261" s="11">
        <v>1</v>
      </c>
      <c r="X3261" s="11">
        <v>5</v>
      </c>
      <c r="Y3261" s="11">
        <v>1</v>
      </c>
      <c r="Z3261" s="11">
        <v>0</v>
      </c>
      <c r="AA3261" s="11">
        <v>4</v>
      </c>
      <c r="AB3261" s="11">
        <v>4</v>
      </c>
      <c r="AC3261" s="11">
        <v>4</v>
      </c>
      <c r="AD3261" s="11">
        <v>5</v>
      </c>
      <c r="AE3261" s="11">
        <v>5</v>
      </c>
      <c r="AF3261" s="11">
        <v>4</v>
      </c>
      <c r="AG3261" s="11">
        <v>3</v>
      </c>
      <c r="AH3261" s="11">
        <v>4</v>
      </c>
      <c r="AI3261" s="11">
        <v>4</v>
      </c>
      <c r="AJ3261" s="11">
        <v>0</v>
      </c>
      <c r="AK3261" s="11">
        <v>1</v>
      </c>
      <c r="AL3261" s="11">
        <v>4</v>
      </c>
      <c r="AM3261" s="11">
        <v>5</v>
      </c>
      <c r="AN3261" s="11">
        <v>5</v>
      </c>
      <c r="AO3261" s="11">
        <v>5</v>
      </c>
      <c r="AP3261" s="11">
        <v>2</v>
      </c>
      <c r="AQ3261" s="11">
        <v>2</v>
      </c>
      <c r="AR3261" s="11">
        <v>2</v>
      </c>
      <c r="AS3261" s="11">
        <v>2</v>
      </c>
      <c r="AT3261" s="11">
        <v>2</v>
      </c>
      <c r="AU3261" s="11">
        <v>2</v>
      </c>
      <c r="AV3261" s="11">
        <v>2.5649493570000002</v>
      </c>
    </row>
    <row r="3262" spans="2:48" x14ac:dyDescent="0.3">
      <c r="B3262" s="8" t="s">
        <v>904</v>
      </c>
      <c r="C3262" s="9">
        <v>5</v>
      </c>
      <c r="D3262" s="9">
        <v>2</v>
      </c>
      <c r="E3262" s="9">
        <v>5</v>
      </c>
      <c r="F3262" s="9">
        <v>5</v>
      </c>
      <c r="G3262" s="9">
        <v>3</v>
      </c>
      <c r="H3262" s="9">
        <v>5</v>
      </c>
      <c r="I3262" s="9">
        <v>0</v>
      </c>
      <c r="J3262" s="9">
        <v>4</v>
      </c>
      <c r="K3262" s="9">
        <v>0</v>
      </c>
      <c r="L3262" s="9">
        <v>1</v>
      </c>
      <c r="M3262" s="9">
        <v>4</v>
      </c>
      <c r="N3262" s="9">
        <v>1</v>
      </c>
      <c r="O3262" s="9">
        <v>5</v>
      </c>
      <c r="P3262" s="9">
        <v>5</v>
      </c>
      <c r="Q3262" s="9">
        <v>4</v>
      </c>
      <c r="R3262" s="9">
        <v>4</v>
      </c>
      <c r="S3262" s="9">
        <v>5</v>
      </c>
      <c r="T3262" s="9">
        <v>4</v>
      </c>
      <c r="U3262" s="9">
        <v>4</v>
      </c>
      <c r="V3262" s="9">
        <v>4</v>
      </c>
      <c r="W3262" s="9">
        <v>0</v>
      </c>
      <c r="X3262" s="9">
        <v>2</v>
      </c>
      <c r="Y3262" s="9">
        <v>0</v>
      </c>
      <c r="Z3262" s="9">
        <v>0</v>
      </c>
      <c r="AA3262" s="9">
        <v>2</v>
      </c>
      <c r="AB3262" s="9">
        <v>1</v>
      </c>
      <c r="AC3262" s="9">
        <v>4</v>
      </c>
      <c r="AD3262" s="9">
        <v>4</v>
      </c>
      <c r="AE3262" s="9">
        <v>2</v>
      </c>
      <c r="AF3262" s="9">
        <v>5</v>
      </c>
      <c r="AG3262" s="9">
        <v>5</v>
      </c>
      <c r="AH3262" s="9">
        <v>5</v>
      </c>
      <c r="AI3262" s="9">
        <v>5</v>
      </c>
      <c r="AJ3262" s="9">
        <v>0</v>
      </c>
      <c r="AK3262" s="9">
        <v>1</v>
      </c>
      <c r="AL3262" s="9">
        <v>2</v>
      </c>
      <c r="AM3262" s="9">
        <v>2</v>
      </c>
      <c r="AN3262" s="9">
        <v>2</v>
      </c>
      <c r="AO3262" s="9">
        <v>2</v>
      </c>
      <c r="AP3262" s="9">
        <v>4</v>
      </c>
      <c r="AQ3262" s="9">
        <v>4</v>
      </c>
      <c r="AR3262" s="9">
        <v>4</v>
      </c>
      <c r="AS3262" s="9">
        <v>5</v>
      </c>
      <c r="AT3262" s="9">
        <v>4</v>
      </c>
      <c r="AU3262" s="9">
        <v>1</v>
      </c>
      <c r="AV3262" s="9">
        <v>2.4849066500000001</v>
      </c>
    </row>
    <row r="3263" spans="2:48" x14ac:dyDescent="0.3">
      <c r="B3263" s="8" t="s">
        <v>905</v>
      </c>
      <c r="C3263" s="11">
        <v>5</v>
      </c>
      <c r="D3263" s="11">
        <v>5</v>
      </c>
      <c r="E3263" s="11">
        <v>5</v>
      </c>
      <c r="F3263" s="11">
        <v>5</v>
      </c>
      <c r="G3263" s="11">
        <v>3</v>
      </c>
      <c r="H3263" s="11">
        <v>5</v>
      </c>
      <c r="I3263" s="11">
        <v>0</v>
      </c>
      <c r="J3263" s="11">
        <v>4</v>
      </c>
      <c r="K3263" s="11">
        <v>0</v>
      </c>
      <c r="L3263" s="11">
        <v>1</v>
      </c>
      <c r="M3263" s="11">
        <v>4</v>
      </c>
      <c r="N3263" s="11">
        <v>1</v>
      </c>
      <c r="O3263" s="11">
        <v>5</v>
      </c>
      <c r="P3263" s="11">
        <v>5</v>
      </c>
      <c r="Q3263" s="11">
        <v>4</v>
      </c>
      <c r="R3263" s="11">
        <v>5</v>
      </c>
      <c r="S3263" s="11">
        <v>5</v>
      </c>
      <c r="T3263" s="11">
        <v>5</v>
      </c>
      <c r="U3263" s="11">
        <v>5</v>
      </c>
      <c r="V3263" s="11">
        <v>5</v>
      </c>
      <c r="W3263" s="11">
        <v>1</v>
      </c>
      <c r="X3263" s="11">
        <v>5</v>
      </c>
      <c r="Y3263" s="11">
        <v>1</v>
      </c>
      <c r="Z3263" s="11">
        <v>0</v>
      </c>
      <c r="AA3263" s="11">
        <v>5</v>
      </c>
      <c r="AB3263" s="11">
        <v>5</v>
      </c>
      <c r="AC3263" s="11">
        <v>5</v>
      </c>
      <c r="AD3263" s="11">
        <v>5</v>
      </c>
      <c r="AE3263" s="11">
        <v>5</v>
      </c>
      <c r="AF3263" s="11">
        <v>5</v>
      </c>
      <c r="AG3263" s="11">
        <v>5</v>
      </c>
      <c r="AH3263" s="11">
        <v>5</v>
      </c>
      <c r="AI3263" s="11">
        <v>5</v>
      </c>
      <c r="AJ3263" s="11">
        <v>1</v>
      </c>
      <c r="AK3263" s="11">
        <v>1</v>
      </c>
      <c r="AL3263" s="11">
        <v>5</v>
      </c>
      <c r="AM3263" s="11">
        <v>5</v>
      </c>
      <c r="AN3263" s="11">
        <v>5</v>
      </c>
      <c r="AO3263" s="11">
        <v>5</v>
      </c>
      <c r="AP3263" s="11">
        <v>4</v>
      </c>
      <c r="AQ3263" s="11">
        <v>2</v>
      </c>
      <c r="AR3263" s="11">
        <v>2</v>
      </c>
      <c r="AS3263" s="11">
        <v>5</v>
      </c>
      <c r="AT3263" s="11">
        <v>5</v>
      </c>
      <c r="AU3263" s="11">
        <v>4</v>
      </c>
      <c r="AV3263" s="11">
        <v>1.791759469</v>
      </c>
    </row>
    <row r="3264" spans="2:48" x14ac:dyDescent="0.3">
      <c r="B3264" s="8" t="s">
        <v>906</v>
      </c>
      <c r="C3264" s="9">
        <v>5</v>
      </c>
      <c r="D3264" s="9">
        <v>5</v>
      </c>
      <c r="E3264" s="9">
        <v>5</v>
      </c>
      <c r="F3264" s="9">
        <v>5</v>
      </c>
      <c r="G3264" s="9">
        <v>2</v>
      </c>
      <c r="H3264" s="9">
        <v>2</v>
      </c>
      <c r="I3264" s="9">
        <v>0</v>
      </c>
      <c r="J3264" s="9">
        <v>4</v>
      </c>
      <c r="K3264" s="9">
        <v>0</v>
      </c>
      <c r="L3264" s="9">
        <v>1</v>
      </c>
      <c r="M3264" s="9">
        <v>1</v>
      </c>
      <c r="N3264" s="9">
        <v>3</v>
      </c>
      <c r="O3264" s="9">
        <v>5</v>
      </c>
      <c r="P3264" s="9">
        <v>5</v>
      </c>
      <c r="Q3264" s="9">
        <v>5</v>
      </c>
      <c r="R3264" s="9">
        <v>5</v>
      </c>
      <c r="S3264" s="9">
        <v>5</v>
      </c>
      <c r="T3264" s="9">
        <v>5</v>
      </c>
      <c r="U3264" s="9">
        <v>4</v>
      </c>
      <c r="V3264" s="9">
        <v>4</v>
      </c>
      <c r="W3264" s="9">
        <v>0</v>
      </c>
      <c r="X3264" s="9">
        <v>4</v>
      </c>
      <c r="Y3264" s="9">
        <v>1</v>
      </c>
      <c r="Z3264" s="9">
        <v>0</v>
      </c>
      <c r="AA3264" s="9">
        <v>5</v>
      </c>
      <c r="AB3264" s="9">
        <v>5</v>
      </c>
      <c r="AC3264" s="9">
        <v>5</v>
      </c>
      <c r="AD3264" s="9">
        <v>5</v>
      </c>
      <c r="AE3264" s="9">
        <v>5</v>
      </c>
      <c r="AF3264" s="9">
        <v>5</v>
      </c>
      <c r="AG3264" s="9">
        <v>5</v>
      </c>
      <c r="AH3264" s="9">
        <v>5</v>
      </c>
      <c r="AI3264" s="9">
        <v>5</v>
      </c>
      <c r="AJ3264" s="9">
        <v>0</v>
      </c>
      <c r="AK3264" s="9">
        <v>0</v>
      </c>
      <c r="AL3264" s="9">
        <v>4</v>
      </c>
      <c r="AM3264" s="9">
        <v>5</v>
      </c>
      <c r="AN3264" s="9">
        <v>5</v>
      </c>
      <c r="AO3264" s="9">
        <v>5</v>
      </c>
      <c r="AP3264" s="9">
        <v>4</v>
      </c>
      <c r="AQ3264" s="9">
        <v>4</v>
      </c>
      <c r="AR3264" s="9">
        <v>4</v>
      </c>
      <c r="AS3264" s="9">
        <v>5</v>
      </c>
      <c r="AT3264" s="9">
        <v>4</v>
      </c>
      <c r="AU3264" s="9">
        <v>4</v>
      </c>
      <c r="AV3264" s="9">
        <v>1.791759469</v>
      </c>
    </row>
    <row r="3265" spans="2:48" x14ac:dyDescent="0.3">
      <c r="B3265" s="8" t="s">
        <v>907</v>
      </c>
      <c r="C3265" s="11">
        <v>4</v>
      </c>
      <c r="D3265" s="11">
        <v>4</v>
      </c>
      <c r="E3265" s="11">
        <v>4</v>
      </c>
      <c r="F3265" s="11">
        <v>4</v>
      </c>
      <c r="G3265" s="11">
        <v>1</v>
      </c>
      <c r="H3265" s="11">
        <v>3</v>
      </c>
      <c r="I3265" s="11">
        <v>0</v>
      </c>
      <c r="J3265" s="11">
        <v>4</v>
      </c>
      <c r="K3265" s="11">
        <v>0</v>
      </c>
      <c r="L3265" s="11">
        <v>0</v>
      </c>
      <c r="M3265" s="11">
        <v>2</v>
      </c>
      <c r="N3265" s="11">
        <v>1</v>
      </c>
      <c r="O3265" s="11">
        <v>5</v>
      </c>
      <c r="P3265" s="11">
        <v>4</v>
      </c>
      <c r="Q3265" s="11">
        <v>4</v>
      </c>
      <c r="R3265" s="11">
        <v>4</v>
      </c>
      <c r="S3265" s="11">
        <v>4</v>
      </c>
      <c r="T3265" s="11">
        <v>4</v>
      </c>
      <c r="U3265" s="11">
        <v>4</v>
      </c>
      <c r="V3265" s="11">
        <v>3</v>
      </c>
      <c r="W3265" s="11">
        <v>0</v>
      </c>
      <c r="X3265" s="11">
        <v>4</v>
      </c>
      <c r="Y3265" s="11">
        <v>0</v>
      </c>
      <c r="Z3265" s="11">
        <v>1</v>
      </c>
      <c r="AA3265" s="11">
        <v>5</v>
      </c>
      <c r="AB3265" s="11">
        <v>2</v>
      </c>
      <c r="AC3265" s="11">
        <v>4</v>
      </c>
      <c r="AD3265" s="11">
        <v>5</v>
      </c>
      <c r="AE3265" s="11">
        <v>4</v>
      </c>
      <c r="AF3265" s="11">
        <v>4</v>
      </c>
      <c r="AG3265" s="11">
        <v>4</v>
      </c>
      <c r="AH3265" s="11">
        <v>4</v>
      </c>
      <c r="AI3265" s="11">
        <v>4</v>
      </c>
      <c r="AJ3265" s="11">
        <v>0</v>
      </c>
      <c r="AK3265" s="11">
        <v>1</v>
      </c>
      <c r="AL3265" s="11">
        <v>4</v>
      </c>
      <c r="AM3265" s="11">
        <v>4</v>
      </c>
      <c r="AN3265" s="11">
        <v>4</v>
      </c>
      <c r="AO3265" s="11">
        <v>4</v>
      </c>
      <c r="AP3265" s="11">
        <v>3</v>
      </c>
      <c r="AQ3265" s="11">
        <v>3</v>
      </c>
      <c r="AR3265" s="11">
        <v>3</v>
      </c>
      <c r="AS3265" s="11">
        <v>3</v>
      </c>
      <c r="AT3265" s="11">
        <v>4</v>
      </c>
      <c r="AU3265" s="11">
        <v>3</v>
      </c>
      <c r="AV3265" s="11">
        <v>2.1972245770000001</v>
      </c>
    </row>
    <row r="3266" spans="2:48" x14ac:dyDescent="0.3">
      <c r="B3266" s="8" t="s">
        <v>908</v>
      </c>
      <c r="C3266" s="9">
        <v>4</v>
      </c>
      <c r="D3266" s="9">
        <v>3</v>
      </c>
      <c r="E3266" s="9">
        <v>3</v>
      </c>
      <c r="F3266" s="9">
        <v>3</v>
      </c>
      <c r="G3266" s="9">
        <v>3</v>
      </c>
      <c r="H3266" s="9">
        <v>4</v>
      </c>
      <c r="I3266" s="9">
        <v>1</v>
      </c>
      <c r="J3266" s="9">
        <v>2</v>
      </c>
      <c r="K3266" s="9">
        <v>0</v>
      </c>
      <c r="L3266" s="9">
        <v>1</v>
      </c>
      <c r="M3266" s="9">
        <v>4</v>
      </c>
      <c r="N3266" s="9">
        <v>1</v>
      </c>
      <c r="O3266" s="9">
        <v>4</v>
      </c>
      <c r="P3266" s="9">
        <v>4</v>
      </c>
      <c r="Q3266" s="9">
        <v>5</v>
      </c>
      <c r="R3266" s="9">
        <v>5</v>
      </c>
      <c r="S3266" s="9">
        <v>4</v>
      </c>
      <c r="T3266" s="9">
        <v>5</v>
      </c>
      <c r="U3266" s="9">
        <v>4</v>
      </c>
      <c r="V3266" s="9">
        <v>5</v>
      </c>
      <c r="W3266" s="9">
        <v>1</v>
      </c>
      <c r="X3266" s="9">
        <v>4</v>
      </c>
      <c r="Y3266" s="9">
        <v>0</v>
      </c>
      <c r="Z3266" s="9">
        <v>0</v>
      </c>
      <c r="AA3266" s="9">
        <v>1</v>
      </c>
      <c r="AB3266" s="9">
        <v>1</v>
      </c>
      <c r="AC3266" s="9">
        <v>3</v>
      </c>
      <c r="AD3266" s="9">
        <v>4</v>
      </c>
      <c r="AE3266" s="9">
        <v>4</v>
      </c>
      <c r="AF3266" s="9">
        <v>5</v>
      </c>
      <c r="AG3266" s="9">
        <v>5</v>
      </c>
      <c r="AH3266" s="9">
        <v>4</v>
      </c>
      <c r="AI3266" s="9">
        <v>5</v>
      </c>
      <c r="AJ3266" s="9">
        <v>0</v>
      </c>
      <c r="AK3266" s="9">
        <v>0</v>
      </c>
      <c r="AL3266" s="9">
        <v>4</v>
      </c>
      <c r="AM3266" s="9">
        <v>4</v>
      </c>
      <c r="AN3266" s="9">
        <v>5</v>
      </c>
      <c r="AO3266" s="9">
        <v>4</v>
      </c>
      <c r="AP3266" s="9">
        <v>3</v>
      </c>
      <c r="AQ3266" s="9">
        <v>4</v>
      </c>
      <c r="AR3266" s="9">
        <v>4</v>
      </c>
      <c r="AS3266" s="9">
        <v>4</v>
      </c>
      <c r="AT3266" s="9">
        <v>5</v>
      </c>
      <c r="AU3266" s="9">
        <v>4</v>
      </c>
      <c r="AV3266" s="9">
        <v>1.386294361</v>
      </c>
    </row>
    <row r="3267" spans="2:48" x14ac:dyDescent="0.3">
      <c r="B3267" s="8" t="s">
        <v>909</v>
      </c>
      <c r="C3267" s="11">
        <v>3</v>
      </c>
      <c r="D3267" s="11">
        <v>4</v>
      </c>
      <c r="E3267" s="11">
        <v>5</v>
      </c>
      <c r="F3267" s="11">
        <v>5</v>
      </c>
      <c r="G3267" s="11">
        <v>3</v>
      </c>
      <c r="H3267" s="11">
        <v>5</v>
      </c>
      <c r="I3267" s="11">
        <v>1</v>
      </c>
      <c r="J3267" s="11">
        <v>4</v>
      </c>
      <c r="K3267" s="11">
        <v>1</v>
      </c>
      <c r="L3267" s="11">
        <v>0</v>
      </c>
      <c r="M3267" s="11">
        <v>4</v>
      </c>
      <c r="N3267" s="11">
        <v>1</v>
      </c>
      <c r="O3267" s="11">
        <v>3</v>
      </c>
      <c r="P3267" s="11">
        <v>4</v>
      </c>
      <c r="Q3267" s="11">
        <v>3</v>
      </c>
      <c r="R3267" s="11">
        <v>4</v>
      </c>
      <c r="S3267" s="11">
        <v>4</v>
      </c>
      <c r="T3267" s="11">
        <v>4</v>
      </c>
      <c r="U3267" s="11">
        <v>3</v>
      </c>
      <c r="V3267" s="11">
        <v>4</v>
      </c>
      <c r="W3267" s="11">
        <v>0</v>
      </c>
      <c r="X3267" s="11">
        <v>4</v>
      </c>
      <c r="Y3267" s="11">
        <v>1</v>
      </c>
      <c r="Z3267" s="11">
        <v>0</v>
      </c>
      <c r="AA3267" s="11">
        <v>5</v>
      </c>
      <c r="AB3267" s="11">
        <v>2</v>
      </c>
      <c r="AC3267" s="11">
        <v>4</v>
      </c>
      <c r="AD3267" s="11">
        <v>3</v>
      </c>
      <c r="AE3267" s="11">
        <v>3</v>
      </c>
      <c r="AF3267" s="11">
        <v>4</v>
      </c>
      <c r="AG3267" s="11">
        <v>4</v>
      </c>
      <c r="AH3267" s="11">
        <v>4</v>
      </c>
      <c r="AI3267" s="11">
        <v>4</v>
      </c>
      <c r="AJ3267" s="11">
        <v>0</v>
      </c>
      <c r="AK3267" s="11">
        <v>1</v>
      </c>
      <c r="AL3267" s="11">
        <v>4</v>
      </c>
      <c r="AM3267" s="11">
        <v>4</v>
      </c>
      <c r="AN3267" s="11">
        <v>4</v>
      </c>
      <c r="AO3267" s="11">
        <v>3</v>
      </c>
      <c r="AP3267" s="11">
        <v>2</v>
      </c>
      <c r="AQ3267" s="11">
        <v>2</v>
      </c>
      <c r="AR3267" s="11">
        <v>3</v>
      </c>
      <c r="AS3267" s="11">
        <v>4</v>
      </c>
      <c r="AT3267" s="11">
        <v>3</v>
      </c>
      <c r="AU3267" s="11">
        <v>4</v>
      </c>
      <c r="AV3267" s="11">
        <v>1.386294361</v>
      </c>
    </row>
    <row r="3268" spans="2:48" x14ac:dyDescent="0.3">
      <c r="B3268" s="8" t="s">
        <v>910</v>
      </c>
      <c r="C3268" s="9">
        <v>4</v>
      </c>
      <c r="D3268" s="9">
        <v>5</v>
      </c>
      <c r="E3268" s="9">
        <v>4</v>
      </c>
      <c r="F3268" s="9">
        <v>3</v>
      </c>
      <c r="G3268" s="9">
        <v>1</v>
      </c>
      <c r="H3268" s="9">
        <v>1</v>
      </c>
      <c r="I3268" s="9">
        <v>1</v>
      </c>
      <c r="J3268" s="9">
        <v>3</v>
      </c>
      <c r="K3268" s="9">
        <v>0</v>
      </c>
      <c r="L3268" s="9">
        <v>0</v>
      </c>
      <c r="M3268" s="9">
        <v>5</v>
      </c>
      <c r="N3268" s="9">
        <v>1</v>
      </c>
      <c r="O3268" s="9">
        <v>4</v>
      </c>
      <c r="P3268" s="9">
        <v>3</v>
      </c>
      <c r="Q3268" s="9">
        <v>4</v>
      </c>
      <c r="R3268" s="9">
        <v>2</v>
      </c>
      <c r="S3268" s="9">
        <v>3</v>
      </c>
      <c r="T3268" s="9">
        <v>4</v>
      </c>
      <c r="U3268" s="9">
        <v>5</v>
      </c>
      <c r="V3268" s="9">
        <v>4</v>
      </c>
      <c r="W3268" s="9">
        <v>1</v>
      </c>
      <c r="X3268" s="9">
        <v>4</v>
      </c>
      <c r="Y3268" s="9">
        <v>0</v>
      </c>
      <c r="Z3268" s="9">
        <v>1</v>
      </c>
      <c r="AA3268" s="9">
        <v>5</v>
      </c>
      <c r="AB3268" s="9">
        <v>5</v>
      </c>
      <c r="AC3268" s="9">
        <v>4</v>
      </c>
      <c r="AD3268" s="9">
        <v>5</v>
      </c>
      <c r="AE3268" s="9">
        <v>4</v>
      </c>
      <c r="AF3268" s="9">
        <v>4</v>
      </c>
      <c r="AG3268" s="9">
        <v>5</v>
      </c>
      <c r="AH3268" s="9">
        <v>4</v>
      </c>
      <c r="AI3268" s="9">
        <v>5</v>
      </c>
      <c r="AJ3268" s="9">
        <v>0</v>
      </c>
      <c r="AK3268" s="9">
        <v>1</v>
      </c>
      <c r="AL3268" s="9">
        <v>4</v>
      </c>
      <c r="AM3268" s="9">
        <v>5</v>
      </c>
      <c r="AN3268" s="9">
        <v>5</v>
      </c>
      <c r="AO3268" s="9">
        <v>4</v>
      </c>
      <c r="AP3268" s="9">
        <v>2</v>
      </c>
      <c r="AQ3268" s="9">
        <v>3</v>
      </c>
      <c r="AR3268" s="9">
        <v>3</v>
      </c>
      <c r="AS3268" s="9">
        <v>3</v>
      </c>
      <c r="AT3268" s="9">
        <v>3</v>
      </c>
      <c r="AU3268" s="9">
        <v>2</v>
      </c>
      <c r="AV3268" s="9">
        <v>1.609437912</v>
      </c>
    </row>
    <row r="3269" spans="2:48" x14ac:dyDescent="0.3">
      <c r="B3269" s="8" t="s">
        <v>911</v>
      </c>
      <c r="C3269" s="11">
        <v>4</v>
      </c>
      <c r="D3269" s="11">
        <v>3</v>
      </c>
      <c r="E3269" s="11">
        <v>4</v>
      </c>
      <c r="F3269" s="11">
        <v>4</v>
      </c>
      <c r="G3269" s="11">
        <v>3</v>
      </c>
      <c r="H3269" s="11">
        <v>1</v>
      </c>
      <c r="I3269" s="11">
        <v>0</v>
      </c>
      <c r="J3269" s="11">
        <v>4</v>
      </c>
      <c r="K3269" s="11">
        <v>0</v>
      </c>
      <c r="L3269" s="11">
        <v>0</v>
      </c>
      <c r="M3269" s="11">
        <v>1</v>
      </c>
      <c r="N3269" s="11">
        <v>1</v>
      </c>
      <c r="O3269" s="11">
        <v>4</v>
      </c>
      <c r="P3269" s="11">
        <v>4</v>
      </c>
      <c r="Q3269" s="11">
        <v>4</v>
      </c>
      <c r="R3269" s="11">
        <v>4</v>
      </c>
      <c r="S3269" s="11">
        <v>5</v>
      </c>
      <c r="T3269" s="11">
        <v>4</v>
      </c>
      <c r="U3269" s="11">
        <v>4</v>
      </c>
      <c r="V3269" s="11">
        <v>4</v>
      </c>
      <c r="W3269" s="11">
        <v>1</v>
      </c>
      <c r="X3269" s="11">
        <v>5</v>
      </c>
      <c r="Y3269" s="11">
        <v>0</v>
      </c>
      <c r="Z3269" s="11">
        <v>1</v>
      </c>
      <c r="AA3269" s="11">
        <v>3</v>
      </c>
      <c r="AB3269" s="11">
        <v>3</v>
      </c>
      <c r="AC3269" s="11">
        <v>3</v>
      </c>
      <c r="AD3269" s="11">
        <v>4</v>
      </c>
      <c r="AE3269" s="11">
        <v>3</v>
      </c>
      <c r="AF3269" s="11">
        <v>4</v>
      </c>
      <c r="AG3269" s="11">
        <v>4</v>
      </c>
      <c r="AH3269" s="11">
        <v>4</v>
      </c>
      <c r="AI3269" s="11">
        <v>4</v>
      </c>
      <c r="AJ3269" s="11">
        <v>1</v>
      </c>
      <c r="AK3269" s="11">
        <v>0</v>
      </c>
      <c r="AL3269" s="11">
        <v>2</v>
      </c>
      <c r="AM3269" s="11">
        <v>4</v>
      </c>
      <c r="AN3269" s="11">
        <v>4</v>
      </c>
      <c r="AO3269" s="11">
        <v>4</v>
      </c>
      <c r="AP3269" s="11">
        <v>3</v>
      </c>
      <c r="AQ3269" s="11">
        <v>3</v>
      </c>
      <c r="AR3269" s="11">
        <v>3</v>
      </c>
      <c r="AS3269" s="11">
        <v>4</v>
      </c>
      <c r="AT3269" s="11">
        <v>4</v>
      </c>
      <c r="AU3269" s="11">
        <v>2</v>
      </c>
      <c r="AV3269" s="11">
        <v>2.7725887220000001</v>
      </c>
    </row>
    <row r="3270" spans="2:48" x14ac:dyDescent="0.3">
      <c r="B3270" s="8" t="s">
        <v>912</v>
      </c>
      <c r="C3270" s="9">
        <v>3</v>
      </c>
      <c r="D3270" s="9">
        <v>5</v>
      </c>
      <c r="E3270" s="9">
        <v>4</v>
      </c>
      <c r="F3270" s="9">
        <v>5</v>
      </c>
      <c r="G3270" s="9">
        <v>3</v>
      </c>
      <c r="H3270" s="9">
        <v>2</v>
      </c>
      <c r="I3270" s="9">
        <v>0</v>
      </c>
      <c r="J3270" s="9">
        <v>1</v>
      </c>
      <c r="K3270" s="9">
        <v>0</v>
      </c>
      <c r="L3270" s="9">
        <v>0</v>
      </c>
      <c r="M3270" s="9">
        <v>4</v>
      </c>
      <c r="N3270" s="9">
        <v>1</v>
      </c>
      <c r="O3270" s="9">
        <v>5</v>
      </c>
      <c r="P3270" s="9">
        <v>4</v>
      </c>
      <c r="Q3270" s="9">
        <v>4</v>
      </c>
      <c r="R3270" s="9">
        <v>4</v>
      </c>
      <c r="S3270" s="9">
        <v>4</v>
      </c>
      <c r="T3270" s="9">
        <v>5</v>
      </c>
      <c r="U3270" s="9">
        <v>4</v>
      </c>
      <c r="V3270" s="9">
        <v>5</v>
      </c>
      <c r="W3270" s="9">
        <v>1</v>
      </c>
      <c r="X3270" s="9">
        <v>4</v>
      </c>
      <c r="Y3270" s="9">
        <v>0</v>
      </c>
      <c r="Z3270" s="9">
        <v>1</v>
      </c>
      <c r="AA3270" s="9">
        <v>5</v>
      </c>
      <c r="AB3270" s="9">
        <v>5</v>
      </c>
      <c r="AC3270" s="9">
        <v>1</v>
      </c>
      <c r="AD3270" s="9">
        <v>5</v>
      </c>
      <c r="AE3270" s="9">
        <v>5</v>
      </c>
      <c r="AF3270" s="9">
        <v>4</v>
      </c>
      <c r="AG3270" s="9">
        <v>5</v>
      </c>
      <c r="AH3270" s="9">
        <v>5</v>
      </c>
      <c r="AI3270" s="9">
        <v>4</v>
      </c>
      <c r="AJ3270" s="9">
        <v>0</v>
      </c>
      <c r="AK3270" s="9">
        <v>0</v>
      </c>
      <c r="AL3270" s="9">
        <v>4</v>
      </c>
      <c r="AM3270" s="9">
        <v>4</v>
      </c>
      <c r="AN3270" s="9">
        <v>4</v>
      </c>
      <c r="AO3270" s="9">
        <v>4</v>
      </c>
      <c r="AP3270" s="9">
        <v>3</v>
      </c>
      <c r="AQ3270" s="9">
        <v>3</v>
      </c>
      <c r="AR3270" s="9">
        <v>2</v>
      </c>
      <c r="AS3270" s="9">
        <v>4</v>
      </c>
      <c r="AT3270" s="9">
        <v>3</v>
      </c>
      <c r="AU3270" s="9">
        <v>4</v>
      </c>
      <c r="AV3270" s="9">
        <v>1.791759469</v>
      </c>
    </row>
    <row r="3271" spans="2:48" x14ac:dyDescent="0.3">
      <c r="B3271" s="8" t="s">
        <v>913</v>
      </c>
      <c r="C3271" s="11">
        <v>3</v>
      </c>
      <c r="D3271" s="11">
        <v>4</v>
      </c>
      <c r="E3271" s="11">
        <v>3</v>
      </c>
      <c r="F3271" s="11">
        <v>3</v>
      </c>
      <c r="G3271" s="11">
        <v>1</v>
      </c>
      <c r="H3271" s="11">
        <v>2</v>
      </c>
      <c r="I3271" s="11">
        <v>0</v>
      </c>
      <c r="J3271" s="11">
        <v>4</v>
      </c>
      <c r="K3271" s="11">
        <v>0</v>
      </c>
      <c r="L3271" s="11">
        <v>0</v>
      </c>
      <c r="M3271" s="11">
        <v>5</v>
      </c>
      <c r="N3271" s="11">
        <v>1</v>
      </c>
      <c r="O3271" s="11">
        <v>4</v>
      </c>
      <c r="P3271" s="11">
        <v>4</v>
      </c>
      <c r="Q3271" s="11">
        <v>4</v>
      </c>
      <c r="R3271" s="11">
        <v>4</v>
      </c>
      <c r="S3271" s="11">
        <v>4</v>
      </c>
      <c r="T3271" s="11">
        <v>4</v>
      </c>
      <c r="U3271" s="11">
        <v>2</v>
      </c>
      <c r="V3271" s="11">
        <v>4</v>
      </c>
      <c r="W3271" s="11">
        <v>0</v>
      </c>
      <c r="X3271" s="11">
        <v>4</v>
      </c>
      <c r="Y3271" s="11">
        <v>1</v>
      </c>
      <c r="Z3271" s="11">
        <v>0</v>
      </c>
      <c r="AA3271" s="11">
        <v>5</v>
      </c>
      <c r="AB3271" s="11">
        <v>1</v>
      </c>
      <c r="AC3271" s="11">
        <v>3</v>
      </c>
      <c r="AD3271" s="11">
        <v>4</v>
      </c>
      <c r="AE3271" s="11">
        <v>3</v>
      </c>
      <c r="AF3271" s="11">
        <v>4</v>
      </c>
      <c r="AG3271" s="11">
        <v>4</v>
      </c>
      <c r="AH3271" s="11">
        <v>4</v>
      </c>
      <c r="AI3271" s="11">
        <v>3</v>
      </c>
      <c r="AJ3271" s="11">
        <v>0</v>
      </c>
      <c r="AK3271" s="11">
        <v>0</v>
      </c>
      <c r="AL3271" s="11">
        <v>4</v>
      </c>
      <c r="AM3271" s="11">
        <v>4</v>
      </c>
      <c r="AN3271" s="11">
        <v>3</v>
      </c>
      <c r="AO3271" s="11">
        <v>3</v>
      </c>
      <c r="AP3271" s="11">
        <v>3</v>
      </c>
      <c r="AQ3271" s="11">
        <v>4</v>
      </c>
      <c r="AR3271" s="11">
        <v>3</v>
      </c>
      <c r="AS3271" s="11">
        <v>4</v>
      </c>
      <c r="AT3271" s="11">
        <v>3</v>
      </c>
      <c r="AU3271" s="11">
        <v>2</v>
      </c>
      <c r="AV3271" s="11">
        <v>2.397895273</v>
      </c>
    </row>
    <row r="3272" spans="2:48" x14ac:dyDescent="0.3">
      <c r="B3272" s="8" t="s">
        <v>914</v>
      </c>
      <c r="C3272" s="9">
        <v>4</v>
      </c>
      <c r="D3272" s="9">
        <v>5</v>
      </c>
      <c r="E3272" s="9">
        <v>5</v>
      </c>
      <c r="F3272" s="9">
        <v>5</v>
      </c>
      <c r="G3272" s="9">
        <v>2</v>
      </c>
      <c r="H3272" s="9">
        <v>2</v>
      </c>
      <c r="I3272" s="9">
        <v>0</v>
      </c>
      <c r="J3272" s="9">
        <v>4</v>
      </c>
      <c r="K3272" s="9">
        <v>0</v>
      </c>
      <c r="L3272" s="9">
        <v>0</v>
      </c>
      <c r="M3272" s="9">
        <v>5</v>
      </c>
      <c r="N3272" s="9">
        <v>1</v>
      </c>
      <c r="O3272" s="9">
        <v>5</v>
      </c>
      <c r="P3272" s="9">
        <v>5</v>
      </c>
      <c r="Q3272" s="9">
        <v>3</v>
      </c>
      <c r="R3272" s="9">
        <v>4</v>
      </c>
      <c r="S3272" s="9">
        <v>5</v>
      </c>
      <c r="T3272" s="9">
        <v>4</v>
      </c>
      <c r="U3272" s="9">
        <v>4</v>
      </c>
      <c r="V3272" s="9">
        <v>4</v>
      </c>
      <c r="W3272" s="9">
        <v>0</v>
      </c>
      <c r="X3272" s="9">
        <v>2</v>
      </c>
      <c r="Y3272" s="9">
        <v>1</v>
      </c>
      <c r="Z3272" s="9">
        <v>0</v>
      </c>
      <c r="AA3272" s="9">
        <v>5</v>
      </c>
      <c r="AB3272" s="9">
        <v>4</v>
      </c>
      <c r="AC3272" s="9">
        <v>4</v>
      </c>
      <c r="AD3272" s="9">
        <v>5</v>
      </c>
      <c r="AE3272" s="9">
        <v>4</v>
      </c>
      <c r="AF3272" s="9">
        <v>4</v>
      </c>
      <c r="AG3272" s="9">
        <v>5</v>
      </c>
      <c r="AH3272" s="9">
        <v>4</v>
      </c>
      <c r="AI3272" s="9">
        <v>5</v>
      </c>
      <c r="AJ3272" s="9">
        <v>0</v>
      </c>
      <c r="AK3272" s="9">
        <v>1</v>
      </c>
      <c r="AL3272" s="9">
        <v>4</v>
      </c>
      <c r="AM3272" s="9">
        <v>4</v>
      </c>
      <c r="AN3272" s="9">
        <v>4</v>
      </c>
      <c r="AO3272" s="9">
        <v>4</v>
      </c>
      <c r="AP3272" s="9">
        <v>4</v>
      </c>
      <c r="AQ3272" s="9">
        <v>2</v>
      </c>
      <c r="AR3272" s="9">
        <v>2</v>
      </c>
      <c r="AS3272" s="9">
        <v>4</v>
      </c>
      <c r="AT3272" s="9">
        <v>2</v>
      </c>
      <c r="AU3272" s="9">
        <v>1</v>
      </c>
      <c r="AV3272" s="9">
        <v>1.9459101489999999</v>
      </c>
    </row>
    <row r="3273" spans="2:48" x14ac:dyDescent="0.3">
      <c r="B3273" s="8" t="s">
        <v>915</v>
      </c>
      <c r="C3273" s="11">
        <v>5</v>
      </c>
      <c r="D3273" s="11">
        <v>5</v>
      </c>
      <c r="E3273" s="11">
        <v>5</v>
      </c>
      <c r="F3273" s="11">
        <v>5</v>
      </c>
      <c r="G3273" s="11">
        <v>1</v>
      </c>
      <c r="H3273" s="11">
        <v>1</v>
      </c>
      <c r="I3273" s="11">
        <v>0</v>
      </c>
      <c r="J3273" s="11">
        <v>4</v>
      </c>
      <c r="K3273" s="11">
        <v>0</v>
      </c>
      <c r="L3273" s="11">
        <v>0</v>
      </c>
      <c r="M3273" s="11">
        <v>1</v>
      </c>
      <c r="N3273" s="11">
        <v>1</v>
      </c>
      <c r="O3273" s="11">
        <v>5</v>
      </c>
      <c r="P3273" s="11">
        <v>5</v>
      </c>
      <c r="Q3273" s="11">
        <v>5</v>
      </c>
      <c r="R3273" s="11">
        <v>5</v>
      </c>
      <c r="S3273" s="11">
        <v>5</v>
      </c>
      <c r="T3273" s="11">
        <v>5</v>
      </c>
      <c r="U3273" s="11">
        <v>4</v>
      </c>
      <c r="V3273" s="11">
        <v>4</v>
      </c>
      <c r="W3273" s="11">
        <v>0</v>
      </c>
      <c r="X3273" s="11">
        <v>5</v>
      </c>
      <c r="Y3273" s="11">
        <v>1</v>
      </c>
      <c r="Z3273" s="11">
        <v>1</v>
      </c>
      <c r="AA3273" s="11">
        <v>5</v>
      </c>
      <c r="AB3273" s="11">
        <v>5</v>
      </c>
      <c r="AC3273" s="11">
        <v>4</v>
      </c>
      <c r="AD3273" s="11">
        <v>5</v>
      </c>
      <c r="AE3273" s="11">
        <v>5</v>
      </c>
      <c r="AF3273" s="11">
        <v>5</v>
      </c>
      <c r="AG3273" s="11">
        <v>5</v>
      </c>
      <c r="AH3273" s="11">
        <v>5</v>
      </c>
      <c r="AI3273" s="11">
        <v>5</v>
      </c>
      <c r="AJ3273" s="11">
        <v>0</v>
      </c>
      <c r="AK3273" s="11">
        <v>1</v>
      </c>
      <c r="AL3273" s="11">
        <v>5</v>
      </c>
      <c r="AM3273" s="11">
        <v>5</v>
      </c>
      <c r="AN3273" s="11">
        <v>5</v>
      </c>
      <c r="AO3273" s="11">
        <v>5</v>
      </c>
      <c r="AP3273" s="11">
        <v>4</v>
      </c>
      <c r="AQ3273" s="11">
        <v>4</v>
      </c>
      <c r="AR3273" s="11">
        <v>5</v>
      </c>
      <c r="AS3273" s="11">
        <v>3</v>
      </c>
      <c r="AT3273" s="11">
        <v>4</v>
      </c>
      <c r="AU3273" s="11">
        <v>4</v>
      </c>
      <c r="AV3273" s="11">
        <v>2.9444389790000001</v>
      </c>
    </row>
    <row r="3274" spans="2:48" x14ac:dyDescent="0.3">
      <c r="B3274" s="8" t="s">
        <v>916</v>
      </c>
      <c r="C3274" s="9">
        <v>5</v>
      </c>
      <c r="D3274" s="9">
        <v>5</v>
      </c>
      <c r="E3274" s="9">
        <v>5</v>
      </c>
      <c r="F3274" s="9">
        <v>5</v>
      </c>
      <c r="G3274" s="9">
        <v>1</v>
      </c>
      <c r="H3274" s="9">
        <v>2</v>
      </c>
      <c r="I3274" s="9">
        <v>1</v>
      </c>
      <c r="J3274" s="9">
        <v>1</v>
      </c>
      <c r="K3274" s="9">
        <v>0</v>
      </c>
      <c r="L3274" s="9">
        <v>1</v>
      </c>
      <c r="M3274" s="9">
        <v>1</v>
      </c>
      <c r="N3274" s="9">
        <v>1</v>
      </c>
      <c r="O3274" s="9">
        <v>5</v>
      </c>
      <c r="P3274" s="9">
        <v>5</v>
      </c>
      <c r="Q3274" s="9">
        <v>5</v>
      </c>
      <c r="R3274" s="9">
        <v>5</v>
      </c>
      <c r="S3274" s="9">
        <v>5</v>
      </c>
      <c r="T3274" s="9">
        <v>5</v>
      </c>
      <c r="U3274" s="9">
        <v>5</v>
      </c>
      <c r="V3274" s="9">
        <v>5</v>
      </c>
      <c r="W3274" s="9">
        <v>0</v>
      </c>
      <c r="X3274" s="9">
        <v>5</v>
      </c>
      <c r="Y3274" s="9">
        <v>0</v>
      </c>
      <c r="Z3274" s="9">
        <v>1</v>
      </c>
      <c r="AA3274" s="9">
        <v>5</v>
      </c>
      <c r="AB3274" s="9">
        <v>5</v>
      </c>
      <c r="AC3274" s="9">
        <v>5</v>
      </c>
      <c r="AD3274" s="9">
        <v>5</v>
      </c>
      <c r="AE3274" s="9">
        <v>5</v>
      </c>
      <c r="AF3274" s="9">
        <v>5</v>
      </c>
      <c r="AG3274" s="9">
        <v>5</v>
      </c>
      <c r="AH3274" s="9">
        <v>5</v>
      </c>
      <c r="AI3274" s="9">
        <v>5</v>
      </c>
      <c r="AJ3274" s="9">
        <v>0</v>
      </c>
      <c r="AK3274" s="9">
        <v>1</v>
      </c>
      <c r="AL3274" s="9">
        <v>5</v>
      </c>
      <c r="AM3274" s="9">
        <v>5</v>
      </c>
      <c r="AN3274" s="9">
        <v>5</v>
      </c>
      <c r="AO3274" s="9">
        <v>5</v>
      </c>
      <c r="AP3274" s="9">
        <v>5</v>
      </c>
      <c r="AQ3274" s="9">
        <v>5</v>
      </c>
      <c r="AR3274" s="9">
        <v>5</v>
      </c>
      <c r="AS3274" s="9">
        <v>5</v>
      </c>
      <c r="AT3274" s="9">
        <v>5</v>
      </c>
      <c r="AU3274" s="9">
        <v>3</v>
      </c>
      <c r="AV3274" s="9">
        <v>2.397895273</v>
      </c>
    </row>
    <row r="3275" spans="2:48" x14ac:dyDescent="0.3">
      <c r="B3275" s="8" t="s">
        <v>917</v>
      </c>
      <c r="C3275" s="11">
        <v>4</v>
      </c>
      <c r="D3275" s="11">
        <v>5</v>
      </c>
      <c r="E3275" s="11">
        <v>5</v>
      </c>
      <c r="F3275" s="11">
        <v>3</v>
      </c>
      <c r="G3275" s="11">
        <v>1</v>
      </c>
      <c r="H3275" s="11">
        <v>2</v>
      </c>
      <c r="I3275" s="11">
        <v>1</v>
      </c>
      <c r="J3275" s="11">
        <v>1</v>
      </c>
      <c r="K3275" s="11">
        <v>0</v>
      </c>
      <c r="L3275" s="11">
        <v>0</v>
      </c>
      <c r="M3275" s="11">
        <v>2</v>
      </c>
      <c r="N3275" s="11">
        <v>1</v>
      </c>
      <c r="O3275" s="11">
        <v>5</v>
      </c>
      <c r="P3275" s="11">
        <v>5</v>
      </c>
      <c r="Q3275" s="11">
        <v>4</v>
      </c>
      <c r="R3275" s="11">
        <v>4</v>
      </c>
      <c r="S3275" s="11">
        <v>4</v>
      </c>
      <c r="T3275" s="11">
        <v>5</v>
      </c>
      <c r="U3275" s="11">
        <v>2</v>
      </c>
      <c r="V3275" s="11">
        <v>4</v>
      </c>
      <c r="W3275" s="11">
        <v>0</v>
      </c>
      <c r="X3275" s="11">
        <v>4</v>
      </c>
      <c r="Y3275" s="11">
        <v>1</v>
      </c>
      <c r="Z3275" s="11">
        <v>1</v>
      </c>
      <c r="AA3275" s="11">
        <v>4</v>
      </c>
      <c r="AB3275" s="11">
        <v>2</v>
      </c>
      <c r="AC3275" s="11">
        <v>4</v>
      </c>
      <c r="AD3275" s="11">
        <v>4</v>
      </c>
      <c r="AE3275" s="11">
        <v>2</v>
      </c>
      <c r="AF3275" s="11">
        <v>5</v>
      </c>
      <c r="AG3275" s="11">
        <v>5</v>
      </c>
      <c r="AH3275" s="11">
        <v>4</v>
      </c>
      <c r="AI3275" s="11">
        <v>4</v>
      </c>
      <c r="AJ3275" s="11">
        <v>0</v>
      </c>
      <c r="AK3275" s="11">
        <v>1</v>
      </c>
      <c r="AL3275" s="11">
        <v>5</v>
      </c>
      <c r="AM3275" s="11">
        <v>4</v>
      </c>
      <c r="AN3275" s="11">
        <v>4</v>
      </c>
      <c r="AO3275" s="11">
        <v>4</v>
      </c>
      <c r="AP3275" s="11">
        <v>5</v>
      </c>
      <c r="AQ3275" s="11">
        <v>4</v>
      </c>
      <c r="AR3275" s="11">
        <v>4</v>
      </c>
      <c r="AS3275" s="11">
        <v>4</v>
      </c>
      <c r="AT3275" s="11">
        <v>3</v>
      </c>
      <c r="AU3275" s="11">
        <v>3</v>
      </c>
      <c r="AV3275" s="11">
        <v>3.044522438</v>
      </c>
    </row>
    <row r="3276" spans="2:48" x14ac:dyDescent="0.3">
      <c r="B3276" s="8" t="s">
        <v>918</v>
      </c>
      <c r="C3276" s="9">
        <v>4</v>
      </c>
      <c r="D3276" s="9">
        <v>2</v>
      </c>
      <c r="E3276" s="9">
        <v>4</v>
      </c>
      <c r="F3276" s="9">
        <v>3</v>
      </c>
      <c r="G3276" s="9">
        <v>3</v>
      </c>
      <c r="H3276" s="9">
        <v>2</v>
      </c>
      <c r="I3276" s="9">
        <v>0</v>
      </c>
      <c r="J3276" s="9">
        <v>4</v>
      </c>
      <c r="K3276" s="9">
        <v>0</v>
      </c>
      <c r="L3276" s="9">
        <v>0</v>
      </c>
      <c r="M3276" s="9">
        <v>3</v>
      </c>
      <c r="N3276" s="9">
        <v>1</v>
      </c>
      <c r="O3276" s="9">
        <v>4</v>
      </c>
      <c r="P3276" s="9">
        <v>4</v>
      </c>
      <c r="Q3276" s="9">
        <v>4</v>
      </c>
      <c r="R3276" s="9">
        <v>4</v>
      </c>
      <c r="S3276" s="9">
        <v>4</v>
      </c>
      <c r="T3276" s="9">
        <v>4</v>
      </c>
      <c r="U3276" s="9">
        <v>3</v>
      </c>
      <c r="V3276" s="9">
        <v>4</v>
      </c>
      <c r="W3276" s="9">
        <v>0</v>
      </c>
      <c r="X3276" s="9">
        <v>4</v>
      </c>
      <c r="Y3276" s="9">
        <v>0</v>
      </c>
      <c r="Z3276" s="9">
        <v>1</v>
      </c>
      <c r="AA3276" s="9">
        <v>2</v>
      </c>
      <c r="AB3276" s="9">
        <v>4</v>
      </c>
      <c r="AC3276" s="9">
        <v>4</v>
      </c>
      <c r="AD3276" s="9">
        <v>4</v>
      </c>
      <c r="AE3276" s="9">
        <v>4</v>
      </c>
      <c r="AF3276" s="9">
        <v>3</v>
      </c>
      <c r="AG3276" s="9">
        <v>4</v>
      </c>
      <c r="AH3276" s="9">
        <v>3</v>
      </c>
      <c r="AI3276" s="9">
        <v>4</v>
      </c>
      <c r="AJ3276" s="9">
        <v>1</v>
      </c>
      <c r="AK3276" s="9">
        <v>1</v>
      </c>
      <c r="AL3276" s="9">
        <v>3</v>
      </c>
      <c r="AM3276" s="9">
        <v>4</v>
      </c>
      <c r="AN3276" s="9">
        <v>4</v>
      </c>
      <c r="AO3276" s="9">
        <v>4</v>
      </c>
      <c r="AP3276" s="9">
        <v>4</v>
      </c>
      <c r="AQ3276" s="9">
        <v>4</v>
      </c>
      <c r="AR3276" s="9">
        <v>3</v>
      </c>
      <c r="AS3276" s="9">
        <v>4</v>
      </c>
      <c r="AT3276" s="9">
        <v>4</v>
      </c>
      <c r="AU3276" s="9">
        <v>1</v>
      </c>
      <c r="AV3276" s="9">
        <v>1.791759469</v>
      </c>
    </row>
    <row r="3277" spans="2:48" x14ac:dyDescent="0.3">
      <c r="B3277" s="8" t="s">
        <v>919</v>
      </c>
      <c r="C3277" s="11">
        <v>4</v>
      </c>
      <c r="D3277" s="11">
        <v>4</v>
      </c>
      <c r="E3277" s="11">
        <v>5</v>
      </c>
      <c r="F3277" s="11">
        <v>5</v>
      </c>
      <c r="G3277" s="11">
        <v>2</v>
      </c>
      <c r="H3277" s="11">
        <v>2</v>
      </c>
      <c r="I3277" s="11">
        <v>0</v>
      </c>
      <c r="J3277" s="11">
        <v>4</v>
      </c>
      <c r="K3277" s="11">
        <v>0</v>
      </c>
      <c r="L3277" s="11">
        <v>0</v>
      </c>
      <c r="M3277" s="11">
        <v>1</v>
      </c>
      <c r="N3277" s="11">
        <v>1</v>
      </c>
      <c r="O3277" s="11">
        <v>5</v>
      </c>
      <c r="P3277" s="11">
        <v>4</v>
      </c>
      <c r="Q3277" s="11">
        <v>2</v>
      </c>
      <c r="R3277" s="11">
        <v>5</v>
      </c>
      <c r="S3277" s="11">
        <v>5</v>
      </c>
      <c r="T3277" s="11">
        <v>5</v>
      </c>
      <c r="U3277" s="11">
        <v>5</v>
      </c>
      <c r="V3277" s="11">
        <v>5</v>
      </c>
      <c r="W3277" s="11">
        <v>1</v>
      </c>
      <c r="X3277" s="11">
        <v>4</v>
      </c>
      <c r="Y3277" s="11">
        <v>1</v>
      </c>
      <c r="Z3277" s="11">
        <v>1</v>
      </c>
      <c r="AA3277" s="11">
        <v>2</v>
      </c>
      <c r="AB3277" s="11">
        <v>5</v>
      </c>
      <c r="AC3277" s="11">
        <v>5</v>
      </c>
      <c r="AD3277" s="11">
        <v>4</v>
      </c>
      <c r="AE3277" s="11">
        <v>5</v>
      </c>
      <c r="AF3277" s="11">
        <v>3</v>
      </c>
      <c r="AG3277" s="11">
        <v>5</v>
      </c>
      <c r="AH3277" s="11">
        <v>4</v>
      </c>
      <c r="AI3277" s="11">
        <v>4</v>
      </c>
      <c r="AJ3277" s="11">
        <v>0</v>
      </c>
      <c r="AK3277" s="11">
        <v>1</v>
      </c>
      <c r="AL3277" s="11">
        <v>5</v>
      </c>
      <c r="AM3277" s="11">
        <v>4</v>
      </c>
      <c r="AN3277" s="11">
        <v>4</v>
      </c>
      <c r="AO3277" s="11">
        <v>5</v>
      </c>
      <c r="AP3277" s="11">
        <v>4</v>
      </c>
      <c r="AQ3277" s="11">
        <v>5</v>
      </c>
      <c r="AR3277" s="11">
        <v>4</v>
      </c>
      <c r="AS3277" s="11">
        <v>5</v>
      </c>
      <c r="AT3277" s="11">
        <v>4</v>
      </c>
      <c r="AU3277" s="11">
        <v>1</v>
      </c>
      <c r="AV3277" s="11">
        <v>2.0794415420000001</v>
      </c>
    </row>
    <row r="3278" spans="2:48" x14ac:dyDescent="0.3">
      <c r="B3278" s="8" t="s">
        <v>920</v>
      </c>
      <c r="C3278" s="9">
        <v>4</v>
      </c>
      <c r="D3278" s="9">
        <v>4</v>
      </c>
      <c r="E3278" s="9">
        <v>4</v>
      </c>
      <c r="F3278" s="9">
        <v>3</v>
      </c>
      <c r="G3278" s="9">
        <v>2</v>
      </c>
      <c r="H3278" s="9">
        <v>2</v>
      </c>
      <c r="I3278" s="9">
        <v>0</v>
      </c>
      <c r="J3278" s="9">
        <v>3</v>
      </c>
      <c r="K3278" s="9">
        <v>0</v>
      </c>
      <c r="L3278" s="9">
        <v>0</v>
      </c>
      <c r="M3278" s="9">
        <v>1</v>
      </c>
      <c r="N3278" s="9">
        <v>1</v>
      </c>
      <c r="O3278" s="9">
        <v>4</v>
      </c>
      <c r="P3278" s="9">
        <v>4</v>
      </c>
      <c r="Q3278" s="9">
        <v>2</v>
      </c>
      <c r="R3278" s="9">
        <v>3</v>
      </c>
      <c r="S3278" s="9">
        <v>4</v>
      </c>
      <c r="T3278" s="9">
        <v>4</v>
      </c>
      <c r="U3278" s="9">
        <v>3</v>
      </c>
      <c r="V3278" s="9">
        <v>4</v>
      </c>
      <c r="W3278" s="9">
        <v>1</v>
      </c>
      <c r="X3278" s="9">
        <v>4</v>
      </c>
      <c r="Y3278" s="9">
        <v>1</v>
      </c>
      <c r="Z3278" s="9">
        <v>0</v>
      </c>
      <c r="AA3278" s="9">
        <v>4</v>
      </c>
      <c r="AB3278" s="9">
        <v>4</v>
      </c>
      <c r="AC3278" s="9">
        <v>4</v>
      </c>
      <c r="AD3278" s="9">
        <v>3</v>
      </c>
      <c r="AE3278" s="9">
        <v>5</v>
      </c>
      <c r="AF3278" s="9">
        <v>4</v>
      </c>
      <c r="AG3278" s="9">
        <v>4</v>
      </c>
      <c r="AH3278" s="9">
        <v>4</v>
      </c>
      <c r="AI3278" s="9">
        <v>4</v>
      </c>
      <c r="AJ3278" s="9">
        <v>0</v>
      </c>
      <c r="AK3278" s="9">
        <v>0</v>
      </c>
      <c r="AL3278" s="9">
        <v>4</v>
      </c>
      <c r="AM3278" s="9">
        <v>4</v>
      </c>
      <c r="AN3278" s="9">
        <v>4</v>
      </c>
      <c r="AO3278" s="9">
        <v>4</v>
      </c>
      <c r="AP3278" s="9">
        <v>2</v>
      </c>
      <c r="AQ3278" s="9">
        <v>3</v>
      </c>
      <c r="AR3278" s="9">
        <v>3</v>
      </c>
      <c r="AS3278" s="9">
        <v>4</v>
      </c>
      <c r="AT3278" s="9">
        <v>4</v>
      </c>
      <c r="AU3278" s="9">
        <v>1</v>
      </c>
      <c r="AV3278" s="9">
        <v>1.791759469</v>
      </c>
    </row>
    <row r="3279" spans="2:48" x14ac:dyDescent="0.3">
      <c r="B3279" s="8" t="s">
        <v>921</v>
      </c>
      <c r="C3279" s="11">
        <v>4</v>
      </c>
      <c r="D3279" s="11">
        <v>5</v>
      </c>
      <c r="E3279" s="11">
        <v>4</v>
      </c>
      <c r="F3279" s="11">
        <v>5</v>
      </c>
      <c r="G3279" s="11">
        <v>1</v>
      </c>
      <c r="H3279" s="11">
        <v>2</v>
      </c>
      <c r="I3279" s="11">
        <v>1</v>
      </c>
      <c r="J3279" s="11">
        <v>4</v>
      </c>
      <c r="K3279" s="11">
        <v>1</v>
      </c>
      <c r="L3279" s="11">
        <v>0</v>
      </c>
      <c r="M3279" s="11">
        <v>1</v>
      </c>
      <c r="N3279" s="11">
        <v>1</v>
      </c>
      <c r="O3279" s="11">
        <v>5</v>
      </c>
      <c r="P3279" s="11">
        <v>5</v>
      </c>
      <c r="Q3279" s="11">
        <v>5</v>
      </c>
      <c r="R3279" s="11">
        <v>5</v>
      </c>
      <c r="S3279" s="11">
        <v>5</v>
      </c>
      <c r="T3279" s="11">
        <v>5</v>
      </c>
      <c r="U3279" s="11">
        <v>3</v>
      </c>
      <c r="V3279" s="11">
        <v>4</v>
      </c>
      <c r="W3279" s="11">
        <v>1</v>
      </c>
      <c r="X3279" s="11">
        <v>4</v>
      </c>
      <c r="Y3279" s="11">
        <v>0</v>
      </c>
      <c r="Z3279" s="11">
        <v>1</v>
      </c>
      <c r="AA3279" s="11">
        <v>5</v>
      </c>
      <c r="AB3279" s="11">
        <v>5</v>
      </c>
      <c r="AC3279" s="11">
        <v>4</v>
      </c>
      <c r="AD3279" s="11">
        <v>4</v>
      </c>
      <c r="AE3279" s="11">
        <v>4</v>
      </c>
      <c r="AF3279" s="11">
        <v>4</v>
      </c>
      <c r="AG3279" s="11">
        <v>5</v>
      </c>
      <c r="AH3279" s="11">
        <v>5</v>
      </c>
      <c r="AI3279" s="11">
        <v>5</v>
      </c>
      <c r="AJ3279" s="11">
        <v>0</v>
      </c>
      <c r="AK3279" s="11">
        <v>1</v>
      </c>
      <c r="AL3279" s="11">
        <v>2</v>
      </c>
      <c r="AM3279" s="11">
        <v>4</v>
      </c>
      <c r="AN3279" s="11">
        <v>4</v>
      </c>
      <c r="AO3279" s="11">
        <v>4</v>
      </c>
      <c r="AP3279" s="11">
        <v>3</v>
      </c>
      <c r="AQ3279" s="11">
        <v>4</v>
      </c>
      <c r="AR3279" s="11">
        <v>4</v>
      </c>
      <c r="AS3279" s="11">
        <v>4</v>
      </c>
      <c r="AT3279" s="11">
        <v>5</v>
      </c>
      <c r="AU3279" s="11">
        <v>3</v>
      </c>
      <c r="AV3279" s="11">
        <v>1.791759469</v>
      </c>
    </row>
    <row r="3280" spans="2:48" x14ac:dyDescent="0.3">
      <c r="B3280" s="8" t="s">
        <v>922</v>
      </c>
      <c r="C3280" s="9">
        <v>4</v>
      </c>
      <c r="D3280" s="9">
        <v>4</v>
      </c>
      <c r="E3280" s="9">
        <v>3</v>
      </c>
      <c r="F3280" s="9">
        <v>4</v>
      </c>
      <c r="G3280" s="9">
        <v>1</v>
      </c>
      <c r="H3280" s="9">
        <v>2</v>
      </c>
      <c r="I3280" s="9">
        <v>0</v>
      </c>
      <c r="J3280" s="9">
        <v>4</v>
      </c>
      <c r="K3280" s="9">
        <v>0</v>
      </c>
      <c r="L3280" s="9">
        <v>1</v>
      </c>
      <c r="M3280" s="9">
        <v>2</v>
      </c>
      <c r="N3280" s="9">
        <v>1</v>
      </c>
      <c r="O3280" s="9">
        <v>4</v>
      </c>
      <c r="P3280" s="9">
        <v>5</v>
      </c>
      <c r="Q3280" s="9">
        <v>4</v>
      </c>
      <c r="R3280" s="9">
        <v>4</v>
      </c>
      <c r="S3280" s="9">
        <v>4</v>
      </c>
      <c r="T3280" s="9">
        <v>4</v>
      </c>
      <c r="U3280" s="9">
        <v>4</v>
      </c>
      <c r="V3280" s="9">
        <v>4</v>
      </c>
      <c r="W3280" s="9">
        <v>1</v>
      </c>
      <c r="X3280" s="9">
        <v>5</v>
      </c>
      <c r="Y3280" s="9">
        <v>0</v>
      </c>
      <c r="Z3280" s="9">
        <v>0</v>
      </c>
      <c r="AA3280" s="9">
        <v>5</v>
      </c>
      <c r="AB3280" s="9">
        <v>4</v>
      </c>
      <c r="AC3280" s="9">
        <v>5</v>
      </c>
      <c r="AD3280" s="9">
        <v>4</v>
      </c>
      <c r="AE3280" s="9">
        <v>5</v>
      </c>
      <c r="AF3280" s="9">
        <v>4</v>
      </c>
      <c r="AG3280" s="9">
        <v>4</v>
      </c>
      <c r="AH3280" s="9">
        <v>4</v>
      </c>
      <c r="AI3280" s="9">
        <v>4</v>
      </c>
      <c r="AJ3280" s="9">
        <v>0</v>
      </c>
      <c r="AK3280" s="9">
        <v>1</v>
      </c>
      <c r="AL3280" s="9">
        <v>3</v>
      </c>
      <c r="AM3280" s="9">
        <v>4</v>
      </c>
      <c r="AN3280" s="9">
        <v>4</v>
      </c>
      <c r="AO3280" s="9">
        <v>4</v>
      </c>
      <c r="AP3280" s="9">
        <v>4</v>
      </c>
      <c r="AQ3280" s="9">
        <v>4</v>
      </c>
      <c r="AR3280" s="9">
        <v>4</v>
      </c>
      <c r="AS3280" s="9">
        <v>5</v>
      </c>
      <c r="AT3280" s="9">
        <v>4</v>
      </c>
      <c r="AU3280" s="9">
        <v>2</v>
      </c>
      <c r="AV3280" s="9">
        <v>2.1972245770000001</v>
      </c>
    </row>
    <row r="3281" spans="2:48" x14ac:dyDescent="0.3">
      <c r="B3281" s="8" t="s">
        <v>923</v>
      </c>
      <c r="C3281" s="11">
        <v>5</v>
      </c>
      <c r="D3281" s="11">
        <v>4</v>
      </c>
      <c r="E3281" s="11">
        <v>4</v>
      </c>
      <c r="F3281" s="11">
        <v>5</v>
      </c>
      <c r="G3281" s="11">
        <v>2</v>
      </c>
      <c r="H3281" s="11">
        <v>1</v>
      </c>
      <c r="I3281" s="11">
        <v>1</v>
      </c>
      <c r="J3281" s="11">
        <v>2</v>
      </c>
      <c r="K3281" s="11">
        <v>0</v>
      </c>
      <c r="L3281" s="11">
        <v>1</v>
      </c>
      <c r="M3281" s="11">
        <v>5</v>
      </c>
      <c r="N3281" s="11">
        <v>1</v>
      </c>
      <c r="O3281" s="11">
        <v>5</v>
      </c>
      <c r="P3281" s="11">
        <v>4</v>
      </c>
      <c r="Q3281" s="11">
        <v>4</v>
      </c>
      <c r="R3281" s="11">
        <v>5</v>
      </c>
      <c r="S3281" s="11">
        <v>4</v>
      </c>
      <c r="T3281" s="11">
        <v>4</v>
      </c>
      <c r="U3281" s="11">
        <v>4</v>
      </c>
      <c r="V3281" s="11">
        <v>4</v>
      </c>
      <c r="W3281" s="11">
        <v>1</v>
      </c>
      <c r="X3281" s="11">
        <v>5</v>
      </c>
      <c r="Y3281" s="11">
        <v>0</v>
      </c>
      <c r="Z3281" s="11">
        <v>0</v>
      </c>
      <c r="AA3281" s="11">
        <v>3</v>
      </c>
      <c r="AB3281" s="11">
        <v>4</v>
      </c>
      <c r="AC3281" s="11">
        <v>4</v>
      </c>
      <c r="AD3281" s="11">
        <v>4</v>
      </c>
      <c r="AE3281" s="11">
        <v>4</v>
      </c>
      <c r="AF3281" s="11">
        <v>5</v>
      </c>
      <c r="AG3281" s="11">
        <v>5</v>
      </c>
      <c r="AH3281" s="11">
        <v>5</v>
      </c>
      <c r="AI3281" s="11">
        <v>4</v>
      </c>
      <c r="AJ3281" s="11">
        <v>0</v>
      </c>
      <c r="AK3281" s="11">
        <v>1</v>
      </c>
      <c r="AL3281" s="11">
        <v>4</v>
      </c>
      <c r="AM3281" s="11">
        <v>4</v>
      </c>
      <c r="AN3281" s="11">
        <v>4</v>
      </c>
      <c r="AO3281" s="11">
        <v>4</v>
      </c>
      <c r="AP3281" s="11">
        <v>5</v>
      </c>
      <c r="AQ3281" s="11">
        <v>4</v>
      </c>
      <c r="AR3281" s="11">
        <v>4</v>
      </c>
      <c r="AS3281" s="11">
        <v>4</v>
      </c>
      <c r="AT3281" s="11">
        <v>5</v>
      </c>
      <c r="AU3281" s="11">
        <v>2</v>
      </c>
      <c r="AV3281" s="11">
        <v>1.791759469</v>
      </c>
    </row>
    <row r="3282" spans="2:48" x14ac:dyDescent="0.3">
      <c r="B3282" s="8" t="s">
        <v>924</v>
      </c>
      <c r="C3282" s="9">
        <v>5</v>
      </c>
      <c r="D3282" s="9">
        <v>5</v>
      </c>
      <c r="E3282" s="9">
        <v>5</v>
      </c>
      <c r="F3282" s="9">
        <v>5</v>
      </c>
      <c r="G3282" s="9">
        <v>2</v>
      </c>
      <c r="H3282" s="9">
        <v>2</v>
      </c>
      <c r="I3282" s="9">
        <v>0</v>
      </c>
      <c r="J3282" s="9">
        <v>1</v>
      </c>
      <c r="K3282" s="9">
        <v>0</v>
      </c>
      <c r="L3282" s="9">
        <v>0</v>
      </c>
      <c r="M3282" s="9">
        <v>2</v>
      </c>
      <c r="N3282" s="9">
        <v>2</v>
      </c>
      <c r="O3282" s="9">
        <v>5</v>
      </c>
      <c r="P3282" s="9">
        <v>5</v>
      </c>
      <c r="Q3282" s="9">
        <v>5</v>
      </c>
      <c r="R3282" s="9">
        <v>5</v>
      </c>
      <c r="S3282" s="9">
        <v>5</v>
      </c>
      <c r="T3282" s="9">
        <v>5</v>
      </c>
      <c r="U3282" s="9">
        <v>4</v>
      </c>
      <c r="V3282" s="9">
        <v>4</v>
      </c>
      <c r="W3282" s="9">
        <v>0</v>
      </c>
      <c r="X3282" s="9">
        <v>5</v>
      </c>
      <c r="Y3282" s="9">
        <v>0</v>
      </c>
      <c r="Z3282" s="9">
        <v>0</v>
      </c>
      <c r="AA3282" s="9">
        <v>5</v>
      </c>
      <c r="AB3282" s="9">
        <v>3</v>
      </c>
      <c r="AC3282" s="9">
        <v>3</v>
      </c>
      <c r="AD3282" s="9">
        <v>5</v>
      </c>
      <c r="AE3282" s="9">
        <v>5</v>
      </c>
      <c r="AF3282" s="9">
        <v>5</v>
      </c>
      <c r="AG3282" s="9">
        <v>5</v>
      </c>
      <c r="AH3282" s="9">
        <v>5</v>
      </c>
      <c r="AI3282" s="9">
        <v>5</v>
      </c>
      <c r="AJ3282" s="9">
        <v>1</v>
      </c>
      <c r="AK3282" s="9">
        <v>0</v>
      </c>
      <c r="AL3282" s="9">
        <v>5</v>
      </c>
      <c r="AM3282" s="9">
        <v>5</v>
      </c>
      <c r="AN3282" s="9">
        <v>5</v>
      </c>
      <c r="AO3282" s="9">
        <v>5</v>
      </c>
      <c r="AP3282" s="9">
        <v>5</v>
      </c>
      <c r="AQ3282" s="9">
        <v>5</v>
      </c>
      <c r="AR3282" s="9">
        <v>5</v>
      </c>
      <c r="AS3282" s="9">
        <v>5</v>
      </c>
      <c r="AT3282" s="9">
        <v>5</v>
      </c>
      <c r="AU3282" s="9">
        <v>2</v>
      </c>
      <c r="AV3282" s="9">
        <v>1.791759469</v>
      </c>
    </row>
    <row r="3283" spans="2:48" x14ac:dyDescent="0.3">
      <c r="B3283" s="8" t="s">
        <v>925</v>
      </c>
      <c r="C3283" s="11">
        <v>3</v>
      </c>
      <c r="D3283" s="11">
        <v>3</v>
      </c>
      <c r="E3283" s="11">
        <v>4</v>
      </c>
      <c r="F3283" s="11">
        <v>4</v>
      </c>
      <c r="G3283" s="11">
        <v>3</v>
      </c>
      <c r="H3283" s="11">
        <v>3</v>
      </c>
      <c r="I3283" s="11">
        <v>0</v>
      </c>
      <c r="J3283" s="11">
        <v>2</v>
      </c>
      <c r="K3283" s="11">
        <v>0</v>
      </c>
      <c r="L3283" s="11">
        <v>0</v>
      </c>
      <c r="M3283" s="11">
        <v>4</v>
      </c>
      <c r="N3283" s="11">
        <v>1</v>
      </c>
      <c r="O3283" s="11">
        <v>4</v>
      </c>
      <c r="P3283" s="11">
        <v>4</v>
      </c>
      <c r="Q3283" s="11">
        <v>4</v>
      </c>
      <c r="R3283" s="11">
        <v>4</v>
      </c>
      <c r="S3283" s="11">
        <v>4</v>
      </c>
      <c r="T3283" s="11">
        <v>4</v>
      </c>
      <c r="U3283" s="11">
        <v>4</v>
      </c>
      <c r="V3283" s="11">
        <v>4</v>
      </c>
      <c r="W3283" s="11">
        <v>0</v>
      </c>
      <c r="X3283" s="11">
        <v>4</v>
      </c>
      <c r="Y3283" s="11">
        <v>1</v>
      </c>
      <c r="Z3283" s="11">
        <v>1</v>
      </c>
      <c r="AA3283" s="11">
        <v>4</v>
      </c>
      <c r="AB3283" s="11">
        <v>4</v>
      </c>
      <c r="AC3283" s="11">
        <v>4</v>
      </c>
      <c r="AD3283" s="11">
        <v>4</v>
      </c>
      <c r="AE3283" s="11">
        <v>3</v>
      </c>
      <c r="AF3283" s="11">
        <v>4</v>
      </c>
      <c r="AG3283" s="11">
        <v>4</v>
      </c>
      <c r="AH3283" s="11">
        <v>4</v>
      </c>
      <c r="AI3283" s="11">
        <v>4</v>
      </c>
      <c r="AJ3283" s="11">
        <v>1</v>
      </c>
      <c r="AK3283" s="11">
        <v>0</v>
      </c>
      <c r="AL3283" s="11">
        <v>4</v>
      </c>
      <c r="AM3283" s="11">
        <v>4</v>
      </c>
      <c r="AN3283" s="11">
        <v>4</v>
      </c>
      <c r="AO3283" s="11">
        <v>4</v>
      </c>
      <c r="AP3283" s="11">
        <v>4</v>
      </c>
      <c r="AQ3283" s="11">
        <v>4</v>
      </c>
      <c r="AR3283" s="11">
        <v>4</v>
      </c>
      <c r="AS3283" s="11">
        <v>3</v>
      </c>
      <c r="AT3283" s="11">
        <v>4</v>
      </c>
      <c r="AU3283" s="11">
        <v>4</v>
      </c>
      <c r="AV3283" s="11">
        <v>3.044522438</v>
      </c>
    </row>
    <row r="3284" spans="2:48" x14ac:dyDescent="0.3">
      <c r="B3284" s="8" t="s">
        <v>926</v>
      </c>
      <c r="C3284" s="9">
        <v>5</v>
      </c>
      <c r="D3284" s="9">
        <v>5</v>
      </c>
      <c r="E3284" s="9">
        <v>5</v>
      </c>
      <c r="F3284" s="9">
        <v>5</v>
      </c>
      <c r="G3284" s="9">
        <v>2</v>
      </c>
      <c r="H3284" s="9">
        <v>3</v>
      </c>
      <c r="I3284" s="9">
        <v>0</v>
      </c>
      <c r="J3284" s="9">
        <v>3</v>
      </c>
      <c r="K3284" s="9">
        <v>0</v>
      </c>
      <c r="L3284" s="9">
        <v>0</v>
      </c>
      <c r="M3284" s="9">
        <v>4</v>
      </c>
      <c r="N3284" s="9">
        <v>1</v>
      </c>
      <c r="O3284" s="9">
        <v>5</v>
      </c>
      <c r="P3284" s="9">
        <v>5</v>
      </c>
      <c r="Q3284" s="9">
        <v>5</v>
      </c>
      <c r="R3284" s="9">
        <v>5</v>
      </c>
      <c r="S3284" s="9">
        <v>5</v>
      </c>
      <c r="T3284" s="9">
        <v>5</v>
      </c>
      <c r="U3284" s="9">
        <v>4</v>
      </c>
      <c r="V3284" s="9">
        <v>5</v>
      </c>
      <c r="W3284" s="9">
        <v>1</v>
      </c>
      <c r="X3284" s="9">
        <v>4</v>
      </c>
      <c r="Y3284" s="9">
        <v>0</v>
      </c>
      <c r="Z3284" s="9">
        <v>0</v>
      </c>
      <c r="AA3284" s="9">
        <v>5</v>
      </c>
      <c r="AB3284" s="9">
        <v>3</v>
      </c>
      <c r="AC3284" s="9">
        <v>5</v>
      </c>
      <c r="AD3284" s="9">
        <v>5</v>
      </c>
      <c r="AE3284" s="9">
        <v>1</v>
      </c>
      <c r="AF3284" s="9">
        <v>5</v>
      </c>
      <c r="AG3284" s="9">
        <v>5</v>
      </c>
      <c r="AH3284" s="9">
        <v>5</v>
      </c>
      <c r="AI3284" s="9">
        <v>5</v>
      </c>
      <c r="AJ3284" s="9">
        <v>0</v>
      </c>
      <c r="AK3284" s="9">
        <v>1</v>
      </c>
      <c r="AL3284" s="9">
        <v>4</v>
      </c>
      <c r="AM3284" s="9">
        <v>5</v>
      </c>
      <c r="AN3284" s="9">
        <v>4</v>
      </c>
      <c r="AO3284" s="9">
        <v>4</v>
      </c>
      <c r="AP3284" s="9">
        <v>5</v>
      </c>
      <c r="AQ3284" s="9">
        <v>5</v>
      </c>
      <c r="AR3284" s="9">
        <v>4</v>
      </c>
      <c r="AS3284" s="9">
        <v>3</v>
      </c>
      <c r="AT3284" s="9">
        <v>4</v>
      </c>
      <c r="AU3284" s="9">
        <v>2</v>
      </c>
      <c r="AV3284" s="9">
        <v>2.1972245770000001</v>
      </c>
    </row>
    <row r="3285" spans="2:48" x14ac:dyDescent="0.3">
      <c r="B3285" s="8" t="s">
        <v>927</v>
      </c>
      <c r="C3285" s="11">
        <v>5</v>
      </c>
      <c r="D3285" s="11">
        <v>5</v>
      </c>
      <c r="E3285" s="11">
        <v>5</v>
      </c>
      <c r="F3285" s="11">
        <v>5</v>
      </c>
      <c r="G3285" s="11">
        <v>1</v>
      </c>
      <c r="H3285" s="11">
        <v>2</v>
      </c>
      <c r="I3285" s="11">
        <v>1</v>
      </c>
      <c r="J3285" s="11">
        <v>3</v>
      </c>
      <c r="K3285" s="11">
        <v>0</v>
      </c>
      <c r="L3285" s="11">
        <v>0</v>
      </c>
      <c r="M3285" s="11">
        <v>1</v>
      </c>
      <c r="N3285" s="11">
        <v>1</v>
      </c>
      <c r="O3285" s="11">
        <v>5</v>
      </c>
      <c r="P3285" s="11">
        <v>5</v>
      </c>
      <c r="Q3285" s="11">
        <v>4</v>
      </c>
      <c r="R3285" s="11">
        <v>4</v>
      </c>
      <c r="S3285" s="11">
        <v>4</v>
      </c>
      <c r="T3285" s="11">
        <v>5</v>
      </c>
      <c r="U3285" s="11">
        <v>3</v>
      </c>
      <c r="V3285" s="11">
        <v>4</v>
      </c>
      <c r="W3285" s="11">
        <v>1</v>
      </c>
      <c r="X3285" s="11">
        <v>5</v>
      </c>
      <c r="Y3285" s="11">
        <v>0</v>
      </c>
      <c r="Z3285" s="11">
        <v>0</v>
      </c>
      <c r="AA3285" s="11">
        <v>5</v>
      </c>
      <c r="AB3285" s="11">
        <v>5</v>
      </c>
      <c r="AC3285" s="11">
        <v>4</v>
      </c>
      <c r="AD3285" s="11">
        <v>5</v>
      </c>
      <c r="AE3285" s="11">
        <v>5</v>
      </c>
      <c r="AF3285" s="11">
        <v>5</v>
      </c>
      <c r="AG3285" s="11">
        <v>5</v>
      </c>
      <c r="AH3285" s="11">
        <v>5</v>
      </c>
      <c r="AI3285" s="11">
        <v>5</v>
      </c>
      <c r="AJ3285" s="11">
        <v>1</v>
      </c>
      <c r="AK3285" s="11">
        <v>1</v>
      </c>
      <c r="AL3285" s="11">
        <v>5</v>
      </c>
      <c r="AM3285" s="11">
        <v>5</v>
      </c>
      <c r="AN3285" s="11">
        <v>5</v>
      </c>
      <c r="AO3285" s="11">
        <v>5</v>
      </c>
      <c r="AP3285" s="11">
        <v>3</v>
      </c>
      <c r="AQ3285" s="11">
        <v>3</v>
      </c>
      <c r="AR3285" s="11">
        <v>3</v>
      </c>
      <c r="AS3285" s="11">
        <v>3</v>
      </c>
      <c r="AT3285" s="11">
        <v>3</v>
      </c>
      <c r="AU3285" s="11">
        <v>4</v>
      </c>
      <c r="AV3285" s="11">
        <v>2.1972245770000001</v>
      </c>
    </row>
    <row r="3286" spans="2:48" x14ac:dyDescent="0.3">
      <c r="B3286" s="8" t="s">
        <v>928</v>
      </c>
      <c r="C3286" s="9">
        <v>3</v>
      </c>
      <c r="D3286" s="9">
        <v>3</v>
      </c>
      <c r="E3286" s="9">
        <v>4</v>
      </c>
      <c r="F3286" s="9">
        <v>3</v>
      </c>
      <c r="G3286" s="9">
        <v>2</v>
      </c>
      <c r="H3286" s="9">
        <v>1</v>
      </c>
      <c r="I3286" s="9">
        <v>1</v>
      </c>
      <c r="J3286" s="9">
        <v>2</v>
      </c>
      <c r="K3286" s="9">
        <v>0</v>
      </c>
      <c r="L3286" s="9">
        <v>1</v>
      </c>
      <c r="M3286" s="9">
        <v>5</v>
      </c>
      <c r="N3286" s="9">
        <v>1</v>
      </c>
      <c r="O3286" s="9">
        <v>5</v>
      </c>
      <c r="P3286" s="9">
        <v>5</v>
      </c>
      <c r="Q3286" s="9">
        <v>4</v>
      </c>
      <c r="R3286" s="9">
        <v>4</v>
      </c>
      <c r="S3286" s="9">
        <v>4</v>
      </c>
      <c r="T3286" s="9">
        <v>4</v>
      </c>
      <c r="U3286" s="9">
        <v>4</v>
      </c>
      <c r="V3286" s="9">
        <v>4</v>
      </c>
      <c r="W3286" s="9">
        <v>1</v>
      </c>
      <c r="X3286" s="9">
        <v>5</v>
      </c>
      <c r="Y3286" s="9">
        <v>0</v>
      </c>
      <c r="Z3286" s="9">
        <v>1</v>
      </c>
      <c r="AA3286" s="9">
        <v>3</v>
      </c>
      <c r="AB3286" s="9">
        <v>3</v>
      </c>
      <c r="AC3286" s="9">
        <v>3</v>
      </c>
      <c r="AD3286" s="9">
        <v>4</v>
      </c>
      <c r="AE3286" s="9">
        <v>4</v>
      </c>
      <c r="AF3286" s="9">
        <v>4</v>
      </c>
      <c r="AG3286" s="9">
        <v>4</v>
      </c>
      <c r="AH3286" s="9">
        <v>4</v>
      </c>
      <c r="AI3286" s="9">
        <v>4</v>
      </c>
      <c r="AJ3286" s="9">
        <v>0</v>
      </c>
      <c r="AK3286" s="9">
        <v>1</v>
      </c>
      <c r="AL3286" s="9">
        <v>3</v>
      </c>
      <c r="AM3286" s="9">
        <v>4</v>
      </c>
      <c r="AN3286" s="9">
        <v>5</v>
      </c>
      <c r="AO3286" s="9">
        <v>4</v>
      </c>
      <c r="AP3286" s="9">
        <v>4</v>
      </c>
      <c r="AQ3286" s="9">
        <v>4</v>
      </c>
      <c r="AR3286" s="9">
        <v>4</v>
      </c>
      <c r="AS3286" s="9">
        <v>4</v>
      </c>
      <c r="AT3286" s="9">
        <v>4</v>
      </c>
      <c r="AU3286" s="9">
        <v>1</v>
      </c>
      <c r="AV3286" s="9">
        <v>2.1972245770000001</v>
      </c>
    </row>
    <row r="3287" spans="2:48" x14ac:dyDescent="0.3">
      <c r="B3287" s="8" t="s">
        <v>929</v>
      </c>
      <c r="C3287" s="11">
        <v>4</v>
      </c>
      <c r="D3287" s="11">
        <v>2</v>
      </c>
      <c r="E3287" s="11">
        <v>4</v>
      </c>
      <c r="F3287" s="11">
        <v>5</v>
      </c>
      <c r="G3287" s="11">
        <v>3</v>
      </c>
      <c r="H3287" s="11">
        <v>3</v>
      </c>
      <c r="I3287" s="11">
        <v>1</v>
      </c>
      <c r="J3287" s="11">
        <v>4</v>
      </c>
      <c r="K3287" s="11">
        <v>1</v>
      </c>
      <c r="L3287" s="11">
        <v>0</v>
      </c>
      <c r="M3287" s="11">
        <v>4</v>
      </c>
      <c r="N3287" s="11">
        <v>1</v>
      </c>
      <c r="O3287" s="11">
        <v>5</v>
      </c>
      <c r="P3287" s="11">
        <v>5</v>
      </c>
      <c r="Q3287" s="11">
        <v>5</v>
      </c>
      <c r="R3287" s="11">
        <v>5</v>
      </c>
      <c r="S3287" s="11">
        <v>5</v>
      </c>
      <c r="T3287" s="11">
        <v>5</v>
      </c>
      <c r="U3287" s="11">
        <v>4</v>
      </c>
      <c r="V3287" s="11">
        <v>5</v>
      </c>
      <c r="W3287" s="11">
        <v>1</v>
      </c>
      <c r="X3287" s="11">
        <v>5</v>
      </c>
      <c r="Y3287" s="11">
        <v>1</v>
      </c>
      <c r="Z3287" s="11">
        <v>0</v>
      </c>
      <c r="AA3287" s="11">
        <v>4</v>
      </c>
      <c r="AB3287" s="11">
        <v>4</v>
      </c>
      <c r="AC3287" s="11">
        <v>4</v>
      </c>
      <c r="AD3287" s="11">
        <v>5</v>
      </c>
      <c r="AE3287" s="11">
        <v>5</v>
      </c>
      <c r="AF3287" s="11">
        <v>4</v>
      </c>
      <c r="AG3287" s="11">
        <v>5</v>
      </c>
      <c r="AH3287" s="11">
        <v>5</v>
      </c>
      <c r="AI3287" s="11">
        <v>5</v>
      </c>
      <c r="AJ3287" s="11">
        <v>0</v>
      </c>
      <c r="AK3287" s="11">
        <v>1</v>
      </c>
      <c r="AL3287" s="11">
        <v>5</v>
      </c>
      <c r="AM3287" s="11">
        <v>5</v>
      </c>
      <c r="AN3287" s="11">
        <v>5</v>
      </c>
      <c r="AO3287" s="11">
        <v>5</v>
      </c>
      <c r="AP3287" s="11">
        <v>5</v>
      </c>
      <c r="AQ3287" s="11">
        <v>5</v>
      </c>
      <c r="AR3287" s="11">
        <v>5</v>
      </c>
      <c r="AS3287" s="11">
        <v>4</v>
      </c>
      <c r="AT3287" s="11">
        <v>5</v>
      </c>
      <c r="AU3287" s="11">
        <v>4</v>
      </c>
      <c r="AV3287" s="11">
        <v>3.3672958300000002</v>
      </c>
    </row>
    <row r="3288" spans="2:48" x14ac:dyDescent="0.3">
      <c r="B3288" s="8" t="s">
        <v>930</v>
      </c>
      <c r="C3288" s="9">
        <v>3</v>
      </c>
      <c r="D3288" s="9">
        <v>4</v>
      </c>
      <c r="E3288" s="9">
        <v>5</v>
      </c>
      <c r="F3288" s="9">
        <v>5</v>
      </c>
      <c r="G3288" s="9">
        <v>1</v>
      </c>
      <c r="H3288" s="9">
        <v>2</v>
      </c>
      <c r="I3288" s="9">
        <v>1</v>
      </c>
      <c r="J3288" s="9">
        <v>2</v>
      </c>
      <c r="K3288" s="9">
        <v>0</v>
      </c>
      <c r="L3288" s="9">
        <v>0</v>
      </c>
      <c r="M3288" s="9">
        <v>2</v>
      </c>
      <c r="N3288" s="9">
        <v>2</v>
      </c>
      <c r="O3288" s="9">
        <v>5</v>
      </c>
      <c r="P3288" s="9">
        <v>5</v>
      </c>
      <c r="Q3288" s="9">
        <v>5</v>
      </c>
      <c r="R3288" s="9">
        <v>4</v>
      </c>
      <c r="S3288" s="9">
        <v>5</v>
      </c>
      <c r="T3288" s="9">
        <v>5</v>
      </c>
      <c r="U3288" s="9">
        <v>4</v>
      </c>
      <c r="V3288" s="9">
        <v>5</v>
      </c>
      <c r="W3288" s="9">
        <v>0</v>
      </c>
      <c r="X3288" s="9">
        <v>5</v>
      </c>
      <c r="Y3288" s="9">
        <v>0</v>
      </c>
      <c r="Z3288" s="9">
        <v>0</v>
      </c>
      <c r="AA3288" s="9">
        <v>4</v>
      </c>
      <c r="AB3288" s="9">
        <v>4</v>
      </c>
      <c r="AC3288" s="9">
        <v>4</v>
      </c>
      <c r="AD3288" s="9">
        <v>5</v>
      </c>
      <c r="AE3288" s="9">
        <v>5</v>
      </c>
      <c r="AF3288" s="9">
        <v>5</v>
      </c>
      <c r="AG3288" s="9">
        <v>5</v>
      </c>
      <c r="AH3288" s="9">
        <v>5</v>
      </c>
      <c r="AI3288" s="9">
        <v>5</v>
      </c>
      <c r="AJ3288" s="9">
        <v>0</v>
      </c>
      <c r="AK3288" s="9">
        <v>0</v>
      </c>
      <c r="AL3288" s="9">
        <v>4</v>
      </c>
      <c r="AM3288" s="9">
        <v>3</v>
      </c>
      <c r="AN3288" s="9">
        <v>5</v>
      </c>
      <c r="AO3288" s="9">
        <v>5</v>
      </c>
      <c r="AP3288" s="9">
        <v>4</v>
      </c>
      <c r="AQ3288" s="9">
        <v>5</v>
      </c>
      <c r="AR3288" s="9">
        <v>5</v>
      </c>
      <c r="AS3288" s="9">
        <v>5</v>
      </c>
      <c r="AT3288" s="9">
        <v>5</v>
      </c>
      <c r="AU3288" s="9">
        <v>1</v>
      </c>
      <c r="AV3288" s="9">
        <v>1.9459101489999999</v>
      </c>
    </row>
    <row r="3289" spans="2:48" x14ac:dyDescent="0.3">
      <c r="B3289" s="8" t="s">
        <v>931</v>
      </c>
      <c r="C3289" s="11">
        <v>4</v>
      </c>
      <c r="D3289" s="11">
        <v>4</v>
      </c>
      <c r="E3289" s="11">
        <v>4</v>
      </c>
      <c r="F3289" s="11">
        <v>4</v>
      </c>
      <c r="G3289" s="11">
        <v>2</v>
      </c>
      <c r="H3289" s="11">
        <v>3</v>
      </c>
      <c r="I3289" s="11">
        <v>1</v>
      </c>
      <c r="J3289" s="11">
        <v>4</v>
      </c>
      <c r="K3289" s="11">
        <v>1</v>
      </c>
      <c r="L3289" s="11">
        <v>0</v>
      </c>
      <c r="M3289" s="11">
        <v>4</v>
      </c>
      <c r="N3289" s="11">
        <v>1</v>
      </c>
      <c r="O3289" s="11">
        <v>5</v>
      </c>
      <c r="P3289" s="11">
        <v>5</v>
      </c>
      <c r="Q3289" s="11">
        <v>3</v>
      </c>
      <c r="R3289" s="11">
        <v>3</v>
      </c>
      <c r="S3289" s="11">
        <v>3</v>
      </c>
      <c r="T3289" s="11">
        <v>5</v>
      </c>
      <c r="U3289" s="11">
        <v>5</v>
      </c>
      <c r="V3289" s="11">
        <v>5</v>
      </c>
      <c r="W3289" s="11">
        <v>0</v>
      </c>
      <c r="X3289" s="11">
        <v>4</v>
      </c>
      <c r="Y3289" s="11">
        <v>0</v>
      </c>
      <c r="Z3289" s="11">
        <v>1</v>
      </c>
      <c r="AA3289" s="11">
        <v>5</v>
      </c>
      <c r="AB3289" s="11">
        <v>4</v>
      </c>
      <c r="AC3289" s="11">
        <v>3</v>
      </c>
      <c r="AD3289" s="11">
        <v>5</v>
      </c>
      <c r="AE3289" s="11">
        <v>5</v>
      </c>
      <c r="AF3289" s="11">
        <v>5</v>
      </c>
      <c r="AG3289" s="11">
        <v>5</v>
      </c>
      <c r="AH3289" s="11">
        <v>5</v>
      </c>
      <c r="AI3289" s="11">
        <v>4</v>
      </c>
      <c r="AJ3289" s="11">
        <v>0</v>
      </c>
      <c r="AK3289" s="11">
        <v>1</v>
      </c>
      <c r="AL3289" s="11">
        <v>5</v>
      </c>
      <c r="AM3289" s="11">
        <v>5</v>
      </c>
      <c r="AN3289" s="11">
        <v>5</v>
      </c>
      <c r="AO3289" s="11">
        <v>5</v>
      </c>
      <c r="AP3289" s="11">
        <v>3</v>
      </c>
      <c r="AQ3289" s="11">
        <v>2</v>
      </c>
      <c r="AR3289" s="11">
        <v>2</v>
      </c>
      <c r="AS3289" s="11">
        <v>2</v>
      </c>
      <c r="AT3289" s="11">
        <v>4</v>
      </c>
      <c r="AU3289" s="11">
        <v>2</v>
      </c>
      <c r="AV3289" s="11">
        <v>2.1972245770000001</v>
      </c>
    </row>
    <row r="3290" spans="2:48" x14ac:dyDescent="0.3">
      <c r="B3290" s="8" t="s">
        <v>932</v>
      </c>
      <c r="C3290" s="9">
        <v>2</v>
      </c>
      <c r="D3290" s="9">
        <v>2</v>
      </c>
      <c r="E3290" s="9">
        <v>3</v>
      </c>
      <c r="F3290" s="9">
        <v>5</v>
      </c>
      <c r="G3290" s="9">
        <v>3</v>
      </c>
      <c r="H3290" s="9">
        <v>1</v>
      </c>
      <c r="I3290" s="9">
        <v>1</v>
      </c>
      <c r="J3290" s="9">
        <v>1</v>
      </c>
      <c r="K3290" s="9">
        <v>1</v>
      </c>
      <c r="L3290" s="9">
        <v>0</v>
      </c>
      <c r="M3290" s="9">
        <v>3</v>
      </c>
      <c r="N3290" s="9">
        <v>2</v>
      </c>
      <c r="O3290" s="9">
        <v>4</v>
      </c>
      <c r="P3290" s="9">
        <v>4</v>
      </c>
      <c r="Q3290" s="9">
        <v>5</v>
      </c>
      <c r="R3290" s="9">
        <v>5</v>
      </c>
      <c r="S3290" s="9">
        <v>5</v>
      </c>
      <c r="T3290" s="9">
        <v>3</v>
      </c>
      <c r="U3290" s="9">
        <v>1</v>
      </c>
      <c r="V3290" s="9">
        <v>3</v>
      </c>
      <c r="W3290" s="9">
        <v>0</v>
      </c>
      <c r="X3290" s="9">
        <v>4</v>
      </c>
      <c r="Y3290" s="9">
        <v>0</v>
      </c>
      <c r="Z3290" s="9">
        <v>1</v>
      </c>
      <c r="AA3290" s="9">
        <v>5</v>
      </c>
      <c r="AB3290" s="9">
        <v>3</v>
      </c>
      <c r="AC3290" s="9">
        <v>4</v>
      </c>
      <c r="AD3290" s="9">
        <v>4</v>
      </c>
      <c r="AE3290" s="9">
        <v>5</v>
      </c>
      <c r="AF3290" s="9">
        <v>5</v>
      </c>
      <c r="AG3290" s="9">
        <v>5</v>
      </c>
      <c r="AH3290" s="9">
        <v>5</v>
      </c>
      <c r="AI3290" s="9">
        <v>3</v>
      </c>
      <c r="AJ3290" s="9">
        <v>0</v>
      </c>
      <c r="AK3290" s="9">
        <v>0</v>
      </c>
      <c r="AL3290" s="9">
        <v>4</v>
      </c>
      <c r="AM3290" s="9">
        <v>4</v>
      </c>
      <c r="AN3290" s="9">
        <v>4</v>
      </c>
      <c r="AO3290" s="9">
        <v>5</v>
      </c>
      <c r="AP3290" s="9">
        <v>4</v>
      </c>
      <c r="AQ3290" s="9">
        <v>4</v>
      </c>
      <c r="AR3290" s="9">
        <v>3</v>
      </c>
      <c r="AS3290" s="9">
        <v>5</v>
      </c>
      <c r="AT3290" s="9">
        <v>5</v>
      </c>
      <c r="AU3290" s="9">
        <v>2</v>
      </c>
      <c r="AV3290" s="9">
        <v>3.1780538300000001</v>
      </c>
    </row>
    <row r="3291" spans="2:48" x14ac:dyDescent="0.3">
      <c r="B3291" s="8" t="s">
        <v>933</v>
      </c>
      <c r="C3291" s="11">
        <v>4</v>
      </c>
      <c r="D3291" s="11">
        <v>5</v>
      </c>
      <c r="E3291" s="11">
        <v>4</v>
      </c>
      <c r="F3291" s="11">
        <v>4</v>
      </c>
      <c r="G3291" s="11">
        <v>2</v>
      </c>
      <c r="H3291" s="11">
        <v>2</v>
      </c>
      <c r="I3291" s="11">
        <v>1</v>
      </c>
      <c r="J3291" s="11">
        <v>2</v>
      </c>
      <c r="K3291" s="11">
        <v>1</v>
      </c>
      <c r="L3291" s="11">
        <v>0</v>
      </c>
      <c r="M3291" s="11">
        <v>3</v>
      </c>
      <c r="N3291" s="11">
        <v>2</v>
      </c>
      <c r="O3291" s="11">
        <v>5</v>
      </c>
      <c r="P3291" s="11">
        <v>5</v>
      </c>
      <c r="Q3291" s="11">
        <v>5</v>
      </c>
      <c r="R3291" s="11">
        <v>4</v>
      </c>
      <c r="S3291" s="11">
        <v>5</v>
      </c>
      <c r="T3291" s="11">
        <v>5</v>
      </c>
      <c r="U3291" s="11">
        <v>4</v>
      </c>
      <c r="V3291" s="11">
        <v>5</v>
      </c>
      <c r="W3291" s="11">
        <v>1</v>
      </c>
      <c r="X3291" s="11">
        <v>4</v>
      </c>
      <c r="Y3291" s="11">
        <v>0</v>
      </c>
      <c r="Z3291" s="11">
        <v>0</v>
      </c>
      <c r="AA3291" s="11">
        <v>4</v>
      </c>
      <c r="AB3291" s="11">
        <v>4</v>
      </c>
      <c r="AC3291" s="11">
        <v>4</v>
      </c>
      <c r="AD3291" s="11">
        <v>5</v>
      </c>
      <c r="AE3291" s="11">
        <v>4</v>
      </c>
      <c r="AF3291" s="11">
        <v>5</v>
      </c>
      <c r="AG3291" s="11">
        <v>4</v>
      </c>
      <c r="AH3291" s="11">
        <v>5</v>
      </c>
      <c r="AI3291" s="11">
        <v>5</v>
      </c>
      <c r="AJ3291" s="11">
        <v>1</v>
      </c>
      <c r="AK3291" s="11">
        <v>1</v>
      </c>
      <c r="AL3291" s="11">
        <v>4</v>
      </c>
      <c r="AM3291" s="11">
        <v>5</v>
      </c>
      <c r="AN3291" s="11">
        <v>5</v>
      </c>
      <c r="AO3291" s="11">
        <v>5</v>
      </c>
      <c r="AP3291" s="11">
        <v>4</v>
      </c>
      <c r="AQ3291" s="11">
        <v>5</v>
      </c>
      <c r="AR3291" s="11">
        <v>4</v>
      </c>
      <c r="AS3291" s="11">
        <v>5</v>
      </c>
      <c r="AT3291" s="11">
        <v>5</v>
      </c>
      <c r="AU3291" s="11">
        <v>3</v>
      </c>
      <c r="AV3291" s="11">
        <v>3.2580965380000002</v>
      </c>
    </row>
    <row r="3292" spans="2:48" x14ac:dyDescent="0.3">
      <c r="B3292" s="8" t="s">
        <v>934</v>
      </c>
      <c r="C3292" s="9">
        <v>3</v>
      </c>
      <c r="D3292" s="9">
        <v>4</v>
      </c>
      <c r="E3292" s="9">
        <v>3</v>
      </c>
      <c r="F3292" s="9">
        <v>4</v>
      </c>
      <c r="G3292" s="9">
        <v>4</v>
      </c>
      <c r="H3292" s="9">
        <v>2</v>
      </c>
      <c r="I3292" s="9">
        <v>0</v>
      </c>
      <c r="J3292" s="9">
        <v>4</v>
      </c>
      <c r="K3292" s="9">
        <v>0</v>
      </c>
      <c r="L3292" s="9">
        <v>0</v>
      </c>
      <c r="M3292" s="9">
        <v>4</v>
      </c>
      <c r="N3292" s="9">
        <v>1</v>
      </c>
      <c r="O3292" s="9">
        <v>5</v>
      </c>
      <c r="P3292" s="9">
        <v>4</v>
      </c>
      <c r="Q3292" s="9">
        <v>4</v>
      </c>
      <c r="R3292" s="9">
        <v>4</v>
      </c>
      <c r="S3292" s="9">
        <v>4</v>
      </c>
      <c r="T3292" s="9">
        <v>5</v>
      </c>
      <c r="U3292" s="9">
        <v>4</v>
      </c>
      <c r="V3292" s="9">
        <v>4</v>
      </c>
      <c r="W3292" s="9">
        <v>1</v>
      </c>
      <c r="X3292" s="9">
        <v>5</v>
      </c>
      <c r="Y3292" s="9">
        <v>0</v>
      </c>
      <c r="Z3292" s="9">
        <v>1</v>
      </c>
      <c r="AA3292" s="9">
        <v>4</v>
      </c>
      <c r="AB3292" s="9">
        <v>4</v>
      </c>
      <c r="AC3292" s="9">
        <v>5</v>
      </c>
      <c r="AD3292" s="9">
        <v>5</v>
      </c>
      <c r="AE3292" s="9">
        <v>5</v>
      </c>
      <c r="AF3292" s="9">
        <v>5</v>
      </c>
      <c r="AG3292" s="9">
        <v>5</v>
      </c>
      <c r="AH3292" s="9">
        <v>5</v>
      </c>
      <c r="AI3292" s="9">
        <v>5</v>
      </c>
      <c r="AJ3292" s="9">
        <v>0</v>
      </c>
      <c r="AK3292" s="9">
        <v>1</v>
      </c>
      <c r="AL3292" s="9">
        <v>4</v>
      </c>
      <c r="AM3292" s="9">
        <v>4</v>
      </c>
      <c r="AN3292" s="9">
        <v>4</v>
      </c>
      <c r="AO3292" s="9">
        <v>4</v>
      </c>
      <c r="AP3292" s="9">
        <v>2</v>
      </c>
      <c r="AQ3292" s="9">
        <v>2</v>
      </c>
      <c r="AR3292" s="9">
        <v>2</v>
      </c>
      <c r="AS3292" s="9">
        <v>1</v>
      </c>
      <c r="AT3292" s="9">
        <v>1</v>
      </c>
      <c r="AU3292" s="9">
        <v>3</v>
      </c>
      <c r="AV3292" s="9">
        <v>2.0794415420000001</v>
      </c>
    </row>
    <row r="3293" spans="2:48" x14ac:dyDescent="0.3">
      <c r="B3293" s="8" t="s">
        <v>935</v>
      </c>
      <c r="C3293" s="11">
        <v>5</v>
      </c>
      <c r="D3293" s="11">
        <v>4</v>
      </c>
      <c r="E3293" s="11">
        <v>5</v>
      </c>
      <c r="F3293" s="11">
        <v>4</v>
      </c>
      <c r="G3293" s="11">
        <v>2</v>
      </c>
      <c r="H3293" s="11">
        <v>3</v>
      </c>
      <c r="I3293" s="11">
        <v>1</v>
      </c>
      <c r="J3293" s="11">
        <v>1</v>
      </c>
      <c r="K3293" s="11">
        <v>1</v>
      </c>
      <c r="L3293" s="11">
        <v>0</v>
      </c>
      <c r="M3293" s="11">
        <v>4</v>
      </c>
      <c r="N3293" s="11">
        <v>1</v>
      </c>
      <c r="O3293" s="11">
        <v>5</v>
      </c>
      <c r="P3293" s="11">
        <v>5</v>
      </c>
      <c r="Q3293" s="11">
        <v>5</v>
      </c>
      <c r="R3293" s="11">
        <v>5</v>
      </c>
      <c r="S3293" s="11">
        <v>5</v>
      </c>
      <c r="T3293" s="11">
        <v>5</v>
      </c>
      <c r="U3293" s="11">
        <v>5</v>
      </c>
      <c r="V3293" s="11">
        <v>4</v>
      </c>
      <c r="W3293" s="11">
        <v>1</v>
      </c>
      <c r="X3293" s="11">
        <v>5</v>
      </c>
      <c r="Y3293" s="11">
        <v>1</v>
      </c>
      <c r="Z3293" s="11">
        <v>0</v>
      </c>
      <c r="AA3293" s="11">
        <v>4</v>
      </c>
      <c r="AB3293" s="11">
        <v>5</v>
      </c>
      <c r="AC3293" s="11">
        <v>5</v>
      </c>
      <c r="AD3293" s="11">
        <v>5</v>
      </c>
      <c r="AE3293" s="11">
        <v>5</v>
      </c>
      <c r="AF3293" s="11">
        <v>5</v>
      </c>
      <c r="AG3293" s="11">
        <v>4</v>
      </c>
      <c r="AH3293" s="11">
        <v>4</v>
      </c>
      <c r="AI3293" s="11">
        <v>5</v>
      </c>
      <c r="AJ3293" s="11">
        <v>0</v>
      </c>
      <c r="AK3293" s="11">
        <v>1</v>
      </c>
      <c r="AL3293" s="11">
        <v>3</v>
      </c>
      <c r="AM3293" s="11">
        <v>3</v>
      </c>
      <c r="AN3293" s="11">
        <v>3</v>
      </c>
      <c r="AO3293" s="11">
        <v>3</v>
      </c>
      <c r="AP3293" s="11">
        <v>2</v>
      </c>
      <c r="AQ3293" s="11">
        <v>3</v>
      </c>
      <c r="AR3293" s="11">
        <v>4</v>
      </c>
      <c r="AS3293" s="11">
        <v>3</v>
      </c>
      <c r="AT3293" s="11">
        <v>4</v>
      </c>
      <c r="AU3293" s="11">
        <v>4</v>
      </c>
      <c r="AV3293" s="11">
        <v>1.9459101489999999</v>
      </c>
    </row>
    <row r="3294" spans="2:48" x14ac:dyDescent="0.3">
      <c r="B3294" s="8" t="s">
        <v>936</v>
      </c>
      <c r="C3294" s="9">
        <v>3</v>
      </c>
      <c r="D3294" s="9">
        <v>3</v>
      </c>
      <c r="E3294" s="9">
        <v>5</v>
      </c>
      <c r="F3294" s="9">
        <v>5</v>
      </c>
      <c r="G3294" s="9">
        <v>2</v>
      </c>
      <c r="H3294" s="9">
        <v>1</v>
      </c>
      <c r="I3294" s="9">
        <v>0</v>
      </c>
      <c r="J3294" s="9">
        <v>4</v>
      </c>
      <c r="K3294" s="9">
        <v>0</v>
      </c>
      <c r="L3294" s="9">
        <v>0</v>
      </c>
      <c r="M3294" s="9">
        <v>5</v>
      </c>
      <c r="N3294" s="9">
        <v>1</v>
      </c>
      <c r="O3294" s="9">
        <v>5</v>
      </c>
      <c r="P3294" s="9">
        <v>4</v>
      </c>
      <c r="Q3294" s="9">
        <v>4</v>
      </c>
      <c r="R3294" s="9">
        <v>5</v>
      </c>
      <c r="S3294" s="9">
        <v>4</v>
      </c>
      <c r="T3294" s="9">
        <v>5</v>
      </c>
      <c r="U3294" s="9">
        <v>5</v>
      </c>
      <c r="V3294" s="9">
        <v>5</v>
      </c>
      <c r="W3294" s="9">
        <v>1</v>
      </c>
      <c r="X3294" s="9">
        <v>4</v>
      </c>
      <c r="Y3294" s="9">
        <v>0</v>
      </c>
      <c r="Z3294" s="9">
        <v>0</v>
      </c>
      <c r="AA3294" s="9">
        <v>4</v>
      </c>
      <c r="AB3294" s="9">
        <v>3</v>
      </c>
      <c r="AC3294" s="9">
        <v>3</v>
      </c>
      <c r="AD3294" s="9">
        <v>5</v>
      </c>
      <c r="AE3294" s="9">
        <v>5</v>
      </c>
      <c r="AF3294" s="9">
        <v>4</v>
      </c>
      <c r="AG3294" s="9">
        <v>5</v>
      </c>
      <c r="AH3294" s="9">
        <v>4</v>
      </c>
      <c r="AI3294" s="9">
        <v>4</v>
      </c>
      <c r="AJ3294" s="9">
        <v>1</v>
      </c>
      <c r="AK3294" s="9">
        <v>1</v>
      </c>
      <c r="AL3294" s="9">
        <v>5</v>
      </c>
      <c r="AM3294" s="9">
        <v>5</v>
      </c>
      <c r="AN3294" s="9">
        <v>4</v>
      </c>
      <c r="AO3294" s="9">
        <v>4</v>
      </c>
      <c r="AP3294" s="9">
        <v>4</v>
      </c>
      <c r="AQ3294" s="9">
        <v>4</v>
      </c>
      <c r="AR3294" s="9">
        <v>5</v>
      </c>
      <c r="AS3294" s="9">
        <v>3</v>
      </c>
      <c r="AT3294" s="9">
        <v>4</v>
      </c>
      <c r="AU3294" s="9">
        <v>1</v>
      </c>
      <c r="AV3294" s="9">
        <v>2.0794415420000001</v>
      </c>
    </row>
    <row r="3295" spans="2:48" x14ac:dyDescent="0.3">
      <c r="B3295" s="8" t="s">
        <v>937</v>
      </c>
      <c r="C3295" s="11">
        <v>4</v>
      </c>
      <c r="D3295" s="11">
        <v>4</v>
      </c>
      <c r="E3295" s="11">
        <v>5</v>
      </c>
      <c r="F3295" s="11">
        <v>5</v>
      </c>
      <c r="G3295" s="11">
        <v>1</v>
      </c>
      <c r="H3295" s="11">
        <v>3</v>
      </c>
      <c r="I3295" s="11">
        <v>1</v>
      </c>
      <c r="J3295" s="11">
        <v>2</v>
      </c>
      <c r="K3295" s="11">
        <v>1</v>
      </c>
      <c r="L3295" s="11">
        <v>0</v>
      </c>
      <c r="M3295" s="11">
        <v>2</v>
      </c>
      <c r="N3295" s="11">
        <v>1</v>
      </c>
      <c r="O3295" s="11">
        <v>5</v>
      </c>
      <c r="P3295" s="11">
        <v>5</v>
      </c>
      <c r="Q3295" s="11">
        <v>5</v>
      </c>
      <c r="R3295" s="11">
        <v>5</v>
      </c>
      <c r="S3295" s="11">
        <v>5</v>
      </c>
      <c r="T3295" s="11">
        <v>5</v>
      </c>
      <c r="U3295" s="11">
        <v>4</v>
      </c>
      <c r="V3295" s="11">
        <v>5</v>
      </c>
      <c r="W3295" s="11">
        <v>0</v>
      </c>
      <c r="X3295" s="11">
        <v>5</v>
      </c>
      <c r="Y3295" s="11">
        <v>0</v>
      </c>
      <c r="Z3295" s="11">
        <v>1</v>
      </c>
      <c r="AA3295" s="11">
        <v>5</v>
      </c>
      <c r="AB3295" s="11">
        <v>5</v>
      </c>
      <c r="AC3295" s="11">
        <v>4</v>
      </c>
      <c r="AD3295" s="11">
        <v>5</v>
      </c>
      <c r="AE3295" s="11">
        <v>5</v>
      </c>
      <c r="AF3295" s="11">
        <v>5</v>
      </c>
      <c r="AG3295" s="11">
        <v>5</v>
      </c>
      <c r="AH3295" s="11">
        <v>5</v>
      </c>
      <c r="AI3295" s="11">
        <v>5</v>
      </c>
      <c r="AJ3295" s="11">
        <v>0</v>
      </c>
      <c r="AK3295" s="11">
        <v>1</v>
      </c>
      <c r="AL3295" s="11">
        <v>5</v>
      </c>
      <c r="AM3295" s="11">
        <v>5</v>
      </c>
      <c r="AN3295" s="11">
        <v>5</v>
      </c>
      <c r="AO3295" s="11">
        <v>5</v>
      </c>
      <c r="AP3295" s="11">
        <v>5</v>
      </c>
      <c r="AQ3295" s="11">
        <v>5</v>
      </c>
      <c r="AR3295" s="11">
        <v>5</v>
      </c>
      <c r="AS3295" s="11">
        <v>5</v>
      </c>
      <c r="AT3295" s="11">
        <v>5</v>
      </c>
      <c r="AU3295" s="11">
        <v>4</v>
      </c>
      <c r="AV3295" s="11">
        <v>1.9459101489999999</v>
      </c>
    </row>
    <row r="3296" spans="2:48" x14ac:dyDescent="0.3">
      <c r="B3296" s="8" t="s">
        <v>938</v>
      </c>
      <c r="C3296" s="9">
        <v>4</v>
      </c>
      <c r="D3296" s="9">
        <v>5</v>
      </c>
      <c r="E3296" s="9">
        <v>5</v>
      </c>
      <c r="F3296" s="9">
        <v>5</v>
      </c>
      <c r="G3296" s="9">
        <v>2</v>
      </c>
      <c r="H3296" s="9">
        <v>3</v>
      </c>
      <c r="I3296" s="9">
        <v>0</v>
      </c>
      <c r="J3296" s="9">
        <v>3</v>
      </c>
      <c r="K3296" s="9">
        <v>1</v>
      </c>
      <c r="L3296" s="9">
        <v>0</v>
      </c>
      <c r="M3296" s="9">
        <v>4</v>
      </c>
      <c r="N3296" s="9">
        <v>1</v>
      </c>
      <c r="O3296" s="9">
        <v>5</v>
      </c>
      <c r="P3296" s="9">
        <v>5</v>
      </c>
      <c r="Q3296" s="9">
        <v>5</v>
      </c>
      <c r="R3296" s="9">
        <v>4</v>
      </c>
      <c r="S3296" s="9">
        <v>4</v>
      </c>
      <c r="T3296" s="9">
        <v>5</v>
      </c>
      <c r="U3296" s="9">
        <v>3</v>
      </c>
      <c r="V3296" s="9">
        <v>5</v>
      </c>
      <c r="W3296" s="9">
        <v>1</v>
      </c>
      <c r="X3296" s="9">
        <v>4</v>
      </c>
      <c r="Y3296" s="9">
        <v>0</v>
      </c>
      <c r="Z3296" s="9">
        <v>0</v>
      </c>
      <c r="AA3296" s="9">
        <v>5</v>
      </c>
      <c r="AB3296" s="9">
        <v>5</v>
      </c>
      <c r="AC3296" s="9">
        <v>4</v>
      </c>
      <c r="AD3296" s="9">
        <v>5</v>
      </c>
      <c r="AE3296" s="9">
        <v>5</v>
      </c>
      <c r="AF3296" s="9">
        <v>3</v>
      </c>
      <c r="AG3296" s="9">
        <v>5</v>
      </c>
      <c r="AH3296" s="9">
        <v>5</v>
      </c>
      <c r="AI3296" s="9">
        <v>5</v>
      </c>
      <c r="AJ3296" s="9">
        <v>0</v>
      </c>
      <c r="AK3296" s="9">
        <v>1</v>
      </c>
      <c r="AL3296" s="9">
        <v>4</v>
      </c>
      <c r="AM3296" s="9">
        <v>4</v>
      </c>
      <c r="AN3296" s="9">
        <v>5</v>
      </c>
      <c r="AO3296" s="9">
        <v>5</v>
      </c>
      <c r="AP3296" s="9">
        <v>4</v>
      </c>
      <c r="AQ3296" s="9">
        <v>3</v>
      </c>
      <c r="AR3296" s="9">
        <v>3</v>
      </c>
      <c r="AS3296" s="9">
        <v>5</v>
      </c>
      <c r="AT3296" s="9">
        <v>4</v>
      </c>
      <c r="AU3296" s="9">
        <v>4</v>
      </c>
      <c r="AV3296" s="9">
        <v>2.7725887220000001</v>
      </c>
    </row>
    <row r="3297" spans="2:48" x14ac:dyDescent="0.3">
      <c r="B3297" s="8" t="s">
        <v>939</v>
      </c>
      <c r="C3297" s="11">
        <v>3</v>
      </c>
      <c r="D3297" s="11">
        <v>3</v>
      </c>
      <c r="E3297" s="11">
        <v>4</v>
      </c>
      <c r="F3297" s="11">
        <v>3</v>
      </c>
      <c r="G3297" s="11">
        <v>2</v>
      </c>
      <c r="H3297" s="11">
        <v>3</v>
      </c>
      <c r="I3297" s="11">
        <v>0</v>
      </c>
      <c r="J3297" s="11">
        <v>1</v>
      </c>
      <c r="K3297" s="11">
        <v>0</v>
      </c>
      <c r="L3297" s="11">
        <v>0</v>
      </c>
      <c r="M3297" s="11">
        <v>2</v>
      </c>
      <c r="N3297" s="11">
        <v>1</v>
      </c>
      <c r="O3297" s="11">
        <v>4</v>
      </c>
      <c r="P3297" s="11">
        <v>3</v>
      </c>
      <c r="Q3297" s="11">
        <v>3</v>
      </c>
      <c r="R3297" s="11">
        <v>3</v>
      </c>
      <c r="S3297" s="11">
        <v>3</v>
      </c>
      <c r="T3297" s="11">
        <v>4</v>
      </c>
      <c r="U3297" s="11">
        <v>3</v>
      </c>
      <c r="V3297" s="11">
        <v>2</v>
      </c>
      <c r="W3297" s="11">
        <v>0</v>
      </c>
      <c r="X3297" s="11">
        <v>4</v>
      </c>
      <c r="Y3297" s="11">
        <v>0</v>
      </c>
      <c r="Z3297" s="11">
        <v>0</v>
      </c>
      <c r="AA3297" s="11">
        <v>4</v>
      </c>
      <c r="AB3297" s="11">
        <v>3</v>
      </c>
      <c r="AC3297" s="11">
        <v>3</v>
      </c>
      <c r="AD3297" s="11">
        <v>3</v>
      </c>
      <c r="AE3297" s="11">
        <v>2</v>
      </c>
      <c r="AF3297" s="11">
        <v>4</v>
      </c>
      <c r="AG3297" s="11">
        <v>3</v>
      </c>
      <c r="AH3297" s="11">
        <v>4</v>
      </c>
      <c r="AI3297" s="11">
        <v>3</v>
      </c>
      <c r="AJ3297" s="11">
        <v>0</v>
      </c>
      <c r="AK3297" s="11">
        <v>1</v>
      </c>
      <c r="AL3297" s="11">
        <v>2</v>
      </c>
      <c r="AM3297" s="11">
        <v>3</v>
      </c>
      <c r="AN3297" s="11">
        <v>4</v>
      </c>
      <c r="AO3297" s="11">
        <v>2</v>
      </c>
      <c r="AP3297" s="11">
        <v>4</v>
      </c>
      <c r="AQ3297" s="11">
        <v>3</v>
      </c>
      <c r="AR3297" s="11">
        <v>2</v>
      </c>
      <c r="AS3297" s="11">
        <v>3</v>
      </c>
      <c r="AT3297" s="11">
        <v>2</v>
      </c>
      <c r="AU3297" s="11">
        <v>2</v>
      </c>
      <c r="AV3297" s="11">
        <v>1.791759469</v>
      </c>
    </row>
    <row r="3298" spans="2:48" x14ac:dyDescent="0.3">
      <c r="B3298" s="8" t="s">
        <v>940</v>
      </c>
      <c r="C3298" s="9">
        <v>4</v>
      </c>
      <c r="D3298" s="9">
        <v>2</v>
      </c>
      <c r="E3298" s="9">
        <v>4</v>
      </c>
      <c r="F3298" s="9">
        <v>4</v>
      </c>
      <c r="G3298" s="9">
        <v>1</v>
      </c>
      <c r="H3298" s="9">
        <v>2</v>
      </c>
      <c r="I3298" s="9">
        <v>0</v>
      </c>
      <c r="J3298" s="9">
        <v>3</v>
      </c>
      <c r="K3298" s="9">
        <v>0</v>
      </c>
      <c r="L3298" s="9">
        <v>0</v>
      </c>
      <c r="M3298" s="9">
        <v>1</v>
      </c>
      <c r="N3298" s="9">
        <v>1</v>
      </c>
      <c r="O3298" s="9">
        <v>5</v>
      </c>
      <c r="P3298" s="9">
        <v>4</v>
      </c>
      <c r="Q3298" s="9">
        <v>3</v>
      </c>
      <c r="R3298" s="9">
        <v>3</v>
      </c>
      <c r="S3298" s="9">
        <v>4</v>
      </c>
      <c r="T3298" s="9">
        <v>4</v>
      </c>
      <c r="U3298" s="9">
        <v>4</v>
      </c>
      <c r="V3298" s="9">
        <v>4</v>
      </c>
      <c r="W3298" s="9">
        <v>0</v>
      </c>
      <c r="X3298" s="9">
        <v>4</v>
      </c>
      <c r="Y3298" s="9">
        <v>1</v>
      </c>
      <c r="Z3298" s="9">
        <v>0</v>
      </c>
      <c r="AA3298" s="9">
        <v>3</v>
      </c>
      <c r="AB3298" s="9">
        <v>2</v>
      </c>
      <c r="AC3298" s="9">
        <v>3</v>
      </c>
      <c r="AD3298" s="9">
        <v>4</v>
      </c>
      <c r="AE3298" s="9">
        <v>4</v>
      </c>
      <c r="AF3298" s="9">
        <v>4</v>
      </c>
      <c r="AG3298" s="9">
        <v>4</v>
      </c>
      <c r="AH3298" s="9">
        <v>4</v>
      </c>
      <c r="AI3298" s="9">
        <v>3</v>
      </c>
      <c r="AJ3298" s="9">
        <v>1</v>
      </c>
      <c r="AK3298" s="9">
        <v>1</v>
      </c>
      <c r="AL3298" s="9">
        <v>4</v>
      </c>
      <c r="AM3298" s="9">
        <v>4</v>
      </c>
      <c r="AN3298" s="9">
        <v>4</v>
      </c>
      <c r="AO3298" s="9">
        <v>5</v>
      </c>
      <c r="AP3298" s="9">
        <v>3</v>
      </c>
      <c r="AQ3298" s="9">
        <v>2</v>
      </c>
      <c r="AR3298" s="9">
        <v>2</v>
      </c>
      <c r="AS3298" s="9">
        <v>3</v>
      </c>
      <c r="AT3298" s="9">
        <v>4</v>
      </c>
      <c r="AU3298" s="9">
        <v>2</v>
      </c>
      <c r="AV3298" s="9">
        <v>1.609437912</v>
      </c>
    </row>
    <row r="3299" spans="2:48" x14ac:dyDescent="0.3">
      <c r="B3299" s="8" t="s">
        <v>941</v>
      </c>
      <c r="C3299" s="11">
        <v>4</v>
      </c>
      <c r="D3299" s="11">
        <v>4</v>
      </c>
      <c r="E3299" s="11">
        <v>4</v>
      </c>
      <c r="F3299" s="11">
        <v>5</v>
      </c>
      <c r="G3299" s="11">
        <v>3</v>
      </c>
      <c r="H3299" s="11">
        <v>3</v>
      </c>
      <c r="I3299" s="11">
        <v>0</v>
      </c>
      <c r="J3299" s="11">
        <v>4</v>
      </c>
      <c r="K3299" s="11">
        <v>1</v>
      </c>
      <c r="L3299" s="11">
        <v>0</v>
      </c>
      <c r="M3299" s="11">
        <v>4</v>
      </c>
      <c r="N3299" s="11">
        <v>1</v>
      </c>
      <c r="O3299" s="11">
        <v>4</v>
      </c>
      <c r="P3299" s="11">
        <v>4</v>
      </c>
      <c r="Q3299" s="11">
        <v>4</v>
      </c>
      <c r="R3299" s="11">
        <v>4</v>
      </c>
      <c r="S3299" s="11">
        <v>4</v>
      </c>
      <c r="T3299" s="11">
        <v>5</v>
      </c>
      <c r="U3299" s="11">
        <v>4</v>
      </c>
      <c r="V3299" s="11">
        <v>5</v>
      </c>
      <c r="W3299" s="11">
        <v>1</v>
      </c>
      <c r="X3299" s="11">
        <v>4</v>
      </c>
      <c r="Y3299" s="11">
        <v>0</v>
      </c>
      <c r="Z3299" s="11">
        <v>0</v>
      </c>
      <c r="AA3299" s="11">
        <v>4</v>
      </c>
      <c r="AB3299" s="11">
        <v>3</v>
      </c>
      <c r="AC3299" s="11">
        <v>4</v>
      </c>
      <c r="AD3299" s="11">
        <v>4</v>
      </c>
      <c r="AE3299" s="11">
        <v>5</v>
      </c>
      <c r="AF3299" s="11">
        <v>5</v>
      </c>
      <c r="AG3299" s="11">
        <v>4</v>
      </c>
      <c r="AH3299" s="11">
        <v>5</v>
      </c>
      <c r="AI3299" s="11">
        <v>4</v>
      </c>
      <c r="AJ3299" s="11">
        <v>0</v>
      </c>
      <c r="AK3299" s="11">
        <v>1</v>
      </c>
      <c r="AL3299" s="11">
        <v>5</v>
      </c>
      <c r="AM3299" s="11">
        <v>4</v>
      </c>
      <c r="AN3299" s="11">
        <v>4</v>
      </c>
      <c r="AO3299" s="11">
        <v>4</v>
      </c>
      <c r="AP3299" s="11">
        <v>4</v>
      </c>
      <c r="AQ3299" s="11">
        <v>4</v>
      </c>
      <c r="AR3299" s="11">
        <v>4</v>
      </c>
      <c r="AS3299" s="11">
        <v>4</v>
      </c>
      <c r="AT3299" s="11">
        <v>4</v>
      </c>
      <c r="AU3299" s="11">
        <v>3</v>
      </c>
      <c r="AV3299" s="11">
        <v>1.791759469</v>
      </c>
    </row>
    <row r="3300" spans="2:48" x14ac:dyDescent="0.3">
      <c r="B3300" s="8" t="s">
        <v>942</v>
      </c>
      <c r="C3300" s="9">
        <v>2</v>
      </c>
      <c r="D3300" s="9">
        <v>4</v>
      </c>
      <c r="E3300" s="9">
        <v>4</v>
      </c>
      <c r="F3300" s="9">
        <v>4</v>
      </c>
      <c r="G3300" s="9">
        <v>4</v>
      </c>
      <c r="H3300" s="9">
        <v>4</v>
      </c>
      <c r="I3300" s="9">
        <v>0</v>
      </c>
      <c r="J3300" s="9">
        <v>4</v>
      </c>
      <c r="K3300" s="9">
        <v>1</v>
      </c>
      <c r="L3300" s="9">
        <v>0</v>
      </c>
      <c r="M3300" s="9">
        <v>4</v>
      </c>
      <c r="N3300" s="9">
        <v>1</v>
      </c>
      <c r="O3300" s="9">
        <v>4</v>
      </c>
      <c r="P3300" s="9">
        <v>4</v>
      </c>
      <c r="Q3300" s="9">
        <v>4</v>
      </c>
      <c r="R3300" s="9">
        <v>5</v>
      </c>
      <c r="S3300" s="9">
        <v>4</v>
      </c>
      <c r="T3300" s="9">
        <v>4</v>
      </c>
      <c r="U3300" s="9">
        <v>4</v>
      </c>
      <c r="V3300" s="9">
        <v>4</v>
      </c>
      <c r="W3300" s="9">
        <v>0</v>
      </c>
      <c r="X3300" s="9">
        <v>4</v>
      </c>
      <c r="Y3300" s="9">
        <v>0</v>
      </c>
      <c r="Z3300" s="9">
        <v>0</v>
      </c>
      <c r="AA3300" s="9">
        <v>4</v>
      </c>
      <c r="AB3300" s="9">
        <v>3</v>
      </c>
      <c r="AC3300" s="9">
        <v>3</v>
      </c>
      <c r="AD3300" s="9">
        <v>5</v>
      </c>
      <c r="AE3300" s="9">
        <v>5</v>
      </c>
      <c r="AF3300" s="9">
        <v>5</v>
      </c>
      <c r="AG3300" s="9">
        <v>4</v>
      </c>
      <c r="AH3300" s="9">
        <v>3</v>
      </c>
      <c r="AI3300" s="9">
        <v>4</v>
      </c>
      <c r="AJ3300" s="9">
        <v>0</v>
      </c>
      <c r="AK3300" s="9">
        <v>1</v>
      </c>
      <c r="AL3300" s="9">
        <v>4</v>
      </c>
      <c r="AM3300" s="9">
        <v>4</v>
      </c>
      <c r="AN3300" s="9">
        <v>4</v>
      </c>
      <c r="AO3300" s="9">
        <v>4</v>
      </c>
      <c r="AP3300" s="9">
        <v>2</v>
      </c>
      <c r="AQ3300" s="9">
        <v>4</v>
      </c>
      <c r="AR3300" s="9">
        <v>4</v>
      </c>
      <c r="AS3300" s="9">
        <v>4</v>
      </c>
      <c r="AT3300" s="9">
        <v>4</v>
      </c>
      <c r="AU3300" s="9">
        <v>3</v>
      </c>
      <c r="AV3300" s="9">
        <v>2.5649493570000002</v>
      </c>
    </row>
    <row r="3301" spans="2:48" x14ac:dyDescent="0.3">
      <c r="B3301" s="8" t="s">
        <v>943</v>
      </c>
      <c r="C3301" s="11">
        <v>3</v>
      </c>
      <c r="D3301" s="11">
        <v>4</v>
      </c>
      <c r="E3301" s="11">
        <v>4</v>
      </c>
      <c r="F3301" s="11">
        <v>4</v>
      </c>
      <c r="G3301" s="11">
        <v>2</v>
      </c>
      <c r="H3301" s="11">
        <v>1</v>
      </c>
      <c r="I3301" s="11">
        <v>0</v>
      </c>
      <c r="J3301" s="11">
        <v>2</v>
      </c>
      <c r="K3301" s="11">
        <v>1</v>
      </c>
      <c r="L3301" s="11">
        <v>0</v>
      </c>
      <c r="M3301" s="11">
        <v>5</v>
      </c>
      <c r="N3301" s="11">
        <v>1</v>
      </c>
      <c r="O3301" s="11">
        <v>5</v>
      </c>
      <c r="P3301" s="11">
        <v>4</v>
      </c>
      <c r="Q3301" s="11">
        <v>4</v>
      </c>
      <c r="R3301" s="11">
        <v>4</v>
      </c>
      <c r="S3301" s="11">
        <v>4</v>
      </c>
      <c r="T3301" s="11">
        <v>4</v>
      </c>
      <c r="U3301" s="11">
        <v>4</v>
      </c>
      <c r="V3301" s="11">
        <v>4</v>
      </c>
      <c r="W3301" s="11">
        <v>0</v>
      </c>
      <c r="X3301" s="11">
        <v>4</v>
      </c>
      <c r="Y3301" s="11">
        <v>0</v>
      </c>
      <c r="Z3301" s="11">
        <v>1</v>
      </c>
      <c r="AA3301" s="11">
        <v>2</v>
      </c>
      <c r="AB3301" s="11">
        <v>4</v>
      </c>
      <c r="AC3301" s="11">
        <v>4</v>
      </c>
      <c r="AD3301" s="11">
        <v>4</v>
      </c>
      <c r="AE3301" s="11">
        <v>2</v>
      </c>
      <c r="AF3301" s="11">
        <v>4</v>
      </c>
      <c r="AG3301" s="11">
        <v>5</v>
      </c>
      <c r="AH3301" s="11">
        <v>4</v>
      </c>
      <c r="AI3301" s="11">
        <v>4</v>
      </c>
      <c r="AJ3301" s="11">
        <v>0</v>
      </c>
      <c r="AK3301" s="11">
        <v>0</v>
      </c>
      <c r="AL3301" s="11">
        <v>1</v>
      </c>
      <c r="AM3301" s="11">
        <v>4</v>
      </c>
      <c r="AN3301" s="11">
        <v>4</v>
      </c>
      <c r="AO3301" s="11">
        <v>5</v>
      </c>
      <c r="AP3301" s="11">
        <v>4</v>
      </c>
      <c r="AQ3301" s="11">
        <v>4</v>
      </c>
      <c r="AR3301" s="11">
        <v>4</v>
      </c>
      <c r="AS3301" s="11">
        <v>5</v>
      </c>
      <c r="AT3301" s="11">
        <v>4</v>
      </c>
      <c r="AU3301" s="11">
        <v>2</v>
      </c>
      <c r="AV3301" s="11">
        <v>1.9459101489999999</v>
      </c>
    </row>
    <row r="3302" spans="2:48" x14ac:dyDescent="0.3">
      <c r="B3302" s="8" t="s">
        <v>944</v>
      </c>
      <c r="C3302" s="9">
        <v>4</v>
      </c>
      <c r="D3302" s="9">
        <v>5</v>
      </c>
      <c r="E3302" s="9">
        <v>5</v>
      </c>
      <c r="F3302" s="9">
        <v>5</v>
      </c>
      <c r="G3302" s="9">
        <v>1</v>
      </c>
      <c r="H3302" s="9">
        <v>2</v>
      </c>
      <c r="I3302" s="9">
        <v>0</v>
      </c>
      <c r="J3302" s="9">
        <v>3</v>
      </c>
      <c r="K3302" s="9">
        <v>1</v>
      </c>
      <c r="L3302" s="9">
        <v>0</v>
      </c>
      <c r="M3302" s="9">
        <v>1</v>
      </c>
      <c r="N3302" s="9">
        <v>1</v>
      </c>
      <c r="O3302" s="9">
        <v>5</v>
      </c>
      <c r="P3302" s="9">
        <v>5</v>
      </c>
      <c r="Q3302" s="9">
        <v>5</v>
      </c>
      <c r="R3302" s="9">
        <v>5</v>
      </c>
      <c r="S3302" s="9">
        <v>5</v>
      </c>
      <c r="T3302" s="9">
        <v>5</v>
      </c>
      <c r="U3302" s="9">
        <v>2</v>
      </c>
      <c r="V3302" s="9">
        <v>4</v>
      </c>
      <c r="W3302" s="9">
        <v>1</v>
      </c>
      <c r="X3302" s="9">
        <v>2</v>
      </c>
      <c r="Y3302" s="9">
        <v>1</v>
      </c>
      <c r="Z3302" s="9">
        <v>1</v>
      </c>
      <c r="AA3302" s="9">
        <v>4</v>
      </c>
      <c r="AB3302" s="9">
        <v>5</v>
      </c>
      <c r="AC3302" s="9">
        <v>4</v>
      </c>
      <c r="AD3302" s="9">
        <v>2</v>
      </c>
      <c r="AE3302" s="9">
        <v>5</v>
      </c>
      <c r="AF3302" s="9">
        <v>4</v>
      </c>
      <c r="AG3302" s="9">
        <v>4</v>
      </c>
      <c r="AH3302" s="9">
        <v>5</v>
      </c>
      <c r="AI3302" s="9">
        <v>4</v>
      </c>
      <c r="AJ3302" s="9">
        <v>0</v>
      </c>
      <c r="AK3302" s="9">
        <v>1</v>
      </c>
      <c r="AL3302" s="9">
        <v>4</v>
      </c>
      <c r="AM3302" s="9">
        <v>5</v>
      </c>
      <c r="AN3302" s="9">
        <v>4</v>
      </c>
      <c r="AO3302" s="9">
        <v>4</v>
      </c>
      <c r="AP3302" s="9">
        <v>4</v>
      </c>
      <c r="AQ3302" s="9">
        <v>5</v>
      </c>
      <c r="AR3302" s="9">
        <v>5</v>
      </c>
      <c r="AS3302" s="9">
        <v>2</v>
      </c>
      <c r="AT3302" s="9">
        <v>4</v>
      </c>
      <c r="AU3302" s="9">
        <v>2</v>
      </c>
      <c r="AV3302" s="9">
        <v>1.9459101489999999</v>
      </c>
    </row>
    <row r="3303" spans="2:48" x14ac:dyDescent="0.3">
      <c r="B3303" s="8" t="s">
        <v>945</v>
      </c>
      <c r="C3303" s="11">
        <v>5</v>
      </c>
      <c r="D3303" s="11">
        <v>4</v>
      </c>
      <c r="E3303" s="11">
        <v>5</v>
      </c>
      <c r="F3303" s="11">
        <v>4</v>
      </c>
      <c r="G3303" s="11">
        <v>1</v>
      </c>
      <c r="H3303" s="11">
        <v>2</v>
      </c>
      <c r="I3303" s="11">
        <v>1</v>
      </c>
      <c r="J3303" s="11">
        <v>2</v>
      </c>
      <c r="K3303" s="11">
        <v>0</v>
      </c>
      <c r="L3303" s="11">
        <v>1</v>
      </c>
      <c r="M3303" s="11">
        <v>1</v>
      </c>
      <c r="N3303" s="11">
        <v>1</v>
      </c>
      <c r="O3303" s="11">
        <v>5</v>
      </c>
      <c r="P3303" s="11">
        <v>5</v>
      </c>
      <c r="Q3303" s="11">
        <v>4</v>
      </c>
      <c r="R3303" s="11">
        <v>4</v>
      </c>
      <c r="S3303" s="11">
        <v>5</v>
      </c>
      <c r="T3303" s="11">
        <v>5</v>
      </c>
      <c r="U3303" s="11">
        <v>4</v>
      </c>
      <c r="V3303" s="11">
        <v>5</v>
      </c>
      <c r="W3303" s="11">
        <v>1</v>
      </c>
      <c r="X3303" s="11">
        <v>5</v>
      </c>
      <c r="Y3303" s="11">
        <v>1</v>
      </c>
      <c r="Z3303" s="11">
        <v>0</v>
      </c>
      <c r="AA3303" s="11">
        <v>4</v>
      </c>
      <c r="AB3303" s="11">
        <v>2</v>
      </c>
      <c r="AC3303" s="11">
        <v>5</v>
      </c>
      <c r="AD3303" s="11">
        <v>5</v>
      </c>
      <c r="AE3303" s="11">
        <v>5</v>
      </c>
      <c r="AF3303" s="11">
        <v>5</v>
      </c>
      <c r="AG3303" s="11">
        <v>5</v>
      </c>
      <c r="AH3303" s="11">
        <v>5</v>
      </c>
      <c r="AI3303" s="11">
        <v>4</v>
      </c>
      <c r="AJ3303" s="11">
        <v>0</v>
      </c>
      <c r="AK3303" s="11">
        <v>0</v>
      </c>
      <c r="AL3303" s="11">
        <v>5</v>
      </c>
      <c r="AM3303" s="11">
        <v>4</v>
      </c>
      <c r="AN3303" s="11">
        <v>5</v>
      </c>
      <c r="AO3303" s="11">
        <v>5</v>
      </c>
      <c r="AP3303" s="11">
        <v>4</v>
      </c>
      <c r="AQ3303" s="11">
        <v>5</v>
      </c>
      <c r="AR3303" s="11">
        <v>4</v>
      </c>
      <c r="AS3303" s="11">
        <v>4</v>
      </c>
      <c r="AT3303" s="11">
        <v>5</v>
      </c>
      <c r="AU3303" s="11">
        <v>2</v>
      </c>
      <c r="AV3303" s="11">
        <v>2.1972245770000001</v>
      </c>
    </row>
    <row r="3304" spans="2:48" x14ac:dyDescent="0.3">
      <c r="B3304" s="8" t="s">
        <v>946</v>
      </c>
      <c r="C3304" s="9">
        <v>5</v>
      </c>
      <c r="D3304" s="9">
        <v>5</v>
      </c>
      <c r="E3304" s="9">
        <v>5</v>
      </c>
      <c r="F3304" s="9">
        <v>5</v>
      </c>
      <c r="G3304" s="9">
        <v>1</v>
      </c>
      <c r="H3304" s="9">
        <v>1</v>
      </c>
      <c r="I3304" s="9">
        <v>0</v>
      </c>
      <c r="J3304" s="9">
        <v>1</v>
      </c>
      <c r="K3304" s="9">
        <v>1</v>
      </c>
      <c r="L3304" s="9">
        <v>0</v>
      </c>
      <c r="M3304" s="9">
        <v>5</v>
      </c>
      <c r="N3304" s="9">
        <v>2</v>
      </c>
      <c r="O3304" s="9">
        <v>5</v>
      </c>
      <c r="P3304" s="9">
        <v>5</v>
      </c>
      <c r="Q3304" s="9">
        <v>5</v>
      </c>
      <c r="R3304" s="9">
        <v>5</v>
      </c>
      <c r="S3304" s="9">
        <v>5</v>
      </c>
      <c r="T3304" s="9">
        <v>5</v>
      </c>
      <c r="U3304" s="9">
        <v>5</v>
      </c>
      <c r="V3304" s="9">
        <v>5</v>
      </c>
      <c r="W3304" s="9">
        <v>1</v>
      </c>
      <c r="X3304" s="9">
        <v>5</v>
      </c>
      <c r="Y3304" s="9">
        <v>0</v>
      </c>
      <c r="Z3304" s="9">
        <v>0</v>
      </c>
      <c r="AA3304" s="9">
        <v>5</v>
      </c>
      <c r="AB3304" s="9">
        <v>5</v>
      </c>
      <c r="AC3304" s="9">
        <v>4</v>
      </c>
      <c r="AD3304" s="9">
        <v>5</v>
      </c>
      <c r="AE3304" s="9">
        <v>5</v>
      </c>
      <c r="AF3304" s="9">
        <v>5</v>
      </c>
      <c r="AG3304" s="9">
        <v>5</v>
      </c>
      <c r="AH3304" s="9">
        <v>5</v>
      </c>
      <c r="AI3304" s="9">
        <v>5</v>
      </c>
      <c r="AJ3304" s="9">
        <v>0</v>
      </c>
      <c r="AK3304" s="9">
        <v>0</v>
      </c>
      <c r="AL3304" s="9">
        <v>5</v>
      </c>
      <c r="AM3304" s="9">
        <v>5</v>
      </c>
      <c r="AN3304" s="9">
        <v>5</v>
      </c>
      <c r="AO3304" s="9">
        <v>5</v>
      </c>
      <c r="AP3304" s="9">
        <v>4</v>
      </c>
      <c r="AQ3304" s="9">
        <v>5</v>
      </c>
      <c r="AR3304" s="9">
        <v>5</v>
      </c>
      <c r="AS3304" s="9">
        <v>5</v>
      </c>
      <c r="AT3304" s="9">
        <v>5</v>
      </c>
      <c r="AU3304" s="9">
        <v>1</v>
      </c>
      <c r="AV3304" s="9">
        <v>1.609437912</v>
      </c>
    </row>
    <row r="3305" spans="2:48" x14ac:dyDescent="0.3">
      <c r="B3305" s="8" t="s">
        <v>947</v>
      </c>
      <c r="C3305" s="11">
        <v>4</v>
      </c>
      <c r="D3305" s="11">
        <v>5</v>
      </c>
      <c r="E3305" s="11">
        <v>5</v>
      </c>
      <c r="F3305" s="11">
        <v>5</v>
      </c>
      <c r="G3305" s="11">
        <v>1</v>
      </c>
      <c r="H3305" s="11">
        <v>3</v>
      </c>
      <c r="I3305" s="11">
        <v>0</v>
      </c>
      <c r="J3305" s="11">
        <v>4</v>
      </c>
      <c r="K3305" s="11">
        <v>0</v>
      </c>
      <c r="L3305" s="11">
        <v>1</v>
      </c>
      <c r="M3305" s="11">
        <v>2</v>
      </c>
      <c r="N3305" s="11">
        <v>1</v>
      </c>
      <c r="O3305" s="11">
        <v>4</v>
      </c>
      <c r="P3305" s="11">
        <v>5</v>
      </c>
      <c r="Q3305" s="11">
        <v>4</v>
      </c>
      <c r="R3305" s="11">
        <v>3</v>
      </c>
      <c r="S3305" s="11">
        <v>5</v>
      </c>
      <c r="T3305" s="11">
        <v>4</v>
      </c>
      <c r="U3305" s="11">
        <v>5</v>
      </c>
      <c r="V3305" s="11">
        <v>5</v>
      </c>
      <c r="W3305" s="11">
        <v>0</v>
      </c>
      <c r="X3305" s="11">
        <v>4</v>
      </c>
      <c r="Y3305" s="11">
        <v>0</v>
      </c>
      <c r="Z3305" s="11">
        <v>0</v>
      </c>
      <c r="AA3305" s="11">
        <v>5</v>
      </c>
      <c r="AB3305" s="11">
        <v>5</v>
      </c>
      <c r="AC3305" s="11">
        <v>5</v>
      </c>
      <c r="AD3305" s="11">
        <v>5</v>
      </c>
      <c r="AE3305" s="11">
        <v>4</v>
      </c>
      <c r="AF3305" s="11">
        <v>5</v>
      </c>
      <c r="AG3305" s="11">
        <v>5</v>
      </c>
      <c r="AH3305" s="11">
        <v>5</v>
      </c>
      <c r="AI3305" s="11">
        <v>5</v>
      </c>
      <c r="AJ3305" s="11">
        <v>0</v>
      </c>
      <c r="AK3305" s="11">
        <v>1</v>
      </c>
      <c r="AL3305" s="11">
        <v>4</v>
      </c>
      <c r="AM3305" s="11">
        <v>3</v>
      </c>
      <c r="AN3305" s="11">
        <v>5</v>
      </c>
      <c r="AO3305" s="11">
        <v>4</v>
      </c>
      <c r="AP3305" s="11">
        <v>2</v>
      </c>
      <c r="AQ3305" s="11">
        <v>1</v>
      </c>
      <c r="AR3305" s="11">
        <v>1</v>
      </c>
      <c r="AS3305" s="11">
        <v>2</v>
      </c>
      <c r="AT3305" s="11">
        <v>3</v>
      </c>
      <c r="AU3305" s="11">
        <v>2</v>
      </c>
      <c r="AV3305" s="11">
        <v>2.397895273</v>
      </c>
    </row>
    <row r="3306" spans="2:48" x14ac:dyDescent="0.3">
      <c r="B3306" s="8" t="s">
        <v>948</v>
      </c>
      <c r="C3306" s="9">
        <v>5</v>
      </c>
      <c r="D3306" s="9">
        <v>5</v>
      </c>
      <c r="E3306" s="9">
        <v>5</v>
      </c>
      <c r="F3306" s="9">
        <v>5</v>
      </c>
      <c r="G3306" s="9">
        <v>4</v>
      </c>
      <c r="H3306" s="9">
        <v>5</v>
      </c>
      <c r="I3306" s="9">
        <v>0</v>
      </c>
      <c r="J3306" s="9">
        <v>4</v>
      </c>
      <c r="K3306" s="9">
        <v>1</v>
      </c>
      <c r="L3306" s="9">
        <v>0</v>
      </c>
      <c r="M3306" s="9">
        <v>4</v>
      </c>
      <c r="N3306" s="9">
        <v>1</v>
      </c>
      <c r="O3306" s="9">
        <v>5</v>
      </c>
      <c r="P3306" s="9">
        <v>5</v>
      </c>
      <c r="Q3306" s="9">
        <v>5</v>
      </c>
      <c r="R3306" s="9">
        <v>5</v>
      </c>
      <c r="S3306" s="9">
        <v>5</v>
      </c>
      <c r="T3306" s="9">
        <v>4</v>
      </c>
      <c r="U3306" s="9">
        <v>3</v>
      </c>
      <c r="V3306" s="9">
        <v>4</v>
      </c>
      <c r="W3306" s="9">
        <v>1</v>
      </c>
      <c r="X3306" s="9">
        <v>5</v>
      </c>
      <c r="Y3306" s="9">
        <v>0</v>
      </c>
      <c r="Z3306" s="9">
        <v>0</v>
      </c>
      <c r="AA3306" s="9">
        <v>5</v>
      </c>
      <c r="AB3306" s="9">
        <v>5</v>
      </c>
      <c r="AC3306" s="9">
        <v>5</v>
      </c>
      <c r="AD3306" s="9">
        <v>5</v>
      </c>
      <c r="AE3306" s="9">
        <v>5</v>
      </c>
      <c r="AF3306" s="9">
        <v>5</v>
      </c>
      <c r="AG3306" s="9">
        <v>5</v>
      </c>
      <c r="AH3306" s="9">
        <v>5</v>
      </c>
      <c r="AI3306" s="9">
        <v>5</v>
      </c>
      <c r="AJ3306" s="9">
        <v>1</v>
      </c>
      <c r="AK3306" s="9">
        <v>1</v>
      </c>
      <c r="AL3306" s="9">
        <v>5</v>
      </c>
      <c r="AM3306" s="9">
        <v>5</v>
      </c>
      <c r="AN3306" s="9">
        <v>5</v>
      </c>
      <c r="AO3306" s="9">
        <v>5</v>
      </c>
      <c r="AP3306" s="9">
        <v>5</v>
      </c>
      <c r="AQ3306" s="9">
        <v>2</v>
      </c>
      <c r="AR3306" s="9">
        <v>4</v>
      </c>
      <c r="AS3306" s="9">
        <v>5</v>
      </c>
      <c r="AT3306" s="9">
        <v>5</v>
      </c>
      <c r="AU3306" s="9">
        <v>4</v>
      </c>
      <c r="AV3306" s="9">
        <v>1.9459101489999999</v>
      </c>
    </row>
    <row r="3307" spans="2:48" x14ac:dyDescent="0.3">
      <c r="B3307" s="8" t="s">
        <v>949</v>
      </c>
      <c r="C3307" s="11">
        <v>5</v>
      </c>
      <c r="D3307" s="11">
        <v>4</v>
      </c>
      <c r="E3307" s="11">
        <v>5</v>
      </c>
      <c r="F3307" s="11">
        <v>4</v>
      </c>
      <c r="G3307" s="11">
        <v>1</v>
      </c>
      <c r="H3307" s="11">
        <v>2</v>
      </c>
      <c r="I3307" s="11">
        <v>1</v>
      </c>
      <c r="J3307" s="11">
        <v>2</v>
      </c>
      <c r="K3307" s="11">
        <v>0</v>
      </c>
      <c r="L3307" s="11">
        <v>1</v>
      </c>
      <c r="M3307" s="11">
        <v>2</v>
      </c>
      <c r="N3307" s="11">
        <v>1</v>
      </c>
      <c r="O3307" s="11">
        <v>5</v>
      </c>
      <c r="P3307" s="11">
        <v>5</v>
      </c>
      <c r="Q3307" s="11">
        <v>4</v>
      </c>
      <c r="R3307" s="11">
        <v>4</v>
      </c>
      <c r="S3307" s="11">
        <v>5</v>
      </c>
      <c r="T3307" s="11">
        <v>5</v>
      </c>
      <c r="U3307" s="11">
        <v>4</v>
      </c>
      <c r="V3307" s="11">
        <v>5</v>
      </c>
      <c r="W3307" s="11">
        <v>1</v>
      </c>
      <c r="X3307" s="11">
        <v>5</v>
      </c>
      <c r="Y3307" s="11">
        <v>1</v>
      </c>
      <c r="Z3307" s="11">
        <v>0</v>
      </c>
      <c r="AA3307" s="11">
        <v>4</v>
      </c>
      <c r="AB3307" s="11">
        <v>3</v>
      </c>
      <c r="AC3307" s="11">
        <v>5</v>
      </c>
      <c r="AD3307" s="11">
        <v>5</v>
      </c>
      <c r="AE3307" s="11">
        <v>5</v>
      </c>
      <c r="AF3307" s="11">
        <v>5</v>
      </c>
      <c r="AG3307" s="11">
        <v>5</v>
      </c>
      <c r="AH3307" s="11">
        <v>5</v>
      </c>
      <c r="AI3307" s="11">
        <v>4</v>
      </c>
      <c r="AJ3307" s="11">
        <v>0</v>
      </c>
      <c r="AK3307" s="11">
        <v>0</v>
      </c>
      <c r="AL3307" s="11">
        <v>5</v>
      </c>
      <c r="AM3307" s="11">
        <v>4</v>
      </c>
      <c r="AN3307" s="11">
        <v>5</v>
      </c>
      <c r="AO3307" s="11">
        <v>5</v>
      </c>
      <c r="AP3307" s="11">
        <v>4</v>
      </c>
      <c r="AQ3307" s="11">
        <v>5</v>
      </c>
      <c r="AR3307" s="11">
        <v>4</v>
      </c>
      <c r="AS3307" s="11">
        <v>4</v>
      </c>
      <c r="AT3307" s="11">
        <v>5</v>
      </c>
      <c r="AU3307" s="11">
        <v>2</v>
      </c>
      <c r="AV3307" s="11">
        <v>2.1972245770000001</v>
      </c>
    </row>
    <row r="3308" spans="2:48" x14ac:dyDescent="0.3">
      <c r="B3308" s="8" t="s">
        <v>950</v>
      </c>
      <c r="C3308" s="9">
        <v>4</v>
      </c>
      <c r="D3308" s="9">
        <v>2</v>
      </c>
      <c r="E3308" s="9">
        <v>4</v>
      </c>
      <c r="F3308" s="9">
        <v>4</v>
      </c>
      <c r="G3308" s="9">
        <v>2</v>
      </c>
      <c r="H3308" s="9">
        <v>2</v>
      </c>
      <c r="I3308" s="9">
        <v>0</v>
      </c>
      <c r="J3308" s="9">
        <v>2</v>
      </c>
      <c r="K3308" s="9">
        <v>0</v>
      </c>
      <c r="L3308" s="9">
        <v>0</v>
      </c>
      <c r="M3308" s="9">
        <v>2</v>
      </c>
      <c r="N3308" s="9">
        <v>1</v>
      </c>
      <c r="O3308" s="9">
        <v>4</v>
      </c>
      <c r="P3308" s="9">
        <v>4</v>
      </c>
      <c r="Q3308" s="9">
        <v>4</v>
      </c>
      <c r="R3308" s="9">
        <v>4</v>
      </c>
      <c r="S3308" s="9">
        <v>4</v>
      </c>
      <c r="T3308" s="9">
        <v>4</v>
      </c>
      <c r="U3308" s="9">
        <v>4</v>
      </c>
      <c r="V3308" s="9">
        <v>4</v>
      </c>
      <c r="W3308" s="9">
        <v>0</v>
      </c>
      <c r="X3308" s="9">
        <v>4</v>
      </c>
      <c r="Y3308" s="9">
        <v>1</v>
      </c>
      <c r="Z3308" s="9">
        <v>1</v>
      </c>
      <c r="AA3308" s="9">
        <v>2</v>
      </c>
      <c r="AB3308" s="9">
        <v>4</v>
      </c>
      <c r="AC3308" s="9">
        <v>3</v>
      </c>
      <c r="AD3308" s="9">
        <v>4</v>
      </c>
      <c r="AE3308" s="9">
        <v>5</v>
      </c>
      <c r="AF3308" s="9">
        <v>4</v>
      </c>
      <c r="AG3308" s="9">
        <v>4</v>
      </c>
      <c r="AH3308" s="9">
        <v>4</v>
      </c>
      <c r="AI3308" s="9">
        <v>4</v>
      </c>
      <c r="AJ3308" s="9">
        <v>0</v>
      </c>
      <c r="AK3308" s="9">
        <v>1</v>
      </c>
      <c r="AL3308" s="9">
        <v>4</v>
      </c>
      <c r="AM3308" s="9">
        <v>4</v>
      </c>
      <c r="AN3308" s="9">
        <v>4</v>
      </c>
      <c r="AO3308" s="9">
        <v>4</v>
      </c>
      <c r="AP3308" s="9">
        <v>3</v>
      </c>
      <c r="AQ3308" s="9">
        <v>4</v>
      </c>
      <c r="AR3308" s="9">
        <v>4</v>
      </c>
      <c r="AS3308" s="9">
        <v>3</v>
      </c>
      <c r="AT3308" s="9">
        <v>4</v>
      </c>
      <c r="AU3308" s="9">
        <v>1</v>
      </c>
      <c r="AV3308" s="9">
        <v>1.9459101489999999</v>
      </c>
    </row>
    <row r="3309" spans="2:48" x14ac:dyDescent="0.3">
      <c r="B3309" s="8" t="s">
        <v>951</v>
      </c>
      <c r="C3309" s="11">
        <v>2</v>
      </c>
      <c r="D3309" s="11">
        <v>4</v>
      </c>
      <c r="E3309" s="11">
        <v>4</v>
      </c>
      <c r="F3309" s="11">
        <v>4</v>
      </c>
      <c r="G3309" s="11">
        <v>2</v>
      </c>
      <c r="H3309" s="11">
        <v>2</v>
      </c>
      <c r="I3309" s="11">
        <v>0</v>
      </c>
      <c r="J3309" s="11">
        <v>1</v>
      </c>
      <c r="K3309" s="11">
        <v>0</v>
      </c>
      <c r="L3309" s="11">
        <v>0</v>
      </c>
      <c r="M3309" s="11">
        <v>3</v>
      </c>
      <c r="N3309" s="11">
        <v>1</v>
      </c>
      <c r="O3309" s="11">
        <v>4</v>
      </c>
      <c r="P3309" s="11">
        <v>2</v>
      </c>
      <c r="Q3309" s="11">
        <v>2</v>
      </c>
      <c r="R3309" s="11">
        <v>2</v>
      </c>
      <c r="S3309" s="11">
        <v>1</v>
      </c>
      <c r="T3309" s="11">
        <v>5</v>
      </c>
      <c r="U3309" s="11">
        <v>4</v>
      </c>
      <c r="V3309" s="11">
        <v>2</v>
      </c>
      <c r="W3309" s="11">
        <v>1</v>
      </c>
      <c r="X3309" s="11">
        <v>2</v>
      </c>
      <c r="Y3309" s="11">
        <v>0</v>
      </c>
      <c r="Z3309" s="11">
        <v>0</v>
      </c>
      <c r="AA3309" s="11">
        <v>5</v>
      </c>
      <c r="AB3309" s="11">
        <v>5</v>
      </c>
      <c r="AC3309" s="11">
        <v>5</v>
      </c>
      <c r="AD3309" s="11">
        <v>4</v>
      </c>
      <c r="AE3309" s="11">
        <v>5</v>
      </c>
      <c r="AF3309" s="11">
        <v>5</v>
      </c>
      <c r="AG3309" s="11">
        <v>5</v>
      </c>
      <c r="AH3309" s="11">
        <v>5</v>
      </c>
      <c r="AI3309" s="11">
        <v>4</v>
      </c>
      <c r="AJ3309" s="11">
        <v>0</v>
      </c>
      <c r="AK3309" s="11">
        <v>1</v>
      </c>
      <c r="AL3309" s="11">
        <v>4</v>
      </c>
      <c r="AM3309" s="11">
        <v>5</v>
      </c>
      <c r="AN3309" s="11">
        <v>4</v>
      </c>
      <c r="AO3309" s="11">
        <v>4</v>
      </c>
      <c r="AP3309" s="11">
        <v>2</v>
      </c>
      <c r="AQ3309" s="11">
        <v>2</v>
      </c>
      <c r="AR3309" s="11">
        <v>2</v>
      </c>
      <c r="AS3309" s="11">
        <v>4</v>
      </c>
      <c r="AT3309" s="11">
        <v>2</v>
      </c>
      <c r="AU3309" s="11">
        <v>3</v>
      </c>
      <c r="AV3309" s="11">
        <v>1.791759469</v>
      </c>
    </row>
    <row r="3310" spans="2:48" x14ac:dyDescent="0.3">
      <c r="B3310" s="8" t="s">
        <v>952</v>
      </c>
      <c r="C3310" s="9">
        <v>3</v>
      </c>
      <c r="D3310" s="9">
        <v>3</v>
      </c>
      <c r="E3310" s="9">
        <v>3</v>
      </c>
      <c r="F3310" s="9">
        <v>3</v>
      </c>
      <c r="G3310" s="9">
        <v>1</v>
      </c>
      <c r="H3310" s="9">
        <v>1</v>
      </c>
      <c r="I3310" s="9">
        <v>0</v>
      </c>
      <c r="J3310" s="9">
        <v>4</v>
      </c>
      <c r="K3310" s="9">
        <v>1</v>
      </c>
      <c r="L3310" s="9">
        <v>0</v>
      </c>
      <c r="M3310" s="9">
        <v>1</v>
      </c>
      <c r="N3310" s="9">
        <v>1</v>
      </c>
      <c r="O3310" s="9">
        <v>3</v>
      </c>
      <c r="P3310" s="9">
        <v>4</v>
      </c>
      <c r="Q3310" s="9">
        <v>3</v>
      </c>
      <c r="R3310" s="9">
        <v>5</v>
      </c>
      <c r="S3310" s="9">
        <v>5</v>
      </c>
      <c r="T3310" s="9">
        <v>4</v>
      </c>
      <c r="U3310" s="9">
        <v>4</v>
      </c>
      <c r="V3310" s="9">
        <v>5</v>
      </c>
      <c r="W3310" s="9">
        <v>0</v>
      </c>
      <c r="X3310" s="9">
        <v>4</v>
      </c>
      <c r="Y3310" s="9">
        <v>1</v>
      </c>
      <c r="Z3310" s="9">
        <v>1</v>
      </c>
      <c r="AA3310" s="9">
        <v>4</v>
      </c>
      <c r="AB3310" s="9">
        <v>3</v>
      </c>
      <c r="AC3310" s="9">
        <v>2</v>
      </c>
      <c r="AD3310" s="9">
        <v>4</v>
      </c>
      <c r="AE3310" s="9">
        <v>5</v>
      </c>
      <c r="AF3310" s="9">
        <v>5</v>
      </c>
      <c r="AG3310" s="9">
        <v>4</v>
      </c>
      <c r="AH3310" s="9">
        <v>4</v>
      </c>
      <c r="AI3310" s="9">
        <v>5</v>
      </c>
      <c r="AJ3310" s="9">
        <v>0</v>
      </c>
      <c r="AK3310" s="9">
        <v>1</v>
      </c>
      <c r="AL3310" s="9">
        <v>3</v>
      </c>
      <c r="AM3310" s="9">
        <v>4</v>
      </c>
      <c r="AN3310" s="9">
        <v>4</v>
      </c>
      <c r="AO3310" s="9">
        <v>4</v>
      </c>
      <c r="AP3310" s="9">
        <v>4</v>
      </c>
      <c r="AQ3310" s="9">
        <v>4</v>
      </c>
      <c r="AR3310" s="9">
        <v>5</v>
      </c>
      <c r="AS3310" s="9">
        <v>3</v>
      </c>
      <c r="AT3310" s="9">
        <v>4</v>
      </c>
      <c r="AU3310" s="9">
        <v>4</v>
      </c>
      <c r="AV3310" s="9">
        <v>2.7725887220000001</v>
      </c>
    </row>
    <row r="3311" spans="2:48" x14ac:dyDescent="0.3">
      <c r="B3311" s="8" t="s">
        <v>953</v>
      </c>
      <c r="C3311" s="11">
        <v>1</v>
      </c>
      <c r="D3311" s="11">
        <v>1</v>
      </c>
      <c r="E3311" s="11">
        <v>3</v>
      </c>
      <c r="F3311" s="11">
        <v>1</v>
      </c>
      <c r="G3311" s="11">
        <v>1</v>
      </c>
      <c r="H3311" s="11">
        <v>3</v>
      </c>
      <c r="I3311" s="11">
        <v>0</v>
      </c>
      <c r="J3311" s="11">
        <v>4</v>
      </c>
      <c r="K3311" s="11">
        <v>0</v>
      </c>
      <c r="L3311" s="11">
        <v>1</v>
      </c>
      <c r="M3311" s="11">
        <v>2</v>
      </c>
      <c r="N3311" s="11">
        <v>2</v>
      </c>
      <c r="O3311" s="11">
        <v>2</v>
      </c>
      <c r="P3311" s="11">
        <v>1</v>
      </c>
      <c r="Q3311" s="11">
        <v>1</v>
      </c>
      <c r="R3311" s="11">
        <v>1</v>
      </c>
      <c r="S3311" s="11">
        <v>1</v>
      </c>
      <c r="T3311" s="11">
        <v>1</v>
      </c>
      <c r="U3311" s="11">
        <v>2</v>
      </c>
      <c r="V3311" s="11">
        <v>1</v>
      </c>
      <c r="W3311" s="11">
        <v>1</v>
      </c>
      <c r="X3311" s="11">
        <v>4</v>
      </c>
      <c r="Y3311" s="11">
        <v>0</v>
      </c>
      <c r="Z3311" s="11">
        <v>1</v>
      </c>
      <c r="AA3311" s="11">
        <v>2</v>
      </c>
      <c r="AB3311" s="11">
        <v>1</v>
      </c>
      <c r="AC3311" s="11">
        <v>2</v>
      </c>
      <c r="AD3311" s="11">
        <v>2</v>
      </c>
      <c r="AE3311" s="11">
        <v>2</v>
      </c>
      <c r="AF3311" s="11">
        <v>2</v>
      </c>
      <c r="AG3311" s="11">
        <v>3</v>
      </c>
      <c r="AH3311" s="11">
        <v>2</v>
      </c>
      <c r="AI3311" s="11">
        <v>2</v>
      </c>
      <c r="AJ3311" s="11">
        <v>0</v>
      </c>
      <c r="AK3311" s="11">
        <v>1</v>
      </c>
      <c r="AL3311" s="11">
        <v>1</v>
      </c>
      <c r="AM3311" s="11">
        <v>1</v>
      </c>
      <c r="AN3311" s="11">
        <v>4</v>
      </c>
      <c r="AO3311" s="11">
        <v>2</v>
      </c>
      <c r="AP3311" s="11">
        <v>4</v>
      </c>
      <c r="AQ3311" s="11">
        <v>4</v>
      </c>
      <c r="AR3311" s="11">
        <v>2</v>
      </c>
      <c r="AS3311" s="11">
        <v>3</v>
      </c>
      <c r="AT3311" s="11">
        <v>2</v>
      </c>
      <c r="AU3311" s="11">
        <v>3</v>
      </c>
      <c r="AV3311" s="11">
        <v>2.397895273</v>
      </c>
    </row>
    <row r="3312" spans="2:48" x14ac:dyDescent="0.3">
      <c r="B3312" s="8" t="s">
        <v>954</v>
      </c>
      <c r="C3312" s="9">
        <v>4</v>
      </c>
      <c r="D3312" s="9">
        <v>4</v>
      </c>
      <c r="E3312" s="9">
        <v>5</v>
      </c>
      <c r="F3312" s="9">
        <v>5</v>
      </c>
      <c r="G3312" s="9">
        <v>2</v>
      </c>
      <c r="H3312" s="9">
        <v>3</v>
      </c>
      <c r="I3312" s="9">
        <v>1</v>
      </c>
      <c r="J3312" s="9">
        <v>3</v>
      </c>
      <c r="K3312" s="9">
        <v>1</v>
      </c>
      <c r="L3312" s="9">
        <v>0</v>
      </c>
      <c r="M3312" s="9">
        <v>2</v>
      </c>
      <c r="N3312" s="9">
        <v>2</v>
      </c>
      <c r="O3312" s="9">
        <v>5</v>
      </c>
      <c r="P3312" s="9">
        <v>5</v>
      </c>
      <c r="Q3312" s="9">
        <v>4</v>
      </c>
      <c r="R3312" s="9">
        <v>4</v>
      </c>
      <c r="S3312" s="9">
        <v>5</v>
      </c>
      <c r="T3312" s="9">
        <v>5</v>
      </c>
      <c r="U3312" s="9">
        <v>4</v>
      </c>
      <c r="V3312" s="9">
        <v>5</v>
      </c>
      <c r="W3312" s="9">
        <v>1</v>
      </c>
      <c r="X3312" s="9">
        <v>5</v>
      </c>
      <c r="Y3312" s="9">
        <v>0</v>
      </c>
      <c r="Z3312" s="9">
        <v>0</v>
      </c>
      <c r="AA3312" s="9">
        <v>5</v>
      </c>
      <c r="AB3312" s="9">
        <v>5</v>
      </c>
      <c r="AC3312" s="9">
        <v>5</v>
      </c>
      <c r="AD3312" s="9">
        <v>5</v>
      </c>
      <c r="AE3312" s="9">
        <v>5</v>
      </c>
      <c r="AF3312" s="9">
        <v>5</v>
      </c>
      <c r="AG3312" s="9">
        <v>5</v>
      </c>
      <c r="AH3312" s="9">
        <v>5</v>
      </c>
      <c r="AI3312" s="9">
        <v>5</v>
      </c>
      <c r="AJ3312" s="9">
        <v>0</v>
      </c>
      <c r="AK3312" s="9">
        <v>1</v>
      </c>
      <c r="AL3312" s="9">
        <v>4</v>
      </c>
      <c r="AM3312" s="9">
        <v>4</v>
      </c>
      <c r="AN3312" s="9">
        <v>5</v>
      </c>
      <c r="AO3312" s="9">
        <v>4</v>
      </c>
      <c r="AP3312" s="9">
        <v>4</v>
      </c>
      <c r="AQ3312" s="9">
        <v>4</v>
      </c>
      <c r="AR3312" s="9">
        <v>4</v>
      </c>
      <c r="AS3312" s="9">
        <v>5</v>
      </c>
      <c r="AT3312" s="9">
        <v>4</v>
      </c>
      <c r="AU3312" s="9">
        <v>2</v>
      </c>
      <c r="AV3312" s="9">
        <v>1.791759469</v>
      </c>
    </row>
    <row r="3313" spans="2:48" x14ac:dyDescent="0.3">
      <c r="B3313" s="8" t="s">
        <v>955</v>
      </c>
      <c r="C3313" s="11">
        <v>5</v>
      </c>
      <c r="D3313" s="11">
        <v>4</v>
      </c>
      <c r="E3313" s="11">
        <v>5</v>
      </c>
      <c r="F3313" s="11">
        <v>4</v>
      </c>
      <c r="G3313" s="11">
        <v>1</v>
      </c>
      <c r="H3313" s="11">
        <v>2</v>
      </c>
      <c r="I3313" s="11">
        <v>0</v>
      </c>
      <c r="J3313" s="11">
        <v>2</v>
      </c>
      <c r="K3313" s="11">
        <v>0</v>
      </c>
      <c r="L3313" s="11">
        <v>1</v>
      </c>
      <c r="M3313" s="11">
        <v>2</v>
      </c>
      <c r="N3313" s="11">
        <v>1</v>
      </c>
      <c r="O3313" s="11">
        <v>5</v>
      </c>
      <c r="P3313" s="11">
        <v>5</v>
      </c>
      <c r="Q3313" s="11">
        <v>4</v>
      </c>
      <c r="R3313" s="11">
        <v>4</v>
      </c>
      <c r="S3313" s="11">
        <v>5</v>
      </c>
      <c r="T3313" s="11">
        <v>5</v>
      </c>
      <c r="U3313" s="11">
        <v>4</v>
      </c>
      <c r="V3313" s="11">
        <v>5</v>
      </c>
      <c r="W3313" s="11">
        <v>1</v>
      </c>
      <c r="X3313" s="11">
        <v>5</v>
      </c>
      <c r="Y3313" s="11">
        <v>1</v>
      </c>
      <c r="Z3313" s="11">
        <v>0</v>
      </c>
      <c r="AA3313" s="11">
        <v>4</v>
      </c>
      <c r="AB3313" s="11">
        <v>4</v>
      </c>
      <c r="AC3313" s="11">
        <v>4</v>
      </c>
      <c r="AD3313" s="11">
        <v>5</v>
      </c>
      <c r="AE3313" s="11">
        <v>5</v>
      </c>
      <c r="AF3313" s="11">
        <v>5</v>
      </c>
      <c r="AG3313" s="11">
        <v>5</v>
      </c>
      <c r="AH3313" s="11">
        <v>5</v>
      </c>
      <c r="AI3313" s="11">
        <v>4</v>
      </c>
      <c r="AJ3313" s="11">
        <v>0</v>
      </c>
      <c r="AK3313" s="11">
        <v>0</v>
      </c>
      <c r="AL3313" s="11">
        <v>5</v>
      </c>
      <c r="AM3313" s="11">
        <v>4</v>
      </c>
      <c r="AN3313" s="11">
        <v>5</v>
      </c>
      <c r="AO3313" s="11">
        <v>5</v>
      </c>
      <c r="AP3313" s="11">
        <v>4</v>
      </c>
      <c r="AQ3313" s="11">
        <v>5</v>
      </c>
      <c r="AR3313" s="11">
        <v>4</v>
      </c>
      <c r="AS3313" s="11">
        <v>4</v>
      </c>
      <c r="AT3313" s="11">
        <v>5</v>
      </c>
      <c r="AU3313" s="11">
        <v>2</v>
      </c>
      <c r="AV3313" s="11">
        <v>2.1972245770000001</v>
      </c>
    </row>
    <row r="3314" spans="2:48" x14ac:dyDescent="0.3">
      <c r="B3314" s="8" t="s">
        <v>956</v>
      </c>
      <c r="C3314" s="9">
        <v>4</v>
      </c>
      <c r="D3314" s="9">
        <v>5</v>
      </c>
      <c r="E3314" s="9">
        <v>5</v>
      </c>
      <c r="F3314" s="9">
        <v>5</v>
      </c>
      <c r="G3314" s="9">
        <v>3</v>
      </c>
      <c r="H3314" s="9">
        <v>3</v>
      </c>
      <c r="I3314" s="9">
        <v>0</v>
      </c>
      <c r="J3314" s="9">
        <v>4</v>
      </c>
      <c r="K3314" s="9">
        <v>0</v>
      </c>
      <c r="L3314" s="9">
        <v>0</v>
      </c>
      <c r="M3314" s="9">
        <v>4</v>
      </c>
      <c r="N3314" s="9">
        <v>1</v>
      </c>
      <c r="O3314" s="9">
        <v>5</v>
      </c>
      <c r="P3314" s="9">
        <v>5</v>
      </c>
      <c r="Q3314" s="9">
        <v>4</v>
      </c>
      <c r="R3314" s="9">
        <v>4</v>
      </c>
      <c r="S3314" s="9">
        <v>5</v>
      </c>
      <c r="T3314" s="9">
        <v>5</v>
      </c>
      <c r="U3314" s="9">
        <v>2</v>
      </c>
      <c r="V3314" s="9">
        <v>5</v>
      </c>
      <c r="W3314" s="9">
        <v>0</v>
      </c>
      <c r="X3314" s="9">
        <v>5</v>
      </c>
      <c r="Y3314" s="9">
        <v>1</v>
      </c>
      <c r="Z3314" s="9">
        <v>1</v>
      </c>
      <c r="AA3314" s="9">
        <v>3</v>
      </c>
      <c r="AB3314" s="9">
        <v>2</v>
      </c>
      <c r="AC3314" s="9">
        <v>4</v>
      </c>
      <c r="AD3314" s="9">
        <v>4</v>
      </c>
      <c r="AE3314" s="9">
        <v>3</v>
      </c>
      <c r="AF3314" s="9">
        <v>4</v>
      </c>
      <c r="AG3314" s="9">
        <v>5</v>
      </c>
      <c r="AH3314" s="9">
        <v>5</v>
      </c>
      <c r="AI3314" s="9">
        <v>5</v>
      </c>
      <c r="AJ3314" s="9">
        <v>0</v>
      </c>
      <c r="AK3314" s="9">
        <v>1</v>
      </c>
      <c r="AL3314" s="9">
        <v>4</v>
      </c>
      <c r="AM3314" s="9">
        <v>5</v>
      </c>
      <c r="AN3314" s="9">
        <v>5</v>
      </c>
      <c r="AO3314" s="9">
        <v>5</v>
      </c>
      <c r="AP3314" s="9">
        <v>2</v>
      </c>
      <c r="AQ3314" s="9">
        <v>1</v>
      </c>
      <c r="AR3314" s="9">
        <v>1</v>
      </c>
      <c r="AS3314" s="9">
        <v>5</v>
      </c>
      <c r="AT3314" s="9">
        <v>2</v>
      </c>
      <c r="AU3314" s="9">
        <v>4</v>
      </c>
      <c r="AV3314" s="9">
        <v>2.5649493570000002</v>
      </c>
    </row>
    <row r="3315" spans="2:48" x14ac:dyDescent="0.3">
      <c r="B3315" s="8" t="s">
        <v>957</v>
      </c>
      <c r="C3315" s="11">
        <v>4</v>
      </c>
      <c r="D3315" s="11">
        <v>4</v>
      </c>
      <c r="E3315" s="11">
        <v>5</v>
      </c>
      <c r="F3315" s="11">
        <v>4</v>
      </c>
      <c r="G3315" s="11">
        <v>1</v>
      </c>
      <c r="H3315" s="11">
        <v>1</v>
      </c>
      <c r="I3315" s="11">
        <v>1</v>
      </c>
      <c r="J3315" s="11">
        <v>4</v>
      </c>
      <c r="K3315" s="11">
        <v>0</v>
      </c>
      <c r="L3315" s="11">
        <v>0</v>
      </c>
      <c r="M3315" s="11">
        <v>5</v>
      </c>
      <c r="N3315" s="11">
        <v>2</v>
      </c>
      <c r="O3315" s="11">
        <v>5</v>
      </c>
      <c r="P3315" s="11">
        <v>5</v>
      </c>
      <c r="Q3315" s="11">
        <v>5</v>
      </c>
      <c r="R3315" s="11">
        <v>5</v>
      </c>
      <c r="S3315" s="11">
        <v>5</v>
      </c>
      <c r="T3315" s="11">
        <v>5</v>
      </c>
      <c r="U3315" s="11">
        <v>4</v>
      </c>
      <c r="V3315" s="11">
        <v>4</v>
      </c>
      <c r="W3315" s="11">
        <v>1</v>
      </c>
      <c r="X3315" s="11">
        <v>5</v>
      </c>
      <c r="Y3315" s="11">
        <v>0</v>
      </c>
      <c r="Z3315" s="11">
        <v>1</v>
      </c>
      <c r="AA3315" s="11">
        <v>4</v>
      </c>
      <c r="AB3315" s="11">
        <v>4</v>
      </c>
      <c r="AC3315" s="11">
        <v>5</v>
      </c>
      <c r="AD3315" s="11">
        <v>5</v>
      </c>
      <c r="AE3315" s="11">
        <v>3</v>
      </c>
      <c r="AF3315" s="11">
        <v>5</v>
      </c>
      <c r="AG3315" s="11">
        <v>5</v>
      </c>
      <c r="AH3315" s="11">
        <v>5</v>
      </c>
      <c r="AI3315" s="11">
        <v>4</v>
      </c>
      <c r="AJ3315" s="11">
        <v>1</v>
      </c>
      <c r="AK3315" s="11">
        <v>1</v>
      </c>
      <c r="AL3315" s="11">
        <v>4</v>
      </c>
      <c r="AM3315" s="11">
        <v>5</v>
      </c>
      <c r="AN3315" s="11">
        <v>5</v>
      </c>
      <c r="AO3315" s="11">
        <v>5</v>
      </c>
      <c r="AP3315" s="11">
        <v>5</v>
      </c>
      <c r="AQ3315" s="11">
        <v>4</v>
      </c>
      <c r="AR3315" s="11">
        <v>5</v>
      </c>
      <c r="AS3315" s="11">
        <v>4</v>
      </c>
      <c r="AT3315" s="11">
        <v>4</v>
      </c>
      <c r="AU3315" s="11">
        <v>2</v>
      </c>
      <c r="AV3315" s="11">
        <v>2.3025850929999998</v>
      </c>
    </row>
    <row r="3316" spans="2:48" x14ac:dyDescent="0.3">
      <c r="B3316" s="8" t="s">
        <v>958</v>
      </c>
      <c r="C3316" s="9">
        <v>2</v>
      </c>
      <c r="D3316" s="9">
        <v>2</v>
      </c>
      <c r="E3316" s="9">
        <v>3</v>
      </c>
      <c r="F3316" s="9">
        <v>5</v>
      </c>
      <c r="G3316" s="9">
        <v>2</v>
      </c>
      <c r="H3316" s="9">
        <v>1</v>
      </c>
      <c r="I3316" s="9">
        <v>1</v>
      </c>
      <c r="J3316" s="9">
        <v>1</v>
      </c>
      <c r="K3316" s="9">
        <v>0</v>
      </c>
      <c r="L3316" s="9">
        <v>0</v>
      </c>
      <c r="M3316" s="9">
        <v>4</v>
      </c>
      <c r="N3316" s="9">
        <v>1</v>
      </c>
      <c r="O3316" s="9">
        <v>4</v>
      </c>
      <c r="P3316" s="9">
        <v>4</v>
      </c>
      <c r="Q3316" s="9">
        <v>5</v>
      </c>
      <c r="R3316" s="9">
        <v>5</v>
      </c>
      <c r="S3316" s="9">
        <v>5</v>
      </c>
      <c r="T3316" s="9">
        <v>5</v>
      </c>
      <c r="U3316" s="9">
        <v>4</v>
      </c>
      <c r="V3316" s="9">
        <v>4</v>
      </c>
      <c r="W3316" s="9">
        <v>0</v>
      </c>
      <c r="X3316" s="9">
        <v>5</v>
      </c>
      <c r="Y3316" s="9">
        <v>0</v>
      </c>
      <c r="Z3316" s="9">
        <v>0</v>
      </c>
      <c r="AA3316" s="9">
        <v>4</v>
      </c>
      <c r="AB3316" s="9">
        <v>5</v>
      </c>
      <c r="AC3316" s="9">
        <v>4</v>
      </c>
      <c r="AD3316" s="9">
        <v>5</v>
      </c>
      <c r="AE3316" s="9">
        <v>5</v>
      </c>
      <c r="AF3316" s="9">
        <v>5</v>
      </c>
      <c r="AG3316" s="9">
        <v>5</v>
      </c>
      <c r="AH3316" s="9">
        <v>4</v>
      </c>
      <c r="AI3316" s="9">
        <v>3</v>
      </c>
      <c r="AJ3316" s="9">
        <v>0</v>
      </c>
      <c r="AK3316" s="9">
        <v>1</v>
      </c>
      <c r="AL3316" s="9">
        <v>5</v>
      </c>
      <c r="AM3316" s="9">
        <v>5</v>
      </c>
      <c r="AN3316" s="9">
        <v>5</v>
      </c>
      <c r="AO3316" s="9">
        <v>5</v>
      </c>
      <c r="AP3316" s="9">
        <v>4</v>
      </c>
      <c r="AQ3316" s="9">
        <v>2</v>
      </c>
      <c r="AR3316" s="9">
        <v>4</v>
      </c>
      <c r="AS3316" s="9">
        <v>4</v>
      </c>
      <c r="AT3316" s="9">
        <v>4</v>
      </c>
      <c r="AU3316" s="9">
        <v>4</v>
      </c>
      <c r="AV3316" s="9">
        <v>2.1972245770000001</v>
      </c>
    </row>
    <row r="3317" spans="2:48" x14ac:dyDescent="0.3">
      <c r="B3317" s="8" t="s">
        <v>959</v>
      </c>
      <c r="C3317" s="11">
        <v>3</v>
      </c>
      <c r="D3317" s="11">
        <v>4</v>
      </c>
      <c r="E3317" s="11">
        <v>4</v>
      </c>
      <c r="F3317" s="11">
        <v>4</v>
      </c>
      <c r="G3317" s="11">
        <v>1</v>
      </c>
      <c r="H3317" s="11">
        <v>1</v>
      </c>
      <c r="I3317" s="11">
        <v>1</v>
      </c>
      <c r="J3317" s="11">
        <v>4</v>
      </c>
      <c r="K3317" s="11">
        <v>1</v>
      </c>
      <c r="L3317" s="11">
        <v>0</v>
      </c>
      <c r="M3317" s="11">
        <v>5</v>
      </c>
      <c r="N3317" s="11">
        <v>2</v>
      </c>
      <c r="O3317" s="11">
        <v>4</v>
      </c>
      <c r="P3317" s="11">
        <v>4</v>
      </c>
      <c r="Q3317" s="11">
        <v>4</v>
      </c>
      <c r="R3317" s="11">
        <v>5</v>
      </c>
      <c r="S3317" s="11">
        <v>5</v>
      </c>
      <c r="T3317" s="11">
        <v>4</v>
      </c>
      <c r="U3317" s="11">
        <v>3</v>
      </c>
      <c r="V3317" s="11">
        <v>3</v>
      </c>
      <c r="W3317" s="11">
        <v>1</v>
      </c>
      <c r="X3317" s="11">
        <v>4</v>
      </c>
      <c r="Y3317" s="11">
        <v>0</v>
      </c>
      <c r="Z3317" s="11">
        <v>1</v>
      </c>
      <c r="AA3317" s="11">
        <v>3</v>
      </c>
      <c r="AB3317" s="11">
        <v>4</v>
      </c>
      <c r="AC3317" s="11">
        <v>2</v>
      </c>
      <c r="AD3317" s="11">
        <v>4</v>
      </c>
      <c r="AE3317" s="11">
        <v>4</v>
      </c>
      <c r="AF3317" s="11">
        <v>4</v>
      </c>
      <c r="AG3317" s="11">
        <v>4</v>
      </c>
      <c r="AH3317" s="11">
        <v>4</v>
      </c>
      <c r="AI3317" s="11">
        <v>5</v>
      </c>
      <c r="AJ3317" s="11">
        <v>0</v>
      </c>
      <c r="AK3317" s="11">
        <v>1</v>
      </c>
      <c r="AL3317" s="11">
        <v>4</v>
      </c>
      <c r="AM3317" s="11">
        <v>4</v>
      </c>
      <c r="AN3317" s="11">
        <v>4</v>
      </c>
      <c r="AO3317" s="11">
        <v>5</v>
      </c>
      <c r="AP3317" s="11">
        <v>4</v>
      </c>
      <c r="AQ3317" s="11">
        <v>5</v>
      </c>
      <c r="AR3317" s="11">
        <v>5</v>
      </c>
      <c r="AS3317" s="11">
        <v>5</v>
      </c>
      <c r="AT3317" s="11">
        <v>5</v>
      </c>
      <c r="AU3317" s="11">
        <v>2</v>
      </c>
      <c r="AV3317" s="11">
        <v>1.791759469</v>
      </c>
    </row>
    <row r="3318" spans="2:48" x14ac:dyDescent="0.3">
      <c r="B3318" s="8" t="s">
        <v>960</v>
      </c>
      <c r="C3318" s="9">
        <v>4</v>
      </c>
      <c r="D3318" s="9">
        <v>4</v>
      </c>
      <c r="E3318" s="9">
        <v>4</v>
      </c>
      <c r="F3318" s="9">
        <v>5</v>
      </c>
      <c r="G3318" s="9">
        <v>2</v>
      </c>
      <c r="H3318" s="9">
        <v>3</v>
      </c>
      <c r="I3318" s="9">
        <v>0</v>
      </c>
      <c r="J3318" s="9">
        <v>4</v>
      </c>
      <c r="K3318" s="9">
        <v>0</v>
      </c>
      <c r="L3318" s="9">
        <v>1</v>
      </c>
      <c r="M3318" s="9">
        <v>4</v>
      </c>
      <c r="N3318" s="9">
        <v>1</v>
      </c>
      <c r="O3318" s="9">
        <v>5</v>
      </c>
      <c r="P3318" s="9">
        <v>5</v>
      </c>
      <c r="Q3318" s="9">
        <v>3</v>
      </c>
      <c r="R3318" s="9">
        <v>5</v>
      </c>
      <c r="S3318" s="9">
        <v>4</v>
      </c>
      <c r="T3318" s="9">
        <v>5</v>
      </c>
      <c r="U3318" s="9">
        <v>4</v>
      </c>
      <c r="V3318" s="9">
        <v>4</v>
      </c>
      <c r="W3318" s="9">
        <v>1</v>
      </c>
      <c r="X3318" s="9">
        <v>5</v>
      </c>
      <c r="Y3318" s="9">
        <v>0</v>
      </c>
      <c r="Z3318" s="9">
        <v>1</v>
      </c>
      <c r="AA3318" s="9">
        <v>4</v>
      </c>
      <c r="AB3318" s="9">
        <v>5</v>
      </c>
      <c r="AC3318" s="9">
        <v>4</v>
      </c>
      <c r="AD3318" s="9">
        <v>5</v>
      </c>
      <c r="AE3318" s="9">
        <v>4</v>
      </c>
      <c r="AF3318" s="9">
        <v>4</v>
      </c>
      <c r="AG3318" s="9">
        <v>4</v>
      </c>
      <c r="AH3318" s="9">
        <v>4</v>
      </c>
      <c r="AI3318" s="9">
        <v>4</v>
      </c>
      <c r="AJ3318" s="9">
        <v>1</v>
      </c>
      <c r="AK3318" s="9">
        <v>1</v>
      </c>
      <c r="AL3318" s="9">
        <v>3</v>
      </c>
      <c r="AM3318" s="9">
        <v>4</v>
      </c>
      <c r="AN3318" s="9">
        <v>4</v>
      </c>
      <c r="AO3318" s="9">
        <v>4</v>
      </c>
      <c r="AP3318" s="9">
        <v>4</v>
      </c>
      <c r="AQ3318" s="9">
        <v>3</v>
      </c>
      <c r="AR3318" s="9">
        <v>3</v>
      </c>
      <c r="AS3318" s="9">
        <v>5</v>
      </c>
      <c r="AT3318" s="9">
        <v>4</v>
      </c>
      <c r="AU3318" s="9">
        <v>3</v>
      </c>
      <c r="AV3318" s="9">
        <v>4.6151205170000003</v>
      </c>
    </row>
    <row r="3319" spans="2:48" x14ac:dyDescent="0.3">
      <c r="B3319" s="8" t="s">
        <v>961</v>
      </c>
      <c r="C3319" s="11">
        <v>5</v>
      </c>
      <c r="D3319" s="11">
        <v>5</v>
      </c>
      <c r="E3319" s="11">
        <v>5</v>
      </c>
      <c r="F3319" s="11">
        <v>5</v>
      </c>
      <c r="G3319" s="11">
        <v>3</v>
      </c>
      <c r="H3319" s="11">
        <v>3</v>
      </c>
      <c r="I3319" s="11">
        <v>1</v>
      </c>
      <c r="J3319" s="11">
        <v>4</v>
      </c>
      <c r="K3319" s="11">
        <v>0</v>
      </c>
      <c r="L3319" s="11">
        <v>1</v>
      </c>
      <c r="M3319" s="11">
        <v>4</v>
      </c>
      <c r="N3319" s="11">
        <v>1</v>
      </c>
      <c r="O3319" s="11">
        <v>5</v>
      </c>
      <c r="P3319" s="11">
        <v>5</v>
      </c>
      <c r="Q3319" s="11">
        <v>5</v>
      </c>
      <c r="R3319" s="11">
        <v>4</v>
      </c>
      <c r="S3319" s="11">
        <v>5</v>
      </c>
      <c r="T3319" s="11">
        <v>5</v>
      </c>
      <c r="U3319" s="11">
        <v>4</v>
      </c>
      <c r="V3319" s="11">
        <v>5</v>
      </c>
      <c r="W3319" s="11">
        <v>0</v>
      </c>
      <c r="X3319" s="11">
        <v>4</v>
      </c>
      <c r="Y3319" s="11">
        <v>0</v>
      </c>
      <c r="Z3319" s="11">
        <v>1</v>
      </c>
      <c r="AA3319" s="11">
        <v>5</v>
      </c>
      <c r="AB3319" s="11">
        <v>5</v>
      </c>
      <c r="AC3319" s="11">
        <v>5</v>
      </c>
      <c r="AD3319" s="11">
        <v>5</v>
      </c>
      <c r="AE3319" s="11">
        <v>5</v>
      </c>
      <c r="AF3319" s="11">
        <v>5</v>
      </c>
      <c r="AG3319" s="11">
        <v>5</v>
      </c>
      <c r="AH3319" s="11">
        <v>5</v>
      </c>
      <c r="AI3319" s="11">
        <v>5</v>
      </c>
      <c r="AJ3319" s="11">
        <v>0</v>
      </c>
      <c r="AK3319" s="11">
        <v>0</v>
      </c>
      <c r="AL3319" s="11">
        <v>5</v>
      </c>
      <c r="AM3319" s="11">
        <v>5</v>
      </c>
      <c r="AN3319" s="11">
        <v>5</v>
      </c>
      <c r="AO3319" s="11">
        <v>5</v>
      </c>
      <c r="AP3319" s="11">
        <v>4</v>
      </c>
      <c r="AQ3319" s="11">
        <v>4</v>
      </c>
      <c r="AR3319" s="11">
        <v>4</v>
      </c>
      <c r="AS3319" s="11">
        <v>4</v>
      </c>
      <c r="AT3319" s="11">
        <v>4</v>
      </c>
      <c r="AU3319" s="11">
        <v>2</v>
      </c>
      <c r="AV3319" s="11">
        <v>1.791759469</v>
      </c>
    </row>
    <row r="3320" spans="2:48" x14ac:dyDescent="0.3">
      <c r="B3320" s="8" t="s">
        <v>962</v>
      </c>
      <c r="C3320" s="9">
        <v>2</v>
      </c>
      <c r="D3320" s="9">
        <v>2</v>
      </c>
      <c r="E3320" s="9">
        <v>2</v>
      </c>
      <c r="F3320" s="9">
        <v>4</v>
      </c>
      <c r="G3320" s="9">
        <v>1</v>
      </c>
      <c r="H3320" s="9">
        <v>1</v>
      </c>
      <c r="I3320" s="9">
        <v>0</v>
      </c>
      <c r="J3320" s="9">
        <v>2</v>
      </c>
      <c r="K3320" s="9">
        <v>0</v>
      </c>
      <c r="L3320" s="9">
        <v>0</v>
      </c>
      <c r="M3320" s="9">
        <v>1</v>
      </c>
      <c r="N3320" s="9">
        <v>2</v>
      </c>
      <c r="O3320" s="9">
        <v>4</v>
      </c>
      <c r="P3320" s="9">
        <v>4</v>
      </c>
      <c r="Q3320" s="9">
        <v>4</v>
      </c>
      <c r="R3320" s="9">
        <v>4</v>
      </c>
      <c r="S3320" s="9">
        <v>4</v>
      </c>
      <c r="T3320" s="9">
        <v>4</v>
      </c>
      <c r="U3320" s="9">
        <v>4</v>
      </c>
      <c r="V3320" s="9">
        <v>4</v>
      </c>
      <c r="W3320" s="9">
        <v>1</v>
      </c>
      <c r="X3320" s="9">
        <v>4</v>
      </c>
      <c r="Y3320" s="9">
        <v>1</v>
      </c>
      <c r="Z3320" s="9">
        <v>0</v>
      </c>
      <c r="AA3320" s="9">
        <v>2</v>
      </c>
      <c r="AB3320" s="9">
        <v>4</v>
      </c>
      <c r="AC3320" s="9">
        <v>4</v>
      </c>
      <c r="AD3320" s="9">
        <v>3</v>
      </c>
      <c r="AE3320" s="9">
        <v>2</v>
      </c>
      <c r="AF3320" s="9">
        <v>2</v>
      </c>
      <c r="AG3320" s="9">
        <v>4</v>
      </c>
      <c r="AH3320" s="9">
        <v>3</v>
      </c>
      <c r="AI3320" s="9">
        <v>3</v>
      </c>
      <c r="AJ3320" s="9">
        <v>1</v>
      </c>
      <c r="AK3320" s="9">
        <v>0</v>
      </c>
      <c r="AL3320" s="9">
        <v>2</v>
      </c>
      <c r="AM3320" s="9">
        <v>2</v>
      </c>
      <c r="AN3320" s="9">
        <v>4</v>
      </c>
      <c r="AO3320" s="9">
        <v>4</v>
      </c>
      <c r="AP3320" s="9">
        <v>4</v>
      </c>
      <c r="AQ3320" s="9">
        <v>2</v>
      </c>
      <c r="AR3320" s="9">
        <v>4</v>
      </c>
      <c r="AS3320" s="9">
        <v>4</v>
      </c>
      <c r="AT3320" s="9">
        <v>4</v>
      </c>
      <c r="AU3320" s="9">
        <v>1</v>
      </c>
      <c r="AV3320" s="9">
        <v>2.7725887220000001</v>
      </c>
    </row>
    <row r="3321" spans="2:48" x14ac:dyDescent="0.3">
      <c r="B3321" s="8" t="s">
        <v>963</v>
      </c>
      <c r="C3321" s="11">
        <v>3</v>
      </c>
      <c r="D3321" s="11">
        <v>4</v>
      </c>
      <c r="E3321" s="11">
        <v>3</v>
      </c>
      <c r="F3321" s="11">
        <v>4</v>
      </c>
      <c r="G3321" s="11">
        <v>2</v>
      </c>
      <c r="H3321" s="11">
        <v>2</v>
      </c>
      <c r="I3321" s="11">
        <v>0</v>
      </c>
      <c r="J3321" s="11">
        <v>1</v>
      </c>
      <c r="K3321" s="11">
        <v>0</v>
      </c>
      <c r="L3321" s="11">
        <v>0</v>
      </c>
      <c r="M3321" s="11">
        <v>1</v>
      </c>
      <c r="N3321" s="11">
        <v>1</v>
      </c>
      <c r="O3321" s="11">
        <v>4</v>
      </c>
      <c r="P3321" s="11">
        <v>4</v>
      </c>
      <c r="Q3321" s="11">
        <v>3</v>
      </c>
      <c r="R3321" s="11">
        <v>3</v>
      </c>
      <c r="S3321" s="11">
        <v>4</v>
      </c>
      <c r="T3321" s="11">
        <v>4</v>
      </c>
      <c r="U3321" s="11">
        <v>4</v>
      </c>
      <c r="V3321" s="11">
        <v>5</v>
      </c>
      <c r="W3321" s="11">
        <v>0</v>
      </c>
      <c r="X3321" s="11">
        <v>4</v>
      </c>
      <c r="Y3321" s="11">
        <v>1</v>
      </c>
      <c r="Z3321" s="11">
        <v>0</v>
      </c>
      <c r="AA3321" s="11">
        <v>3</v>
      </c>
      <c r="AB3321" s="11">
        <v>5</v>
      </c>
      <c r="AC3321" s="11">
        <v>2</v>
      </c>
      <c r="AD3321" s="11">
        <v>5</v>
      </c>
      <c r="AE3321" s="11">
        <v>3</v>
      </c>
      <c r="AF3321" s="11">
        <v>4</v>
      </c>
      <c r="AG3321" s="11">
        <v>4</v>
      </c>
      <c r="AH3321" s="11">
        <v>4</v>
      </c>
      <c r="AI3321" s="11">
        <v>4</v>
      </c>
      <c r="AJ3321" s="11">
        <v>0</v>
      </c>
      <c r="AK3321" s="11">
        <v>1</v>
      </c>
      <c r="AL3321" s="11">
        <v>3</v>
      </c>
      <c r="AM3321" s="11">
        <v>3</v>
      </c>
      <c r="AN3321" s="11">
        <v>4</v>
      </c>
      <c r="AO3321" s="11">
        <v>4</v>
      </c>
      <c r="AP3321" s="11">
        <v>2</v>
      </c>
      <c r="AQ3321" s="11">
        <v>1</v>
      </c>
      <c r="AR3321" s="11">
        <v>1</v>
      </c>
      <c r="AS3321" s="11">
        <v>4</v>
      </c>
      <c r="AT3321" s="11">
        <v>2</v>
      </c>
      <c r="AU3321" s="11">
        <v>3</v>
      </c>
      <c r="AV3321" s="11">
        <v>2.1972245770000001</v>
      </c>
    </row>
    <row r="3322" spans="2:48" x14ac:dyDescent="0.3">
      <c r="B3322" s="8" t="s">
        <v>964</v>
      </c>
      <c r="C3322" s="9">
        <v>3</v>
      </c>
      <c r="D3322" s="9">
        <v>2</v>
      </c>
      <c r="E3322" s="9">
        <v>4</v>
      </c>
      <c r="F3322" s="9">
        <v>4</v>
      </c>
      <c r="G3322" s="9">
        <v>1</v>
      </c>
      <c r="H3322" s="9">
        <v>1</v>
      </c>
      <c r="I3322" s="9">
        <v>0</v>
      </c>
      <c r="J3322" s="9">
        <v>4</v>
      </c>
      <c r="K3322" s="9">
        <v>0</v>
      </c>
      <c r="L3322" s="9">
        <v>0</v>
      </c>
      <c r="M3322" s="9">
        <v>5</v>
      </c>
      <c r="N3322" s="9">
        <v>1</v>
      </c>
      <c r="O3322" s="9">
        <v>2</v>
      </c>
      <c r="P3322" s="9">
        <v>2</v>
      </c>
      <c r="Q3322" s="9">
        <v>3</v>
      </c>
      <c r="R3322" s="9">
        <v>3</v>
      </c>
      <c r="S3322" s="9">
        <v>2</v>
      </c>
      <c r="T3322" s="9">
        <v>4</v>
      </c>
      <c r="U3322" s="9">
        <v>3</v>
      </c>
      <c r="V3322" s="9">
        <v>3</v>
      </c>
      <c r="W3322" s="9">
        <v>0</v>
      </c>
      <c r="X3322" s="9">
        <v>3</v>
      </c>
      <c r="Y3322" s="9">
        <v>1</v>
      </c>
      <c r="Z3322" s="9">
        <v>1</v>
      </c>
      <c r="AA3322" s="9">
        <v>4</v>
      </c>
      <c r="AB3322" s="9">
        <v>3</v>
      </c>
      <c r="AC3322" s="9">
        <v>4</v>
      </c>
      <c r="AD3322" s="9">
        <v>4</v>
      </c>
      <c r="AE3322" s="9">
        <v>4</v>
      </c>
      <c r="AF3322" s="9">
        <v>2</v>
      </c>
      <c r="AG3322" s="9">
        <v>4</v>
      </c>
      <c r="AH3322" s="9">
        <v>2</v>
      </c>
      <c r="AI3322" s="9">
        <v>2</v>
      </c>
      <c r="AJ3322" s="9">
        <v>0</v>
      </c>
      <c r="AK3322" s="9">
        <v>1</v>
      </c>
      <c r="AL3322" s="9">
        <v>4</v>
      </c>
      <c r="AM3322" s="9">
        <v>4</v>
      </c>
      <c r="AN3322" s="9">
        <v>4</v>
      </c>
      <c r="AO3322" s="9">
        <v>3</v>
      </c>
      <c r="AP3322" s="9">
        <v>3</v>
      </c>
      <c r="AQ3322" s="9">
        <v>4</v>
      </c>
      <c r="AR3322" s="9">
        <v>4</v>
      </c>
      <c r="AS3322" s="9">
        <v>4</v>
      </c>
      <c r="AT3322" s="9">
        <v>3</v>
      </c>
      <c r="AU3322" s="9">
        <v>2</v>
      </c>
      <c r="AV3322" s="9">
        <v>1.791759469</v>
      </c>
    </row>
    <row r="3323" spans="2:48" x14ac:dyDescent="0.3">
      <c r="B3323" s="8" t="s">
        <v>965</v>
      </c>
      <c r="C3323" s="11">
        <v>3</v>
      </c>
      <c r="D3323" s="11">
        <v>4</v>
      </c>
      <c r="E3323" s="11">
        <v>4</v>
      </c>
      <c r="F3323" s="11">
        <v>5</v>
      </c>
      <c r="G3323" s="11">
        <v>4</v>
      </c>
      <c r="H3323" s="11">
        <v>3</v>
      </c>
      <c r="I3323" s="11">
        <v>0</v>
      </c>
      <c r="J3323" s="11">
        <v>3</v>
      </c>
      <c r="K3323" s="11">
        <v>0</v>
      </c>
      <c r="L3323" s="11">
        <v>0</v>
      </c>
      <c r="M3323" s="11">
        <v>4</v>
      </c>
      <c r="N3323" s="11">
        <v>1</v>
      </c>
      <c r="O3323" s="11">
        <v>5</v>
      </c>
      <c r="P3323" s="11">
        <v>5</v>
      </c>
      <c r="Q3323" s="11">
        <v>5</v>
      </c>
      <c r="R3323" s="11">
        <v>5</v>
      </c>
      <c r="S3323" s="11">
        <v>5</v>
      </c>
      <c r="T3323" s="11">
        <v>5</v>
      </c>
      <c r="U3323" s="11">
        <v>5</v>
      </c>
      <c r="V3323" s="11">
        <v>5</v>
      </c>
      <c r="W3323" s="11">
        <v>0</v>
      </c>
      <c r="X3323" s="11">
        <v>5</v>
      </c>
      <c r="Y3323" s="11">
        <v>0</v>
      </c>
      <c r="Z3323" s="11">
        <v>1</v>
      </c>
      <c r="AA3323" s="11">
        <v>4</v>
      </c>
      <c r="AB3323" s="11">
        <v>5</v>
      </c>
      <c r="AC3323" s="11">
        <v>5</v>
      </c>
      <c r="AD3323" s="11">
        <v>5</v>
      </c>
      <c r="AE3323" s="11">
        <v>4</v>
      </c>
      <c r="AF3323" s="11">
        <v>5</v>
      </c>
      <c r="AG3323" s="11">
        <v>5</v>
      </c>
      <c r="AH3323" s="11">
        <v>5</v>
      </c>
      <c r="AI3323" s="11">
        <v>5</v>
      </c>
      <c r="AJ3323" s="11">
        <v>0</v>
      </c>
      <c r="AK3323" s="11">
        <v>1</v>
      </c>
      <c r="AL3323" s="11">
        <v>4</v>
      </c>
      <c r="AM3323" s="11">
        <v>4</v>
      </c>
      <c r="AN3323" s="11">
        <v>5</v>
      </c>
      <c r="AO3323" s="11">
        <v>5</v>
      </c>
      <c r="AP3323" s="11">
        <v>4</v>
      </c>
      <c r="AQ3323" s="11">
        <v>3</v>
      </c>
      <c r="AR3323" s="11">
        <v>3</v>
      </c>
      <c r="AS3323" s="11">
        <v>2</v>
      </c>
      <c r="AT3323" s="11">
        <v>3</v>
      </c>
      <c r="AU3323" s="11">
        <v>4</v>
      </c>
      <c r="AV3323" s="11">
        <v>1.9459101489999999</v>
      </c>
    </row>
    <row r="3324" spans="2:48" x14ac:dyDescent="0.3">
      <c r="B3324" s="8" t="s">
        <v>966</v>
      </c>
      <c r="C3324" s="9">
        <v>3</v>
      </c>
      <c r="D3324" s="9">
        <v>4</v>
      </c>
      <c r="E3324" s="9">
        <v>4</v>
      </c>
      <c r="F3324" s="9">
        <v>4</v>
      </c>
      <c r="G3324" s="9">
        <v>3</v>
      </c>
      <c r="H3324" s="9">
        <v>4</v>
      </c>
      <c r="I3324" s="9">
        <v>0</v>
      </c>
      <c r="J3324" s="9">
        <v>4</v>
      </c>
      <c r="K3324" s="9">
        <v>1</v>
      </c>
      <c r="L3324" s="9">
        <v>0</v>
      </c>
      <c r="M3324" s="9">
        <v>4</v>
      </c>
      <c r="N3324" s="9">
        <v>2</v>
      </c>
      <c r="O3324" s="9">
        <v>4</v>
      </c>
      <c r="P3324" s="9">
        <v>4</v>
      </c>
      <c r="Q3324" s="9">
        <v>3</v>
      </c>
      <c r="R3324" s="9">
        <v>3</v>
      </c>
      <c r="S3324" s="9">
        <v>3</v>
      </c>
      <c r="T3324" s="9">
        <v>4</v>
      </c>
      <c r="U3324" s="9">
        <v>1</v>
      </c>
      <c r="V3324" s="9">
        <v>3</v>
      </c>
      <c r="W3324" s="9">
        <v>1</v>
      </c>
      <c r="X3324" s="9">
        <v>2</v>
      </c>
      <c r="Y3324" s="9">
        <v>1</v>
      </c>
      <c r="Z3324" s="9">
        <v>0</v>
      </c>
      <c r="AA3324" s="9">
        <v>5</v>
      </c>
      <c r="AB3324" s="9">
        <v>4</v>
      </c>
      <c r="AC3324" s="9">
        <v>4</v>
      </c>
      <c r="AD3324" s="9">
        <v>5</v>
      </c>
      <c r="AE3324" s="9">
        <v>4</v>
      </c>
      <c r="AF3324" s="9">
        <v>4</v>
      </c>
      <c r="AG3324" s="9">
        <v>4</v>
      </c>
      <c r="AH3324" s="9">
        <v>5</v>
      </c>
      <c r="AI3324" s="9">
        <v>4</v>
      </c>
      <c r="AJ3324" s="9">
        <v>1</v>
      </c>
      <c r="AK3324" s="9">
        <v>1</v>
      </c>
      <c r="AL3324" s="9">
        <v>5</v>
      </c>
      <c r="AM3324" s="9">
        <v>5</v>
      </c>
      <c r="AN3324" s="9">
        <v>5</v>
      </c>
      <c r="AO3324" s="9">
        <v>5</v>
      </c>
      <c r="AP3324" s="9">
        <v>4</v>
      </c>
      <c r="AQ3324" s="9">
        <v>3</v>
      </c>
      <c r="AR3324" s="9">
        <v>3</v>
      </c>
      <c r="AS3324" s="9">
        <v>1</v>
      </c>
      <c r="AT3324" s="9">
        <v>3</v>
      </c>
      <c r="AU3324" s="9">
        <v>4</v>
      </c>
      <c r="AV3324" s="9">
        <v>2.5649493570000002</v>
      </c>
    </row>
    <row r="3325" spans="2:48" x14ac:dyDescent="0.3">
      <c r="B3325" s="8" t="s">
        <v>967</v>
      </c>
      <c r="C3325" s="11">
        <v>4</v>
      </c>
      <c r="D3325" s="11">
        <v>4</v>
      </c>
      <c r="E3325" s="11">
        <v>4</v>
      </c>
      <c r="F3325" s="11">
        <v>4</v>
      </c>
      <c r="G3325" s="11">
        <v>2</v>
      </c>
      <c r="H3325" s="11">
        <v>4</v>
      </c>
      <c r="I3325" s="11">
        <v>1</v>
      </c>
      <c r="J3325" s="11">
        <v>2</v>
      </c>
      <c r="K3325" s="11">
        <v>1</v>
      </c>
      <c r="L3325" s="11">
        <v>0</v>
      </c>
      <c r="M3325" s="11">
        <v>3</v>
      </c>
      <c r="N3325" s="11">
        <v>2</v>
      </c>
      <c r="O3325" s="11">
        <v>5</v>
      </c>
      <c r="P3325" s="11">
        <v>5</v>
      </c>
      <c r="Q3325" s="11">
        <v>5</v>
      </c>
      <c r="R3325" s="11">
        <v>5</v>
      </c>
      <c r="S3325" s="11">
        <v>5</v>
      </c>
      <c r="T3325" s="11">
        <v>5</v>
      </c>
      <c r="U3325" s="11">
        <v>4</v>
      </c>
      <c r="V3325" s="11">
        <v>5</v>
      </c>
      <c r="W3325" s="11">
        <v>1</v>
      </c>
      <c r="X3325" s="11">
        <v>5</v>
      </c>
      <c r="Y3325" s="11">
        <v>1</v>
      </c>
      <c r="Z3325" s="11">
        <v>0</v>
      </c>
      <c r="AA3325" s="11">
        <v>5</v>
      </c>
      <c r="AB3325" s="11">
        <v>4</v>
      </c>
      <c r="AC3325" s="11">
        <v>4</v>
      </c>
      <c r="AD3325" s="11">
        <v>5</v>
      </c>
      <c r="AE3325" s="11">
        <v>5</v>
      </c>
      <c r="AF3325" s="11">
        <v>5</v>
      </c>
      <c r="AG3325" s="11">
        <v>5</v>
      </c>
      <c r="AH3325" s="11">
        <v>5</v>
      </c>
      <c r="AI3325" s="11">
        <v>5</v>
      </c>
      <c r="AJ3325" s="11">
        <v>0</v>
      </c>
      <c r="AK3325" s="11">
        <v>1</v>
      </c>
      <c r="AL3325" s="11">
        <v>5</v>
      </c>
      <c r="AM3325" s="11">
        <v>5</v>
      </c>
      <c r="AN3325" s="11">
        <v>5</v>
      </c>
      <c r="AO3325" s="11">
        <v>5</v>
      </c>
      <c r="AP3325" s="11">
        <v>4</v>
      </c>
      <c r="AQ3325" s="11">
        <v>5</v>
      </c>
      <c r="AR3325" s="11">
        <v>4</v>
      </c>
      <c r="AS3325" s="11">
        <v>5</v>
      </c>
      <c r="AT3325" s="11">
        <v>5</v>
      </c>
      <c r="AU3325" s="11">
        <v>4</v>
      </c>
      <c r="AV3325" s="11">
        <v>2.4849066500000001</v>
      </c>
    </row>
    <row r="3326" spans="2:48" x14ac:dyDescent="0.3">
      <c r="B3326" s="8" t="s">
        <v>968</v>
      </c>
      <c r="C3326" s="9">
        <v>5</v>
      </c>
      <c r="D3326" s="9">
        <v>5</v>
      </c>
      <c r="E3326" s="9">
        <v>5</v>
      </c>
      <c r="F3326" s="9">
        <v>5</v>
      </c>
      <c r="G3326" s="9">
        <v>1</v>
      </c>
      <c r="H3326" s="9">
        <v>2</v>
      </c>
      <c r="I3326" s="9">
        <v>0</v>
      </c>
      <c r="J3326" s="9">
        <v>4</v>
      </c>
      <c r="K3326" s="9">
        <v>0</v>
      </c>
      <c r="L3326" s="9">
        <v>0</v>
      </c>
      <c r="M3326" s="9">
        <v>1</v>
      </c>
      <c r="N3326" s="9">
        <v>1</v>
      </c>
      <c r="O3326" s="9">
        <v>5</v>
      </c>
      <c r="P3326" s="9">
        <v>5</v>
      </c>
      <c r="Q3326" s="9">
        <v>5</v>
      </c>
      <c r="R3326" s="9">
        <v>5</v>
      </c>
      <c r="S3326" s="9">
        <v>5</v>
      </c>
      <c r="T3326" s="9">
        <v>5</v>
      </c>
      <c r="U3326" s="9">
        <v>5</v>
      </c>
      <c r="V3326" s="9">
        <v>5</v>
      </c>
      <c r="W3326" s="9">
        <v>0</v>
      </c>
      <c r="X3326" s="9">
        <v>4</v>
      </c>
      <c r="Y3326" s="9">
        <v>0</v>
      </c>
      <c r="Z3326" s="9">
        <v>0</v>
      </c>
      <c r="AA3326" s="9">
        <v>4</v>
      </c>
      <c r="AB3326" s="9">
        <v>5</v>
      </c>
      <c r="AC3326" s="9">
        <v>4</v>
      </c>
      <c r="AD3326" s="9">
        <v>5</v>
      </c>
      <c r="AE3326" s="9">
        <v>1</v>
      </c>
      <c r="AF3326" s="9">
        <v>1</v>
      </c>
      <c r="AG3326" s="9">
        <v>5</v>
      </c>
      <c r="AH3326" s="9">
        <v>5</v>
      </c>
      <c r="AI3326" s="9">
        <v>5</v>
      </c>
      <c r="AJ3326" s="9">
        <v>0</v>
      </c>
      <c r="AK3326" s="9">
        <v>1</v>
      </c>
      <c r="AL3326" s="9">
        <v>5</v>
      </c>
      <c r="AM3326" s="9">
        <v>5</v>
      </c>
      <c r="AN3326" s="9">
        <v>5</v>
      </c>
      <c r="AO3326" s="9">
        <v>5</v>
      </c>
      <c r="AP3326" s="9">
        <v>5</v>
      </c>
      <c r="AQ3326" s="9">
        <v>5</v>
      </c>
      <c r="AR3326" s="9">
        <v>5</v>
      </c>
      <c r="AS3326" s="9">
        <v>5</v>
      </c>
      <c r="AT3326" s="9">
        <v>5</v>
      </c>
      <c r="AU3326" s="9">
        <v>1</v>
      </c>
      <c r="AV3326" s="9">
        <v>1.791759469</v>
      </c>
    </row>
    <row r="3327" spans="2:48" x14ac:dyDescent="0.3">
      <c r="B3327" s="8" t="s">
        <v>969</v>
      </c>
      <c r="C3327" s="11">
        <v>4</v>
      </c>
      <c r="D3327" s="11">
        <v>3</v>
      </c>
      <c r="E3327" s="11">
        <v>4</v>
      </c>
      <c r="F3327" s="11">
        <v>4</v>
      </c>
      <c r="G3327" s="11">
        <v>2</v>
      </c>
      <c r="H3327" s="11">
        <v>3</v>
      </c>
      <c r="I3327" s="11">
        <v>0</v>
      </c>
      <c r="J3327" s="11">
        <v>2</v>
      </c>
      <c r="K3327" s="11">
        <v>0</v>
      </c>
      <c r="L3327" s="11">
        <v>0</v>
      </c>
      <c r="M3327" s="11">
        <v>2</v>
      </c>
      <c r="N3327" s="11">
        <v>1</v>
      </c>
      <c r="O3327" s="11">
        <v>5</v>
      </c>
      <c r="P3327" s="11">
        <v>4</v>
      </c>
      <c r="Q3327" s="11">
        <v>4</v>
      </c>
      <c r="R3327" s="11">
        <v>5</v>
      </c>
      <c r="S3327" s="11">
        <v>4</v>
      </c>
      <c r="T3327" s="11">
        <v>4</v>
      </c>
      <c r="U3327" s="11">
        <v>5</v>
      </c>
      <c r="V3327" s="11">
        <v>4</v>
      </c>
      <c r="W3327" s="11">
        <v>1</v>
      </c>
      <c r="X3327" s="11">
        <v>5</v>
      </c>
      <c r="Y3327" s="11">
        <v>1</v>
      </c>
      <c r="Z3327" s="11">
        <v>0</v>
      </c>
      <c r="AA3327" s="11">
        <v>5</v>
      </c>
      <c r="AB3327" s="11">
        <v>4</v>
      </c>
      <c r="AC3327" s="11">
        <v>5</v>
      </c>
      <c r="AD3327" s="11">
        <v>5</v>
      </c>
      <c r="AE3327" s="11">
        <v>5</v>
      </c>
      <c r="AF3327" s="11">
        <v>4</v>
      </c>
      <c r="AG3327" s="11">
        <v>5</v>
      </c>
      <c r="AH3327" s="11">
        <v>5</v>
      </c>
      <c r="AI3327" s="11">
        <v>4</v>
      </c>
      <c r="AJ3327" s="11">
        <v>0</v>
      </c>
      <c r="AK3327" s="11">
        <v>1</v>
      </c>
      <c r="AL3327" s="11">
        <v>5</v>
      </c>
      <c r="AM3327" s="11">
        <v>5</v>
      </c>
      <c r="AN3327" s="11">
        <v>5</v>
      </c>
      <c r="AO3327" s="11">
        <v>5</v>
      </c>
      <c r="AP3327" s="11">
        <v>2</v>
      </c>
      <c r="AQ3327" s="11">
        <v>2</v>
      </c>
      <c r="AR3327" s="11">
        <v>4</v>
      </c>
      <c r="AS3327" s="11">
        <v>3</v>
      </c>
      <c r="AT3327" s="11">
        <v>3</v>
      </c>
      <c r="AU3327" s="11">
        <v>2</v>
      </c>
      <c r="AV3327" s="11">
        <v>1.609437912</v>
      </c>
    </row>
    <row r="3328" spans="2:48" x14ac:dyDescent="0.3">
      <c r="B3328" s="8" t="s">
        <v>970</v>
      </c>
      <c r="C3328" s="9">
        <v>5</v>
      </c>
      <c r="D3328" s="9">
        <v>4</v>
      </c>
      <c r="E3328" s="9">
        <v>4</v>
      </c>
      <c r="F3328" s="9">
        <v>4</v>
      </c>
      <c r="G3328" s="9">
        <v>2</v>
      </c>
      <c r="H3328" s="9">
        <v>3</v>
      </c>
      <c r="I3328" s="9">
        <v>1</v>
      </c>
      <c r="J3328" s="9">
        <v>2</v>
      </c>
      <c r="K3328" s="9">
        <v>0</v>
      </c>
      <c r="L3328" s="9">
        <v>1</v>
      </c>
      <c r="M3328" s="9">
        <v>2</v>
      </c>
      <c r="N3328" s="9">
        <v>1</v>
      </c>
      <c r="O3328" s="9">
        <v>5</v>
      </c>
      <c r="P3328" s="9">
        <v>5</v>
      </c>
      <c r="Q3328" s="9">
        <v>5</v>
      </c>
      <c r="R3328" s="9">
        <v>4</v>
      </c>
      <c r="S3328" s="9">
        <v>4</v>
      </c>
      <c r="T3328" s="9">
        <v>5</v>
      </c>
      <c r="U3328" s="9">
        <v>4</v>
      </c>
      <c r="V3328" s="9">
        <v>5</v>
      </c>
      <c r="W3328" s="9">
        <v>0</v>
      </c>
      <c r="X3328" s="9">
        <v>4</v>
      </c>
      <c r="Y3328" s="9">
        <v>0</v>
      </c>
      <c r="Z3328" s="9">
        <v>0</v>
      </c>
      <c r="AA3328" s="9">
        <v>2</v>
      </c>
      <c r="AB3328" s="9">
        <v>2</v>
      </c>
      <c r="AC3328" s="9">
        <v>3</v>
      </c>
      <c r="AD3328" s="9">
        <v>5</v>
      </c>
      <c r="AE3328" s="9">
        <v>5</v>
      </c>
      <c r="AF3328" s="9">
        <v>4</v>
      </c>
      <c r="AG3328" s="9">
        <v>5</v>
      </c>
      <c r="AH3328" s="9">
        <v>4</v>
      </c>
      <c r="AI3328" s="9">
        <v>4</v>
      </c>
      <c r="AJ3328" s="9">
        <v>1</v>
      </c>
      <c r="AK3328" s="9">
        <v>0</v>
      </c>
      <c r="AL3328" s="9">
        <v>4</v>
      </c>
      <c r="AM3328" s="9">
        <v>5</v>
      </c>
      <c r="AN3328" s="9">
        <v>5</v>
      </c>
      <c r="AO3328" s="9">
        <v>5</v>
      </c>
      <c r="AP3328" s="9">
        <v>4</v>
      </c>
      <c r="AQ3328" s="9">
        <v>4</v>
      </c>
      <c r="AR3328" s="9">
        <v>4</v>
      </c>
      <c r="AS3328" s="9">
        <v>4</v>
      </c>
      <c r="AT3328" s="9">
        <v>5</v>
      </c>
      <c r="AU3328" s="9">
        <v>3</v>
      </c>
      <c r="AV3328" s="9">
        <v>2.5649493570000002</v>
      </c>
    </row>
    <row r="3329" spans="2:48" x14ac:dyDescent="0.3">
      <c r="B3329" s="8" t="s">
        <v>971</v>
      </c>
      <c r="C3329" s="11">
        <v>4</v>
      </c>
      <c r="D3329" s="11">
        <v>5</v>
      </c>
      <c r="E3329" s="11">
        <v>4</v>
      </c>
      <c r="F3329" s="11">
        <v>5</v>
      </c>
      <c r="G3329" s="11">
        <v>1</v>
      </c>
      <c r="H3329" s="11">
        <v>2</v>
      </c>
      <c r="I3329" s="11">
        <v>1</v>
      </c>
      <c r="J3329" s="11">
        <v>4</v>
      </c>
      <c r="K3329" s="11">
        <v>0</v>
      </c>
      <c r="L3329" s="11">
        <v>0</v>
      </c>
      <c r="M3329" s="11">
        <v>1</v>
      </c>
      <c r="N3329" s="11">
        <v>1</v>
      </c>
      <c r="O3329" s="11">
        <v>5</v>
      </c>
      <c r="P3329" s="11">
        <v>5</v>
      </c>
      <c r="Q3329" s="11">
        <v>4</v>
      </c>
      <c r="R3329" s="11">
        <v>5</v>
      </c>
      <c r="S3329" s="11">
        <v>5</v>
      </c>
      <c r="T3329" s="11">
        <v>5</v>
      </c>
      <c r="U3329" s="11">
        <v>5</v>
      </c>
      <c r="V3329" s="11">
        <v>4</v>
      </c>
      <c r="W3329" s="11">
        <v>0</v>
      </c>
      <c r="X3329" s="11">
        <v>4</v>
      </c>
      <c r="Y3329" s="11">
        <v>0</v>
      </c>
      <c r="Z3329" s="11">
        <v>0</v>
      </c>
      <c r="AA3329" s="11">
        <v>5</v>
      </c>
      <c r="AB3329" s="11">
        <v>5</v>
      </c>
      <c r="AC3329" s="11">
        <v>4</v>
      </c>
      <c r="AD3329" s="11">
        <v>5</v>
      </c>
      <c r="AE3329" s="11">
        <v>5</v>
      </c>
      <c r="AF3329" s="11">
        <v>4</v>
      </c>
      <c r="AG3329" s="11">
        <v>5</v>
      </c>
      <c r="AH3329" s="11">
        <v>4</v>
      </c>
      <c r="AI3329" s="11">
        <v>5</v>
      </c>
      <c r="AJ3329" s="11">
        <v>0</v>
      </c>
      <c r="AK3329" s="11">
        <v>1</v>
      </c>
      <c r="AL3329" s="11">
        <v>4</v>
      </c>
      <c r="AM3329" s="11">
        <v>5</v>
      </c>
      <c r="AN3329" s="11">
        <v>5</v>
      </c>
      <c r="AO3329" s="11">
        <v>5</v>
      </c>
      <c r="AP3329" s="11">
        <v>5</v>
      </c>
      <c r="AQ3329" s="11">
        <v>4</v>
      </c>
      <c r="AR3329" s="11">
        <v>4</v>
      </c>
      <c r="AS3329" s="11">
        <v>5</v>
      </c>
      <c r="AT3329" s="11">
        <v>5</v>
      </c>
      <c r="AU3329" s="11">
        <v>2</v>
      </c>
      <c r="AV3329" s="11">
        <v>2.1972245770000001</v>
      </c>
    </row>
    <row r="3330" spans="2:48" x14ac:dyDescent="0.3">
      <c r="B3330" s="8" t="s">
        <v>972</v>
      </c>
      <c r="C3330" s="9">
        <v>4</v>
      </c>
      <c r="D3330" s="9">
        <v>2</v>
      </c>
      <c r="E3330" s="9">
        <v>2</v>
      </c>
      <c r="F3330" s="9">
        <v>3</v>
      </c>
      <c r="G3330" s="9">
        <v>3</v>
      </c>
      <c r="H3330" s="9">
        <v>2</v>
      </c>
      <c r="I3330" s="9">
        <v>1</v>
      </c>
      <c r="J3330" s="9">
        <v>2</v>
      </c>
      <c r="K3330" s="9">
        <v>0</v>
      </c>
      <c r="L3330" s="9">
        <v>1</v>
      </c>
      <c r="M3330" s="9">
        <v>4</v>
      </c>
      <c r="N3330" s="9">
        <v>2</v>
      </c>
      <c r="O3330" s="9">
        <v>3</v>
      </c>
      <c r="P3330" s="9">
        <v>4</v>
      </c>
      <c r="Q3330" s="9">
        <v>3</v>
      </c>
      <c r="R3330" s="9">
        <v>4</v>
      </c>
      <c r="S3330" s="9">
        <v>4</v>
      </c>
      <c r="T3330" s="9">
        <v>4</v>
      </c>
      <c r="U3330" s="9">
        <v>4</v>
      </c>
      <c r="V3330" s="9">
        <v>4</v>
      </c>
      <c r="W3330" s="9">
        <v>0</v>
      </c>
      <c r="X3330" s="9">
        <v>5</v>
      </c>
      <c r="Y3330" s="9">
        <v>1</v>
      </c>
      <c r="Z3330" s="9">
        <v>0</v>
      </c>
      <c r="AA3330" s="9">
        <v>3</v>
      </c>
      <c r="AB3330" s="9">
        <v>2</v>
      </c>
      <c r="AC3330" s="9">
        <v>4</v>
      </c>
      <c r="AD3330" s="9">
        <v>3</v>
      </c>
      <c r="AE3330" s="9">
        <v>3</v>
      </c>
      <c r="AF3330" s="9">
        <v>2</v>
      </c>
      <c r="AG3330" s="9">
        <v>4</v>
      </c>
      <c r="AH3330" s="9">
        <v>3</v>
      </c>
      <c r="AI3330" s="9">
        <v>4</v>
      </c>
      <c r="AJ3330" s="9">
        <v>1</v>
      </c>
      <c r="AK3330" s="9">
        <v>1</v>
      </c>
      <c r="AL3330" s="9">
        <v>4</v>
      </c>
      <c r="AM3330" s="9">
        <v>4</v>
      </c>
      <c r="AN3330" s="9">
        <v>3</v>
      </c>
      <c r="AO3330" s="9">
        <v>3</v>
      </c>
      <c r="AP3330" s="9">
        <v>4</v>
      </c>
      <c r="AQ3330" s="9">
        <v>3</v>
      </c>
      <c r="AR3330" s="9">
        <v>4</v>
      </c>
      <c r="AS3330" s="9">
        <v>2</v>
      </c>
      <c r="AT3330" s="9">
        <v>3</v>
      </c>
      <c r="AU3330" s="9">
        <v>1</v>
      </c>
      <c r="AV3330" s="9">
        <v>2.5649493570000002</v>
      </c>
    </row>
    <row r="3331" spans="2:48" x14ac:dyDescent="0.3">
      <c r="B3331" s="8" t="s">
        <v>973</v>
      </c>
      <c r="C3331" s="11">
        <v>2</v>
      </c>
      <c r="D3331" s="11">
        <v>3</v>
      </c>
      <c r="E3331" s="11">
        <v>3</v>
      </c>
      <c r="F3331" s="11">
        <v>3</v>
      </c>
      <c r="G3331" s="11">
        <v>1</v>
      </c>
      <c r="H3331" s="11">
        <v>2</v>
      </c>
      <c r="I3331" s="11">
        <v>0</v>
      </c>
      <c r="J3331" s="11">
        <v>4</v>
      </c>
      <c r="K3331" s="11">
        <v>1</v>
      </c>
      <c r="L3331" s="11">
        <v>0</v>
      </c>
      <c r="M3331" s="11">
        <v>1</v>
      </c>
      <c r="N3331" s="11">
        <v>1</v>
      </c>
      <c r="O3331" s="11">
        <v>4</v>
      </c>
      <c r="P3331" s="11">
        <v>4</v>
      </c>
      <c r="Q3331" s="11">
        <v>4</v>
      </c>
      <c r="R3331" s="11">
        <v>3</v>
      </c>
      <c r="S3331" s="11">
        <v>4</v>
      </c>
      <c r="T3331" s="11">
        <v>3</v>
      </c>
      <c r="U3331" s="11">
        <v>3</v>
      </c>
      <c r="V3331" s="11">
        <v>3</v>
      </c>
      <c r="W3331" s="11">
        <v>0</v>
      </c>
      <c r="X3331" s="11">
        <v>4</v>
      </c>
      <c r="Y3331" s="11">
        <v>1</v>
      </c>
      <c r="Z3331" s="11">
        <v>0</v>
      </c>
      <c r="AA3331" s="11">
        <v>3</v>
      </c>
      <c r="AB3331" s="11">
        <v>3</v>
      </c>
      <c r="AC3331" s="11">
        <v>2</v>
      </c>
      <c r="AD3331" s="11">
        <v>5</v>
      </c>
      <c r="AE3331" s="11">
        <v>4</v>
      </c>
      <c r="AF3331" s="11">
        <v>3</v>
      </c>
      <c r="AG3331" s="11">
        <v>3</v>
      </c>
      <c r="AH3331" s="11">
        <v>3</v>
      </c>
      <c r="AI3331" s="11">
        <v>3</v>
      </c>
      <c r="AJ3331" s="11">
        <v>0</v>
      </c>
      <c r="AK3331" s="11">
        <v>1</v>
      </c>
      <c r="AL3331" s="11">
        <v>3</v>
      </c>
      <c r="AM3331" s="11">
        <v>4</v>
      </c>
      <c r="AN3331" s="11">
        <v>5</v>
      </c>
      <c r="AO3331" s="11">
        <v>2</v>
      </c>
      <c r="AP3331" s="11">
        <v>2</v>
      </c>
      <c r="AQ3331" s="11">
        <v>2</v>
      </c>
      <c r="AR3331" s="11">
        <v>2</v>
      </c>
      <c r="AS3331" s="11">
        <v>3</v>
      </c>
      <c r="AT3331" s="11">
        <v>2</v>
      </c>
      <c r="AU3331" s="11">
        <v>2</v>
      </c>
      <c r="AV3331" s="11">
        <v>1.9459101489999999</v>
      </c>
    </row>
    <row r="3332" spans="2:48" x14ac:dyDescent="0.3">
      <c r="B3332" s="8" t="s">
        <v>974</v>
      </c>
      <c r="C3332" s="9">
        <v>4</v>
      </c>
      <c r="D3332" s="9">
        <v>5</v>
      </c>
      <c r="E3332" s="9">
        <v>5</v>
      </c>
      <c r="F3332" s="9">
        <v>5</v>
      </c>
      <c r="G3332" s="9">
        <v>3</v>
      </c>
      <c r="H3332" s="9">
        <v>3</v>
      </c>
      <c r="I3332" s="9">
        <v>1</v>
      </c>
      <c r="J3332" s="9">
        <v>3</v>
      </c>
      <c r="K3332" s="9">
        <v>1</v>
      </c>
      <c r="L3332" s="9">
        <v>0</v>
      </c>
      <c r="M3332" s="9">
        <v>4</v>
      </c>
      <c r="N3332" s="9">
        <v>1</v>
      </c>
      <c r="O3332" s="9">
        <v>5</v>
      </c>
      <c r="P3332" s="9">
        <v>5</v>
      </c>
      <c r="Q3332" s="9">
        <v>5</v>
      </c>
      <c r="R3332" s="9">
        <v>4</v>
      </c>
      <c r="S3332" s="9">
        <v>5</v>
      </c>
      <c r="T3332" s="9">
        <v>5</v>
      </c>
      <c r="U3332" s="9">
        <v>3</v>
      </c>
      <c r="V3332" s="9">
        <v>4</v>
      </c>
      <c r="W3332" s="9">
        <v>0</v>
      </c>
      <c r="X3332" s="9">
        <v>5</v>
      </c>
      <c r="Y3332" s="9">
        <v>1</v>
      </c>
      <c r="Z3332" s="9">
        <v>0</v>
      </c>
      <c r="AA3332" s="9">
        <v>3</v>
      </c>
      <c r="AB3332" s="9">
        <v>4</v>
      </c>
      <c r="AC3332" s="9">
        <v>5</v>
      </c>
      <c r="AD3332" s="9">
        <v>5</v>
      </c>
      <c r="AE3332" s="9">
        <v>5</v>
      </c>
      <c r="AF3332" s="9">
        <v>4</v>
      </c>
      <c r="AG3332" s="9">
        <v>5</v>
      </c>
      <c r="AH3332" s="9">
        <v>5</v>
      </c>
      <c r="AI3332" s="9">
        <v>5</v>
      </c>
      <c r="AJ3332" s="9">
        <v>0</v>
      </c>
      <c r="AK3332" s="9">
        <v>1</v>
      </c>
      <c r="AL3332" s="9">
        <v>5</v>
      </c>
      <c r="AM3332" s="9">
        <v>4</v>
      </c>
      <c r="AN3332" s="9">
        <v>3</v>
      </c>
      <c r="AO3332" s="9">
        <v>4</v>
      </c>
      <c r="AP3332" s="9">
        <v>3</v>
      </c>
      <c r="AQ3332" s="9">
        <v>2</v>
      </c>
      <c r="AR3332" s="9">
        <v>2</v>
      </c>
      <c r="AS3332" s="9">
        <v>3</v>
      </c>
      <c r="AT3332" s="9">
        <v>2</v>
      </c>
      <c r="AU3332" s="9">
        <v>3</v>
      </c>
      <c r="AV3332" s="9">
        <v>2.0794415420000001</v>
      </c>
    </row>
    <row r="3333" spans="2:48" x14ac:dyDescent="0.3">
      <c r="B3333" s="8" t="s">
        <v>975</v>
      </c>
      <c r="C3333" s="11">
        <v>3</v>
      </c>
      <c r="D3333" s="11">
        <v>5</v>
      </c>
      <c r="E3333" s="11">
        <v>4</v>
      </c>
      <c r="F3333" s="11">
        <v>5</v>
      </c>
      <c r="G3333" s="11">
        <v>1</v>
      </c>
      <c r="H3333" s="11">
        <v>2</v>
      </c>
      <c r="I3333" s="11">
        <v>0</v>
      </c>
      <c r="J3333" s="11">
        <v>4</v>
      </c>
      <c r="K3333" s="11">
        <v>0</v>
      </c>
      <c r="L3333" s="11">
        <v>0</v>
      </c>
      <c r="M3333" s="11">
        <v>1</v>
      </c>
      <c r="N3333" s="11">
        <v>1</v>
      </c>
      <c r="O3333" s="11">
        <v>4</v>
      </c>
      <c r="P3333" s="11">
        <v>4</v>
      </c>
      <c r="Q3333" s="11">
        <v>2</v>
      </c>
      <c r="R3333" s="11">
        <v>2</v>
      </c>
      <c r="S3333" s="11">
        <v>4</v>
      </c>
      <c r="T3333" s="11">
        <v>4</v>
      </c>
      <c r="U3333" s="11">
        <v>4</v>
      </c>
      <c r="V3333" s="11">
        <v>3</v>
      </c>
      <c r="W3333" s="11">
        <v>0</v>
      </c>
      <c r="X3333" s="11">
        <v>4</v>
      </c>
      <c r="Y3333" s="11">
        <v>0</v>
      </c>
      <c r="Z3333" s="11">
        <v>1</v>
      </c>
      <c r="AA3333" s="11">
        <v>3</v>
      </c>
      <c r="AB3333" s="11">
        <v>4</v>
      </c>
      <c r="AC3333" s="11">
        <v>2</v>
      </c>
      <c r="AD3333" s="11">
        <v>4</v>
      </c>
      <c r="AE3333" s="11">
        <v>5</v>
      </c>
      <c r="AF3333" s="11">
        <v>5</v>
      </c>
      <c r="AG3333" s="11">
        <v>2</v>
      </c>
      <c r="AH3333" s="11">
        <v>4</v>
      </c>
      <c r="AI3333" s="11">
        <v>3</v>
      </c>
      <c r="AJ3333" s="11">
        <v>0</v>
      </c>
      <c r="AK3333" s="11">
        <v>1</v>
      </c>
      <c r="AL3333" s="11">
        <v>3</v>
      </c>
      <c r="AM3333" s="11">
        <v>2</v>
      </c>
      <c r="AN3333" s="11">
        <v>3</v>
      </c>
      <c r="AO3333" s="11">
        <v>3</v>
      </c>
      <c r="AP3333" s="11">
        <v>2</v>
      </c>
      <c r="AQ3333" s="11">
        <v>1</v>
      </c>
      <c r="AR3333" s="11">
        <v>1</v>
      </c>
      <c r="AS3333" s="11">
        <v>3</v>
      </c>
      <c r="AT3333" s="11">
        <v>2</v>
      </c>
      <c r="AU3333" s="11">
        <v>3</v>
      </c>
      <c r="AV3333" s="11">
        <v>1.791759469</v>
      </c>
    </row>
    <row r="3334" spans="2:48" x14ac:dyDescent="0.3">
      <c r="B3334" s="8" t="s">
        <v>976</v>
      </c>
      <c r="C3334" s="9">
        <v>5</v>
      </c>
      <c r="D3334" s="9">
        <v>3</v>
      </c>
      <c r="E3334" s="9">
        <v>4</v>
      </c>
      <c r="F3334" s="9">
        <v>5</v>
      </c>
      <c r="G3334" s="9">
        <v>1</v>
      </c>
      <c r="H3334" s="9">
        <v>1</v>
      </c>
      <c r="I3334" s="9">
        <v>0</v>
      </c>
      <c r="J3334" s="9">
        <v>1</v>
      </c>
      <c r="K3334" s="9">
        <v>0</v>
      </c>
      <c r="L3334" s="9">
        <v>0</v>
      </c>
      <c r="M3334" s="9">
        <v>1</v>
      </c>
      <c r="N3334" s="9">
        <v>1</v>
      </c>
      <c r="O3334" s="9">
        <v>5</v>
      </c>
      <c r="P3334" s="9">
        <v>5</v>
      </c>
      <c r="Q3334" s="9">
        <v>5</v>
      </c>
      <c r="R3334" s="9">
        <v>5</v>
      </c>
      <c r="S3334" s="9">
        <v>5</v>
      </c>
      <c r="T3334" s="9">
        <v>5</v>
      </c>
      <c r="U3334" s="9">
        <v>5</v>
      </c>
      <c r="V3334" s="9">
        <v>5</v>
      </c>
      <c r="W3334" s="9">
        <v>1</v>
      </c>
      <c r="X3334" s="9">
        <v>5</v>
      </c>
      <c r="Y3334" s="9">
        <v>0</v>
      </c>
      <c r="Z3334" s="9">
        <v>1</v>
      </c>
      <c r="AA3334" s="9">
        <v>2</v>
      </c>
      <c r="AB3334" s="9">
        <v>1</v>
      </c>
      <c r="AC3334" s="9">
        <v>5</v>
      </c>
      <c r="AD3334" s="9">
        <v>5</v>
      </c>
      <c r="AE3334" s="9">
        <v>5</v>
      </c>
      <c r="AF3334" s="9">
        <v>5</v>
      </c>
      <c r="AG3334" s="9">
        <v>5</v>
      </c>
      <c r="AH3334" s="9">
        <v>5</v>
      </c>
      <c r="AI3334" s="9">
        <v>5</v>
      </c>
      <c r="AJ3334" s="9">
        <v>0</v>
      </c>
      <c r="AK3334" s="9">
        <v>1</v>
      </c>
      <c r="AL3334" s="9">
        <v>5</v>
      </c>
      <c r="AM3334" s="9">
        <v>5</v>
      </c>
      <c r="AN3334" s="9">
        <v>5</v>
      </c>
      <c r="AO3334" s="9">
        <v>5</v>
      </c>
      <c r="AP3334" s="9">
        <v>5</v>
      </c>
      <c r="AQ3334" s="9">
        <v>5</v>
      </c>
      <c r="AR3334" s="9">
        <v>5</v>
      </c>
      <c r="AS3334" s="9">
        <v>5</v>
      </c>
      <c r="AT3334" s="9">
        <v>5</v>
      </c>
      <c r="AU3334" s="9">
        <v>2</v>
      </c>
      <c r="AV3334" s="9">
        <v>2.0794415420000001</v>
      </c>
    </row>
    <row r="3335" spans="2:48" x14ac:dyDescent="0.3">
      <c r="B3335" s="8" t="s">
        <v>977</v>
      </c>
      <c r="C3335" s="11">
        <v>4</v>
      </c>
      <c r="D3335" s="11">
        <v>5</v>
      </c>
      <c r="E3335" s="11">
        <v>5</v>
      </c>
      <c r="F3335" s="11">
        <v>5</v>
      </c>
      <c r="G3335" s="11">
        <v>1</v>
      </c>
      <c r="H3335" s="11">
        <v>2</v>
      </c>
      <c r="I3335" s="11">
        <v>0</v>
      </c>
      <c r="J3335" s="11">
        <v>4</v>
      </c>
      <c r="K3335" s="11">
        <v>0</v>
      </c>
      <c r="L3335" s="11">
        <v>0</v>
      </c>
      <c r="M3335" s="11">
        <v>1</v>
      </c>
      <c r="N3335" s="11">
        <v>1</v>
      </c>
      <c r="O3335" s="11">
        <v>5</v>
      </c>
      <c r="P3335" s="11">
        <v>5</v>
      </c>
      <c r="Q3335" s="11">
        <v>5</v>
      </c>
      <c r="R3335" s="11">
        <v>5</v>
      </c>
      <c r="S3335" s="11">
        <v>5</v>
      </c>
      <c r="T3335" s="11">
        <v>5</v>
      </c>
      <c r="U3335" s="11">
        <v>5</v>
      </c>
      <c r="V3335" s="11">
        <v>5</v>
      </c>
      <c r="W3335" s="11">
        <v>0</v>
      </c>
      <c r="X3335" s="11">
        <v>4</v>
      </c>
      <c r="Y3335" s="11">
        <v>1</v>
      </c>
      <c r="Z3335" s="11">
        <v>0</v>
      </c>
      <c r="AA3335" s="11">
        <v>5</v>
      </c>
      <c r="AB3335" s="11">
        <v>5</v>
      </c>
      <c r="AC3335" s="11">
        <v>4</v>
      </c>
      <c r="AD3335" s="11">
        <v>5</v>
      </c>
      <c r="AE3335" s="11">
        <v>1</v>
      </c>
      <c r="AF3335" s="11">
        <v>3</v>
      </c>
      <c r="AG3335" s="11">
        <v>5</v>
      </c>
      <c r="AH3335" s="11">
        <v>5</v>
      </c>
      <c r="AI3335" s="11">
        <v>5</v>
      </c>
      <c r="AJ3335" s="11">
        <v>0</v>
      </c>
      <c r="AK3335" s="11">
        <v>1</v>
      </c>
      <c r="AL3335" s="11">
        <v>5</v>
      </c>
      <c r="AM3335" s="11">
        <v>5</v>
      </c>
      <c r="AN3335" s="11">
        <v>5</v>
      </c>
      <c r="AO3335" s="11">
        <v>5</v>
      </c>
      <c r="AP3335" s="11">
        <v>5</v>
      </c>
      <c r="AQ3335" s="11">
        <v>5</v>
      </c>
      <c r="AR3335" s="11">
        <v>5</v>
      </c>
      <c r="AS3335" s="11">
        <v>5</v>
      </c>
      <c r="AT3335" s="11">
        <v>5</v>
      </c>
      <c r="AU3335" s="11">
        <v>1</v>
      </c>
      <c r="AV3335" s="11">
        <v>1.791759469</v>
      </c>
    </row>
    <row r="3336" spans="2:48" x14ac:dyDescent="0.3">
      <c r="B3336" s="8" t="s">
        <v>978</v>
      </c>
      <c r="C3336" s="9">
        <v>4</v>
      </c>
      <c r="D3336" s="9">
        <v>4</v>
      </c>
      <c r="E3336" s="9">
        <v>4</v>
      </c>
      <c r="F3336" s="9">
        <v>4</v>
      </c>
      <c r="G3336" s="9">
        <v>1</v>
      </c>
      <c r="H3336" s="9">
        <v>2</v>
      </c>
      <c r="I3336" s="9">
        <v>0</v>
      </c>
      <c r="J3336" s="9">
        <v>4</v>
      </c>
      <c r="K3336" s="9">
        <v>1</v>
      </c>
      <c r="L3336" s="9">
        <v>0</v>
      </c>
      <c r="M3336" s="9">
        <v>1</v>
      </c>
      <c r="N3336" s="9">
        <v>2</v>
      </c>
      <c r="O3336" s="9">
        <v>5</v>
      </c>
      <c r="P3336" s="9">
        <v>4</v>
      </c>
      <c r="Q3336" s="9">
        <v>3</v>
      </c>
      <c r="R3336" s="9">
        <v>4</v>
      </c>
      <c r="S3336" s="9">
        <v>3</v>
      </c>
      <c r="T3336" s="9">
        <v>5</v>
      </c>
      <c r="U3336" s="9">
        <v>3</v>
      </c>
      <c r="V3336" s="9">
        <v>4</v>
      </c>
      <c r="W3336" s="9">
        <v>1</v>
      </c>
      <c r="X3336" s="9">
        <v>4</v>
      </c>
      <c r="Y3336" s="9">
        <v>0</v>
      </c>
      <c r="Z3336" s="9">
        <v>1</v>
      </c>
      <c r="AA3336" s="9">
        <v>5</v>
      </c>
      <c r="AB3336" s="9">
        <v>5</v>
      </c>
      <c r="AC3336" s="9">
        <v>5</v>
      </c>
      <c r="AD3336" s="9">
        <v>4</v>
      </c>
      <c r="AE3336" s="9">
        <v>4</v>
      </c>
      <c r="AF3336" s="9">
        <v>5</v>
      </c>
      <c r="AG3336" s="9">
        <v>4</v>
      </c>
      <c r="AH3336" s="9">
        <v>4</v>
      </c>
      <c r="AI3336" s="9">
        <v>3</v>
      </c>
      <c r="AJ3336" s="9">
        <v>0</v>
      </c>
      <c r="AK3336" s="9">
        <v>1</v>
      </c>
      <c r="AL3336" s="9">
        <v>4</v>
      </c>
      <c r="AM3336" s="9">
        <v>5</v>
      </c>
      <c r="AN3336" s="9">
        <v>5</v>
      </c>
      <c r="AO3336" s="9">
        <v>5</v>
      </c>
      <c r="AP3336" s="9">
        <v>3</v>
      </c>
      <c r="AQ3336" s="9">
        <v>3</v>
      </c>
      <c r="AR3336" s="9">
        <v>4</v>
      </c>
      <c r="AS3336" s="9">
        <v>5</v>
      </c>
      <c r="AT3336" s="9">
        <v>4</v>
      </c>
      <c r="AU3336" s="9">
        <v>1</v>
      </c>
      <c r="AV3336" s="9">
        <v>1.609437912</v>
      </c>
    </row>
    <row r="3337" spans="2:48" x14ac:dyDescent="0.3">
      <c r="B3337" s="8" t="s">
        <v>979</v>
      </c>
      <c r="C3337" s="11">
        <v>5</v>
      </c>
      <c r="D3337" s="11">
        <v>4</v>
      </c>
      <c r="E3337" s="11">
        <v>5</v>
      </c>
      <c r="F3337" s="11">
        <v>5</v>
      </c>
      <c r="G3337" s="11">
        <v>3</v>
      </c>
      <c r="H3337" s="11">
        <v>4</v>
      </c>
      <c r="I3337" s="11">
        <v>0</v>
      </c>
      <c r="J3337" s="11">
        <v>1</v>
      </c>
      <c r="K3337" s="11">
        <v>1</v>
      </c>
      <c r="L3337" s="11">
        <v>0</v>
      </c>
      <c r="M3337" s="11">
        <v>4</v>
      </c>
      <c r="N3337" s="11">
        <v>1</v>
      </c>
      <c r="O3337" s="11">
        <v>5</v>
      </c>
      <c r="P3337" s="11">
        <v>5</v>
      </c>
      <c r="Q3337" s="11">
        <v>5</v>
      </c>
      <c r="R3337" s="11">
        <v>5</v>
      </c>
      <c r="S3337" s="11">
        <v>5</v>
      </c>
      <c r="T3337" s="11">
        <v>5</v>
      </c>
      <c r="U3337" s="11">
        <v>5</v>
      </c>
      <c r="V3337" s="11">
        <v>5</v>
      </c>
      <c r="W3337" s="11">
        <v>0</v>
      </c>
      <c r="X3337" s="11">
        <v>5</v>
      </c>
      <c r="Y3337" s="11">
        <v>0</v>
      </c>
      <c r="Z3337" s="11">
        <v>1</v>
      </c>
      <c r="AA3337" s="11">
        <v>3</v>
      </c>
      <c r="AB3337" s="11">
        <v>2</v>
      </c>
      <c r="AC3337" s="11">
        <v>5</v>
      </c>
      <c r="AD3337" s="11">
        <v>5</v>
      </c>
      <c r="AE3337" s="11">
        <v>5</v>
      </c>
      <c r="AF3337" s="11">
        <v>5</v>
      </c>
      <c r="AG3337" s="11">
        <v>5</v>
      </c>
      <c r="AH3337" s="11">
        <v>5</v>
      </c>
      <c r="AI3337" s="11">
        <v>5</v>
      </c>
      <c r="AJ3337" s="11">
        <v>0</v>
      </c>
      <c r="AK3337" s="11">
        <v>1</v>
      </c>
      <c r="AL3337" s="11">
        <v>5</v>
      </c>
      <c r="AM3337" s="11">
        <v>5</v>
      </c>
      <c r="AN3337" s="11">
        <v>5</v>
      </c>
      <c r="AO3337" s="11">
        <v>5</v>
      </c>
      <c r="AP3337" s="11">
        <v>5</v>
      </c>
      <c r="AQ3337" s="11">
        <v>5</v>
      </c>
      <c r="AR3337" s="11">
        <v>5</v>
      </c>
      <c r="AS3337" s="11">
        <v>5</v>
      </c>
      <c r="AT3337" s="11">
        <v>5</v>
      </c>
      <c r="AU3337" s="11">
        <v>4</v>
      </c>
      <c r="AV3337" s="11">
        <v>2.397895273</v>
      </c>
    </row>
    <row r="3338" spans="2:48" x14ac:dyDescent="0.3">
      <c r="B3338" s="8" t="s">
        <v>980</v>
      </c>
      <c r="C3338" s="9">
        <v>3</v>
      </c>
      <c r="D3338" s="9">
        <v>4</v>
      </c>
      <c r="E3338" s="9">
        <v>4</v>
      </c>
      <c r="F3338" s="9">
        <v>5</v>
      </c>
      <c r="G3338" s="9">
        <v>2</v>
      </c>
      <c r="H3338" s="9">
        <v>4</v>
      </c>
      <c r="I3338" s="9">
        <v>0</v>
      </c>
      <c r="J3338" s="9">
        <v>4</v>
      </c>
      <c r="K3338" s="9">
        <v>0</v>
      </c>
      <c r="L3338" s="9">
        <v>1</v>
      </c>
      <c r="M3338" s="9">
        <v>4</v>
      </c>
      <c r="N3338" s="9">
        <v>1</v>
      </c>
      <c r="O3338" s="9">
        <v>4</v>
      </c>
      <c r="P3338" s="9">
        <v>4</v>
      </c>
      <c r="Q3338" s="9">
        <v>4</v>
      </c>
      <c r="R3338" s="9">
        <v>5</v>
      </c>
      <c r="S3338" s="9">
        <v>5</v>
      </c>
      <c r="T3338" s="9">
        <v>4</v>
      </c>
      <c r="U3338" s="9">
        <v>5</v>
      </c>
      <c r="V3338" s="9">
        <v>5</v>
      </c>
      <c r="W3338" s="9">
        <v>0</v>
      </c>
      <c r="X3338" s="9">
        <v>4</v>
      </c>
      <c r="Y3338" s="9">
        <v>0</v>
      </c>
      <c r="Z3338" s="9">
        <v>0</v>
      </c>
      <c r="AA3338" s="9">
        <v>4</v>
      </c>
      <c r="AB3338" s="9">
        <v>2</v>
      </c>
      <c r="AC3338" s="9">
        <v>4</v>
      </c>
      <c r="AD3338" s="9">
        <v>5</v>
      </c>
      <c r="AE3338" s="9">
        <v>5</v>
      </c>
      <c r="AF3338" s="9">
        <v>5</v>
      </c>
      <c r="AG3338" s="9">
        <v>4</v>
      </c>
      <c r="AH3338" s="9">
        <v>3</v>
      </c>
      <c r="AI3338" s="9">
        <v>4</v>
      </c>
      <c r="AJ3338" s="9">
        <v>0</v>
      </c>
      <c r="AK3338" s="9">
        <v>1</v>
      </c>
      <c r="AL3338" s="9">
        <v>4</v>
      </c>
      <c r="AM3338" s="9">
        <v>4</v>
      </c>
      <c r="AN3338" s="9">
        <v>5</v>
      </c>
      <c r="AO3338" s="9">
        <v>5</v>
      </c>
      <c r="AP3338" s="9">
        <v>3</v>
      </c>
      <c r="AQ3338" s="9">
        <v>4</v>
      </c>
      <c r="AR3338" s="9">
        <v>4</v>
      </c>
      <c r="AS3338" s="9">
        <v>4</v>
      </c>
      <c r="AT3338" s="9">
        <v>5</v>
      </c>
      <c r="AU3338" s="9">
        <v>3</v>
      </c>
      <c r="AV3338" s="9">
        <v>2.5649493570000002</v>
      </c>
    </row>
    <row r="3339" spans="2:48" x14ac:dyDescent="0.3">
      <c r="B3339" s="8" t="s">
        <v>981</v>
      </c>
      <c r="C3339" s="11">
        <v>4</v>
      </c>
      <c r="D3339" s="11">
        <v>4</v>
      </c>
      <c r="E3339" s="11">
        <v>5</v>
      </c>
      <c r="F3339" s="11">
        <v>4</v>
      </c>
      <c r="G3339" s="11">
        <v>2</v>
      </c>
      <c r="H3339" s="11">
        <v>1</v>
      </c>
      <c r="I3339" s="11">
        <v>1</v>
      </c>
      <c r="J3339" s="11">
        <v>4</v>
      </c>
      <c r="K3339" s="11">
        <v>1</v>
      </c>
      <c r="L3339" s="11">
        <v>0</v>
      </c>
      <c r="M3339" s="11">
        <v>5</v>
      </c>
      <c r="N3339" s="11">
        <v>1</v>
      </c>
      <c r="O3339" s="11">
        <v>4</v>
      </c>
      <c r="P3339" s="11">
        <v>4</v>
      </c>
      <c r="Q3339" s="11">
        <v>4</v>
      </c>
      <c r="R3339" s="11">
        <v>4</v>
      </c>
      <c r="S3339" s="11">
        <v>4</v>
      </c>
      <c r="T3339" s="11">
        <v>5</v>
      </c>
      <c r="U3339" s="11">
        <v>4</v>
      </c>
      <c r="V3339" s="11">
        <v>2</v>
      </c>
      <c r="W3339" s="11">
        <v>0</v>
      </c>
      <c r="X3339" s="11">
        <v>5</v>
      </c>
      <c r="Y3339" s="11">
        <v>0</v>
      </c>
      <c r="Z3339" s="11">
        <v>0</v>
      </c>
      <c r="AA3339" s="11">
        <v>5</v>
      </c>
      <c r="AB3339" s="11">
        <v>5</v>
      </c>
      <c r="AC3339" s="11">
        <v>4</v>
      </c>
      <c r="AD3339" s="11">
        <v>5</v>
      </c>
      <c r="AE3339" s="11">
        <v>4</v>
      </c>
      <c r="AF3339" s="11">
        <v>3</v>
      </c>
      <c r="AG3339" s="11">
        <v>4</v>
      </c>
      <c r="AH3339" s="11">
        <v>4</v>
      </c>
      <c r="AI3339" s="11">
        <v>4</v>
      </c>
      <c r="AJ3339" s="11">
        <v>0</v>
      </c>
      <c r="AK3339" s="11">
        <v>1</v>
      </c>
      <c r="AL3339" s="11">
        <v>4</v>
      </c>
      <c r="AM3339" s="11">
        <v>4</v>
      </c>
      <c r="AN3339" s="11">
        <v>4</v>
      </c>
      <c r="AO3339" s="11">
        <v>4</v>
      </c>
      <c r="AP3339" s="11">
        <v>4</v>
      </c>
      <c r="AQ3339" s="11">
        <v>4</v>
      </c>
      <c r="AR3339" s="11">
        <v>4</v>
      </c>
      <c r="AS3339" s="11">
        <v>4</v>
      </c>
      <c r="AT3339" s="11">
        <v>4</v>
      </c>
      <c r="AU3339" s="11">
        <v>2</v>
      </c>
      <c r="AV3339" s="11">
        <v>2.3025850929999998</v>
      </c>
    </row>
    <row r="3340" spans="2:48" x14ac:dyDescent="0.3">
      <c r="B3340" s="8" t="s">
        <v>982</v>
      </c>
      <c r="C3340" s="9">
        <v>5</v>
      </c>
      <c r="D3340" s="9">
        <v>4</v>
      </c>
      <c r="E3340" s="9">
        <v>5</v>
      </c>
      <c r="F3340" s="9">
        <v>5</v>
      </c>
      <c r="G3340" s="9">
        <v>2</v>
      </c>
      <c r="H3340" s="9">
        <v>3</v>
      </c>
      <c r="I3340" s="9">
        <v>1</v>
      </c>
      <c r="J3340" s="9">
        <v>4</v>
      </c>
      <c r="K3340" s="9">
        <v>0</v>
      </c>
      <c r="L3340" s="9">
        <v>1</v>
      </c>
      <c r="M3340" s="9">
        <v>2</v>
      </c>
      <c r="N3340" s="9">
        <v>1</v>
      </c>
      <c r="O3340" s="9">
        <v>5</v>
      </c>
      <c r="P3340" s="9">
        <v>5</v>
      </c>
      <c r="Q3340" s="9">
        <v>5</v>
      </c>
      <c r="R3340" s="9">
        <v>5</v>
      </c>
      <c r="S3340" s="9">
        <v>5</v>
      </c>
      <c r="T3340" s="9">
        <v>5</v>
      </c>
      <c r="U3340" s="9">
        <v>5</v>
      </c>
      <c r="V3340" s="9">
        <v>5</v>
      </c>
      <c r="W3340" s="9">
        <v>1</v>
      </c>
      <c r="X3340" s="9">
        <v>4</v>
      </c>
      <c r="Y3340" s="9">
        <v>1</v>
      </c>
      <c r="Z3340" s="9">
        <v>0</v>
      </c>
      <c r="AA3340" s="9">
        <v>5</v>
      </c>
      <c r="AB3340" s="9">
        <v>5</v>
      </c>
      <c r="AC3340" s="9">
        <v>5</v>
      </c>
      <c r="AD3340" s="9">
        <v>5</v>
      </c>
      <c r="AE3340" s="9">
        <v>5</v>
      </c>
      <c r="AF3340" s="9">
        <v>5</v>
      </c>
      <c r="AG3340" s="9">
        <v>5</v>
      </c>
      <c r="AH3340" s="9">
        <v>4</v>
      </c>
      <c r="AI3340" s="9">
        <v>4</v>
      </c>
      <c r="AJ3340" s="9">
        <v>0</v>
      </c>
      <c r="AK3340" s="9">
        <v>1</v>
      </c>
      <c r="AL3340" s="9">
        <v>4</v>
      </c>
      <c r="AM3340" s="9">
        <v>4</v>
      </c>
      <c r="AN3340" s="9">
        <v>4</v>
      </c>
      <c r="AO3340" s="9">
        <v>5</v>
      </c>
      <c r="AP3340" s="9">
        <v>5</v>
      </c>
      <c r="AQ3340" s="9">
        <v>5</v>
      </c>
      <c r="AR3340" s="9">
        <v>5</v>
      </c>
      <c r="AS3340" s="9">
        <v>5</v>
      </c>
      <c r="AT3340" s="9">
        <v>5</v>
      </c>
      <c r="AU3340" s="9">
        <v>1</v>
      </c>
      <c r="AV3340" s="9">
        <v>2.0794415420000001</v>
      </c>
    </row>
    <row r="3341" spans="2:48" x14ac:dyDescent="0.3">
      <c r="B3341" s="8" t="s">
        <v>983</v>
      </c>
      <c r="C3341" s="11">
        <v>3</v>
      </c>
      <c r="D3341" s="11">
        <v>1</v>
      </c>
      <c r="E3341" s="11">
        <v>4</v>
      </c>
      <c r="F3341" s="11">
        <v>4</v>
      </c>
      <c r="G3341" s="11">
        <v>2</v>
      </c>
      <c r="H3341" s="11">
        <v>2</v>
      </c>
      <c r="I3341" s="11">
        <v>0</v>
      </c>
      <c r="J3341" s="11">
        <v>3</v>
      </c>
      <c r="K3341" s="11">
        <v>1</v>
      </c>
      <c r="L3341" s="11">
        <v>0</v>
      </c>
      <c r="M3341" s="11">
        <v>1</v>
      </c>
      <c r="N3341" s="11">
        <v>1</v>
      </c>
      <c r="O3341" s="11">
        <v>5</v>
      </c>
      <c r="P3341" s="11">
        <v>5</v>
      </c>
      <c r="Q3341" s="11">
        <v>4</v>
      </c>
      <c r="R3341" s="11">
        <v>4</v>
      </c>
      <c r="S3341" s="11">
        <v>5</v>
      </c>
      <c r="T3341" s="11">
        <v>5</v>
      </c>
      <c r="U3341" s="11">
        <v>3</v>
      </c>
      <c r="V3341" s="11">
        <v>4</v>
      </c>
      <c r="W3341" s="11">
        <v>0</v>
      </c>
      <c r="X3341" s="11">
        <v>2</v>
      </c>
      <c r="Y3341" s="11">
        <v>0</v>
      </c>
      <c r="Z3341" s="11">
        <v>0</v>
      </c>
      <c r="AA3341" s="11">
        <v>5</v>
      </c>
      <c r="AB3341" s="11">
        <v>5</v>
      </c>
      <c r="AC3341" s="11">
        <v>3</v>
      </c>
      <c r="AD3341" s="11">
        <v>5</v>
      </c>
      <c r="AE3341" s="11">
        <v>5</v>
      </c>
      <c r="AF3341" s="11">
        <v>4</v>
      </c>
      <c r="AG3341" s="11">
        <v>5</v>
      </c>
      <c r="AH3341" s="11">
        <v>4</v>
      </c>
      <c r="AI3341" s="11">
        <v>4</v>
      </c>
      <c r="AJ3341" s="11">
        <v>0</v>
      </c>
      <c r="AK3341" s="11">
        <v>1</v>
      </c>
      <c r="AL3341" s="11">
        <v>4</v>
      </c>
      <c r="AM3341" s="11">
        <v>4</v>
      </c>
      <c r="AN3341" s="11">
        <v>4</v>
      </c>
      <c r="AO3341" s="11">
        <v>5</v>
      </c>
      <c r="AP3341" s="11">
        <v>4</v>
      </c>
      <c r="AQ3341" s="11">
        <v>4</v>
      </c>
      <c r="AR3341" s="11">
        <v>5</v>
      </c>
      <c r="AS3341" s="11">
        <v>4</v>
      </c>
      <c r="AT3341" s="11">
        <v>4</v>
      </c>
      <c r="AU3341" s="11">
        <v>3</v>
      </c>
      <c r="AV3341" s="11">
        <v>2.5649493570000002</v>
      </c>
    </row>
    <row r="3342" spans="2:48" x14ac:dyDescent="0.3">
      <c r="B3342" s="8" t="s">
        <v>984</v>
      </c>
      <c r="C3342" s="9">
        <v>2</v>
      </c>
      <c r="D3342" s="9">
        <v>3</v>
      </c>
      <c r="E3342" s="9">
        <v>4</v>
      </c>
      <c r="F3342" s="9">
        <v>4</v>
      </c>
      <c r="G3342" s="9">
        <v>2</v>
      </c>
      <c r="H3342" s="9">
        <v>1</v>
      </c>
      <c r="I3342" s="9">
        <v>0</v>
      </c>
      <c r="J3342" s="9">
        <v>4</v>
      </c>
      <c r="K3342" s="9">
        <v>0</v>
      </c>
      <c r="L3342" s="9">
        <v>0</v>
      </c>
      <c r="M3342" s="9">
        <v>3</v>
      </c>
      <c r="N3342" s="9">
        <v>1</v>
      </c>
      <c r="O3342" s="9">
        <v>3</v>
      </c>
      <c r="P3342" s="9">
        <v>2</v>
      </c>
      <c r="Q3342" s="9">
        <v>3</v>
      </c>
      <c r="R3342" s="9">
        <v>3</v>
      </c>
      <c r="S3342" s="9">
        <v>4</v>
      </c>
      <c r="T3342" s="9">
        <v>4</v>
      </c>
      <c r="U3342" s="9">
        <v>5</v>
      </c>
      <c r="V3342" s="9">
        <v>5</v>
      </c>
      <c r="W3342" s="9">
        <v>0</v>
      </c>
      <c r="X3342" s="9">
        <v>5</v>
      </c>
      <c r="Y3342" s="9">
        <v>0</v>
      </c>
      <c r="Z3342" s="9">
        <v>0</v>
      </c>
      <c r="AA3342" s="9">
        <v>3</v>
      </c>
      <c r="AB3342" s="9">
        <v>2</v>
      </c>
      <c r="AC3342" s="9">
        <v>5</v>
      </c>
      <c r="AD3342" s="9">
        <v>4</v>
      </c>
      <c r="AE3342" s="9">
        <v>2</v>
      </c>
      <c r="AF3342" s="9">
        <v>4</v>
      </c>
      <c r="AG3342" s="9">
        <v>5</v>
      </c>
      <c r="AH3342" s="9">
        <v>5</v>
      </c>
      <c r="AI3342" s="9">
        <v>5</v>
      </c>
      <c r="AJ3342" s="9">
        <v>0</v>
      </c>
      <c r="AK3342" s="9">
        <v>1</v>
      </c>
      <c r="AL3342" s="9">
        <v>4</v>
      </c>
      <c r="AM3342" s="9">
        <v>4</v>
      </c>
      <c r="AN3342" s="9">
        <v>4</v>
      </c>
      <c r="AO3342" s="9">
        <v>4</v>
      </c>
      <c r="AP3342" s="9">
        <v>4</v>
      </c>
      <c r="AQ3342" s="9">
        <v>2</v>
      </c>
      <c r="AR3342" s="9">
        <v>2</v>
      </c>
      <c r="AS3342" s="9">
        <v>5</v>
      </c>
      <c r="AT3342" s="9">
        <v>4</v>
      </c>
      <c r="AU3342" s="9">
        <v>1</v>
      </c>
      <c r="AV3342" s="9">
        <v>2.397895273</v>
      </c>
    </row>
    <row r="3343" spans="2:48" x14ac:dyDescent="0.3">
      <c r="B3343" s="8" t="s">
        <v>985</v>
      </c>
      <c r="C3343" s="11">
        <v>4</v>
      </c>
      <c r="D3343" s="11">
        <v>4</v>
      </c>
      <c r="E3343" s="11">
        <v>4</v>
      </c>
      <c r="F3343" s="11">
        <v>4</v>
      </c>
      <c r="G3343" s="11">
        <v>2</v>
      </c>
      <c r="H3343" s="11">
        <v>1</v>
      </c>
      <c r="I3343" s="11">
        <v>0</v>
      </c>
      <c r="J3343" s="11">
        <v>4</v>
      </c>
      <c r="K3343" s="11">
        <v>1</v>
      </c>
      <c r="L3343" s="11">
        <v>0</v>
      </c>
      <c r="M3343" s="11">
        <v>1</v>
      </c>
      <c r="N3343" s="11">
        <v>1</v>
      </c>
      <c r="O3343" s="11">
        <v>5</v>
      </c>
      <c r="P3343" s="11">
        <v>5</v>
      </c>
      <c r="Q3343" s="11">
        <v>5</v>
      </c>
      <c r="R3343" s="11">
        <v>5</v>
      </c>
      <c r="S3343" s="11">
        <v>4</v>
      </c>
      <c r="T3343" s="11">
        <v>5</v>
      </c>
      <c r="U3343" s="11">
        <v>5</v>
      </c>
      <c r="V3343" s="11">
        <v>5</v>
      </c>
      <c r="W3343" s="11">
        <v>0</v>
      </c>
      <c r="X3343" s="11">
        <v>2</v>
      </c>
      <c r="Y3343" s="11">
        <v>1</v>
      </c>
      <c r="Z3343" s="11">
        <v>0</v>
      </c>
      <c r="AA3343" s="11">
        <v>5</v>
      </c>
      <c r="AB3343" s="11">
        <v>5</v>
      </c>
      <c r="AC3343" s="11">
        <v>4</v>
      </c>
      <c r="AD3343" s="11">
        <v>5</v>
      </c>
      <c r="AE3343" s="11">
        <v>3</v>
      </c>
      <c r="AF3343" s="11">
        <v>5</v>
      </c>
      <c r="AG3343" s="11">
        <v>4</v>
      </c>
      <c r="AH3343" s="11">
        <v>4</v>
      </c>
      <c r="AI3343" s="11">
        <v>3</v>
      </c>
      <c r="AJ3343" s="11">
        <v>1</v>
      </c>
      <c r="AK3343" s="11">
        <v>1</v>
      </c>
      <c r="AL3343" s="11">
        <v>4</v>
      </c>
      <c r="AM3343" s="11">
        <v>4</v>
      </c>
      <c r="AN3343" s="11">
        <v>5</v>
      </c>
      <c r="AO3343" s="11">
        <v>4</v>
      </c>
      <c r="AP3343" s="11">
        <v>3</v>
      </c>
      <c r="AQ3343" s="11">
        <v>4</v>
      </c>
      <c r="AR3343" s="11">
        <v>4</v>
      </c>
      <c r="AS3343" s="11">
        <v>4</v>
      </c>
      <c r="AT3343" s="11">
        <v>3</v>
      </c>
      <c r="AU3343" s="11">
        <v>2</v>
      </c>
      <c r="AV3343" s="11">
        <v>1.9459101489999999</v>
      </c>
    </row>
    <row r="3344" spans="2:48" x14ac:dyDescent="0.3">
      <c r="B3344" s="8" t="s">
        <v>986</v>
      </c>
      <c r="C3344" s="9">
        <v>4</v>
      </c>
      <c r="D3344" s="9">
        <v>4</v>
      </c>
      <c r="E3344" s="9">
        <v>5</v>
      </c>
      <c r="F3344" s="9">
        <v>4</v>
      </c>
      <c r="G3344" s="9">
        <v>2</v>
      </c>
      <c r="H3344" s="9">
        <v>1</v>
      </c>
      <c r="I3344" s="9">
        <v>1</v>
      </c>
      <c r="J3344" s="9">
        <v>4</v>
      </c>
      <c r="K3344" s="9">
        <v>0</v>
      </c>
      <c r="L3344" s="9">
        <v>1</v>
      </c>
      <c r="M3344" s="9">
        <v>5</v>
      </c>
      <c r="N3344" s="9">
        <v>1</v>
      </c>
      <c r="O3344" s="9">
        <v>4</v>
      </c>
      <c r="P3344" s="9">
        <v>4</v>
      </c>
      <c r="Q3344" s="9">
        <v>4</v>
      </c>
      <c r="R3344" s="9">
        <v>4</v>
      </c>
      <c r="S3344" s="9">
        <v>4</v>
      </c>
      <c r="T3344" s="9">
        <v>5</v>
      </c>
      <c r="U3344" s="9">
        <v>4</v>
      </c>
      <c r="V3344" s="9">
        <v>3</v>
      </c>
      <c r="W3344" s="9">
        <v>0</v>
      </c>
      <c r="X3344" s="9">
        <v>5</v>
      </c>
      <c r="Y3344" s="9">
        <v>0</v>
      </c>
      <c r="Z3344" s="9">
        <v>0</v>
      </c>
      <c r="AA3344" s="9">
        <v>5</v>
      </c>
      <c r="AB3344" s="9">
        <v>5</v>
      </c>
      <c r="AC3344" s="9">
        <v>4</v>
      </c>
      <c r="AD3344" s="9">
        <v>5</v>
      </c>
      <c r="AE3344" s="9">
        <v>4</v>
      </c>
      <c r="AF3344" s="9">
        <v>3</v>
      </c>
      <c r="AG3344" s="9">
        <v>4</v>
      </c>
      <c r="AH3344" s="9">
        <v>4</v>
      </c>
      <c r="AI3344" s="9">
        <v>4</v>
      </c>
      <c r="AJ3344" s="9">
        <v>0</v>
      </c>
      <c r="AK3344" s="9">
        <v>1</v>
      </c>
      <c r="AL3344" s="9">
        <v>4</v>
      </c>
      <c r="AM3344" s="9">
        <v>4</v>
      </c>
      <c r="AN3344" s="9">
        <v>4</v>
      </c>
      <c r="AO3344" s="9">
        <v>4</v>
      </c>
      <c r="AP3344" s="9">
        <v>4</v>
      </c>
      <c r="AQ3344" s="9">
        <v>4</v>
      </c>
      <c r="AR3344" s="9">
        <v>4</v>
      </c>
      <c r="AS3344" s="9">
        <v>4</v>
      </c>
      <c r="AT3344" s="9">
        <v>4</v>
      </c>
      <c r="AU3344" s="9">
        <v>2</v>
      </c>
      <c r="AV3344" s="9">
        <v>2.3025850929999998</v>
      </c>
    </row>
    <row r="3345" spans="2:48" x14ac:dyDescent="0.3">
      <c r="B3345" s="8" t="s">
        <v>987</v>
      </c>
      <c r="C3345" s="11">
        <v>4</v>
      </c>
      <c r="D3345" s="11">
        <v>4</v>
      </c>
      <c r="E3345" s="11">
        <v>4</v>
      </c>
      <c r="F3345" s="11">
        <v>4</v>
      </c>
      <c r="G3345" s="11">
        <v>1</v>
      </c>
      <c r="H3345" s="11">
        <v>2</v>
      </c>
      <c r="I3345" s="11">
        <v>0</v>
      </c>
      <c r="J3345" s="11">
        <v>3</v>
      </c>
      <c r="K3345" s="11">
        <v>0</v>
      </c>
      <c r="L3345" s="11">
        <v>0</v>
      </c>
      <c r="M3345" s="11">
        <v>1</v>
      </c>
      <c r="N3345" s="11">
        <v>2</v>
      </c>
      <c r="O3345" s="11">
        <v>4</v>
      </c>
      <c r="P3345" s="11">
        <v>4</v>
      </c>
      <c r="Q3345" s="11">
        <v>4</v>
      </c>
      <c r="R3345" s="11">
        <v>4</v>
      </c>
      <c r="S3345" s="11">
        <v>3</v>
      </c>
      <c r="T3345" s="11">
        <v>4</v>
      </c>
      <c r="U3345" s="11">
        <v>4</v>
      </c>
      <c r="V3345" s="11">
        <v>5</v>
      </c>
      <c r="W3345" s="11">
        <v>1</v>
      </c>
      <c r="X3345" s="11">
        <v>5</v>
      </c>
      <c r="Y3345" s="11">
        <v>0</v>
      </c>
      <c r="Z3345" s="11">
        <v>1</v>
      </c>
      <c r="AA3345" s="11">
        <v>4</v>
      </c>
      <c r="AB3345" s="11">
        <v>3</v>
      </c>
      <c r="AC3345" s="11">
        <v>4</v>
      </c>
      <c r="AD3345" s="11">
        <v>5</v>
      </c>
      <c r="AE3345" s="11">
        <v>4</v>
      </c>
      <c r="AF3345" s="11">
        <v>4</v>
      </c>
      <c r="AG3345" s="11">
        <v>4</v>
      </c>
      <c r="AH3345" s="11">
        <v>4</v>
      </c>
      <c r="AI3345" s="11">
        <v>4</v>
      </c>
      <c r="AJ3345" s="11">
        <v>1</v>
      </c>
      <c r="AK3345" s="11">
        <v>1</v>
      </c>
      <c r="AL3345" s="11">
        <v>4</v>
      </c>
      <c r="AM3345" s="11">
        <v>3</v>
      </c>
      <c r="AN3345" s="11">
        <v>4</v>
      </c>
      <c r="AO3345" s="11">
        <v>4</v>
      </c>
      <c r="AP3345" s="11">
        <v>4</v>
      </c>
      <c r="AQ3345" s="11">
        <v>4</v>
      </c>
      <c r="AR3345" s="11">
        <v>4</v>
      </c>
      <c r="AS3345" s="11">
        <v>4</v>
      </c>
      <c r="AT3345" s="11">
        <v>5</v>
      </c>
      <c r="AU3345" s="11">
        <v>4</v>
      </c>
      <c r="AV3345" s="11">
        <v>2.5649493570000002</v>
      </c>
    </row>
    <row r="3346" spans="2:48" x14ac:dyDescent="0.3">
      <c r="B3346" s="8" t="s">
        <v>988</v>
      </c>
      <c r="C3346" s="9">
        <v>4</v>
      </c>
      <c r="D3346" s="9">
        <v>4</v>
      </c>
      <c r="E3346" s="9">
        <v>4</v>
      </c>
      <c r="F3346" s="9">
        <v>5</v>
      </c>
      <c r="G3346" s="9">
        <v>1</v>
      </c>
      <c r="H3346" s="9">
        <v>1</v>
      </c>
      <c r="I3346" s="9">
        <v>0</v>
      </c>
      <c r="J3346" s="9">
        <v>3</v>
      </c>
      <c r="K3346" s="9">
        <v>0</v>
      </c>
      <c r="L3346" s="9">
        <v>0</v>
      </c>
      <c r="M3346" s="9">
        <v>5</v>
      </c>
      <c r="N3346" s="9">
        <v>1</v>
      </c>
      <c r="O3346" s="9">
        <v>5</v>
      </c>
      <c r="P3346" s="9">
        <v>4</v>
      </c>
      <c r="Q3346" s="9">
        <v>4</v>
      </c>
      <c r="R3346" s="9">
        <v>4</v>
      </c>
      <c r="S3346" s="9">
        <v>5</v>
      </c>
      <c r="T3346" s="9">
        <v>4</v>
      </c>
      <c r="U3346" s="9">
        <v>5</v>
      </c>
      <c r="V3346" s="9">
        <v>5</v>
      </c>
      <c r="W3346" s="9">
        <v>1</v>
      </c>
      <c r="X3346" s="9">
        <v>4</v>
      </c>
      <c r="Y3346" s="9">
        <v>0</v>
      </c>
      <c r="Z3346" s="9">
        <v>0</v>
      </c>
      <c r="AA3346" s="9">
        <v>5</v>
      </c>
      <c r="AB3346" s="9">
        <v>4</v>
      </c>
      <c r="AC3346" s="9">
        <v>4</v>
      </c>
      <c r="AD3346" s="9">
        <v>5</v>
      </c>
      <c r="AE3346" s="9">
        <v>5</v>
      </c>
      <c r="AF3346" s="9">
        <v>3</v>
      </c>
      <c r="AG3346" s="9">
        <v>4</v>
      </c>
      <c r="AH3346" s="9">
        <v>5</v>
      </c>
      <c r="AI3346" s="9">
        <v>4</v>
      </c>
      <c r="AJ3346" s="9">
        <v>0</v>
      </c>
      <c r="AK3346" s="9">
        <v>1</v>
      </c>
      <c r="AL3346" s="9">
        <v>4</v>
      </c>
      <c r="AM3346" s="9">
        <v>4</v>
      </c>
      <c r="AN3346" s="9">
        <v>4</v>
      </c>
      <c r="AO3346" s="9">
        <v>4</v>
      </c>
      <c r="AP3346" s="9">
        <v>4</v>
      </c>
      <c r="AQ3346" s="9">
        <v>5</v>
      </c>
      <c r="AR3346" s="9">
        <v>3</v>
      </c>
      <c r="AS3346" s="9">
        <v>4</v>
      </c>
      <c r="AT3346" s="9">
        <v>4</v>
      </c>
      <c r="AU3346" s="9">
        <v>3</v>
      </c>
      <c r="AV3346" s="9">
        <v>2.5649493570000002</v>
      </c>
    </row>
    <row r="3347" spans="2:48" x14ac:dyDescent="0.3">
      <c r="B3347" s="8" t="s">
        <v>989</v>
      </c>
      <c r="C3347" s="11">
        <v>5</v>
      </c>
      <c r="D3347" s="11">
        <v>5</v>
      </c>
      <c r="E3347" s="11">
        <v>5</v>
      </c>
      <c r="F3347" s="11">
        <v>5</v>
      </c>
      <c r="G3347" s="11">
        <v>3</v>
      </c>
      <c r="H3347" s="11">
        <v>4</v>
      </c>
      <c r="I3347" s="11">
        <v>1</v>
      </c>
      <c r="J3347" s="11">
        <v>2</v>
      </c>
      <c r="K3347" s="11">
        <v>1</v>
      </c>
      <c r="L3347" s="11">
        <v>0</v>
      </c>
      <c r="M3347" s="11">
        <v>3</v>
      </c>
      <c r="N3347" s="11">
        <v>1</v>
      </c>
      <c r="O3347" s="11">
        <v>5</v>
      </c>
      <c r="P3347" s="11">
        <v>5</v>
      </c>
      <c r="Q3347" s="11">
        <v>5</v>
      </c>
      <c r="R3347" s="11">
        <v>4</v>
      </c>
      <c r="S3347" s="11">
        <v>5</v>
      </c>
      <c r="T3347" s="11">
        <v>5</v>
      </c>
      <c r="U3347" s="11">
        <v>2</v>
      </c>
      <c r="V3347" s="11">
        <v>3</v>
      </c>
      <c r="W3347" s="11">
        <v>1</v>
      </c>
      <c r="X3347" s="11">
        <v>5</v>
      </c>
      <c r="Y3347" s="11">
        <v>0</v>
      </c>
      <c r="Z3347" s="11">
        <v>1</v>
      </c>
      <c r="AA3347" s="11">
        <v>2</v>
      </c>
      <c r="AB3347" s="11">
        <v>3</v>
      </c>
      <c r="AC3347" s="11">
        <v>3</v>
      </c>
      <c r="AD3347" s="11">
        <v>5</v>
      </c>
      <c r="AE3347" s="11">
        <v>5</v>
      </c>
      <c r="AF3347" s="11">
        <v>4</v>
      </c>
      <c r="AG3347" s="11">
        <v>5</v>
      </c>
      <c r="AH3347" s="11">
        <v>5</v>
      </c>
      <c r="AI3347" s="11">
        <v>5</v>
      </c>
      <c r="AJ3347" s="11">
        <v>0</v>
      </c>
      <c r="AK3347" s="11">
        <v>1</v>
      </c>
      <c r="AL3347" s="11">
        <v>5</v>
      </c>
      <c r="AM3347" s="11">
        <v>5</v>
      </c>
      <c r="AN3347" s="11">
        <v>5</v>
      </c>
      <c r="AO3347" s="11">
        <v>5</v>
      </c>
      <c r="AP3347" s="11">
        <v>4</v>
      </c>
      <c r="AQ3347" s="11">
        <v>4</v>
      </c>
      <c r="AR3347" s="11">
        <v>4</v>
      </c>
      <c r="AS3347" s="11">
        <v>5</v>
      </c>
      <c r="AT3347" s="11">
        <v>5</v>
      </c>
      <c r="AU3347" s="11">
        <v>4</v>
      </c>
      <c r="AV3347" s="11">
        <v>2.397895273</v>
      </c>
    </row>
    <row r="3348" spans="2:48" x14ac:dyDescent="0.3">
      <c r="B3348" s="8" t="s">
        <v>990</v>
      </c>
      <c r="C3348" s="9">
        <v>4</v>
      </c>
      <c r="D3348" s="9">
        <v>3</v>
      </c>
      <c r="E3348" s="9">
        <v>4</v>
      </c>
      <c r="F3348" s="9">
        <v>4</v>
      </c>
      <c r="G3348" s="9">
        <v>1</v>
      </c>
      <c r="H3348" s="9">
        <v>1</v>
      </c>
      <c r="I3348" s="9">
        <v>1</v>
      </c>
      <c r="J3348" s="9">
        <v>2</v>
      </c>
      <c r="K3348" s="9">
        <v>0</v>
      </c>
      <c r="L3348" s="9">
        <v>0</v>
      </c>
      <c r="M3348" s="9">
        <v>1</v>
      </c>
      <c r="N3348" s="9">
        <v>1</v>
      </c>
      <c r="O3348" s="9">
        <v>4</v>
      </c>
      <c r="P3348" s="9">
        <v>4</v>
      </c>
      <c r="Q3348" s="9">
        <v>4</v>
      </c>
      <c r="R3348" s="9">
        <v>4</v>
      </c>
      <c r="S3348" s="9">
        <v>4</v>
      </c>
      <c r="T3348" s="9">
        <v>4</v>
      </c>
      <c r="U3348" s="9">
        <v>4</v>
      </c>
      <c r="V3348" s="9">
        <v>4</v>
      </c>
      <c r="W3348" s="9">
        <v>0</v>
      </c>
      <c r="X3348" s="9">
        <v>4</v>
      </c>
      <c r="Y3348" s="9">
        <v>0</v>
      </c>
      <c r="Z3348" s="9">
        <v>1</v>
      </c>
      <c r="AA3348" s="9">
        <v>3</v>
      </c>
      <c r="AB3348" s="9">
        <v>4</v>
      </c>
      <c r="AC3348" s="9">
        <v>4</v>
      </c>
      <c r="AD3348" s="9">
        <v>4</v>
      </c>
      <c r="AE3348" s="9">
        <v>3</v>
      </c>
      <c r="AF3348" s="9">
        <v>4</v>
      </c>
      <c r="AG3348" s="9">
        <v>4</v>
      </c>
      <c r="AH3348" s="9">
        <v>4</v>
      </c>
      <c r="AI3348" s="9">
        <v>4</v>
      </c>
      <c r="AJ3348" s="9">
        <v>1</v>
      </c>
      <c r="AK3348" s="9">
        <v>0</v>
      </c>
      <c r="AL3348" s="9">
        <v>3</v>
      </c>
      <c r="AM3348" s="9">
        <v>4</v>
      </c>
      <c r="AN3348" s="9">
        <v>4</v>
      </c>
      <c r="AO3348" s="9">
        <v>4</v>
      </c>
      <c r="AP3348" s="9">
        <v>4</v>
      </c>
      <c r="AQ3348" s="9">
        <v>4</v>
      </c>
      <c r="AR3348" s="9">
        <v>4</v>
      </c>
      <c r="AS3348" s="9">
        <v>4</v>
      </c>
      <c r="AT3348" s="9">
        <v>4</v>
      </c>
      <c r="AU3348" s="9">
        <v>2</v>
      </c>
      <c r="AV3348" s="9">
        <v>2.4849066500000001</v>
      </c>
    </row>
    <row r="3349" spans="2:48" x14ac:dyDescent="0.3">
      <c r="B3349" s="8" t="s">
        <v>991</v>
      </c>
      <c r="C3349" s="11">
        <v>4</v>
      </c>
      <c r="D3349" s="11">
        <v>4</v>
      </c>
      <c r="E3349" s="11">
        <v>4</v>
      </c>
      <c r="F3349" s="11">
        <v>4</v>
      </c>
      <c r="G3349" s="11">
        <v>1</v>
      </c>
      <c r="H3349" s="11">
        <v>1</v>
      </c>
      <c r="I3349" s="11">
        <v>0</v>
      </c>
      <c r="J3349" s="11">
        <v>4</v>
      </c>
      <c r="K3349" s="11">
        <v>0</v>
      </c>
      <c r="L3349" s="11">
        <v>0</v>
      </c>
      <c r="M3349" s="11">
        <v>5</v>
      </c>
      <c r="N3349" s="11">
        <v>1</v>
      </c>
      <c r="O3349" s="11">
        <v>5</v>
      </c>
      <c r="P3349" s="11">
        <v>4</v>
      </c>
      <c r="Q3349" s="11">
        <v>5</v>
      </c>
      <c r="R3349" s="11">
        <v>5</v>
      </c>
      <c r="S3349" s="11">
        <v>5</v>
      </c>
      <c r="T3349" s="11">
        <v>5</v>
      </c>
      <c r="U3349" s="11">
        <v>4</v>
      </c>
      <c r="V3349" s="11">
        <v>5</v>
      </c>
      <c r="W3349" s="11">
        <v>0</v>
      </c>
      <c r="X3349" s="11">
        <v>4</v>
      </c>
      <c r="Y3349" s="11">
        <v>0</v>
      </c>
      <c r="Z3349" s="11">
        <v>1</v>
      </c>
      <c r="AA3349" s="11">
        <v>3</v>
      </c>
      <c r="AB3349" s="11">
        <v>4</v>
      </c>
      <c r="AC3349" s="11">
        <v>4</v>
      </c>
      <c r="AD3349" s="11">
        <v>4</v>
      </c>
      <c r="AE3349" s="11">
        <v>2</v>
      </c>
      <c r="AF3349" s="11">
        <v>3</v>
      </c>
      <c r="AG3349" s="11">
        <v>5</v>
      </c>
      <c r="AH3349" s="11">
        <v>4</v>
      </c>
      <c r="AI3349" s="11">
        <v>5</v>
      </c>
      <c r="AJ3349" s="11">
        <v>1</v>
      </c>
      <c r="AK3349" s="11">
        <v>1</v>
      </c>
      <c r="AL3349" s="11">
        <v>3</v>
      </c>
      <c r="AM3349" s="11">
        <v>3</v>
      </c>
      <c r="AN3349" s="11">
        <v>4</v>
      </c>
      <c r="AO3349" s="11">
        <v>4</v>
      </c>
      <c r="AP3349" s="11">
        <v>4</v>
      </c>
      <c r="AQ3349" s="11">
        <v>4</v>
      </c>
      <c r="AR3349" s="11">
        <v>4</v>
      </c>
      <c r="AS3349" s="11">
        <v>3</v>
      </c>
      <c r="AT3349" s="11">
        <v>4</v>
      </c>
      <c r="AU3349" s="11">
        <v>1</v>
      </c>
      <c r="AV3349" s="11">
        <v>2.0794415420000001</v>
      </c>
    </row>
    <row r="3350" spans="2:48" x14ac:dyDescent="0.3">
      <c r="B3350" s="8" t="s">
        <v>992</v>
      </c>
      <c r="C3350" s="9">
        <v>2</v>
      </c>
      <c r="D3350" s="9">
        <v>4</v>
      </c>
      <c r="E3350" s="9">
        <v>4</v>
      </c>
      <c r="F3350" s="9">
        <v>4</v>
      </c>
      <c r="G3350" s="9">
        <v>1</v>
      </c>
      <c r="H3350" s="9">
        <v>1</v>
      </c>
      <c r="I3350" s="9">
        <v>0</v>
      </c>
      <c r="J3350" s="9">
        <v>4</v>
      </c>
      <c r="K3350" s="9">
        <v>0</v>
      </c>
      <c r="L3350" s="9">
        <v>0</v>
      </c>
      <c r="M3350" s="9">
        <v>5</v>
      </c>
      <c r="N3350" s="9">
        <v>1</v>
      </c>
      <c r="O3350" s="9">
        <v>4</v>
      </c>
      <c r="P3350" s="9">
        <v>4</v>
      </c>
      <c r="Q3350" s="9">
        <v>3</v>
      </c>
      <c r="R3350" s="9">
        <v>4</v>
      </c>
      <c r="S3350" s="9">
        <v>5</v>
      </c>
      <c r="T3350" s="9">
        <v>5</v>
      </c>
      <c r="U3350" s="9">
        <v>4</v>
      </c>
      <c r="V3350" s="9">
        <v>5</v>
      </c>
      <c r="W3350" s="9">
        <v>0</v>
      </c>
      <c r="X3350" s="9">
        <v>4</v>
      </c>
      <c r="Y3350" s="9">
        <v>0</v>
      </c>
      <c r="Z3350" s="9">
        <v>1</v>
      </c>
      <c r="AA3350" s="9">
        <v>4</v>
      </c>
      <c r="AB3350" s="9">
        <v>3</v>
      </c>
      <c r="AC3350" s="9">
        <v>5</v>
      </c>
      <c r="AD3350" s="9">
        <v>4</v>
      </c>
      <c r="AE3350" s="9">
        <v>4</v>
      </c>
      <c r="AF3350" s="9">
        <v>4</v>
      </c>
      <c r="AG3350" s="9">
        <v>2</v>
      </c>
      <c r="AH3350" s="9">
        <v>2</v>
      </c>
      <c r="AI3350" s="9">
        <v>4</v>
      </c>
      <c r="AJ3350" s="9">
        <v>0</v>
      </c>
      <c r="AK3350" s="9">
        <v>1</v>
      </c>
      <c r="AL3350" s="9">
        <v>3</v>
      </c>
      <c r="AM3350" s="9">
        <v>4</v>
      </c>
      <c r="AN3350" s="9">
        <v>4</v>
      </c>
      <c r="AO3350" s="9">
        <v>4</v>
      </c>
      <c r="AP3350" s="9">
        <v>4</v>
      </c>
      <c r="AQ3350" s="9">
        <v>3</v>
      </c>
      <c r="AR3350" s="9">
        <v>4</v>
      </c>
      <c r="AS3350" s="9">
        <v>4</v>
      </c>
      <c r="AT3350" s="9">
        <v>4</v>
      </c>
      <c r="AU3350" s="9">
        <v>1</v>
      </c>
      <c r="AV3350" s="9">
        <v>1.9459101489999999</v>
      </c>
    </row>
    <row r="3351" spans="2:48" x14ac:dyDescent="0.3">
      <c r="B3351" s="8" t="s">
        <v>993</v>
      </c>
      <c r="C3351" s="11">
        <v>4</v>
      </c>
      <c r="D3351" s="11">
        <v>4</v>
      </c>
      <c r="E3351" s="11">
        <v>5</v>
      </c>
      <c r="F3351" s="11">
        <v>4</v>
      </c>
      <c r="G3351" s="11">
        <v>1</v>
      </c>
      <c r="H3351" s="11">
        <v>2</v>
      </c>
      <c r="I3351" s="11">
        <v>0</v>
      </c>
      <c r="J3351" s="11">
        <v>2</v>
      </c>
      <c r="K3351" s="11">
        <v>1</v>
      </c>
      <c r="L3351" s="11">
        <v>0</v>
      </c>
      <c r="M3351" s="11">
        <v>1</v>
      </c>
      <c r="N3351" s="11">
        <v>2</v>
      </c>
      <c r="O3351" s="11">
        <v>4</v>
      </c>
      <c r="P3351" s="11">
        <v>5</v>
      </c>
      <c r="Q3351" s="11">
        <v>4</v>
      </c>
      <c r="R3351" s="11">
        <v>4</v>
      </c>
      <c r="S3351" s="11">
        <v>4</v>
      </c>
      <c r="T3351" s="11">
        <v>4</v>
      </c>
      <c r="U3351" s="11">
        <v>4</v>
      </c>
      <c r="V3351" s="11">
        <v>4</v>
      </c>
      <c r="W3351" s="11">
        <v>1</v>
      </c>
      <c r="X3351" s="11">
        <v>5</v>
      </c>
      <c r="Y3351" s="11">
        <v>0</v>
      </c>
      <c r="Z3351" s="11">
        <v>0</v>
      </c>
      <c r="AA3351" s="11">
        <v>4</v>
      </c>
      <c r="AB3351" s="11">
        <v>4</v>
      </c>
      <c r="AC3351" s="11">
        <v>4</v>
      </c>
      <c r="AD3351" s="11">
        <v>4</v>
      </c>
      <c r="AE3351" s="11">
        <v>4</v>
      </c>
      <c r="AF3351" s="11">
        <v>4</v>
      </c>
      <c r="AG3351" s="11">
        <v>4</v>
      </c>
      <c r="AH3351" s="11">
        <v>4</v>
      </c>
      <c r="AI3351" s="11">
        <v>3</v>
      </c>
      <c r="AJ3351" s="11">
        <v>0</v>
      </c>
      <c r="AK3351" s="11">
        <v>0</v>
      </c>
      <c r="AL3351" s="11">
        <v>5</v>
      </c>
      <c r="AM3351" s="11">
        <v>5</v>
      </c>
      <c r="AN3351" s="11">
        <v>5</v>
      </c>
      <c r="AO3351" s="11">
        <v>5</v>
      </c>
      <c r="AP3351" s="11">
        <v>4</v>
      </c>
      <c r="AQ3351" s="11">
        <v>4</v>
      </c>
      <c r="AR3351" s="11">
        <v>5</v>
      </c>
      <c r="AS3351" s="11">
        <v>4</v>
      </c>
      <c r="AT3351" s="11">
        <v>4</v>
      </c>
      <c r="AU3351" s="11">
        <v>1</v>
      </c>
      <c r="AV3351" s="11">
        <v>2.1972245770000001</v>
      </c>
    </row>
    <row r="3352" spans="2:48" x14ac:dyDescent="0.3">
      <c r="B3352" s="8" t="s">
        <v>994</v>
      </c>
      <c r="C3352" s="9">
        <v>4</v>
      </c>
      <c r="D3352" s="9">
        <v>4</v>
      </c>
      <c r="E3352" s="9">
        <v>5</v>
      </c>
      <c r="F3352" s="9">
        <v>4</v>
      </c>
      <c r="G3352" s="9">
        <v>2</v>
      </c>
      <c r="H3352" s="9">
        <v>1</v>
      </c>
      <c r="I3352" s="9">
        <v>0</v>
      </c>
      <c r="J3352" s="9">
        <v>3</v>
      </c>
      <c r="K3352" s="9">
        <v>0</v>
      </c>
      <c r="L3352" s="9">
        <v>0</v>
      </c>
      <c r="M3352" s="9">
        <v>5</v>
      </c>
      <c r="N3352" s="9">
        <v>2</v>
      </c>
      <c r="O3352" s="9">
        <v>4</v>
      </c>
      <c r="P3352" s="9">
        <v>3</v>
      </c>
      <c r="Q3352" s="9">
        <v>3</v>
      </c>
      <c r="R3352" s="9">
        <v>3</v>
      </c>
      <c r="S3352" s="9">
        <v>4</v>
      </c>
      <c r="T3352" s="9">
        <v>4</v>
      </c>
      <c r="U3352" s="9">
        <v>4</v>
      </c>
      <c r="V3352" s="9">
        <v>4</v>
      </c>
      <c r="W3352" s="9">
        <v>0</v>
      </c>
      <c r="X3352" s="9">
        <v>4</v>
      </c>
      <c r="Y3352" s="9">
        <v>1</v>
      </c>
      <c r="Z3352" s="9">
        <v>1</v>
      </c>
      <c r="AA3352" s="9">
        <v>4</v>
      </c>
      <c r="AB3352" s="9">
        <v>4</v>
      </c>
      <c r="AC3352" s="9">
        <v>4</v>
      </c>
      <c r="AD3352" s="9">
        <v>4</v>
      </c>
      <c r="AE3352" s="9">
        <v>5</v>
      </c>
      <c r="AF3352" s="9">
        <v>4</v>
      </c>
      <c r="AG3352" s="9">
        <v>4</v>
      </c>
      <c r="AH3352" s="9">
        <v>5</v>
      </c>
      <c r="AI3352" s="9">
        <v>4</v>
      </c>
      <c r="AJ3352" s="9">
        <v>0</v>
      </c>
      <c r="AK3352" s="9">
        <v>0</v>
      </c>
      <c r="AL3352" s="9">
        <v>3</v>
      </c>
      <c r="AM3352" s="9">
        <v>4</v>
      </c>
      <c r="AN3352" s="9">
        <v>4</v>
      </c>
      <c r="AO3352" s="9">
        <v>4</v>
      </c>
      <c r="AP3352" s="9">
        <v>3</v>
      </c>
      <c r="AQ3352" s="9">
        <v>4</v>
      </c>
      <c r="AR3352" s="9">
        <v>4</v>
      </c>
      <c r="AS3352" s="9">
        <v>3</v>
      </c>
      <c r="AT3352" s="9">
        <v>4</v>
      </c>
      <c r="AU3352" s="9">
        <v>2</v>
      </c>
      <c r="AV3352" s="9">
        <v>1.609437912</v>
      </c>
    </row>
    <row r="3353" spans="2:48" x14ac:dyDescent="0.3">
      <c r="B3353" s="8" t="s">
        <v>995</v>
      </c>
      <c r="C3353" s="11">
        <v>4</v>
      </c>
      <c r="D3353" s="11">
        <v>3</v>
      </c>
      <c r="E3353" s="11">
        <v>5</v>
      </c>
      <c r="F3353" s="11">
        <v>5</v>
      </c>
      <c r="G3353" s="11">
        <v>2</v>
      </c>
      <c r="H3353" s="11">
        <v>2</v>
      </c>
      <c r="I3353" s="11">
        <v>0</v>
      </c>
      <c r="J3353" s="11">
        <v>3</v>
      </c>
      <c r="K3353" s="11">
        <v>0</v>
      </c>
      <c r="L3353" s="11">
        <v>0</v>
      </c>
      <c r="M3353" s="11">
        <v>4</v>
      </c>
      <c r="N3353" s="11">
        <v>2</v>
      </c>
      <c r="O3353" s="11">
        <v>5</v>
      </c>
      <c r="P3353" s="11">
        <v>5</v>
      </c>
      <c r="Q3353" s="11">
        <v>4</v>
      </c>
      <c r="R3353" s="11">
        <v>5</v>
      </c>
      <c r="S3353" s="11">
        <v>4</v>
      </c>
      <c r="T3353" s="11">
        <v>5</v>
      </c>
      <c r="U3353" s="11">
        <v>4</v>
      </c>
      <c r="V3353" s="11">
        <v>5</v>
      </c>
      <c r="W3353" s="11">
        <v>0</v>
      </c>
      <c r="X3353" s="11">
        <v>5</v>
      </c>
      <c r="Y3353" s="11">
        <v>0</v>
      </c>
      <c r="Z3353" s="11">
        <v>0</v>
      </c>
      <c r="AA3353" s="11">
        <v>2</v>
      </c>
      <c r="AB3353" s="11">
        <v>4</v>
      </c>
      <c r="AC3353" s="11">
        <v>4</v>
      </c>
      <c r="AD3353" s="11">
        <v>5</v>
      </c>
      <c r="AE3353" s="11">
        <v>4</v>
      </c>
      <c r="AF3353" s="11">
        <v>5</v>
      </c>
      <c r="AG3353" s="11">
        <v>5</v>
      </c>
      <c r="AH3353" s="11">
        <v>5</v>
      </c>
      <c r="AI3353" s="11">
        <v>5</v>
      </c>
      <c r="AJ3353" s="11">
        <v>0</v>
      </c>
      <c r="AK3353" s="11">
        <v>1</v>
      </c>
      <c r="AL3353" s="11">
        <v>5</v>
      </c>
      <c r="AM3353" s="11">
        <v>4</v>
      </c>
      <c r="AN3353" s="11">
        <v>5</v>
      </c>
      <c r="AO3353" s="11">
        <v>4</v>
      </c>
      <c r="AP3353" s="11">
        <v>4</v>
      </c>
      <c r="AQ3353" s="11">
        <v>4</v>
      </c>
      <c r="AR3353" s="11">
        <v>2</v>
      </c>
      <c r="AS3353" s="11">
        <v>2</v>
      </c>
      <c r="AT3353" s="11">
        <v>4</v>
      </c>
      <c r="AU3353" s="11">
        <v>3</v>
      </c>
      <c r="AV3353" s="11">
        <v>3.044522438</v>
      </c>
    </row>
    <row r="3354" spans="2:48" x14ac:dyDescent="0.3">
      <c r="B3354" s="8" t="s">
        <v>996</v>
      </c>
      <c r="C3354" s="9">
        <v>4</v>
      </c>
      <c r="D3354" s="9">
        <v>4</v>
      </c>
      <c r="E3354" s="9">
        <v>4</v>
      </c>
      <c r="F3354" s="9">
        <v>4</v>
      </c>
      <c r="G3354" s="9">
        <v>2</v>
      </c>
      <c r="H3354" s="9">
        <v>1</v>
      </c>
      <c r="I3354" s="9">
        <v>0</v>
      </c>
      <c r="J3354" s="9">
        <v>1</v>
      </c>
      <c r="K3354" s="9">
        <v>1</v>
      </c>
      <c r="L3354" s="9">
        <v>0</v>
      </c>
      <c r="M3354" s="9">
        <v>5</v>
      </c>
      <c r="N3354" s="9">
        <v>1</v>
      </c>
      <c r="O3354" s="9">
        <v>4</v>
      </c>
      <c r="P3354" s="9">
        <v>4</v>
      </c>
      <c r="Q3354" s="9">
        <v>4</v>
      </c>
      <c r="R3354" s="9">
        <v>4</v>
      </c>
      <c r="S3354" s="9">
        <v>4</v>
      </c>
      <c r="T3354" s="9">
        <v>5</v>
      </c>
      <c r="U3354" s="9">
        <v>5</v>
      </c>
      <c r="V3354" s="9">
        <v>5</v>
      </c>
      <c r="W3354" s="9">
        <v>0</v>
      </c>
      <c r="X3354" s="9">
        <v>5</v>
      </c>
      <c r="Y3354" s="9">
        <v>0</v>
      </c>
      <c r="Z3354" s="9">
        <v>0</v>
      </c>
      <c r="AA3354" s="9">
        <v>5</v>
      </c>
      <c r="AB3354" s="9">
        <v>5</v>
      </c>
      <c r="AC3354" s="9">
        <v>3</v>
      </c>
      <c r="AD3354" s="9">
        <v>5</v>
      </c>
      <c r="AE3354" s="9">
        <v>5</v>
      </c>
      <c r="AF3354" s="9">
        <v>5</v>
      </c>
      <c r="AG3354" s="9">
        <v>4</v>
      </c>
      <c r="AH3354" s="9">
        <v>4</v>
      </c>
      <c r="AI3354" s="9">
        <v>4</v>
      </c>
      <c r="AJ3354" s="9">
        <v>0</v>
      </c>
      <c r="AK3354" s="9">
        <v>1</v>
      </c>
      <c r="AL3354" s="9">
        <v>3</v>
      </c>
      <c r="AM3354" s="9">
        <v>4</v>
      </c>
      <c r="AN3354" s="9">
        <v>4</v>
      </c>
      <c r="AO3354" s="9">
        <v>4</v>
      </c>
      <c r="AP3354" s="9">
        <v>4</v>
      </c>
      <c r="AQ3354" s="9">
        <v>4</v>
      </c>
      <c r="AR3354" s="9">
        <v>4</v>
      </c>
      <c r="AS3354" s="9">
        <v>4</v>
      </c>
      <c r="AT3354" s="9">
        <v>4</v>
      </c>
      <c r="AU3354" s="9">
        <v>2</v>
      </c>
      <c r="AV3354" s="9">
        <v>1.386294361</v>
      </c>
    </row>
    <row r="3355" spans="2:48" x14ac:dyDescent="0.3">
      <c r="B3355" s="8" t="s">
        <v>997</v>
      </c>
      <c r="C3355" s="11">
        <v>3</v>
      </c>
      <c r="D3355" s="11">
        <v>4</v>
      </c>
      <c r="E3355" s="11">
        <v>4</v>
      </c>
      <c r="F3355" s="11">
        <v>4</v>
      </c>
      <c r="G3355" s="11">
        <v>1</v>
      </c>
      <c r="H3355" s="11">
        <v>2</v>
      </c>
      <c r="I3355" s="11">
        <v>0</v>
      </c>
      <c r="J3355" s="11">
        <v>4</v>
      </c>
      <c r="K3355" s="11">
        <v>1</v>
      </c>
      <c r="L3355" s="11">
        <v>0</v>
      </c>
      <c r="M3355" s="11">
        <v>1</v>
      </c>
      <c r="N3355" s="11">
        <v>1</v>
      </c>
      <c r="O3355" s="11">
        <v>4</v>
      </c>
      <c r="P3355" s="11">
        <v>4</v>
      </c>
      <c r="Q3355" s="11">
        <v>4</v>
      </c>
      <c r="R3355" s="11">
        <v>4</v>
      </c>
      <c r="S3355" s="11">
        <v>4</v>
      </c>
      <c r="T3355" s="11">
        <v>4</v>
      </c>
      <c r="U3355" s="11">
        <v>5</v>
      </c>
      <c r="V3355" s="11">
        <v>5</v>
      </c>
      <c r="W3355" s="11">
        <v>0</v>
      </c>
      <c r="X3355" s="11">
        <v>4</v>
      </c>
      <c r="Y3355" s="11">
        <v>0</v>
      </c>
      <c r="Z3355" s="11">
        <v>0</v>
      </c>
      <c r="AA3355" s="11">
        <v>5</v>
      </c>
      <c r="AB3355" s="11">
        <v>5</v>
      </c>
      <c r="AC3355" s="11">
        <v>5</v>
      </c>
      <c r="AD3355" s="11">
        <v>5</v>
      </c>
      <c r="AE3355" s="11">
        <v>5</v>
      </c>
      <c r="AF3355" s="11">
        <v>5</v>
      </c>
      <c r="AG3355" s="11">
        <v>4</v>
      </c>
      <c r="AH3355" s="11">
        <v>4</v>
      </c>
      <c r="AI3355" s="11">
        <v>4</v>
      </c>
      <c r="AJ3355" s="11">
        <v>0</v>
      </c>
      <c r="AK3355" s="11">
        <v>1</v>
      </c>
      <c r="AL3355" s="11">
        <v>3</v>
      </c>
      <c r="AM3355" s="11">
        <v>3</v>
      </c>
      <c r="AN3355" s="11">
        <v>4</v>
      </c>
      <c r="AO3355" s="11">
        <v>3</v>
      </c>
      <c r="AP3355" s="11">
        <v>3</v>
      </c>
      <c r="AQ3355" s="11">
        <v>3</v>
      </c>
      <c r="AR3355" s="11">
        <v>4</v>
      </c>
      <c r="AS3355" s="11">
        <v>3</v>
      </c>
      <c r="AT3355" s="11">
        <v>4</v>
      </c>
      <c r="AU3355" s="11">
        <v>1</v>
      </c>
      <c r="AV3355" s="11">
        <v>1.9459101489999999</v>
      </c>
    </row>
    <row r="3356" spans="2:48" x14ac:dyDescent="0.3">
      <c r="B3356" s="8" t="s">
        <v>998</v>
      </c>
      <c r="C3356" s="9">
        <v>3</v>
      </c>
      <c r="D3356" s="9">
        <v>1</v>
      </c>
      <c r="E3356" s="9">
        <v>4</v>
      </c>
      <c r="F3356" s="9">
        <v>4</v>
      </c>
      <c r="G3356" s="9">
        <v>2</v>
      </c>
      <c r="H3356" s="9">
        <v>2</v>
      </c>
      <c r="I3356" s="9">
        <v>0</v>
      </c>
      <c r="J3356" s="9">
        <v>3</v>
      </c>
      <c r="K3356" s="9">
        <v>0</v>
      </c>
      <c r="L3356" s="9">
        <v>1</v>
      </c>
      <c r="M3356" s="9">
        <v>1</v>
      </c>
      <c r="N3356" s="9">
        <v>1</v>
      </c>
      <c r="O3356" s="9">
        <v>5</v>
      </c>
      <c r="P3356" s="9">
        <v>5</v>
      </c>
      <c r="Q3356" s="9">
        <v>4</v>
      </c>
      <c r="R3356" s="9">
        <v>4</v>
      </c>
      <c r="S3356" s="9">
        <v>5</v>
      </c>
      <c r="T3356" s="9">
        <v>5</v>
      </c>
      <c r="U3356" s="9">
        <v>4</v>
      </c>
      <c r="V3356" s="9">
        <v>4</v>
      </c>
      <c r="W3356" s="9">
        <v>0</v>
      </c>
      <c r="X3356" s="9">
        <v>2</v>
      </c>
      <c r="Y3356" s="9">
        <v>0</v>
      </c>
      <c r="Z3356" s="9">
        <v>0</v>
      </c>
      <c r="AA3356" s="9">
        <v>5</v>
      </c>
      <c r="AB3356" s="9">
        <v>5</v>
      </c>
      <c r="AC3356" s="9">
        <v>4</v>
      </c>
      <c r="AD3356" s="9">
        <v>5</v>
      </c>
      <c r="AE3356" s="9">
        <v>5</v>
      </c>
      <c r="AF3356" s="9">
        <v>4</v>
      </c>
      <c r="AG3356" s="9">
        <v>5</v>
      </c>
      <c r="AH3356" s="9">
        <v>4</v>
      </c>
      <c r="AI3356" s="9">
        <v>4</v>
      </c>
      <c r="AJ3356" s="9">
        <v>0</v>
      </c>
      <c r="AK3356" s="9">
        <v>1</v>
      </c>
      <c r="AL3356" s="9">
        <v>4</v>
      </c>
      <c r="AM3356" s="9">
        <v>4</v>
      </c>
      <c r="AN3356" s="9">
        <v>4</v>
      </c>
      <c r="AO3356" s="9">
        <v>5</v>
      </c>
      <c r="AP3356" s="9">
        <v>4</v>
      </c>
      <c r="AQ3356" s="9">
        <v>4</v>
      </c>
      <c r="AR3356" s="9">
        <v>5</v>
      </c>
      <c r="AS3356" s="9">
        <v>4</v>
      </c>
      <c r="AT3356" s="9">
        <v>4</v>
      </c>
      <c r="AU3356" s="9">
        <v>3</v>
      </c>
      <c r="AV3356" s="9">
        <v>2.5649493570000002</v>
      </c>
    </row>
    <row r="3357" spans="2:48" x14ac:dyDescent="0.3">
      <c r="B3357" s="8" t="s">
        <v>999</v>
      </c>
      <c r="C3357" s="11">
        <v>4</v>
      </c>
      <c r="D3357" s="11">
        <v>5</v>
      </c>
      <c r="E3357" s="11">
        <v>5</v>
      </c>
      <c r="F3357" s="11">
        <v>5</v>
      </c>
      <c r="G3357" s="11">
        <v>1</v>
      </c>
      <c r="H3357" s="11">
        <v>3</v>
      </c>
      <c r="I3357" s="11">
        <v>0</v>
      </c>
      <c r="J3357" s="11">
        <v>3</v>
      </c>
      <c r="K3357" s="11">
        <v>1</v>
      </c>
      <c r="L3357" s="11">
        <v>0</v>
      </c>
      <c r="M3357" s="11">
        <v>3</v>
      </c>
      <c r="N3357" s="11">
        <v>1</v>
      </c>
      <c r="O3357" s="11">
        <v>5</v>
      </c>
      <c r="P3357" s="11">
        <v>5</v>
      </c>
      <c r="Q3357" s="11">
        <v>5</v>
      </c>
      <c r="R3357" s="11">
        <v>5</v>
      </c>
      <c r="S3357" s="11">
        <v>5</v>
      </c>
      <c r="T3357" s="11">
        <v>5</v>
      </c>
      <c r="U3357" s="11">
        <v>4</v>
      </c>
      <c r="V3357" s="11">
        <v>5</v>
      </c>
      <c r="W3357" s="11">
        <v>0</v>
      </c>
      <c r="X3357" s="11">
        <v>5</v>
      </c>
      <c r="Y3357" s="11">
        <v>0</v>
      </c>
      <c r="Z3357" s="11">
        <v>1</v>
      </c>
      <c r="AA3357" s="11">
        <v>5</v>
      </c>
      <c r="AB3357" s="11">
        <v>4</v>
      </c>
      <c r="AC3357" s="11">
        <v>4</v>
      </c>
      <c r="AD3357" s="11">
        <v>5</v>
      </c>
      <c r="AE3357" s="11">
        <v>4</v>
      </c>
      <c r="AF3357" s="11">
        <v>5</v>
      </c>
      <c r="AG3357" s="11">
        <v>5</v>
      </c>
      <c r="AH3357" s="11">
        <v>5</v>
      </c>
      <c r="AI3357" s="11">
        <v>5</v>
      </c>
      <c r="AJ3357" s="11">
        <v>1</v>
      </c>
      <c r="AK3357" s="11">
        <v>1</v>
      </c>
      <c r="AL3357" s="11">
        <v>5</v>
      </c>
      <c r="AM3357" s="11">
        <v>5</v>
      </c>
      <c r="AN3357" s="11">
        <v>5</v>
      </c>
      <c r="AO3357" s="11">
        <v>5</v>
      </c>
      <c r="AP3357" s="11">
        <v>4</v>
      </c>
      <c r="AQ3357" s="11">
        <v>4</v>
      </c>
      <c r="AR3357" s="11">
        <v>4</v>
      </c>
      <c r="AS3357" s="11">
        <v>4</v>
      </c>
      <c r="AT3357" s="11">
        <v>4</v>
      </c>
      <c r="AU3357" s="11">
        <v>2</v>
      </c>
      <c r="AV3357" s="11">
        <v>2.397895273</v>
      </c>
    </row>
    <row r="3358" spans="2:48" x14ac:dyDescent="0.3">
      <c r="B3358" s="8" t="s">
        <v>1000</v>
      </c>
      <c r="C3358" s="9">
        <v>3</v>
      </c>
      <c r="D3358" s="9">
        <v>4</v>
      </c>
      <c r="E3358" s="9">
        <v>4</v>
      </c>
      <c r="F3358" s="9">
        <v>5</v>
      </c>
      <c r="G3358" s="9">
        <v>2</v>
      </c>
      <c r="H3358" s="9">
        <v>2</v>
      </c>
      <c r="I3358" s="9">
        <v>0</v>
      </c>
      <c r="J3358" s="9">
        <v>4</v>
      </c>
      <c r="K3358" s="9">
        <v>0</v>
      </c>
      <c r="L3358" s="9">
        <v>0</v>
      </c>
      <c r="M3358" s="9">
        <v>2</v>
      </c>
      <c r="N3358" s="9">
        <v>1</v>
      </c>
      <c r="O3358" s="9">
        <v>5</v>
      </c>
      <c r="P3358" s="9">
        <v>5</v>
      </c>
      <c r="Q3358" s="9">
        <v>5</v>
      </c>
      <c r="R3358" s="9">
        <v>5</v>
      </c>
      <c r="S3358" s="9">
        <v>5</v>
      </c>
      <c r="T3358" s="9">
        <v>5</v>
      </c>
      <c r="U3358" s="9">
        <v>5</v>
      </c>
      <c r="V3358" s="9">
        <v>5</v>
      </c>
      <c r="W3358" s="9">
        <v>0</v>
      </c>
      <c r="X3358" s="9">
        <v>1</v>
      </c>
      <c r="Y3358" s="9">
        <v>0</v>
      </c>
      <c r="Z3358" s="9">
        <v>1</v>
      </c>
      <c r="AA3358" s="9">
        <v>2</v>
      </c>
      <c r="AB3358" s="9">
        <v>4</v>
      </c>
      <c r="AC3358" s="9">
        <v>4</v>
      </c>
      <c r="AD3358" s="9">
        <v>5</v>
      </c>
      <c r="AE3358" s="9">
        <v>5</v>
      </c>
      <c r="AF3358" s="9">
        <v>5</v>
      </c>
      <c r="AG3358" s="9">
        <v>5</v>
      </c>
      <c r="AH3358" s="9">
        <v>4</v>
      </c>
      <c r="AI3358" s="9">
        <v>4</v>
      </c>
      <c r="AJ3358" s="9">
        <v>0</v>
      </c>
      <c r="AK3358" s="9">
        <v>1</v>
      </c>
      <c r="AL3358" s="9">
        <v>3</v>
      </c>
      <c r="AM3358" s="9">
        <v>3</v>
      </c>
      <c r="AN3358" s="9">
        <v>2</v>
      </c>
      <c r="AO3358" s="9">
        <v>3</v>
      </c>
      <c r="AP3358" s="9">
        <v>4</v>
      </c>
      <c r="AQ3358" s="9">
        <v>4</v>
      </c>
      <c r="AR3358" s="9">
        <v>4</v>
      </c>
      <c r="AS3358" s="9">
        <v>4</v>
      </c>
      <c r="AT3358" s="9">
        <v>4</v>
      </c>
      <c r="AU3358" s="9">
        <v>2</v>
      </c>
      <c r="AV3358" s="9">
        <v>2.1972245770000001</v>
      </c>
    </row>
    <row r="3359" spans="2:48" x14ac:dyDescent="0.3">
      <c r="B3359" s="8" t="s">
        <v>1001</v>
      </c>
      <c r="C3359" s="11">
        <v>5</v>
      </c>
      <c r="D3359" s="11">
        <v>4</v>
      </c>
      <c r="E3359" s="11">
        <v>5</v>
      </c>
      <c r="F3359" s="11">
        <v>5</v>
      </c>
      <c r="G3359" s="11">
        <v>3</v>
      </c>
      <c r="H3359" s="11">
        <v>2</v>
      </c>
      <c r="I3359" s="11">
        <v>0</v>
      </c>
      <c r="J3359" s="11">
        <v>2</v>
      </c>
      <c r="K3359" s="11">
        <v>0</v>
      </c>
      <c r="L3359" s="11">
        <v>0</v>
      </c>
      <c r="M3359" s="11">
        <v>1</v>
      </c>
      <c r="N3359" s="11">
        <v>1</v>
      </c>
      <c r="O3359" s="11">
        <v>5</v>
      </c>
      <c r="P3359" s="11">
        <v>4</v>
      </c>
      <c r="Q3359" s="11">
        <v>4</v>
      </c>
      <c r="R3359" s="11">
        <v>4</v>
      </c>
      <c r="S3359" s="11">
        <v>4</v>
      </c>
      <c r="T3359" s="11">
        <v>5</v>
      </c>
      <c r="U3359" s="11">
        <v>3</v>
      </c>
      <c r="V3359" s="11">
        <v>4</v>
      </c>
      <c r="W3359" s="11">
        <v>1</v>
      </c>
      <c r="X3359" s="11">
        <v>5</v>
      </c>
      <c r="Y3359" s="11">
        <v>1</v>
      </c>
      <c r="Z3359" s="11">
        <v>1</v>
      </c>
      <c r="AA3359" s="11">
        <v>4</v>
      </c>
      <c r="AB3359" s="11">
        <v>2</v>
      </c>
      <c r="AC3359" s="11">
        <v>4</v>
      </c>
      <c r="AD3359" s="11">
        <v>5</v>
      </c>
      <c r="AE3359" s="11">
        <v>4</v>
      </c>
      <c r="AF3359" s="11">
        <v>4</v>
      </c>
      <c r="AG3359" s="11">
        <v>5</v>
      </c>
      <c r="AH3359" s="11">
        <v>4</v>
      </c>
      <c r="AI3359" s="11">
        <v>5</v>
      </c>
      <c r="AJ3359" s="11">
        <v>0</v>
      </c>
      <c r="AK3359" s="11">
        <v>0</v>
      </c>
      <c r="AL3359" s="11">
        <v>5</v>
      </c>
      <c r="AM3359" s="11">
        <v>5</v>
      </c>
      <c r="AN3359" s="11">
        <v>5</v>
      </c>
      <c r="AO3359" s="11">
        <v>5</v>
      </c>
      <c r="AP3359" s="11">
        <v>4</v>
      </c>
      <c r="AQ3359" s="11">
        <v>3</v>
      </c>
      <c r="AR3359" s="11">
        <v>4</v>
      </c>
      <c r="AS3359" s="11">
        <v>4</v>
      </c>
      <c r="AT3359" s="11">
        <v>4</v>
      </c>
      <c r="AU3359" s="11">
        <v>2</v>
      </c>
      <c r="AV3359" s="11">
        <v>1.791759469</v>
      </c>
    </row>
    <row r="3360" spans="2:48" x14ac:dyDescent="0.3">
      <c r="B3360" s="8" t="s">
        <v>1002</v>
      </c>
      <c r="C3360" s="9">
        <v>4</v>
      </c>
      <c r="D3360" s="9">
        <v>4</v>
      </c>
      <c r="E3360" s="9">
        <v>5</v>
      </c>
      <c r="F3360" s="9">
        <v>4</v>
      </c>
      <c r="G3360" s="9">
        <v>2</v>
      </c>
      <c r="H3360" s="9">
        <v>3</v>
      </c>
      <c r="I3360" s="9">
        <v>0</v>
      </c>
      <c r="J3360" s="9">
        <v>4</v>
      </c>
      <c r="K3360" s="9">
        <v>0</v>
      </c>
      <c r="L3360" s="9">
        <v>1</v>
      </c>
      <c r="M3360" s="9">
        <v>2</v>
      </c>
      <c r="N3360" s="9">
        <v>1</v>
      </c>
      <c r="O3360" s="9">
        <v>5</v>
      </c>
      <c r="P3360" s="9">
        <v>4</v>
      </c>
      <c r="Q3360" s="9">
        <v>5</v>
      </c>
      <c r="R3360" s="9">
        <v>5</v>
      </c>
      <c r="S3360" s="9">
        <v>5</v>
      </c>
      <c r="T3360" s="9">
        <v>4</v>
      </c>
      <c r="U3360" s="9">
        <v>4</v>
      </c>
      <c r="V3360" s="9">
        <v>5</v>
      </c>
      <c r="W3360" s="9">
        <v>0</v>
      </c>
      <c r="X3360" s="9">
        <v>4</v>
      </c>
      <c r="Y3360" s="9">
        <v>0</v>
      </c>
      <c r="Z3360" s="9">
        <v>1</v>
      </c>
      <c r="AA3360" s="9">
        <v>5</v>
      </c>
      <c r="AB3360" s="9">
        <v>5</v>
      </c>
      <c r="AC3360" s="9">
        <v>4</v>
      </c>
      <c r="AD3360" s="9">
        <v>5</v>
      </c>
      <c r="AE3360" s="9">
        <v>4</v>
      </c>
      <c r="AF3360" s="9">
        <v>4</v>
      </c>
      <c r="AG3360" s="9">
        <v>4</v>
      </c>
      <c r="AH3360" s="9">
        <v>4</v>
      </c>
      <c r="AI3360" s="9">
        <v>4</v>
      </c>
      <c r="AJ3360" s="9">
        <v>0</v>
      </c>
      <c r="AK3360" s="9">
        <v>1</v>
      </c>
      <c r="AL3360" s="9">
        <v>4</v>
      </c>
      <c r="AM3360" s="9">
        <v>4</v>
      </c>
      <c r="AN3360" s="9">
        <v>4</v>
      </c>
      <c r="AO3360" s="9">
        <v>5</v>
      </c>
      <c r="AP3360" s="9">
        <v>4</v>
      </c>
      <c r="AQ3360" s="9">
        <v>4</v>
      </c>
      <c r="AR3360" s="9">
        <v>4</v>
      </c>
      <c r="AS3360" s="9">
        <v>4</v>
      </c>
      <c r="AT3360" s="9">
        <v>4</v>
      </c>
      <c r="AU3360" s="9">
        <v>3</v>
      </c>
      <c r="AV3360" s="9">
        <v>2.1972245770000001</v>
      </c>
    </row>
    <row r="3361" spans="2:48" x14ac:dyDescent="0.3">
      <c r="B3361" s="8" t="s">
        <v>1003</v>
      </c>
      <c r="C3361" s="11">
        <v>4</v>
      </c>
      <c r="D3361" s="11">
        <v>4</v>
      </c>
      <c r="E3361" s="11">
        <v>5</v>
      </c>
      <c r="F3361" s="11">
        <v>4</v>
      </c>
      <c r="G3361" s="11">
        <v>2</v>
      </c>
      <c r="H3361" s="11">
        <v>1</v>
      </c>
      <c r="I3361" s="11">
        <v>0</v>
      </c>
      <c r="J3361" s="11">
        <v>3</v>
      </c>
      <c r="K3361" s="11">
        <v>0</v>
      </c>
      <c r="L3361" s="11">
        <v>1</v>
      </c>
      <c r="M3361" s="11">
        <v>1</v>
      </c>
      <c r="N3361" s="11">
        <v>2</v>
      </c>
      <c r="O3361" s="11">
        <v>4</v>
      </c>
      <c r="P3361" s="11">
        <v>4</v>
      </c>
      <c r="Q3361" s="11">
        <v>4</v>
      </c>
      <c r="R3361" s="11">
        <v>5</v>
      </c>
      <c r="S3361" s="11">
        <v>4</v>
      </c>
      <c r="T3361" s="11">
        <v>4</v>
      </c>
      <c r="U3361" s="11">
        <v>4</v>
      </c>
      <c r="V3361" s="11">
        <v>5</v>
      </c>
      <c r="W3361" s="11">
        <v>0</v>
      </c>
      <c r="X3361" s="11">
        <v>4</v>
      </c>
      <c r="Y3361" s="11">
        <v>1</v>
      </c>
      <c r="Z3361" s="11">
        <v>1</v>
      </c>
      <c r="AA3361" s="11">
        <v>4</v>
      </c>
      <c r="AB3361" s="11">
        <v>4</v>
      </c>
      <c r="AC3361" s="11">
        <v>4</v>
      </c>
      <c r="AD3361" s="11">
        <v>4</v>
      </c>
      <c r="AE3361" s="11">
        <v>5</v>
      </c>
      <c r="AF3361" s="11">
        <v>4</v>
      </c>
      <c r="AG3361" s="11">
        <v>4</v>
      </c>
      <c r="AH3361" s="11">
        <v>5</v>
      </c>
      <c r="AI3361" s="11">
        <v>4</v>
      </c>
      <c r="AJ3361" s="11">
        <v>0</v>
      </c>
      <c r="AK3361" s="11">
        <v>1</v>
      </c>
      <c r="AL3361" s="11">
        <v>5</v>
      </c>
      <c r="AM3361" s="11">
        <v>4</v>
      </c>
      <c r="AN3361" s="11">
        <v>4</v>
      </c>
      <c r="AO3361" s="11">
        <v>4</v>
      </c>
      <c r="AP3361" s="11">
        <v>4</v>
      </c>
      <c r="AQ3361" s="11">
        <v>4</v>
      </c>
      <c r="AR3361" s="11">
        <v>4</v>
      </c>
      <c r="AS3361" s="11">
        <v>5</v>
      </c>
      <c r="AT3361" s="11">
        <v>4</v>
      </c>
      <c r="AU3361" s="11">
        <v>2</v>
      </c>
      <c r="AV3361" s="11">
        <v>2.1972245770000001</v>
      </c>
    </row>
    <row r="3362" spans="2:48" x14ac:dyDescent="0.3">
      <c r="B3362" s="8" t="s">
        <v>1004</v>
      </c>
      <c r="C3362" s="9">
        <v>4</v>
      </c>
      <c r="D3362" s="9">
        <v>4</v>
      </c>
      <c r="E3362" s="9">
        <v>4</v>
      </c>
      <c r="F3362" s="9">
        <v>4</v>
      </c>
      <c r="G3362" s="9">
        <v>2</v>
      </c>
      <c r="H3362" s="9">
        <v>2</v>
      </c>
      <c r="I3362" s="9">
        <v>0</v>
      </c>
      <c r="J3362" s="9">
        <v>1</v>
      </c>
      <c r="K3362" s="9">
        <v>0</v>
      </c>
      <c r="L3362" s="9">
        <v>1</v>
      </c>
      <c r="M3362" s="9">
        <v>1</v>
      </c>
      <c r="N3362" s="9">
        <v>1</v>
      </c>
      <c r="O3362" s="9">
        <v>4</v>
      </c>
      <c r="P3362" s="9">
        <v>4</v>
      </c>
      <c r="Q3362" s="9">
        <v>4</v>
      </c>
      <c r="R3362" s="9">
        <v>4</v>
      </c>
      <c r="S3362" s="9">
        <v>4</v>
      </c>
      <c r="T3362" s="9">
        <v>5</v>
      </c>
      <c r="U3362" s="9">
        <v>5</v>
      </c>
      <c r="V3362" s="9">
        <v>5</v>
      </c>
      <c r="W3362" s="9">
        <v>0</v>
      </c>
      <c r="X3362" s="9">
        <v>5</v>
      </c>
      <c r="Y3362" s="9">
        <v>0</v>
      </c>
      <c r="Z3362" s="9">
        <v>0</v>
      </c>
      <c r="AA3362" s="9">
        <v>5</v>
      </c>
      <c r="AB3362" s="9">
        <v>5</v>
      </c>
      <c r="AC3362" s="9">
        <v>3</v>
      </c>
      <c r="AD3362" s="9">
        <v>5</v>
      </c>
      <c r="AE3362" s="9">
        <v>5</v>
      </c>
      <c r="AF3362" s="9">
        <v>5</v>
      </c>
      <c r="AG3362" s="9">
        <v>4</v>
      </c>
      <c r="AH3362" s="9">
        <v>4</v>
      </c>
      <c r="AI3362" s="9">
        <v>4</v>
      </c>
      <c r="AJ3362" s="9">
        <v>0</v>
      </c>
      <c r="AK3362" s="9">
        <v>1</v>
      </c>
      <c r="AL3362" s="9">
        <v>3</v>
      </c>
      <c r="AM3362" s="9">
        <v>4</v>
      </c>
      <c r="AN3362" s="9">
        <v>4</v>
      </c>
      <c r="AO3362" s="9">
        <v>4</v>
      </c>
      <c r="AP3362" s="9">
        <v>4</v>
      </c>
      <c r="AQ3362" s="9">
        <v>4</v>
      </c>
      <c r="AR3362" s="9">
        <v>5</v>
      </c>
      <c r="AS3362" s="9">
        <v>5</v>
      </c>
      <c r="AT3362" s="9">
        <v>4</v>
      </c>
      <c r="AU3362" s="9">
        <v>2</v>
      </c>
      <c r="AV3362" s="9">
        <v>1.9459101489999999</v>
      </c>
    </row>
    <row r="3363" spans="2:48" x14ac:dyDescent="0.3">
      <c r="B3363" s="8" t="s">
        <v>1005</v>
      </c>
      <c r="C3363" s="11">
        <v>5</v>
      </c>
      <c r="D3363" s="11">
        <v>4</v>
      </c>
      <c r="E3363" s="11">
        <v>5</v>
      </c>
      <c r="F3363" s="11">
        <v>5</v>
      </c>
      <c r="G3363" s="11">
        <v>2</v>
      </c>
      <c r="H3363" s="11">
        <v>1</v>
      </c>
      <c r="I3363" s="11">
        <v>0</v>
      </c>
      <c r="J3363" s="11">
        <v>4</v>
      </c>
      <c r="K3363" s="11">
        <v>1</v>
      </c>
      <c r="L3363" s="11">
        <v>0</v>
      </c>
      <c r="M3363" s="11">
        <v>1</v>
      </c>
      <c r="N3363" s="11">
        <v>1</v>
      </c>
      <c r="O3363" s="11">
        <v>5</v>
      </c>
      <c r="P3363" s="11">
        <v>5</v>
      </c>
      <c r="Q3363" s="11">
        <v>4</v>
      </c>
      <c r="R3363" s="11">
        <v>5</v>
      </c>
      <c r="S3363" s="11">
        <v>4</v>
      </c>
      <c r="T3363" s="11">
        <v>5</v>
      </c>
      <c r="U3363" s="11">
        <v>5</v>
      </c>
      <c r="V3363" s="11">
        <v>5</v>
      </c>
      <c r="W3363" s="11">
        <v>0</v>
      </c>
      <c r="X3363" s="11">
        <v>4</v>
      </c>
      <c r="Y3363" s="11">
        <v>0</v>
      </c>
      <c r="Z3363" s="11">
        <v>0</v>
      </c>
      <c r="AA3363" s="11">
        <v>4</v>
      </c>
      <c r="AB3363" s="11">
        <v>4</v>
      </c>
      <c r="AC3363" s="11">
        <v>4</v>
      </c>
      <c r="AD3363" s="11">
        <v>5</v>
      </c>
      <c r="AE3363" s="11">
        <v>5</v>
      </c>
      <c r="AF3363" s="11">
        <v>5</v>
      </c>
      <c r="AG3363" s="11">
        <v>5</v>
      </c>
      <c r="AH3363" s="11">
        <v>4</v>
      </c>
      <c r="AI3363" s="11">
        <v>4</v>
      </c>
      <c r="AJ3363" s="11">
        <v>0</v>
      </c>
      <c r="AK3363" s="11">
        <v>1</v>
      </c>
      <c r="AL3363" s="11">
        <v>4</v>
      </c>
      <c r="AM3363" s="11">
        <v>4</v>
      </c>
      <c r="AN3363" s="11">
        <v>5</v>
      </c>
      <c r="AO3363" s="11">
        <v>5</v>
      </c>
      <c r="AP3363" s="11">
        <v>4</v>
      </c>
      <c r="AQ3363" s="11">
        <v>4</v>
      </c>
      <c r="AR3363" s="11">
        <v>4</v>
      </c>
      <c r="AS3363" s="11">
        <v>4</v>
      </c>
      <c r="AT3363" s="11">
        <v>4</v>
      </c>
      <c r="AU3363" s="11">
        <v>2</v>
      </c>
      <c r="AV3363" s="11">
        <v>2.0794415420000001</v>
      </c>
    </row>
    <row r="3364" spans="2:48" x14ac:dyDescent="0.3">
      <c r="B3364" s="8" t="s">
        <v>1006</v>
      </c>
      <c r="C3364" s="9">
        <v>2</v>
      </c>
      <c r="D3364" s="9">
        <v>4</v>
      </c>
      <c r="E3364" s="9">
        <v>4</v>
      </c>
      <c r="F3364" s="9">
        <v>4</v>
      </c>
      <c r="G3364" s="9">
        <v>2</v>
      </c>
      <c r="H3364" s="9">
        <v>2</v>
      </c>
      <c r="I3364" s="9">
        <v>1</v>
      </c>
      <c r="J3364" s="9">
        <v>4</v>
      </c>
      <c r="K3364" s="9">
        <v>0</v>
      </c>
      <c r="L3364" s="9">
        <v>0</v>
      </c>
      <c r="M3364" s="9">
        <v>2</v>
      </c>
      <c r="N3364" s="9">
        <v>1</v>
      </c>
      <c r="O3364" s="9">
        <v>5</v>
      </c>
      <c r="P3364" s="9">
        <v>5</v>
      </c>
      <c r="Q3364" s="9">
        <v>5</v>
      </c>
      <c r="R3364" s="9">
        <v>5</v>
      </c>
      <c r="S3364" s="9">
        <v>5</v>
      </c>
      <c r="T3364" s="9">
        <v>4</v>
      </c>
      <c r="U3364" s="9">
        <v>4</v>
      </c>
      <c r="V3364" s="9">
        <v>4</v>
      </c>
      <c r="W3364" s="9">
        <v>0</v>
      </c>
      <c r="X3364" s="9">
        <v>4</v>
      </c>
      <c r="Y3364" s="9">
        <v>1</v>
      </c>
      <c r="Z3364" s="9">
        <v>1</v>
      </c>
      <c r="AA3364" s="9">
        <v>2</v>
      </c>
      <c r="AB3364" s="9">
        <v>4</v>
      </c>
      <c r="AC3364" s="9">
        <v>4</v>
      </c>
      <c r="AD3364" s="9">
        <v>5</v>
      </c>
      <c r="AE3364" s="9">
        <v>5</v>
      </c>
      <c r="AF3364" s="9">
        <v>5</v>
      </c>
      <c r="AG3364" s="9">
        <v>4</v>
      </c>
      <c r="AH3364" s="9">
        <v>4</v>
      </c>
      <c r="AI3364" s="9">
        <v>4</v>
      </c>
      <c r="AJ3364" s="9">
        <v>0</v>
      </c>
      <c r="AK3364" s="9">
        <v>1</v>
      </c>
      <c r="AL3364" s="9">
        <v>4</v>
      </c>
      <c r="AM3364" s="9">
        <v>4</v>
      </c>
      <c r="AN3364" s="9">
        <v>4</v>
      </c>
      <c r="AO3364" s="9">
        <v>4</v>
      </c>
      <c r="AP3364" s="9">
        <v>4</v>
      </c>
      <c r="AQ3364" s="9">
        <v>4</v>
      </c>
      <c r="AR3364" s="9">
        <v>2</v>
      </c>
      <c r="AS3364" s="9">
        <v>2</v>
      </c>
      <c r="AT3364" s="9">
        <v>4</v>
      </c>
      <c r="AU3364" s="9">
        <v>2</v>
      </c>
      <c r="AV3364" s="9">
        <v>2.5649493570000002</v>
      </c>
    </row>
    <row r="3365" spans="2:48" x14ac:dyDescent="0.3">
      <c r="B3365" s="8" t="s">
        <v>1007</v>
      </c>
      <c r="C3365" s="11">
        <v>4</v>
      </c>
      <c r="D3365" s="11">
        <v>4</v>
      </c>
      <c r="E3365" s="11">
        <v>3</v>
      </c>
      <c r="F3365" s="11">
        <v>3</v>
      </c>
      <c r="G3365" s="11">
        <v>2</v>
      </c>
      <c r="H3365" s="11">
        <v>2</v>
      </c>
      <c r="I3365" s="11">
        <v>1</v>
      </c>
      <c r="J3365" s="11">
        <v>3</v>
      </c>
      <c r="K3365" s="11">
        <v>0</v>
      </c>
      <c r="L3365" s="11">
        <v>0</v>
      </c>
      <c r="M3365" s="11">
        <v>1</v>
      </c>
      <c r="N3365" s="11">
        <v>1</v>
      </c>
      <c r="O3365" s="11">
        <v>4</v>
      </c>
      <c r="P3365" s="11">
        <v>4</v>
      </c>
      <c r="Q3365" s="11">
        <v>3</v>
      </c>
      <c r="R3365" s="11">
        <v>3</v>
      </c>
      <c r="S3365" s="11">
        <v>3</v>
      </c>
      <c r="T3365" s="11">
        <v>4</v>
      </c>
      <c r="U3365" s="11">
        <v>4</v>
      </c>
      <c r="V3365" s="11">
        <v>4</v>
      </c>
      <c r="W3365" s="11">
        <v>1</v>
      </c>
      <c r="X3365" s="11">
        <v>4</v>
      </c>
      <c r="Y3365" s="11">
        <v>0</v>
      </c>
      <c r="Z3365" s="11">
        <v>1</v>
      </c>
      <c r="AA3365" s="11">
        <v>4</v>
      </c>
      <c r="AB3365" s="11">
        <v>4</v>
      </c>
      <c r="AC3365" s="11">
        <v>4</v>
      </c>
      <c r="AD3365" s="11">
        <v>4</v>
      </c>
      <c r="AE3365" s="11">
        <v>3</v>
      </c>
      <c r="AF3365" s="11">
        <v>3</v>
      </c>
      <c r="AG3365" s="11">
        <v>3</v>
      </c>
      <c r="AH3365" s="11">
        <v>3</v>
      </c>
      <c r="AI3365" s="11">
        <v>3</v>
      </c>
      <c r="AJ3365" s="11">
        <v>1</v>
      </c>
      <c r="AK3365" s="11">
        <v>1</v>
      </c>
      <c r="AL3365" s="11">
        <v>4</v>
      </c>
      <c r="AM3365" s="11">
        <v>3</v>
      </c>
      <c r="AN3365" s="11">
        <v>4</v>
      </c>
      <c r="AO3365" s="11">
        <v>4</v>
      </c>
      <c r="AP3365" s="11">
        <v>4</v>
      </c>
      <c r="AQ3365" s="11">
        <v>3</v>
      </c>
      <c r="AR3365" s="11">
        <v>4</v>
      </c>
      <c r="AS3365" s="11">
        <v>3</v>
      </c>
      <c r="AT3365" s="11">
        <v>3</v>
      </c>
      <c r="AU3365" s="11">
        <v>3</v>
      </c>
      <c r="AV3365" s="11">
        <v>3.044522438</v>
      </c>
    </row>
    <row r="3366" spans="2:48" x14ac:dyDescent="0.3">
      <c r="B3366" s="8" t="s">
        <v>1008</v>
      </c>
      <c r="C3366" s="9">
        <v>5</v>
      </c>
      <c r="D3366" s="9">
        <v>5</v>
      </c>
      <c r="E3366" s="9">
        <v>4</v>
      </c>
      <c r="F3366" s="9">
        <v>4</v>
      </c>
      <c r="G3366" s="9">
        <v>1</v>
      </c>
      <c r="H3366" s="9">
        <v>2</v>
      </c>
      <c r="I3366" s="9">
        <v>0</v>
      </c>
      <c r="J3366" s="9">
        <v>4</v>
      </c>
      <c r="K3366" s="9">
        <v>0</v>
      </c>
      <c r="L3366" s="9">
        <v>0</v>
      </c>
      <c r="M3366" s="9">
        <v>1</v>
      </c>
      <c r="N3366" s="9">
        <v>1</v>
      </c>
      <c r="O3366" s="9">
        <v>5</v>
      </c>
      <c r="P3366" s="9">
        <v>5</v>
      </c>
      <c r="Q3366" s="9">
        <v>4</v>
      </c>
      <c r="R3366" s="9">
        <v>3</v>
      </c>
      <c r="S3366" s="9">
        <v>5</v>
      </c>
      <c r="T3366" s="9">
        <v>4</v>
      </c>
      <c r="U3366" s="9">
        <v>3</v>
      </c>
      <c r="V3366" s="9">
        <v>3</v>
      </c>
      <c r="W3366" s="9">
        <v>0</v>
      </c>
      <c r="X3366" s="9">
        <v>4</v>
      </c>
      <c r="Y3366" s="9">
        <v>0</v>
      </c>
      <c r="Z3366" s="9">
        <v>1</v>
      </c>
      <c r="AA3366" s="9">
        <v>4</v>
      </c>
      <c r="AB3366" s="9">
        <v>2</v>
      </c>
      <c r="AC3366" s="9">
        <v>4</v>
      </c>
      <c r="AD3366" s="9">
        <v>3</v>
      </c>
      <c r="AE3366" s="9">
        <v>5</v>
      </c>
      <c r="AF3366" s="9">
        <v>4</v>
      </c>
      <c r="AG3366" s="9">
        <v>5</v>
      </c>
      <c r="AH3366" s="9">
        <v>5</v>
      </c>
      <c r="AI3366" s="9">
        <v>5</v>
      </c>
      <c r="AJ3366" s="9">
        <v>0</v>
      </c>
      <c r="AK3366" s="9">
        <v>0</v>
      </c>
      <c r="AL3366" s="9">
        <v>5</v>
      </c>
      <c r="AM3366" s="9">
        <v>5</v>
      </c>
      <c r="AN3366" s="9">
        <v>5</v>
      </c>
      <c r="AO3366" s="9">
        <v>5</v>
      </c>
      <c r="AP3366" s="9">
        <v>5</v>
      </c>
      <c r="AQ3366" s="9">
        <v>2</v>
      </c>
      <c r="AR3366" s="9">
        <v>2</v>
      </c>
      <c r="AS3366" s="9">
        <v>3</v>
      </c>
      <c r="AT3366" s="9">
        <v>2</v>
      </c>
      <c r="AU3366" s="9">
        <v>1</v>
      </c>
      <c r="AV3366" s="9">
        <v>1.791759469</v>
      </c>
    </row>
    <row r="3367" spans="2:48" x14ac:dyDescent="0.3">
      <c r="B3367" s="8" t="s">
        <v>1009</v>
      </c>
      <c r="C3367" s="11">
        <v>4</v>
      </c>
      <c r="D3367" s="11">
        <v>4</v>
      </c>
      <c r="E3367" s="11">
        <v>4</v>
      </c>
      <c r="F3367" s="11">
        <v>4</v>
      </c>
      <c r="G3367" s="11">
        <v>1</v>
      </c>
      <c r="H3367" s="11">
        <v>1</v>
      </c>
      <c r="I3367" s="11">
        <v>0</v>
      </c>
      <c r="J3367" s="11">
        <v>4</v>
      </c>
      <c r="K3367" s="11">
        <v>0</v>
      </c>
      <c r="L3367" s="11">
        <v>0</v>
      </c>
      <c r="M3367" s="11">
        <v>1</v>
      </c>
      <c r="N3367" s="11">
        <v>1</v>
      </c>
      <c r="O3367" s="11">
        <v>5</v>
      </c>
      <c r="P3367" s="11">
        <v>5</v>
      </c>
      <c r="Q3367" s="11">
        <v>5</v>
      </c>
      <c r="R3367" s="11">
        <v>4</v>
      </c>
      <c r="S3367" s="11">
        <v>4</v>
      </c>
      <c r="T3367" s="11">
        <v>5</v>
      </c>
      <c r="U3367" s="11">
        <v>3</v>
      </c>
      <c r="V3367" s="11">
        <v>4</v>
      </c>
      <c r="W3367" s="11">
        <v>0</v>
      </c>
      <c r="X3367" s="11">
        <v>4</v>
      </c>
      <c r="Y3367" s="11">
        <v>1</v>
      </c>
      <c r="Z3367" s="11">
        <v>1</v>
      </c>
      <c r="AA3367" s="11">
        <v>3</v>
      </c>
      <c r="AB3367" s="11">
        <v>4</v>
      </c>
      <c r="AC3367" s="11">
        <v>3</v>
      </c>
      <c r="AD3367" s="11">
        <v>4</v>
      </c>
      <c r="AE3367" s="11">
        <v>4</v>
      </c>
      <c r="AF3367" s="11">
        <v>4</v>
      </c>
      <c r="AG3367" s="11">
        <v>5</v>
      </c>
      <c r="AH3367" s="11">
        <v>5</v>
      </c>
      <c r="AI3367" s="11">
        <v>5</v>
      </c>
      <c r="AJ3367" s="11">
        <v>0</v>
      </c>
      <c r="AK3367" s="11">
        <v>1</v>
      </c>
      <c r="AL3367" s="11">
        <v>5</v>
      </c>
      <c r="AM3367" s="11">
        <v>5</v>
      </c>
      <c r="AN3367" s="11">
        <v>5</v>
      </c>
      <c r="AO3367" s="11">
        <v>4</v>
      </c>
      <c r="AP3367" s="11">
        <v>4</v>
      </c>
      <c r="AQ3367" s="11">
        <v>4</v>
      </c>
      <c r="AR3367" s="11">
        <v>4</v>
      </c>
      <c r="AS3367" s="11">
        <v>4</v>
      </c>
      <c r="AT3367" s="11">
        <v>4</v>
      </c>
      <c r="AU3367" s="11">
        <v>1</v>
      </c>
      <c r="AV3367" s="11">
        <v>1.9459101489999999</v>
      </c>
    </row>
    <row r="3368" spans="2:48" x14ac:dyDescent="0.3">
      <c r="B3368" s="8" t="s">
        <v>1010</v>
      </c>
      <c r="C3368" s="9">
        <v>5</v>
      </c>
      <c r="D3368" s="9">
        <v>3</v>
      </c>
      <c r="E3368" s="9">
        <v>4</v>
      </c>
      <c r="F3368" s="9">
        <v>5</v>
      </c>
      <c r="G3368" s="9">
        <v>1</v>
      </c>
      <c r="H3368" s="9">
        <v>1</v>
      </c>
      <c r="I3368" s="9">
        <v>0</v>
      </c>
      <c r="J3368" s="9">
        <v>3</v>
      </c>
      <c r="K3368" s="9">
        <v>0</v>
      </c>
      <c r="L3368" s="9">
        <v>0</v>
      </c>
      <c r="M3368" s="9">
        <v>5</v>
      </c>
      <c r="N3368" s="9">
        <v>1</v>
      </c>
      <c r="O3368" s="9">
        <v>5</v>
      </c>
      <c r="P3368" s="9">
        <v>5</v>
      </c>
      <c r="Q3368" s="9">
        <v>5</v>
      </c>
      <c r="R3368" s="9">
        <v>3</v>
      </c>
      <c r="S3368" s="9">
        <v>5</v>
      </c>
      <c r="T3368" s="9">
        <v>5</v>
      </c>
      <c r="U3368" s="9">
        <v>5</v>
      </c>
      <c r="V3368" s="9">
        <v>5</v>
      </c>
      <c r="W3368" s="9">
        <v>0</v>
      </c>
      <c r="X3368" s="9">
        <v>5</v>
      </c>
      <c r="Y3368" s="9">
        <v>0</v>
      </c>
      <c r="Z3368" s="9">
        <v>0</v>
      </c>
      <c r="AA3368" s="9">
        <v>4</v>
      </c>
      <c r="AB3368" s="9">
        <v>4</v>
      </c>
      <c r="AC3368" s="9">
        <v>3</v>
      </c>
      <c r="AD3368" s="9">
        <v>5</v>
      </c>
      <c r="AE3368" s="9">
        <v>3</v>
      </c>
      <c r="AF3368" s="9">
        <v>5</v>
      </c>
      <c r="AG3368" s="9">
        <v>5</v>
      </c>
      <c r="AH3368" s="9">
        <v>5</v>
      </c>
      <c r="AI3368" s="9">
        <v>5</v>
      </c>
      <c r="AJ3368" s="9">
        <v>0</v>
      </c>
      <c r="AK3368" s="9">
        <v>1</v>
      </c>
      <c r="AL3368" s="9">
        <v>5</v>
      </c>
      <c r="AM3368" s="9">
        <v>5</v>
      </c>
      <c r="AN3368" s="9">
        <v>5</v>
      </c>
      <c r="AO3368" s="9">
        <v>5</v>
      </c>
      <c r="AP3368" s="9">
        <v>5</v>
      </c>
      <c r="AQ3368" s="9">
        <v>5</v>
      </c>
      <c r="AR3368" s="9">
        <v>5</v>
      </c>
      <c r="AS3368" s="9">
        <v>5</v>
      </c>
      <c r="AT3368" s="9">
        <v>5</v>
      </c>
      <c r="AU3368" s="9">
        <v>2</v>
      </c>
      <c r="AV3368" s="9">
        <v>2.1972245770000001</v>
      </c>
    </row>
    <row r="3369" spans="2:48" x14ac:dyDescent="0.3">
      <c r="B3369" s="8" t="s">
        <v>1011</v>
      </c>
      <c r="C3369" s="11">
        <v>4</v>
      </c>
      <c r="D3369" s="11">
        <v>4</v>
      </c>
      <c r="E3369" s="11">
        <v>5</v>
      </c>
      <c r="F3369" s="11">
        <v>5</v>
      </c>
      <c r="G3369" s="11">
        <v>4</v>
      </c>
      <c r="H3369" s="11">
        <v>2</v>
      </c>
      <c r="I3369" s="11">
        <v>0</v>
      </c>
      <c r="J3369" s="11">
        <v>4</v>
      </c>
      <c r="K3369" s="11">
        <v>1</v>
      </c>
      <c r="L3369" s="11">
        <v>0</v>
      </c>
      <c r="M3369" s="11">
        <v>2</v>
      </c>
      <c r="N3369" s="11">
        <v>1</v>
      </c>
      <c r="O3369" s="11">
        <v>4</v>
      </c>
      <c r="P3369" s="11">
        <v>5</v>
      </c>
      <c r="Q3369" s="11">
        <v>4</v>
      </c>
      <c r="R3369" s="11">
        <v>5</v>
      </c>
      <c r="S3369" s="11">
        <v>5</v>
      </c>
      <c r="T3369" s="11">
        <v>5</v>
      </c>
      <c r="U3369" s="11">
        <v>2</v>
      </c>
      <c r="V3369" s="11">
        <v>3</v>
      </c>
      <c r="W3369" s="11">
        <v>0</v>
      </c>
      <c r="X3369" s="11">
        <v>5</v>
      </c>
      <c r="Y3369" s="11">
        <v>0</v>
      </c>
      <c r="Z3369" s="11">
        <v>0</v>
      </c>
      <c r="AA3369" s="11">
        <v>5</v>
      </c>
      <c r="AB3369" s="11">
        <v>5</v>
      </c>
      <c r="AC3369" s="11">
        <v>4</v>
      </c>
      <c r="AD3369" s="11">
        <v>5</v>
      </c>
      <c r="AE3369" s="11">
        <v>5</v>
      </c>
      <c r="AF3369" s="11">
        <v>4</v>
      </c>
      <c r="AG3369" s="11">
        <v>5</v>
      </c>
      <c r="AH3369" s="11">
        <v>4</v>
      </c>
      <c r="AI3369" s="11">
        <v>4</v>
      </c>
      <c r="AJ3369" s="11">
        <v>1</v>
      </c>
      <c r="AK3369" s="11">
        <v>0</v>
      </c>
      <c r="AL3369" s="11">
        <v>4</v>
      </c>
      <c r="AM3369" s="11">
        <v>4</v>
      </c>
      <c r="AN3369" s="11">
        <v>5</v>
      </c>
      <c r="AO3369" s="11">
        <v>5</v>
      </c>
      <c r="AP3369" s="11">
        <v>3</v>
      </c>
      <c r="AQ3369" s="11">
        <v>4</v>
      </c>
      <c r="AR3369" s="11">
        <v>4</v>
      </c>
      <c r="AS3369" s="11">
        <v>2</v>
      </c>
      <c r="AT3369" s="11">
        <v>5</v>
      </c>
      <c r="AU3369" s="11">
        <v>3</v>
      </c>
      <c r="AV3369" s="11">
        <v>2.63905733</v>
      </c>
    </row>
    <row r="3370" spans="2:48" x14ac:dyDescent="0.3">
      <c r="B3370" s="8" t="s">
        <v>1012</v>
      </c>
      <c r="C3370" s="9">
        <v>5</v>
      </c>
      <c r="D3370" s="9">
        <v>4</v>
      </c>
      <c r="E3370" s="9">
        <v>5</v>
      </c>
      <c r="F3370" s="9">
        <v>5</v>
      </c>
      <c r="G3370" s="9">
        <v>3</v>
      </c>
      <c r="H3370" s="9">
        <v>2</v>
      </c>
      <c r="I3370" s="9">
        <v>0</v>
      </c>
      <c r="J3370" s="9">
        <v>2</v>
      </c>
      <c r="K3370" s="9">
        <v>0</v>
      </c>
      <c r="L3370" s="9">
        <v>1</v>
      </c>
      <c r="M3370" s="9">
        <v>1</v>
      </c>
      <c r="N3370" s="9">
        <v>1</v>
      </c>
      <c r="O3370" s="9">
        <v>5</v>
      </c>
      <c r="P3370" s="9">
        <v>4</v>
      </c>
      <c r="Q3370" s="9">
        <v>4</v>
      </c>
      <c r="R3370" s="9">
        <v>4</v>
      </c>
      <c r="S3370" s="9">
        <v>5</v>
      </c>
      <c r="T3370" s="9">
        <v>5</v>
      </c>
      <c r="U3370" s="9">
        <v>4</v>
      </c>
      <c r="V3370" s="9">
        <v>4</v>
      </c>
      <c r="W3370" s="9">
        <v>1</v>
      </c>
      <c r="X3370" s="9">
        <v>5</v>
      </c>
      <c r="Y3370" s="9">
        <v>1</v>
      </c>
      <c r="Z3370" s="9">
        <v>1</v>
      </c>
      <c r="AA3370" s="9">
        <v>4</v>
      </c>
      <c r="AB3370" s="9">
        <v>3</v>
      </c>
      <c r="AC3370" s="9">
        <v>4</v>
      </c>
      <c r="AD3370" s="9">
        <v>5</v>
      </c>
      <c r="AE3370" s="9">
        <v>4</v>
      </c>
      <c r="AF3370" s="9">
        <v>4</v>
      </c>
      <c r="AG3370" s="9">
        <v>5</v>
      </c>
      <c r="AH3370" s="9">
        <v>4</v>
      </c>
      <c r="AI3370" s="9">
        <v>5</v>
      </c>
      <c r="AJ3370" s="9">
        <v>0</v>
      </c>
      <c r="AK3370" s="9">
        <v>0</v>
      </c>
      <c r="AL3370" s="9">
        <v>5</v>
      </c>
      <c r="AM3370" s="9">
        <v>5</v>
      </c>
      <c r="AN3370" s="9">
        <v>5</v>
      </c>
      <c r="AO3370" s="9">
        <v>5</v>
      </c>
      <c r="AP3370" s="9">
        <v>4</v>
      </c>
      <c r="AQ3370" s="9">
        <v>4</v>
      </c>
      <c r="AR3370" s="9">
        <v>4</v>
      </c>
      <c r="AS3370" s="9">
        <v>4</v>
      </c>
      <c r="AT3370" s="9">
        <v>4</v>
      </c>
      <c r="AU3370" s="9">
        <v>2</v>
      </c>
      <c r="AV3370" s="9">
        <v>1.791759469</v>
      </c>
    </row>
    <row r="3371" spans="2:48" x14ac:dyDescent="0.3">
      <c r="B3371" s="8" t="s">
        <v>1013</v>
      </c>
      <c r="C3371" s="11">
        <v>4</v>
      </c>
      <c r="D3371" s="11">
        <v>2</v>
      </c>
      <c r="E3371" s="11">
        <v>4</v>
      </c>
      <c r="F3371" s="11">
        <v>5</v>
      </c>
      <c r="G3371" s="11">
        <v>2</v>
      </c>
      <c r="H3371" s="11">
        <v>1</v>
      </c>
      <c r="I3371" s="11">
        <v>0</v>
      </c>
      <c r="J3371" s="11">
        <v>2</v>
      </c>
      <c r="K3371" s="11">
        <v>0</v>
      </c>
      <c r="L3371" s="11">
        <v>1</v>
      </c>
      <c r="M3371" s="11">
        <v>1</v>
      </c>
      <c r="N3371" s="11">
        <v>1</v>
      </c>
      <c r="O3371" s="11">
        <v>4</v>
      </c>
      <c r="P3371" s="11">
        <v>5</v>
      </c>
      <c r="Q3371" s="11">
        <v>5</v>
      </c>
      <c r="R3371" s="11">
        <v>4</v>
      </c>
      <c r="S3371" s="11">
        <v>4</v>
      </c>
      <c r="T3371" s="11">
        <v>5</v>
      </c>
      <c r="U3371" s="11">
        <v>4</v>
      </c>
      <c r="V3371" s="11">
        <v>4</v>
      </c>
      <c r="W3371" s="11">
        <v>0</v>
      </c>
      <c r="X3371" s="11">
        <v>4</v>
      </c>
      <c r="Y3371" s="11">
        <v>1</v>
      </c>
      <c r="Z3371" s="11">
        <v>0</v>
      </c>
      <c r="AA3371" s="11">
        <v>4</v>
      </c>
      <c r="AB3371" s="11">
        <v>4</v>
      </c>
      <c r="AC3371" s="11">
        <v>4</v>
      </c>
      <c r="AD3371" s="11">
        <v>5</v>
      </c>
      <c r="AE3371" s="11">
        <v>4</v>
      </c>
      <c r="AF3371" s="11">
        <v>4</v>
      </c>
      <c r="AG3371" s="11">
        <v>5</v>
      </c>
      <c r="AH3371" s="11">
        <v>5</v>
      </c>
      <c r="AI3371" s="11">
        <v>4</v>
      </c>
      <c r="AJ3371" s="11">
        <v>0</v>
      </c>
      <c r="AK3371" s="11">
        <v>1</v>
      </c>
      <c r="AL3371" s="11">
        <v>2</v>
      </c>
      <c r="AM3371" s="11">
        <v>4</v>
      </c>
      <c r="AN3371" s="11">
        <v>4</v>
      </c>
      <c r="AO3371" s="11">
        <v>4</v>
      </c>
      <c r="AP3371" s="11">
        <v>5</v>
      </c>
      <c r="AQ3371" s="11">
        <v>4</v>
      </c>
      <c r="AR3371" s="11">
        <v>4</v>
      </c>
      <c r="AS3371" s="11">
        <v>5</v>
      </c>
      <c r="AT3371" s="11">
        <v>5</v>
      </c>
      <c r="AU3371" s="11">
        <v>2</v>
      </c>
      <c r="AV3371" s="11">
        <v>1.609437912</v>
      </c>
    </row>
    <row r="3372" spans="2:48" x14ac:dyDescent="0.3">
      <c r="B3372" s="8" t="s">
        <v>1014</v>
      </c>
      <c r="C3372" s="9">
        <v>4</v>
      </c>
      <c r="D3372" s="9">
        <v>3</v>
      </c>
      <c r="E3372" s="9">
        <v>3</v>
      </c>
      <c r="F3372" s="9">
        <v>4</v>
      </c>
      <c r="G3372" s="9">
        <v>1</v>
      </c>
      <c r="H3372" s="9">
        <v>2</v>
      </c>
      <c r="I3372" s="9">
        <v>1</v>
      </c>
      <c r="J3372" s="9">
        <v>3</v>
      </c>
      <c r="K3372" s="9">
        <v>0</v>
      </c>
      <c r="L3372" s="9">
        <v>0</v>
      </c>
      <c r="M3372" s="9">
        <v>1</v>
      </c>
      <c r="N3372" s="9">
        <v>1</v>
      </c>
      <c r="O3372" s="9">
        <v>3</v>
      </c>
      <c r="P3372" s="9">
        <v>1</v>
      </c>
      <c r="Q3372" s="9">
        <v>4</v>
      </c>
      <c r="R3372" s="9">
        <v>2</v>
      </c>
      <c r="S3372" s="9">
        <v>2</v>
      </c>
      <c r="T3372" s="9">
        <v>3</v>
      </c>
      <c r="U3372" s="9">
        <v>5</v>
      </c>
      <c r="V3372" s="9">
        <v>2</v>
      </c>
      <c r="W3372" s="9">
        <v>1</v>
      </c>
      <c r="X3372" s="9">
        <v>4</v>
      </c>
      <c r="Y3372" s="9">
        <v>0</v>
      </c>
      <c r="Z3372" s="9">
        <v>1</v>
      </c>
      <c r="AA3372" s="9">
        <v>3</v>
      </c>
      <c r="AB3372" s="9">
        <v>4</v>
      </c>
      <c r="AC3372" s="9">
        <v>4</v>
      </c>
      <c r="AD3372" s="9">
        <v>3</v>
      </c>
      <c r="AE3372" s="9">
        <v>4</v>
      </c>
      <c r="AF3372" s="9">
        <v>2</v>
      </c>
      <c r="AG3372" s="9">
        <v>5</v>
      </c>
      <c r="AH3372" s="9">
        <v>4</v>
      </c>
      <c r="AI3372" s="9">
        <v>3</v>
      </c>
      <c r="AJ3372" s="9">
        <v>0</v>
      </c>
      <c r="AK3372" s="9">
        <v>1</v>
      </c>
      <c r="AL3372" s="9">
        <v>2</v>
      </c>
      <c r="AM3372" s="9">
        <v>3</v>
      </c>
      <c r="AN3372" s="9">
        <v>4</v>
      </c>
      <c r="AO3372" s="9">
        <v>4</v>
      </c>
      <c r="AP3372" s="9">
        <v>4</v>
      </c>
      <c r="AQ3372" s="9">
        <v>5</v>
      </c>
      <c r="AR3372" s="9">
        <v>4</v>
      </c>
      <c r="AS3372" s="9">
        <v>2</v>
      </c>
      <c r="AT3372" s="9">
        <v>2</v>
      </c>
      <c r="AU3372" s="9">
        <v>2</v>
      </c>
      <c r="AV3372" s="9">
        <v>2.397895273</v>
      </c>
    </row>
    <row r="3373" spans="2:48" x14ac:dyDescent="0.3">
      <c r="B3373" s="8" t="s">
        <v>1015</v>
      </c>
      <c r="C3373" s="11">
        <v>4</v>
      </c>
      <c r="D3373" s="11">
        <v>4</v>
      </c>
      <c r="E3373" s="11">
        <v>5</v>
      </c>
      <c r="F3373" s="11">
        <v>5</v>
      </c>
      <c r="G3373" s="11">
        <v>2</v>
      </c>
      <c r="H3373" s="11">
        <v>3</v>
      </c>
      <c r="I3373" s="11">
        <v>0</v>
      </c>
      <c r="J3373" s="11">
        <v>4</v>
      </c>
      <c r="K3373" s="11">
        <v>1</v>
      </c>
      <c r="L3373" s="11">
        <v>0</v>
      </c>
      <c r="M3373" s="11">
        <v>4</v>
      </c>
      <c r="N3373" s="11">
        <v>1</v>
      </c>
      <c r="O3373" s="11">
        <v>4</v>
      </c>
      <c r="P3373" s="11">
        <v>4</v>
      </c>
      <c r="Q3373" s="11">
        <v>2</v>
      </c>
      <c r="R3373" s="11">
        <v>2</v>
      </c>
      <c r="S3373" s="11">
        <v>4</v>
      </c>
      <c r="T3373" s="11">
        <v>3</v>
      </c>
      <c r="U3373" s="11">
        <v>3</v>
      </c>
      <c r="V3373" s="11">
        <v>2</v>
      </c>
      <c r="W3373" s="11">
        <v>0</v>
      </c>
      <c r="X3373" s="11">
        <v>5</v>
      </c>
      <c r="Y3373" s="11">
        <v>0</v>
      </c>
      <c r="Z3373" s="11">
        <v>0</v>
      </c>
      <c r="AA3373" s="11">
        <v>4</v>
      </c>
      <c r="AB3373" s="11">
        <v>5</v>
      </c>
      <c r="AC3373" s="11">
        <v>3</v>
      </c>
      <c r="AD3373" s="11">
        <v>5</v>
      </c>
      <c r="AE3373" s="11">
        <v>5</v>
      </c>
      <c r="AF3373" s="11">
        <v>3</v>
      </c>
      <c r="AG3373" s="11">
        <v>4</v>
      </c>
      <c r="AH3373" s="11">
        <v>4</v>
      </c>
      <c r="AI3373" s="11">
        <v>3</v>
      </c>
      <c r="AJ3373" s="11">
        <v>0</v>
      </c>
      <c r="AK3373" s="11">
        <v>0</v>
      </c>
      <c r="AL3373" s="11">
        <v>5</v>
      </c>
      <c r="AM3373" s="11">
        <v>5</v>
      </c>
      <c r="AN3373" s="11">
        <v>4</v>
      </c>
      <c r="AO3373" s="11">
        <v>4</v>
      </c>
      <c r="AP3373" s="11">
        <v>5</v>
      </c>
      <c r="AQ3373" s="11">
        <v>5</v>
      </c>
      <c r="AR3373" s="11">
        <v>1</v>
      </c>
      <c r="AS3373" s="11">
        <v>3</v>
      </c>
      <c r="AT3373" s="11">
        <v>5</v>
      </c>
      <c r="AU3373" s="11">
        <v>2</v>
      </c>
      <c r="AV3373" s="11">
        <v>1.9459101489999999</v>
      </c>
    </row>
    <row r="3374" spans="2:48" x14ac:dyDescent="0.3">
      <c r="B3374" s="8" t="s">
        <v>1016</v>
      </c>
      <c r="C3374" s="9">
        <v>4</v>
      </c>
      <c r="D3374" s="9">
        <v>3</v>
      </c>
      <c r="E3374" s="9">
        <v>3</v>
      </c>
      <c r="F3374" s="9">
        <v>4</v>
      </c>
      <c r="G3374" s="9">
        <v>2</v>
      </c>
      <c r="H3374" s="9">
        <v>2</v>
      </c>
      <c r="I3374" s="9">
        <v>0</v>
      </c>
      <c r="J3374" s="9">
        <v>2</v>
      </c>
      <c r="K3374" s="9">
        <v>0</v>
      </c>
      <c r="L3374" s="9">
        <v>0</v>
      </c>
      <c r="M3374" s="9">
        <v>1</v>
      </c>
      <c r="N3374" s="9">
        <v>1</v>
      </c>
      <c r="O3374" s="9">
        <v>5</v>
      </c>
      <c r="P3374" s="9">
        <v>4</v>
      </c>
      <c r="Q3374" s="9">
        <v>5</v>
      </c>
      <c r="R3374" s="9">
        <v>3</v>
      </c>
      <c r="S3374" s="9">
        <v>5</v>
      </c>
      <c r="T3374" s="9">
        <v>5</v>
      </c>
      <c r="U3374" s="9">
        <v>4</v>
      </c>
      <c r="V3374" s="9">
        <v>4</v>
      </c>
      <c r="W3374" s="9">
        <v>1</v>
      </c>
      <c r="X3374" s="9">
        <v>4</v>
      </c>
      <c r="Y3374" s="9">
        <v>1</v>
      </c>
      <c r="Z3374" s="9">
        <v>1</v>
      </c>
      <c r="AA3374" s="9">
        <v>4</v>
      </c>
      <c r="AB3374" s="9">
        <v>3</v>
      </c>
      <c r="AC3374" s="9">
        <v>3</v>
      </c>
      <c r="AD3374" s="9">
        <v>4</v>
      </c>
      <c r="AE3374" s="9">
        <v>3</v>
      </c>
      <c r="AF3374" s="9">
        <v>4</v>
      </c>
      <c r="AG3374" s="9">
        <v>3</v>
      </c>
      <c r="AH3374" s="9">
        <v>4</v>
      </c>
      <c r="AI3374" s="9">
        <v>4</v>
      </c>
      <c r="AJ3374" s="9">
        <v>0</v>
      </c>
      <c r="AK3374" s="9">
        <v>1</v>
      </c>
      <c r="AL3374" s="9">
        <v>4</v>
      </c>
      <c r="AM3374" s="9">
        <v>4</v>
      </c>
      <c r="AN3374" s="9">
        <v>5</v>
      </c>
      <c r="AO3374" s="9">
        <v>4</v>
      </c>
      <c r="AP3374" s="9">
        <v>5</v>
      </c>
      <c r="AQ3374" s="9">
        <v>3</v>
      </c>
      <c r="AR3374" s="9">
        <v>4</v>
      </c>
      <c r="AS3374" s="9">
        <v>4</v>
      </c>
      <c r="AT3374" s="9">
        <v>4</v>
      </c>
      <c r="AU3374" s="9">
        <v>3</v>
      </c>
      <c r="AV3374" s="9">
        <v>1.791759469</v>
      </c>
    </row>
    <row r="3375" spans="2:48" x14ac:dyDescent="0.3">
      <c r="B3375" s="8" t="s">
        <v>1017</v>
      </c>
      <c r="C3375" s="11">
        <v>4</v>
      </c>
      <c r="D3375" s="11">
        <v>4</v>
      </c>
      <c r="E3375" s="11">
        <v>4</v>
      </c>
      <c r="F3375" s="11">
        <v>5</v>
      </c>
      <c r="G3375" s="11">
        <v>1</v>
      </c>
      <c r="H3375" s="11">
        <v>1</v>
      </c>
      <c r="I3375" s="11">
        <v>0</v>
      </c>
      <c r="J3375" s="11">
        <v>4</v>
      </c>
      <c r="K3375" s="11">
        <v>0</v>
      </c>
      <c r="L3375" s="11">
        <v>1</v>
      </c>
      <c r="M3375" s="11">
        <v>5</v>
      </c>
      <c r="N3375" s="11">
        <v>1</v>
      </c>
      <c r="O3375" s="11">
        <v>3</v>
      </c>
      <c r="P3375" s="11">
        <v>4</v>
      </c>
      <c r="Q3375" s="11">
        <v>4</v>
      </c>
      <c r="R3375" s="11">
        <v>4</v>
      </c>
      <c r="S3375" s="11">
        <v>4</v>
      </c>
      <c r="T3375" s="11">
        <v>5</v>
      </c>
      <c r="U3375" s="11">
        <v>5</v>
      </c>
      <c r="V3375" s="11">
        <v>5</v>
      </c>
      <c r="W3375" s="11">
        <v>1</v>
      </c>
      <c r="X3375" s="11">
        <v>4</v>
      </c>
      <c r="Y3375" s="11">
        <v>0</v>
      </c>
      <c r="Z3375" s="11">
        <v>1</v>
      </c>
      <c r="AA3375" s="11">
        <v>4</v>
      </c>
      <c r="AB3375" s="11">
        <v>4</v>
      </c>
      <c r="AC3375" s="11">
        <v>2</v>
      </c>
      <c r="AD3375" s="11">
        <v>4</v>
      </c>
      <c r="AE3375" s="11">
        <v>4</v>
      </c>
      <c r="AF3375" s="11">
        <v>4</v>
      </c>
      <c r="AG3375" s="11">
        <v>4</v>
      </c>
      <c r="AH3375" s="11">
        <v>4</v>
      </c>
      <c r="AI3375" s="11">
        <v>5</v>
      </c>
      <c r="AJ3375" s="11">
        <v>1</v>
      </c>
      <c r="AK3375" s="11">
        <v>1</v>
      </c>
      <c r="AL3375" s="11">
        <v>4</v>
      </c>
      <c r="AM3375" s="11">
        <v>5</v>
      </c>
      <c r="AN3375" s="11">
        <v>5</v>
      </c>
      <c r="AO3375" s="11">
        <v>5</v>
      </c>
      <c r="AP3375" s="11">
        <v>4</v>
      </c>
      <c r="AQ3375" s="11">
        <v>4</v>
      </c>
      <c r="AR3375" s="11">
        <v>4</v>
      </c>
      <c r="AS3375" s="11">
        <v>5</v>
      </c>
      <c r="AT3375" s="11">
        <v>5</v>
      </c>
      <c r="AU3375" s="11">
        <v>2</v>
      </c>
      <c r="AV3375" s="11">
        <v>3.044522438</v>
      </c>
    </row>
    <row r="3376" spans="2:48" x14ac:dyDescent="0.3">
      <c r="B3376" s="8" t="s">
        <v>1018</v>
      </c>
      <c r="C3376" s="9">
        <v>3</v>
      </c>
      <c r="D3376" s="9">
        <v>3</v>
      </c>
      <c r="E3376" s="9">
        <v>3</v>
      </c>
      <c r="F3376" s="9">
        <v>3</v>
      </c>
      <c r="G3376" s="9">
        <v>2</v>
      </c>
      <c r="H3376" s="9">
        <v>1</v>
      </c>
      <c r="I3376" s="9">
        <v>0</v>
      </c>
      <c r="J3376" s="9">
        <v>4</v>
      </c>
      <c r="K3376" s="9">
        <v>1</v>
      </c>
      <c r="L3376" s="9">
        <v>0</v>
      </c>
      <c r="M3376" s="9">
        <v>5</v>
      </c>
      <c r="N3376" s="9">
        <v>2</v>
      </c>
      <c r="O3376" s="9">
        <v>5</v>
      </c>
      <c r="P3376" s="9">
        <v>5</v>
      </c>
      <c r="Q3376" s="9">
        <v>4</v>
      </c>
      <c r="R3376" s="9">
        <v>5</v>
      </c>
      <c r="S3376" s="9">
        <v>5</v>
      </c>
      <c r="T3376" s="9">
        <v>5</v>
      </c>
      <c r="U3376" s="9">
        <v>4</v>
      </c>
      <c r="V3376" s="9">
        <v>4</v>
      </c>
      <c r="W3376" s="9">
        <v>0</v>
      </c>
      <c r="X3376" s="9">
        <v>5</v>
      </c>
      <c r="Y3376" s="9">
        <v>0</v>
      </c>
      <c r="Z3376" s="9">
        <v>1</v>
      </c>
      <c r="AA3376" s="9">
        <v>5</v>
      </c>
      <c r="AB3376" s="9">
        <v>5</v>
      </c>
      <c r="AC3376" s="9">
        <v>5</v>
      </c>
      <c r="AD3376" s="9">
        <v>5</v>
      </c>
      <c r="AE3376" s="9">
        <v>5</v>
      </c>
      <c r="AF3376" s="9">
        <v>3</v>
      </c>
      <c r="AG3376" s="9">
        <v>5</v>
      </c>
      <c r="AH3376" s="9">
        <v>5</v>
      </c>
      <c r="AI3376" s="9">
        <v>5</v>
      </c>
      <c r="AJ3376" s="9">
        <v>0</v>
      </c>
      <c r="AK3376" s="9">
        <v>1</v>
      </c>
      <c r="AL3376" s="9">
        <v>4</v>
      </c>
      <c r="AM3376" s="9">
        <v>4</v>
      </c>
      <c r="AN3376" s="9">
        <v>5</v>
      </c>
      <c r="AO3376" s="9">
        <v>4</v>
      </c>
      <c r="AP3376" s="9">
        <v>4</v>
      </c>
      <c r="AQ3376" s="9">
        <v>4</v>
      </c>
      <c r="AR3376" s="9">
        <v>5</v>
      </c>
      <c r="AS3376" s="9">
        <v>4</v>
      </c>
      <c r="AT3376" s="9">
        <v>5</v>
      </c>
      <c r="AU3376" s="9">
        <v>1</v>
      </c>
      <c r="AV3376" s="9">
        <v>1.9459101489999999</v>
      </c>
    </row>
    <row r="3377" spans="2:48" x14ac:dyDescent="0.3">
      <c r="B3377" s="8" t="s">
        <v>1019</v>
      </c>
      <c r="C3377" s="11">
        <v>4</v>
      </c>
      <c r="D3377" s="11">
        <v>1</v>
      </c>
      <c r="E3377" s="11">
        <v>2</v>
      </c>
      <c r="F3377" s="11">
        <v>1</v>
      </c>
      <c r="G3377" s="11">
        <v>1</v>
      </c>
      <c r="H3377" s="11">
        <v>2</v>
      </c>
      <c r="I3377" s="11">
        <v>0</v>
      </c>
      <c r="J3377" s="11">
        <v>4</v>
      </c>
      <c r="K3377" s="11">
        <v>0</v>
      </c>
      <c r="L3377" s="11">
        <v>0</v>
      </c>
      <c r="M3377" s="11">
        <v>1</v>
      </c>
      <c r="N3377" s="11">
        <v>1</v>
      </c>
      <c r="O3377" s="11">
        <v>4</v>
      </c>
      <c r="P3377" s="11">
        <v>5</v>
      </c>
      <c r="Q3377" s="11">
        <v>2</v>
      </c>
      <c r="R3377" s="11">
        <v>5</v>
      </c>
      <c r="S3377" s="11">
        <v>4</v>
      </c>
      <c r="T3377" s="11">
        <v>2</v>
      </c>
      <c r="U3377" s="11">
        <v>1</v>
      </c>
      <c r="V3377" s="11">
        <v>1</v>
      </c>
      <c r="W3377" s="11">
        <v>0</v>
      </c>
      <c r="X3377" s="11">
        <v>4</v>
      </c>
      <c r="Y3377" s="11">
        <v>1</v>
      </c>
      <c r="Z3377" s="11">
        <v>1</v>
      </c>
      <c r="AA3377" s="11">
        <v>2</v>
      </c>
      <c r="AB3377" s="11">
        <v>5</v>
      </c>
      <c r="AC3377" s="11">
        <v>4</v>
      </c>
      <c r="AD3377" s="11">
        <v>5</v>
      </c>
      <c r="AE3377" s="11">
        <v>5</v>
      </c>
      <c r="AF3377" s="11">
        <v>3</v>
      </c>
      <c r="AG3377" s="11">
        <v>4</v>
      </c>
      <c r="AH3377" s="11">
        <v>4</v>
      </c>
      <c r="AI3377" s="11">
        <v>5</v>
      </c>
      <c r="AJ3377" s="11">
        <v>0</v>
      </c>
      <c r="AK3377" s="11">
        <v>1</v>
      </c>
      <c r="AL3377" s="11">
        <v>1</v>
      </c>
      <c r="AM3377" s="11">
        <v>1</v>
      </c>
      <c r="AN3377" s="11">
        <v>1</v>
      </c>
      <c r="AO3377" s="11">
        <v>1</v>
      </c>
      <c r="AP3377" s="11">
        <v>1</v>
      </c>
      <c r="AQ3377" s="11">
        <v>1</v>
      </c>
      <c r="AR3377" s="11">
        <v>2</v>
      </c>
      <c r="AS3377" s="11">
        <v>1</v>
      </c>
      <c r="AT3377" s="11">
        <v>1</v>
      </c>
      <c r="AU3377" s="11">
        <v>2</v>
      </c>
      <c r="AV3377" s="11">
        <v>1.609437912</v>
      </c>
    </row>
    <row r="3378" spans="2:48" x14ac:dyDescent="0.3">
      <c r="B3378" s="8" t="s">
        <v>1020</v>
      </c>
      <c r="C3378" s="9">
        <v>4</v>
      </c>
      <c r="D3378" s="9">
        <v>4</v>
      </c>
      <c r="E3378" s="9">
        <v>4</v>
      </c>
      <c r="F3378" s="9">
        <v>4</v>
      </c>
      <c r="G3378" s="9">
        <v>1</v>
      </c>
      <c r="H3378" s="9">
        <v>1</v>
      </c>
      <c r="I3378" s="9">
        <v>0</v>
      </c>
      <c r="J3378" s="9">
        <v>3</v>
      </c>
      <c r="K3378" s="9">
        <v>0</v>
      </c>
      <c r="L3378" s="9">
        <v>0</v>
      </c>
      <c r="M3378" s="9">
        <v>5</v>
      </c>
      <c r="N3378" s="9">
        <v>1</v>
      </c>
      <c r="O3378" s="9">
        <v>5</v>
      </c>
      <c r="P3378" s="9">
        <v>5</v>
      </c>
      <c r="Q3378" s="9">
        <v>5</v>
      </c>
      <c r="R3378" s="9">
        <v>5</v>
      </c>
      <c r="S3378" s="9">
        <v>5</v>
      </c>
      <c r="T3378" s="9">
        <v>5</v>
      </c>
      <c r="U3378" s="9">
        <v>5</v>
      </c>
      <c r="V3378" s="9">
        <v>5</v>
      </c>
      <c r="W3378" s="9">
        <v>0</v>
      </c>
      <c r="X3378" s="9">
        <v>4</v>
      </c>
      <c r="Y3378" s="9">
        <v>0</v>
      </c>
      <c r="Z3378" s="9">
        <v>0</v>
      </c>
      <c r="AA3378" s="9">
        <v>5</v>
      </c>
      <c r="AB3378" s="9">
        <v>5</v>
      </c>
      <c r="AC3378" s="9">
        <v>4</v>
      </c>
      <c r="AD3378" s="9">
        <v>5</v>
      </c>
      <c r="AE3378" s="9">
        <v>5</v>
      </c>
      <c r="AF3378" s="9">
        <v>5</v>
      </c>
      <c r="AG3378" s="9">
        <v>5</v>
      </c>
      <c r="AH3378" s="9">
        <v>5</v>
      </c>
      <c r="AI3378" s="9">
        <v>5</v>
      </c>
      <c r="AJ3378" s="9">
        <v>0</v>
      </c>
      <c r="AK3378" s="9">
        <v>1</v>
      </c>
      <c r="AL3378" s="9">
        <v>4</v>
      </c>
      <c r="AM3378" s="9">
        <v>4</v>
      </c>
      <c r="AN3378" s="9">
        <v>4</v>
      </c>
      <c r="AO3378" s="9">
        <v>4</v>
      </c>
      <c r="AP3378" s="9">
        <v>5</v>
      </c>
      <c r="AQ3378" s="9">
        <v>5</v>
      </c>
      <c r="AR3378" s="9">
        <v>5</v>
      </c>
      <c r="AS3378" s="9">
        <v>5</v>
      </c>
      <c r="AT3378" s="9">
        <v>5</v>
      </c>
      <c r="AU3378" s="9">
        <v>1</v>
      </c>
      <c r="AV3378" s="9">
        <v>2.1972245770000001</v>
      </c>
    </row>
    <row r="3379" spans="2:48" x14ac:dyDescent="0.3">
      <c r="B3379" s="8" t="s">
        <v>1021</v>
      </c>
      <c r="C3379" s="11">
        <v>5</v>
      </c>
      <c r="D3379" s="11">
        <v>4</v>
      </c>
      <c r="E3379" s="11">
        <v>4</v>
      </c>
      <c r="F3379" s="11">
        <v>4</v>
      </c>
      <c r="G3379" s="11">
        <v>1</v>
      </c>
      <c r="H3379" s="11">
        <v>2</v>
      </c>
      <c r="I3379" s="11">
        <v>0</v>
      </c>
      <c r="J3379" s="11">
        <v>4</v>
      </c>
      <c r="K3379" s="11">
        <v>1</v>
      </c>
      <c r="L3379" s="11">
        <v>0</v>
      </c>
      <c r="M3379" s="11">
        <v>2</v>
      </c>
      <c r="N3379" s="11">
        <v>1</v>
      </c>
      <c r="O3379" s="11">
        <v>3</v>
      </c>
      <c r="P3379" s="11">
        <v>3</v>
      </c>
      <c r="Q3379" s="11">
        <v>5</v>
      </c>
      <c r="R3379" s="11">
        <v>2</v>
      </c>
      <c r="S3379" s="11">
        <v>4</v>
      </c>
      <c r="T3379" s="11">
        <v>3</v>
      </c>
      <c r="U3379" s="11">
        <v>2</v>
      </c>
      <c r="V3379" s="11">
        <v>3</v>
      </c>
      <c r="W3379" s="11">
        <v>0</v>
      </c>
      <c r="X3379" s="11">
        <v>5</v>
      </c>
      <c r="Y3379" s="11">
        <v>0</v>
      </c>
      <c r="Z3379" s="11">
        <v>0</v>
      </c>
      <c r="AA3379" s="11">
        <v>5</v>
      </c>
      <c r="AB3379" s="11">
        <v>5</v>
      </c>
      <c r="AC3379" s="11">
        <v>4</v>
      </c>
      <c r="AD3379" s="11">
        <v>5</v>
      </c>
      <c r="AE3379" s="11">
        <v>5</v>
      </c>
      <c r="AF3379" s="11">
        <v>4</v>
      </c>
      <c r="AG3379" s="11">
        <v>3</v>
      </c>
      <c r="AH3379" s="11">
        <v>4</v>
      </c>
      <c r="AI3379" s="11">
        <v>3</v>
      </c>
      <c r="AJ3379" s="11">
        <v>0</v>
      </c>
      <c r="AK3379" s="11">
        <v>1</v>
      </c>
      <c r="AL3379" s="11">
        <v>3</v>
      </c>
      <c r="AM3379" s="11">
        <v>3</v>
      </c>
      <c r="AN3379" s="11">
        <v>4</v>
      </c>
      <c r="AO3379" s="11">
        <v>4</v>
      </c>
      <c r="AP3379" s="11">
        <v>2</v>
      </c>
      <c r="AQ3379" s="11">
        <v>1</v>
      </c>
      <c r="AR3379" s="11">
        <v>4</v>
      </c>
      <c r="AS3379" s="11">
        <v>4</v>
      </c>
      <c r="AT3379" s="11">
        <v>4</v>
      </c>
      <c r="AU3379" s="11">
        <v>4</v>
      </c>
      <c r="AV3379" s="11">
        <v>2.0794415420000001</v>
      </c>
    </row>
    <row r="3380" spans="2:48" x14ac:dyDescent="0.3">
      <c r="B3380" s="8" t="s">
        <v>1022</v>
      </c>
      <c r="C3380" s="9">
        <v>5</v>
      </c>
      <c r="D3380" s="9">
        <v>5</v>
      </c>
      <c r="E3380" s="9">
        <v>5</v>
      </c>
      <c r="F3380" s="9">
        <v>5</v>
      </c>
      <c r="G3380" s="9">
        <v>4</v>
      </c>
      <c r="H3380" s="9">
        <v>5</v>
      </c>
      <c r="I3380" s="9">
        <v>1</v>
      </c>
      <c r="J3380" s="9">
        <v>3</v>
      </c>
      <c r="K3380" s="9">
        <v>1</v>
      </c>
      <c r="L3380" s="9">
        <v>0</v>
      </c>
      <c r="M3380" s="9">
        <v>4</v>
      </c>
      <c r="N3380" s="9">
        <v>1</v>
      </c>
      <c r="O3380" s="9">
        <v>5</v>
      </c>
      <c r="P3380" s="9">
        <v>5</v>
      </c>
      <c r="Q3380" s="9">
        <v>5</v>
      </c>
      <c r="R3380" s="9">
        <v>5</v>
      </c>
      <c r="S3380" s="9">
        <v>5</v>
      </c>
      <c r="T3380" s="9">
        <v>5</v>
      </c>
      <c r="U3380" s="9">
        <v>5</v>
      </c>
      <c r="V3380" s="9">
        <v>5</v>
      </c>
      <c r="W3380" s="9">
        <v>1</v>
      </c>
      <c r="X3380" s="9">
        <v>5</v>
      </c>
      <c r="Y3380" s="9">
        <v>0</v>
      </c>
      <c r="Z3380" s="9">
        <v>0</v>
      </c>
      <c r="AA3380" s="9">
        <v>4</v>
      </c>
      <c r="AB3380" s="9">
        <v>4</v>
      </c>
      <c r="AC3380" s="9">
        <v>5</v>
      </c>
      <c r="AD3380" s="9">
        <v>5</v>
      </c>
      <c r="AE3380" s="9">
        <v>4</v>
      </c>
      <c r="AF3380" s="9">
        <v>5</v>
      </c>
      <c r="AG3380" s="9">
        <v>5</v>
      </c>
      <c r="AH3380" s="9">
        <v>5</v>
      </c>
      <c r="AI3380" s="9">
        <v>5</v>
      </c>
      <c r="AJ3380" s="9">
        <v>0</v>
      </c>
      <c r="AK3380" s="9">
        <v>1</v>
      </c>
      <c r="AL3380" s="9">
        <v>4</v>
      </c>
      <c r="AM3380" s="9">
        <v>5</v>
      </c>
      <c r="AN3380" s="9">
        <v>5</v>
      </c>
      <c r="AO3380" s="9">
        <v>4</v>
      </c>
      <c r="AP3380" s="9">
        <v>3</v>
      </c>
      <c r="AQ3380" s="9">
        <v>3</v>
      </c>
      <c r="AR3380" s="9">
        <v>3</v>
      </c>
      <c r="AS3380" s="9">
        <v>3</v>
      </c>
      <c r="AT3380" s="9">
        <v>3</v>
      </c>
      <c r="AU3380" s="9">
        <v>4</v>
      </c>
      <c r="AV3380" s="9">
        <v>2.5649493570000002</v>
      </c>
    </row>
    <row r="3381" spans="2:48" x14ac:dyDescent="0.3">
      <c r="B3381" s="8" t="s">
        <v>1023</v>
      </c>
      <c r="C3381" s="11">
        <v>5</v>
      </c>
      <c r="D3381" s="11">
        <v>2</v>
      </c>
      <c r="E3381" s="11">
        <v>2</v>
      </c>
      <c r="F3381" s="11">
        <v>5</v>
      </c>
      <c r="G3381" s="11">
        <v>2</v>
      </c>
      <c r="H3381" s="11">
        <v>2</v>
      </c>
      <c r="I3381" s="11">
        <v>0</v>
      </c>
      <c r="J3381" s="11">
        <v>1</v>
      </c>
      <c r="K3381" s="11">
        <v>0</v>
      </c>
      <c r="L3381" s="11">
        <v>0</v>
      </c>
      <c r="M3381" s="11">
        <v>1</v>
      </c>
      <c r="N3381" s="11">
        <v>1</v>
      </c>
      <c r="O3381" s="11">
        <v>5</v>
      </c>
      <c r="P3381" s="11">
        <v>5</v>
      </c>
      <c r="Q3381" s="11">
        <v>5</v>
      </c>
      <c r="R3381" s="11">
        <v>4</v>
      </c>
      <c r="S3381" s="11">
        <v>4</v>
      </c>
      <c r="T3381" s="11">
        <v>5</v>
      </c>
      <c r="U3381" s="11">
        <v>4</v>
      </c>
      <c r="V3381" s="11">
        <v>5</v>
      </c>
      <c r="W3381" s="11">
        <v>0</v>
      </c>
      <c r="X3381" s="11">
        <v>5</v>
      </c>
      <c r="Y3381" s="11">
        <v>0</v>
      </c>
      <c r="Z3381" s="11">
        <v>1</v>
      </c>
      <c r="AA3381" s="11">
        <v>2</v>
      </c>
      <c r="AB3381" s="11">
        <v>5</v>
      </c>
      <c r="AC3381" s="11">
        <v>3</v>
      </c>
      <c r="AD3381" s="11">
        <v>5</v>
      </c>
      <c r="AE3381" s="11">
        <v>5</v>
      </c>
      <c r="AF3381" s="11">
        <v>5</v>
      </c>
      <c r="AG3381" s="11">
        <v>5</v>
      </c>
      <c r="AH3381" s="11">
        <v>4</v>
      </c>
      <c r="AI3381" s="11">
        <v>4</v>
      </c>
      <c r="AJ3381" s="11">
        <v>1</v>
      </c>
      <c r="AK3381" s="11">
        <v>1</v>
      </c>
      <c r="AL3381" s="11">
        <v>5</v>
      </c>
      <c r="AM3381" s="11">
        <v>5</v>
      </c>
      <c r="AN3381" s="11">
        <v>5</v>
      </c>
      <c r="AO3381" s="11">
        <v>5</v>
      </c>
      <c r="AP3381" s="11">
        <v>4</v>
      </c>
      <c r="AQ3381" s="11">
        <v>4</v>
      </c>
      <c r="AR3381" s="11">
        <v>4</v>
      </c>
      <c r="AS3381" s="11">
        <v>3</v>
      </c>
      <c r="AT3381" s="11">
        <v>4</v>
      </c>
      <c r="AU3381" s="11">
        <v>1</v>
      </c>
      <c r="AV3381" s="11">
        <v>2.0794415420000001</v>
      </c>
    </row>
    <row r="3382" spans="2:48" x14ac:dyDescent="0.3">
      <c r="B3382" s="8" t="s">
        <v>1024</v>
      </c>
      <c r="C3382" s="9">
        <v>5</v>
      </c>
      <c r="D3382" s="9">
        <v>5</v>
      </c>
      <c r="E3382" s="9">
        <v>4</v>
      </c>
      <c r="F3382" s="9">
        <v>5</v>
      </c>
      <c r="G3382" s="9">
        <v>3</v>
      </c>
      <c r="H3382" s="9">
        <v>4</v>
      </c>
      <c r="I3382" s="9">
        <v>0</v>
      </c>
      <c r="J3382" s="9">
        <v>4</v>
      </c>
      <c r="K3382" s="9">
        <v>0</v>
      </c>
      <c r="L3382" s="9">
        <v>0</v>
      </c>
      <c r="M3382" s="9">
        <v>4</v>
      </c>
      <c r="N3382" s="9">
        <v>1</v>
      </c>
      <c r="O3382" s="9">
        <v>5</v>
      </c>
      <c r="P3382" s="9">
        <v>5</v>
      </c>
      <c r="Q3382" s="9">
        <v>4</v>
      </c>
      <c r="R3382" s="9">
        <v>5</v>
      </c>
      <c r="S3382" s="9">
        <v>5</v>
      </c>
      <c r="T3382" s="9">
        <v>5</v>
      </c>
      <c r="U3382" s="9">
        <v>4</v>
      </c>
      <c r="V3382" s="9">
        <v>5</v>
      </c>
      <c r="W3382" s="9">
        <v>1</v>
      </c>
      <c r="X3382" s="9">
        <v>4</v>
      </c>
      <c r="Y3382" s="9">
        <v>0</v>
      </c>
      <c r="Z3382" s="9">
        <v>0</v>
      </c>
      <c r="AA3382" s="9">
        <v>5</v>
      </c>
      <c r="AB3382" s="9">
        <v>5</v>
      </c>
      <c r="AC3382" s="9">
        <v>4</v>
      </c>
      <c r="AD3382" s="9">
        <v>5</v>
      </c>
      <c r="AE3382" s="9">
        <v>5</v>
      </c>
      <c r="AF3382" s="9">
        <v>5</v>
      </c>
      <c r="AG3382" s="9">
        <v>5</v>
      </c>
      <c r="AH3382" s="9">
        <v>5</v>
      </c>
      <c r="AI3382" s="9">
        <v>5</v>
      </c>
      <c r="AJ3382" s="9">
        <v>0</v>
      </c>
      <c r="AK3382" s="9">
        <v>1</v>
      </c>
      <c r="AL3382" s="9">
        <v>4</v>
      </c>
      <c r="AM3382" s="9">
        <v>4</v>
      </c>
      <c r="AN3382" s="9">
        <v>5</v>
      </c>
      <c r="AO3382" s="9">
        <v>5</v>
      </c>
      <c r="AP3382" s="9">
        <v>3</v>
      </c>
      <c r="AQ3382" s="9">
        <v>3</v>
      </c>
      <c r="AR3382" s="9">
        <v>4</v>
      </c>
      <c r="AS3382" s="9">
        <v>5</v>
      </c>
      <c r="AT3382" s="9">
        <v>4</v>
      </c>
      <c r="AU3382" s="9">
        <v>4</v>
      </c>
      <c r="AV3382" s="9">
        <v>1.791759469</v>
      </c>
    </row>
    <row r="3383" spans="2:48" x14ac:dyDescent="0.3">
      <c r="B3383" s="8" t="s">
        <v>1025</v>
      </c>
      <c r="C3383" s="11">
        <v>4</v>
      </c>
      <c r="D3383" s="11">
        <v>2</v>
      </c>
      <c r="E3383" s="11">
        <v>4</v>
      </c>
      <c r="F3383" s="11">
        <v>3</v>
      </c>
      <c r="G3383" s="11">
        <v>3</v>
      </c>
      <c r="H3383" s="11">
        <v>2</v>
      </c>
      <c r="I3383" s="11">
        <v>1</v>
      </c>
      <c r="J3383" s="11">
        <v>4</v>
      </c>
      <c r="K3383" s="11">
        <v>0</v>
      </c>
      <c r="L3383" s="11">
        <v>0</v>
      </c>
      <c r="M3383" s="11">
        <v>4</v>
      </c>
      <c r="N3383" s="11">
        <v>1</v>
      </c>
      <c r="O3383" s="11">
        <v>4</v>
      </c>
      <c r="P3383" s="11">
        <v>4</v>
      </c>
      <c r="Q3383" s="11">
        <v>4</v>
      </c>
      <c r="R3383" s="11">
        <v>4</v>
      </c>
      <c r="S3383" s="11">
        <v>5</v>
      </c>
      <c r="T3383" s="11">
        <v>4</v>
      </c>
      <c r="U3383" s="11">
        <v>4</v>
      </c>
      <c r="V3383" s="11">
        <v>3</v>
      </c>
      <c r="W3383" s="11">
        <v>0</v>
      </c>
      <c r="X3383" s="11">
        <v>5</v>
      </c>
      <c r="Y3383" s="11">
        <v>0</v>
      </c>
      <c r="Z3383" s="11">
        <v>0</v>
      </c>
      <c r="AA3383" s="11">
        <v>4</v>
      </c>
      <c r="AB3383" s="11">
        <v>5</v>
      </c>
      <c r="AC3383" s="11">
        <v>3</v>
      </c>
      <c r="AD3383" s="11">
        <v>5</v>
      </c>
      <c r="AE3383" s="11">
        <v>5</v>
      </c>
      <c r="AF3383" s="11">
        <v>4</v>
      </c>
      <c r="AG3383" s="11">
        <v>5</v>
      </c>
      <c r="AH3383" s="11">
        <v>5</v>
      </c>
      <c r="AI3383" s="11">
        <v>5</v>
      </c>
      <c r="AJ3383" s="11">
        <v>0</v>
      </c>
      <c r="AK3383" s="11">
        <v>1</v>
      </c>
      <c r="AL3383" s="11">
        <v>4</v>
      </c>
      <c r="AM3383" s="11">
        <v>4</v>
      </c>
      <c r="AN3383" s="11">
        <v>4</v>
      </c>
      <c r="AO3383" s="11">
        <v>4</v>
      </c>
      <c r="AP3383" s="11">
        <v>4</v>
      </c>
      <c r="AQ3383" s="11">
        <v>4</v>
      </c>
      <c r="AR3383" s="11">
        <v>4</v>
      </c>
      <c r="AS3383" s="11">
        <v>4</v>
      </c>
      <c r="AT3383" s="11">
        <v>4</v>
      </c>
      <c r="AU3383" s="11">
        <v>2</v>
      </c>
      <c r="AV3383" s="11">
        <v>2.397895273</v>
      </c>
    </row>
    <row r="3384" spans="2:48" x14ac:dyDescent="0.3">
      <c r="B3384" s="8" t="s">
        <v>1026</v>
      </c>
      <c r="C3384" s="9">
        <v>4</v>
      </c>
      <c r="D3384" s="9">
        <v>4</v>
      </c>
      <c r="E3384" s="9">
        <v>4</v>
      </c>
      <c r="F3384" s="9">
        <v>4</v>
      </c>
      <c r="G3384" s="9">
        <v>3</v>
      </c>
      <c r="H3384" s="9">
        <v>3</v>
      </c>
      <c r="I3384" s="9">
        <v>0</v>
      </c>
      <c r="J3384" s="9">
        <v>3</v>
      </c>
      <c r="K3384" s="9">
        <v>1</v>
      </c>
      <c r="L3384" s="9">
        <v>0</v>
      </c>
      <c r="M3384" s="9">
        <v>4</v>
      </c>
      <c r="N3384" s="9">
        <v>1</v>
      </c>
      <c r="O3384" s="9">
        <v>5</v>
      </c>
      <c r="P3384" s="9">
        <v>4</v>
      </c>
      <c r="Q3384" s="9">
        <v>4</v>
      </c>
      <c r="R3384" s="9">
        <v>4</v>
      </c>
      <c r="S3384" s="9">
        <v>5</v>
      </c>
      <c r="T3384" s="9">
        <v>5</v>
      </c>
      <c r="U3384" s="9">
        <v>4</v>
      </c>
      <c r="V3384" s="9">
        <v>4</v>
      </c>
      <c r="W3384" s="9">
        <v>0</v>
      </c>
      <c r="X3384" s="9">
        <v>4</v>
      </c>
      <c r="Y3384" s="9">
        <v>1</v>
      </c>
      <c r="Z3384" s="9">
        <v>1</v>
      </c>
      <c r="AA3384" s="9">
        <v>4</v>
      </c>
      <c r="AB3384" s="9">
        <v>4</v>
      </c>
      <c r="AC3384" s="9">
        <v>4</v>
      </c>
      <c r="AD3384" s="9">
        <v>4</v>
      </c>
      <c r="AE3384" s="9">
        <v>5</v>
      </c>
      <c r="AF3384" s="9">
        <v>5</v>
      </c>
      <c r="AG3384" s="9">
        <v>4</v>
      </c>
      <c r="AH3384" s="9">
        <v>4</v>
      </c>
      <c r="AI3384" s="9">
        <v>5</v>
      </c>
      <c r="AJ3384" s="9">
        <v>0</v>
      </c>
      <c r="AK3384" s="9">
        <v>1</v>
      </c>
      <c r="AL3384" s="9">
        <v>4</v>
      </c>
      <c r="AM3384" s="9">
        <v>4</v>
      </c>
      <c r="AN3384" s="9">
        <v>4</v>
      </c>
      <c r="AO3384" s="9">
        <v>4</v>
      </c>
      <c r="AP3384" s="9">
        <v>3</v>
      </c>
      <c r="AQ3384" s="9">
        <v>3</v>
      </c>
      <c r="AR3384" s="9">
        <v>4</v>
      </c>
      <c r="AS3384" s="9">
        <v>4</v>
      </c>
      <c r="AT3384" s="9">
        <v>3</v>
      </c>
      <c r="AU3384" s="9">
        <v>2</v>
      </c>
      <c r="AV3384" s="9">
        <v>1.9459101489999999</v>
      </c>
    </row>
    <row r="3385" spans="2:48" x14ac:dyDescent="0.3">
      <c r="B3385" s="8" t="s">
        <v>1027</v>
      </c>
      <c r="C3385" s="11">
        <v>4</v>
      </c>
      <c r="D3385" s="11">
        <v>4</v>
      </c>
      <c r="E3385" s="11">
        <v>4</v>
      </c>
      <c r="F3385" s="11">
        <v>4</v>
      </c>
      <c r="G3385" s="11">
        <v>3</v>
      </c>
      <c r="H3385" s="11">
        <v>3</v>
      </c>
      <c r="I3385" s="11">
        <v>0</v>
      </c>
      <c r="J3385" s="11">
        <v>3</v>
      </c>
      <c r="K3385" s="11">
        <v>0</v>
      </c>
      <c r="L3385" s="11">
        <v>1</v>
      </c>
      <c r="M3385" s="11">
        <v>4</v>
      </c>
      <c r="N3385" s="11">
        <v>1</v>
      </c>
      <c r="O3385" s="11">
        <v>5</v>
      </c>
      <c r="P3385" s="11">
        <v>4</v>
      </c>
      <c r="Q3385" s="11">
        <v>4</v>
      </c>
      <c r="R3385" s="11">
        <v>4</v>
      </c>
      <c r="S3385" s="11">
        <v>5</v>
      </c>
      <c r="T3385" s="11">
        <v>5</v>
      </c>
      <c r="U3385" s="11">
        <v>4</v>
      </c>
      <c r="V3385" s="11">
        <v>4</v>
      </c>
      <c r="W3385" s="11">
        <v>0</v>
      </c>
      <c r="X3385" s="11">
        <v>4</v>
      </c>
      <c r="Y3385" s="11">
        <v>1</v>
      </c>
      <c r="Z3385" s="11">
        <v>1</v>
      </c>
      <c r="AA3385" s="11">
        <v>4</v>
      </c>
      <c r="AB3385" s="11">
        <v>4</v>
      </c>
      <c r="AC3385" s="11">
        <v>4</v>
      </c>
      <c r="AD3385" s="11">
        <v>4</v>
      </c>
      <c r="AE3385" s="11">
        <v>5</v>
      </c>
      <c r="AF3385" s="11">
        <v>5</v>
      </c>
      <c r="AG3385" s="11">
        <v>4</v>
      </c>
      <c r="AH3385" s="11">
        <v>4</v>
      </c>
      <c r="AI3385" s="11">
        <v>5</v>
      </c>
      <c r="AJ3385" s="11">
        <v>0</v>
      </c>
      <c r="AK3385" s="11">
        <v>1</v>
      </c>
      <c r="AL3385" s="11">
        <v>4</v>
      </c>
      <c r="AM3385" s="11">
        <v>4</v>
      </c>
      <c r="AN3385" s="11">
        <v>5</v>
      </c>
      <c r="AO3385" s="11">
        <v>4</v>
      </c>
      <c r="AP3385" s="11">
        <v>3</v>
      </c>
      <c r="AQ3385" s="11">
        <v>3</v>
      </c>
      <c r="AR3385" s="11">
        <v>4</v>
      </c>
      <c r="AS3385" s="11">
        <v>4</v>
      </c>
      <c r="AT3385" s="11">
        <v>3</v>
      </c>
      <c r="AU3385" s="11">
        <v>2</v>
      </c>
      <c r="AV3385" s="11">
        <v>1.9459101489999999</v>
      </c>
    </row>
    <row r="3386" spans="2:48" x14ac:dyDescent="0.3">
      <c r="B3386" s="8" t="s">
        <v>1028</v>
      </c>
      <c r="C3386" s="9">
        <v>3</v>
      </c>
      <c r="D3386" s="9">
        <v>1</v>
      </c>
      <c r="E3386" s="9">
        <v>2</v>
      </c>
      <c r="F3386" s="9">
        <v>1</v>
      </c>
      <c r="G3386" s="9">
        <v>1</v>
      </c>
      <c r="H3386" s="9">
        <v>2</v>
      </c>
      <c r="I3386" s="9">
        <v>0</v>
      </c>
      <c r="J3386" s="9">
        <v>4</v>
      </c>
      <c r="K3386" s="9">
        <v>0</v>
      </c>
      <c r="L3386" s="9">
        <v>1</v>
      </c>
      <c r="M3386" s="9">
        <v>1</v>
      </c>
      <c r="N3386" s="9">
        <v>1</v>
      </c>
      <c r="O3386" s="9">
        <v>4</v>
      </c>
      <c r="P3386" s="9">
        <v>5</v>
      </c>
      <c r="Q3386" s="9">
        <v>2</v>
      </c>
      <c r="R3386" s="9">
        <v>5</v>
      </c>
      <c r="S3386" s="9">
        <v>4</v>
      </c>
      <c r="T3386" s="9">
        <v>2</v>
      </c>
      <c r="U3386" s="9">
        <v>1</v>
      </c>
      <c r="V3386" s="9">
        <v>1</v>
      </c>
      <c r="W3386" s="9">
        <v>0</v>
      </c>
      <c r="X3386" s="9">
        <v>4</v>
      </c>
      <c r="Y3386" s="9">
        <v>1</v>
      </c>
      <c r="Z3386" s="9">
        <v>1</v>
      </c>
      <c r="AA3386" s="9">
        <v>2</v>
      </c>
      <c r="AB3386" s="9">
        <v>5</v>
      </c>
      <c r="AC3386" s="9">
        <v>4</v>
      </c>
      <c r="AD3386" s="9">
        <v>5</v>
      </c>
      <c r="AE3386" s="9">
        <v>5</v>
      </c>
      <c r="AF3386" s="9">
        <v>3</v>
      </c>
      <c r="AG3386" s="9">
        <v>4</v>
      </c>
      <c r="AH3386" s="9">
        <v>4</v>
      </c>
      <c r="AI3386" s="9">
        <v>5</v>
      </c>
      <c r="AJ3386" s="9">
        <v>0</v>
      </c>
      <c r="AK3386" s="9">
        <v>1</v>
      </c>
      <c r="AL3386" s="9">
        <v>1</v>
      </c>
      <c r="AM3386" s="9">
        <v>1</v>
      </c>
      <c r="AN3386" s="9">
        <v>1</v>
      </c>
      <c r="AO3386" s="9">
        <v>1</v>
      </c>
      <c r="AP3386" s="9">
        <v>1</v>
      </c>
      <c r="AQ3386" s="9">
        <v>1</v>
      </c>
      <c r="AR3386" s="9">
        <v>2</v>
      </c>
      <c r="AS3386" s="9">
        <v>1</v>
      </c>
      <c r="AT3386" s="9">
        <v>1</v>
      </c>
      <c r="AU3386" s="9">
        <v>2</v>
      </c>
      <c r="AV3386" s="9">
        <v>2.1972245770000001</v>
      </c>
    </row>
    <row r="3387" spans="2:48" x14ac:dyDescent="0.3">
      <c r="B3387" s="8" t="s">
        <v>1029</v>
      </c>
      <c r="C3387" s="11">
        <v>4</v>
      </c>
      <c r="D3387" s="11">
        <v>5</v>
      </c>
      <c r="E3387" s="11">
        <v>5</v>
      </c>
      <c r="F3387" s="11">
        <v>5</v>
      </c>
      <c r="G3387" s="11">
        <v>4</v>
      </c>
      <c r="H3387" s="11">
        <v>3</v>
      </c>
      <c r="I3387" s="11">
        <v>0</v>
      </c>
      <c r="J3387" s="11">
        <v>2</v>
      </c>
      <c r="K3387" s="11">
        <v>1</v>
      </c>
      <c r="L3387" s="11">
        <v>0</v>
      </c>
      <c r="M3387" s="11">
        <v>4</v>
      </c>
      <c r="N3387" s="11">
        <v>1</v>
      </c>
      <c r="O3387" s="11">
        <v>5</v>
      </c>
      <c r="P3387" s="11">
        <v>5</v>
      </c>
      <c r="Q3387" s="11">
        <v>5</v>
      </c>
      <c r="R3387" s="11">
        <v>5</v>
      </c>
      <c r="S3387" s="11">
        <v>5</v>
      </c>
      <c r="T3387" s="11">
        <v>5</v>
      </c>
      <c r="U3387" s="11">
        <v>3</v>
      </c>
      <c r="V3387" s="11">
        <v>5</v>
      </c>
      <c r="W3387" s="11">
        <v>1</v>
      </c>
      <c r="X3387" s="11">
        <v>5</v>
      </c>
      <c r="Y3387" s="11">
        <v>0</v>
      </c>
      <c r="Z3387" s="11">
        <v>0</v>
      </c>
      <c r="AA3387" s="11">
        <v>5</v>
      </c>
      <c r="AB3387" s="11">
        <v>5</v>
      </c>
      <c r="AC3387" s="11">
        <v>5</v>
      </c>
      <c r="AD3387" s="11">
        <v>5</v>
      </c>
      <c r="AE3387" s="11">
        <v>5</v>
      </c>
      <c r="AF3387" s="11">
        <v>5</v>
      </c>
      <c r="AG3387" s="11">
        <v>5</v>
      </c>
      <c r="AH3387" s="11">
        <v>4</v>
      </c>
      <c r="AI3387" s="11">
        <v>5</v>
      </c>
      <c r="AJ3387" s="11">
        <v>0</v>
      </c>
      <c r="AK3387" s="11">
        <v>1</v>
      </c>
      <c r="AL3387" s="11">
        <v>5</v>
      </c>
      <c r="AM3387" s="11">
        <v>5</v>
      </c>
      <c r="AN3387" s="11">
        <v>5</v>
      </c>
      <c r="AO3387" s="11">
        <v>5</v>
      </c>
      <c r="AP3387" s="11">
        <v>5</v>
      </c>
      <c r="AQ3387" s="11">
        <v>4</v>
      </c>
      <c r="AR3387" s="11">
        <v>5</v>
      </c>
      <c r="AS3387" s="11">
        <v>5</v>
      </c>
      <c r="AT3387" s="11">
        <v>5</v>
      </c>
      <c r="AU3387" s="11">
        <v>4</v>
      </c>
      <c r="AV3387" s="11">
        <v>1.791759469</v>
      </c>
    </row>
    <row r="3388" spans="2:48" x14ac:dyDescent="0.3">
      <c r="B3388" s="8" t="s">
        <v>1030</v>
      </c>
      <c r="C3388" s="9">
        <v>5</v>
      </c>
      <c r="D3388" s="9">
        <v>5</v>
      </c>
      <c r="E3388" s="9">
        <v>5</v>
      </c>
      <c r="F3388" s="9">
        <v>5</v>
      </c>
      <c r="G3388" s="9">
        <v>4</v>
      </c>
      <c r="H3388" s="9">
        <v>4</v>
      </c>
      <c r="I3388" s="9">
        <v>0</v>
      </c>
      <c r="J3388" s="9">
        <v>4</v>
      </c>
      <c r="K3388" s="9">
        <v>0</v>
      </c>
      <c r="L3388" s="9">
        <v>1</v>
      </c>
      <c r="M3388" s="9">
        <v>4</v>
      </c>
      <c r="N3388" s="9">
        <v>1</v>
      </c>
      <c r="O3388" s="9">
        <v>5</v>
      </c>
      <c r="P3388" s="9">
        <v>5</v>
      </c>
      <c r="Q3388" s="9">
        <v>4</v>
      </c>
      <c r="R3388" s="9">
        <v>4</v>
      </c>
      <c r="S3388" s="9">
        <v>5</v>
      </c>
      <c r="T3388" s="9">
        <v>5</v>
      </c>
      <c r="U3388" s="9">
        <v>4</v>
      </c>
      <c r="V3388" s="9">
        <v>4</v>
      </c>
      <c r="W3388" s="9">
        <v>1</v>
      </c>
      <c r="X3388" s="9">
        <v>5</v>
      </c>
      <c r="Y3388" s="9">
        <v>1</v>
      </c>
      <c r="Z3388" s="9">
        <v>0</v>
      </c>
      <c r="AA3388" s="9">
        <v>5</v>
      </c>
      <c r="AB3388" s="9">
        <v>3</v>
      </c>
      <c r="AC3388" s="9">
        <v>5</v>
      </c>
      <c r="AD3388" s="9">
        <v>5</v>
      </c>
      <c r="AE3388" s="9">
        <v>5</v>
      </c>
      <c r="AF3388" s="9">
        <v>5</v>
      </c>
      <c r="AG3388" s="9">
        <v>5</v>
      </c>
      <c r="AH3388" s="9">
        <v>4</v>
      </c>
      <c r="AI3388" s="9">
        <v>4</v>
      </c>
      <c r="AJ3388" s="9">
        <v>0</v>
      </c>
      <c r="AK3388" s="9">
        <v>1</v>
      </c>
      <c r="AL3388" s="9">
        <v>4</v>
      </c>
      <c r="AM3388" s="9">
        <v>5</v>
      </c>
      <c r="AN3388" s="9">
        <v>5</v>
      </c>
      <c r="AO3388" s="9">
        <v>5</v>
      </c>
      <c r="AP3388" s="9">
        <v>3</v>
      </c>
      <c r="AQ3388" s="9">
        <v>3</v>
      </c>
      <c r="AR3388" s="9">
        <v>4</v>
      </c>
      <c r="AS3388" s="9">
        <v>4</v>
      </c>
      <c r="AT3388" s="9">
        <v>5</v>
      </c>
      <c r="AU3388" s="9">
        <v>4</v>
      </c>
      <c r="AV3388" s="9">
        <v>1.791759469</v>
      </c>
    </row>
    <row r="3389" spans="2:48" x14ac:dyDescent="0.3">
      <c r="B3389" s="8" t="s">
        <v>1031</v>
      </c>
      <c r="C3389" s="11">
        <v>5</v>
      </c>
      <c r="D3389" s="11">
        <v>5</v>
      </c>
      <c r="E3389" s="11">
        <v>5</v>
      </c>
      <c r="F3389" s="11">
        <v>5</v>
      </c>
      <c r="G3389" s="11">
        <v>3</v>
      </c>
      <c r="H3389" s="11">
        <v>1</v>
      </c>
      <c r="I3389" s="11">
        <v>0</v>
      </c>
      <c r="J3389" s="11">
        <v>4</v>
      </c>
      <c r="K3389" s="11">
        <v>0</v>
      </c>
      <c r="L3389" s="11">
        <v>1</v>
      </c>
      <c r="M3389" s="11">
        <v>2</v>
      </c>
      <c r="N3389" s="11">
        <v>1</v>
      </c>
      <c r="O3389" s="11">
        <v>5</v>
      </c>
      <c r="P3389" s="11">
        <v>5</v>
      </c>
      <c r="Q3389" s="11">
        <v>5</v>
      </c>
      <c r="R3389" s="11">
        <v>5</v>
      </c>
      <c r="S3389" s="11">
        <v>4</v>
      </c>
      <c r="T3389" s="11">
        <v>5</v>
      </c>
      <c r="U3389" s="11">
        <v>5</v>
      </c>
      <c r="V3389" s="11">
        <v>4</v>
      </c>
      <c r="W3389" s="11">
        <v>1</v>
      </c>
      <c r="X3389" s="11">
        <v>4</v>
      </c>
      <c r="Y3389" s="11">
        <v>1</v>
      </c>
      <c r="Z3389" s="11">
        <v>1</v>
      </c>
      <c r="AA3389" s="11">
        <v>4</v>
      </c>
      <c r="AB3389" s="11">
        <v>3</v>
      </c>
      <c r="AC3389" s="11">
        <v>5</v>
      </c>
      <c r="AD3389" s="11">
        <v>5</v>
      </c>
      <c r="AE3389" s="11">
        <v>5</v>
      </c>
      <c r="AF3389" s="11">
        <v>5</v>
      </c>
      <c r="AG3389" s="11">
        <v>5</v>
      </c>
      <c r="AH3389" s="11">
        <v>5</v>
      </c>
      <c r="AI3389" s="11">
        <v>5</v>
      </c>
      <c r="AJ3389" s="11">
        <v>0</v>
      </c>
      <c r="AK3389" s="11">
        <v>1</v>
      </c>
      <c r="AL3389" s="11">
        <v>3</v>
      </c>
      <c r="AM3389" s="11">
        <v>4</v>
      </c>
      <c r="AN3389" s="11">
        <v>5</v>
      </c>
      <c r="AO3389" s="11">
        <v>5</v>
      </c>
      <c r="AP3389" s="11">
        <v>4</v>
      </c>
      <c r="AQ3389" s="11">
        <v>3</v>
      </c>
      <c r="AR3389" s="11">
        <v>3</v>
      </c>
      <c r="AS3389" s="11">
        <v>5</v>
      </c>
      <c r="AT3389" s="11">
        <v>4</v>
      </c>
      <c r="AU3389" s="11">
        <v>4</v>
      </c>
      <c r="AV3389" s="11">
        <v>1.791759469</v>
      </c>
    </row>
    <row r="3390" spans="2:48" x14ac:dyDescent="0.3">
      <c r="B3390" s="8" t="s">
        <v>1032</v>
      </c>
      <c r="C3390" s="9">
        <v>4</v>
      </c>
      <c r="D3390" s="9">
        <v>5</v>
      </c>
      <c r="E3390" s="9">
        <v>5</v>
      </c>
      <c r="F3390" s="9">
        <v>5</v>
      </c>
      <c r="G3390" s="9">
        <v>2</v>
      </c>
      <c r="H3390" s="9">
        <v>2</v>
      </c>
      <c r="I3390" s="9">
        <v>0</v>
      </c>
      <c r="J3390" s="9">
        <v>1</v>
      </c>
      <c r="K3390" s="9">
        <v>0</v>
      </c>
      <c r="L3390" s="9">
        <v>0</v>
      </c>
      <c r="M3390" s="9">
        <v>3</v>
      </c>
      <c r="N3390" s="9">
        <v>1</v>
      </c>
      <c r="O3390" s="9">
        <v>5</v>
      </c>
      <c r="P3390" s="9">
        <v>5</v>
      </c>
      <c r="Q3390" s="9">
        <v>2</v>
      </c>
      <c r="R3390" s="9">
        <v>5</v>
      </c>
      <c r="S3390" s="9">
        <v>3</v>
      </c>
      <c r="T3390" s="9">
        <v>5</v>
      </c>
      <c r="U3390" s="9">
        <v>4</v>
      </c>
      <c r="V3390" s="9">
        <v>5</v>
      </c>
      <c r="W3390" s="9">
        <v>1</v>
      </c>
      <c r="X3390" s="9">
        <v>4</v>
      </c>
      <c r="Y3390" s="9">
        <v>0</v>
      </c>
      <c r="Z3390" s="9">
        <v>0</v>
      </c>
      <c r="AA3390" s="9">
        <v>5</v>
      </c>
      <c r="AB3390" s="9">
        <v>5</v>
      </c>
      <c r="AC3390" s="9">
        <v>3</v>
      </c>
      <c r="AD3390" s="9">
        <v>5</v>
      </c>
      <c r="AE3390" s="9">
        <v>5</v>
      </c>
      <c r="AF3390" s="9">
        <v>4</v>
      </c>
      <c r="AG3390" s="9">
        <v>4</v>
      </c>
      <c r="AH3390" s="9">
        <v>5</v>
      </c>
      <c r="AI3390" s="9">
        <v>3</v>
      </c>
      <c r="AJ3390" s="9">
        <v>1</v>
      </c>
      <c r="AK3390" s="9">
        <v>1</v>
      </c>
      <c r="AL3390" s="9">
        <v>5</v>
      </c>
      <c r="AM3390" s="9">
        <v>4</v>
      </c>
      <c r="AN3390" s="9">
        <v>2</v>
      </c>
      <c r="AO3390" s="9">
        <v>5</v>
      </c>
      <c r="AP3390" s="9">
        <v>2</v>
      </c>
      <c r="AQ3390" s="9">
        <v>1</v>
      </c>
      <c r="AR3390" s="9">
        <v>2</v>
      </c>
      <c r="AS3390" s="9">
        <v>3</v>
      </c>
      <c r="AT3390" s="9">
        <v>2</v>
      </c>
      <c r="AU3390" s="9">
        <v>4</v>
      </c>
      <c r="AV3390" s="9">
        <v>1.9459101489999999</v>
      </c>
    </row>
    <row r="3391" spans="2:48" x14ac:dyDescent="0.3">
      <c r="B3391" s="8" t="s">
        <v>1033</v>
      </c>
      <c r="C3391" s="11">
        <v>2</v>
      </c>
      <c r="D3391" s="11">
        <v>4</v>
      </c>
      <c r="E3391" s="11">
        <v>4</v>
      </c>
      <c r="F3391" s="11">
        <v>4</v>
      </c>
      <c r="G3391" s="11">
        <v>2</v>
      </c>
      <c r="H3391" s="11">
        <v>2</v>
      </c>
      <c r="I3391" s="11">
        <v>0</v>
      </c>
      <c r="J3391" s="11">
        <v>4</v>
      </c>
      <c r="K3391" s="11">
        <v>0</v>
      </c>
      <c r="L3391" s="11">
        <v>0</v>
      </c>
      <c r="M3391" s="11">
        <v>3</v>
      </c>
      <c r="N3391" s="11">
        <v>1</v>
      </c>
      <c r="O3391" s="11">
        <v>3</v>
      </c>
      <c r="P3391" s="11">
        <v>3</v>
      </c>
      <c r="Q3391" s="11">
        <v>2</v>
      </c>
      <c r="R3391" s="11">
        <v>4</v>
      </c>
      <c r="S3391" s="11">
        <v>4</v>
      </c>
      <c r="T3391" s="11">
        <v>4</v>
      </c>
      <c r="U3391" s="11">
        <v>5</v>
      </c>
      <c r="V3391" s="11">
        <v>4</v>
      </c>
      <c r="W3391" s="11">
        <v>1</v>
      </c>
      <c r="X3391" s="11">
        <v>5</v>
      </c>
      <c r="Y3391" s="11">
        <v>1</v>
      </c>
      <c r="Z3391" s="11">
        <v>1</v>
      </c>
      <c r="AA3391" s="11">
        <v>4</v>
      </c>
      <c r="AB3391" s="11">
        <v>4</v>
      </c>
      <c r="AC3391" s="11">
        <v>5</v>
      </c>
      <c r="AD3391" s="11">
        <v>5</v>
      </c>
      <c r="AE3391" s="11">
        <v>5</v>
      </c>
      <c r="AF3391" s="11">
        <v>5</v>
      </c>
      <c r="AG3391" s="11">
        <v>3</v>
      </c>
      <c r="AH3391" s="11">
        <v>5</v>
      </c>
      <c r="AI3391" s="11">
        <v>4</v>
      </c>
      <c r="AJ3391" s="11">
        <v>0</v>
      </c>
      <c r="AK3391" s="11">
        <v>1</v>
      </c>
      <c r="AL3391" s="11">
        <v>2</v>
      </c>
      <c r="AM3391" s="11">
        <v>4</v>
      </c>
      <c r="AN3391" s="11">
        <v>3</v>
      </c>
      <c r="AO3391" s="11">
        <v>2</v>
      </c>
      <c r="AP3391" s="11">
        <v>4</v>
      </c>
      <c r="AQ3391" s="11">
        <v>4</v>
      </c>
      <c r="AR3391" s="11">
        <v>4</v>
      </c>
      <c r="AS3391" s="11">
        <v>3</v>
      </c>
      <c r="AT3391" s="11">
        <v>2</v>
      </c>
      <c r="AU3391" s="11">
        <v>3</v>
      </c>
      <c r="AV3391" s="11">
        <v>1.791759469</v>
      </c>
    </row>
    <row r="3392" spans="2:48" x14ac:dyDescent="0.3">
      <c r="B3392" s="8" t="s">
        <v>1034</v>
      </c>
      <c r="C3392" s="9">
        <v>2</v>
      </c>
      <c r="D3392" s="9">
        <v>4</v>
      </c>
      <c r="E3392" s="9">
        <v>3</v>
      </c>
      <c r="F3392" s="9">
        <v>4</v>
      </c>
      <c r="G3392" s="9">
        <v>4</v>
      </c>
      <c r="H3392" s="9">
        <v>3</v>
      </c>
      <c r="I3392" s="9">
        <v>0</v>
      </c>
      <c r="J3392" s="9">
        <v>4</v>
      </c>
      <c r="K3392" s="9">
        <v>0</v>
      </c>
      <c r="L3392" s="9">
        <v>1</v>
      </c>
      <c r="M3392" s="9">
        <v>2</v>
      </c>
      <c r="N3392" s="9">
        <v>1</v>
      </c>
      <c r="O3392" s="9">
        <v>5</v>
      </c>
      <c r="P3392" s="9">
        <v>4</v>
      </c>
      <c r="Q3392" s="9">
        <v>5</v>
      </c>
      <c r="R3392" s="9">
        <v>4</v>
      </c>
      <c r="S3392" s="9">
        <v>5</v>
      </c>
      <c r="T3392" s="9">
        <v>5</v>
      </c>
      <c r="U3392" s="9">
        <v>5</v>
      </c>
      <c r="V3392" s="9">
        <v>5</v>
      </c>
      <c r="W3392" s="9">
        <v>0</v>
      </c>
      <c r="X3392" s="9">
        <v>4</v>
      </c>
      <c r="Y3392" s="9">
        <v>0</v>
      </c>
      <c r="Z3392" s="9">
        <v>0</v>
      </c>
      <c r="AA3392" s="9">
        <v>4</v>
      </c>
      <c r="AB3392" s="9">
        <v>5</v>
      </c>
      <c r="AC3392" s="9">
        <v>3</v>
      </c>
      <c r="AD3392" s="9">
        <v>5</v>
      </c>
      <c r="AE3392" s="9">
        <v>5</v>
      </c>
      <c r="AF3392" s="9">
        <v>4</v>
      </c>
      <c r="AG3392" s="9">
        <v>5</v>
      </c>
      <c r="AH3392" s="9">
        <v>5</v>
      </c>
      <c r="AI3392" s="9">
        <v>5</v>
      </c>
      <c r="AJ3392" s="9">
        <v>0</v>
      </c>
      <c r="AK3392" s="9">
        <v>1</v>
      </c>
      <c r="AL3392" s="9">
        <v>4</v>
      </c>
      <c r="AM3392" s="9">
        <v>4</v>
      </c>
      <c r="AN3392" s="9">
        <v>5</v>
      </c>
      <c r="AO3392" s="9">
        <v>5</v>
      </c>
      <c r="AP3392" s="9">
        <v>4</v>
      </c>
      <c r="AQ3392" s="9">
        <v>5</v>
      </c>
      <c r="AR3392" s="9">
        <v>4</v>
      </c>
      <c r="AS3392" s="9">
        <v>4</v>
      </c>
      <c r="AT3392" s="9">
        <v>5</v>
      </c>
      <c r="AU3392" s="9">
        <v>2</v>
      </c>
      <c r="AV3392" s="9">
        <v>2.5649493570000002</v>
      </c>
    </row>
    <row r="3393" spans="2:48" x14ac:dyDescent="0.3">
      <c r="B3393" s="8" t="s">
        <v>1035</v>
      </c>
      <c r="C3393" s="11">
        <v>4</v>
      </c>
      <c r="D3393" s="11">
        <v>5</v>
      </c>
      <c r="E3393" s="11">
        <v>5</v>
      </c>
      <c r="F3393" s="11">
        <v>5</v>
      </c>
      <c r="G3393" s="11">
        <v>1</v>
      </c>
      <c r="H3393" s="11">
        <v>1</v>
      </c>
      <c r="I3393" s="11">
        <v>0</v>
      </c>
      <c r="J3393" s="11">
        <v>1</v>
      </c>
      <c r="K3393" s="11">
        <v>0</v>
      </c>
      <c r="L3393" s="11">
        <v>0</v>
      </c>
      <c r="M3393" s="11">
        <v>5</v>
      </c>
      <c r="N3393" s="11">
        <v>1</v>
      </c>
      <c r="O3393" s="11">
        <v>5</v>
      </c>
      <c r="P3393" s="11">
        <v>4</v>
      </c>
      <c r="Q3393" s="11">
        <v>3</v>
      </c>
      <c r="R3393" s="11">
        <v>5</v>
      </c>
      <c r="S3393" s="11">
        <v>5</v>
      </c>
      <c r="T3393" s="11">
        <v>4</v>
      </c>
      <c r="U3393" s="11">
        <v>5</v>
      </c>
      <c r="V3393" s="11">
        <v>5</v>
      </c>
      <c r="W3393" s="11">
        <v>1</v>
      </c>
      <c r="X3393" s="11">
        <v>2</v>
      </c>
      <c r="Y3393" s="11">
        <v>0</v>
      </c>
      <c r="Z3393" s="11">
        <v>0</v>
      </c>
      <c r="AA3393" s="11">
        <v>4</v>
      </c>
      <c r="AB3393" s="11">
        <v>4</v>
      </c>
      <c r="AC3393" s="11">
        <v>4</v>
      </c>
      <c r="AD3393" s="11">
        <v>4</v>
      </c>
      <c r="AE3393" s="11">
        <v>5</v>
      </c>
      <c r="AF3393" s="11">
        <v>5</v>
      </c>
      <c r="AG3393" s="11">
        <v>5</v>
      </c>
      <c r="AH3393" s="11">
        <v>4</v>
      </c>
      <c r="AI3393" s="11">
        <v>5</v>
      </c>
      <c r="AJ3393" s="11">
        <v>0</v>
      </c>
      <c r="AK3393" s="11">
        <v>1</v>
      </c>
      <c r="AL3393" s="11">
        <v>4</v>
      </c>
      <c r="AM3393" s="11">
        <v>4</v>
      </c>
      <c r="AN3393" s="11">
        <v>5</v>
      </c>
      <c r="AO3393" s="11">
        <v>4</v>
      </c>
      <c r="AP3393" s="11">
        <v>3</v>
      </c>
      <c r="AQ3393" s="11">
        <v>4</v>
      </c>
      <c r="AR3393" s="11">
        <v>4</v>
      </c>
      <c r="AS3393" s="11">
        <v>4</v>
      </c>
      <c r="AT3393" s="11">
        <v>5</v>
      </c>
      <c r="AU3393" s="11">
        <v>2</v>
      </c>
      <c r="AV3393" s="11">
        <v>1.9459101489999999</v>
      </c>
    </row>
    <row r="3394" spans="2:48" x14ac:dyDescent="0.3">
      <c r="B3394" s="8" t="s">
        <v>1036</v>
      </c>
      <c r="C3394" s="9">
        <v>4</v>
      </c>
      <c r="D3394" s="9">
        <v>4</v>
      </c>
      <c r="E3394" s="9">
        <v>4</v>
      </c>
      <c r="F3394" s="9">
        <v>4</v>
      </c>
      <c r="G3394" s="9">
        <v>1</v>
      </c>
      <c r="H3394" s="9">
        <v>2</v>
      </c>
      <c r="I3394" s="9">
        <v>0</v>
      </c>
      <c r="J3394" s="9">
        <v>2</v>
      </c>
      <c r="K3394" s="9">
        <v>1</v>
      </c>
      <c r="L3394" s="9">
        <v>0</v>
      </c>
      <c r="M3394" s="9">
        <v>1</v>
      </c>
      <c r="N3394" s="9">
        <v>1</v>
      </c>
      <c r="O3394" s="9">
        <v>5</v>
      </c>
      <c r="P3394" s="9">
        <v>5</v>
      </c>
      <c r="Q3394" s="9">
        <v>5</v>
      </c>
      <c r="R3394" s="9">
        <v>5</v>
      </c>
      <c r="S3394" s="9">
        <v>5</v>
      </c>
      <c r="T3394" s="9">
        <v>5</v>
      </c>
      <c r="U3394" s="9">
        <v>4</v>
      </c>
      <c r="V3394" s="9">
        <v>5</v>
      </c>
      <c r="W3394" s="9">
        <v>0</v>
      </c>
      <c r="X3394" s="9">
        <v>5</v>
      </c>
      <c r="Y3394" s="9">
        <v>0</v>
      </c>
      <c r="Z3394" s="9">
        <v>0</v>
      </c>
      <c r="AA3394" s="9">
        <v>4</v>
      </c>
      <c r="AB3394" s="9">
        <v>3</v>
      </c>
      <c r="AC3394" s="9">
        <v>3</v>
      </c>
      <c r="AD3394" s="9">
        <v>4</v>
      </c>
      <c r="AE3394" s="9">
        <v>4</v>
      </c>
      <c r="AF3394" s="9">
        <v>4</v>
      </c>
      <c r="AG3394" s="9">
        <v>5</v>
      </c>
      <c r="AH3394" s="9">
        <v>5</v>
      </c>
      <c r="AI3394" s="9">
        <v>5</v>
      </c>
      <c r="AJ3394" s="9">
        <v>0</v>
      </c>
      <c r="AK3394" s="9">
        <v>1</v>
      </c>
      <c r="AL3394" s="9">
        <v>4</v>
      </c>
      <c r="AM3394" s="9">
        <v>4</v>
      </c>
      <c r="AN3394" s="9">
        <v>4</v>
      </c>
      <c r="AO3394" s="9">
        <v>4</v>
      </c>
      <c r="AP3394" s="9">
        <v>5</v>
      </c>
      <c r="AQ3394" s="9">
        <v>4</v>
      </c>
      <c r="AR3394" s="9">
        <v>5</v>
      </c>
      <c r="AS3394" s="9">
        <v>4</v>
      </c>
      <c r="AT3394" s="9">
        <v>5</v>
      </c>
      <c r="AU3394" s="9">
        <v>3</v>
      </c>
      <c r="AV3394" s="9">
        <v>1.791759469</v>
      </c>
    </row>
    <row r="3395" spans="2:48" x14ac:dyDescent="0.3">
      <c r="B3395" s="8" t="s">
        <v>1037</v>
      </c>
      <c r="C3395" s="11">
        <v>4</v>
      </c>
      <c r="D3395" s="11">
        <v>4</v>
      </c>
      <c r="E3395" s="11">
        <v>4</v>
      </c>
      <c r="F3395" s="11">
        <v>4</v>
      </c>
      <c r="G3395" s="11">
        <v>2</v>
      </c>
      <c r="H3395" s="11">
        <v>3</v>
      </c>
      <c r="I3395" s="11">
        <v>0</v>
      </c>
      <c r="J3395" s="11">
        <v>3</v>
      </c>
      <c r="K3395" s="11">
        <v>1</v>
      </c>
      <c r="L3395" s="11">
        <v>0</v>
      </c>
      <c r="M3395" s="11">
        <v>2</v>
      </c>
      <c r="N3395" s="11">
        <v>1</v>
      </c>
      <c r="O3395" s="11">
        <v>4</v>
      </c>
      <c r="P3395" s="11">
        <v>4</v>
      </c>
      <c r="Q3395" s="11">
        <v>3</v>
      </c>
      <c r="R3395" s="11">
        <v>4</v>
      </c>
      <c r="S3395" s="11">
        <v>4</v>
      </c>
      <c r="T3395" s="11">
        <v>4</v>
      </c>
      <c r="U3395" s="11">
        <v>3</v>
      </c>
      <c r="V3395" s="11">
        <v>3</v>
      </c>
      <c r="W3395" s="11">
        <v>0</v>
      </c>
      <c r="X3395" s="11">
        <v>4</v>
      </c>
      <c r="Y3395" s="11">
        <v>0</v>
      </c>
      <c r="Z3395" s="11">
        <v>0</v>
      </c>
      <c r="AA3395" s="11">
        <v>3</v>
      </c>
      <c r="AB3395" s="11">
        <v>4</v>
      </c>
      <c r="AC3395" s="11">
        <v>4</v>
      </c>
      <c r="AD3395" s="11">
        <v>4</v>
      </c>
      <c r="AE3395" s="11">
        <v>4</v>
      </c>
      <c r="AF3395" s="11">
        <v>4</v>
      </c>
      <c r="AG3395" s="11">
        <v>3</v>
      </c>
      <c r="AH3395" s="11">
        <v>4</v>
      </c>
      <c r="AI3395" s="11">
        <v>4</v>
      </c>
      <c r="AJ3395" s="11">
        <v>1</v>
      </c>
      <c r="AK3395" s="11">
        <v>0</v>
      </c>
      <c r="AL3395" s="11">
        <v>4</v>
      </c>
      <c r="AM3395" s="11">
        <v>4</v>
      </c>
      <c r="AN3395" s="11">
        <v>5</v>
      </c>
      <c r="AO3395" s="11">
        <v>4</v>
      </c>
      <c r="AP3395" s="11">
        <v>3</v>
      </c>
      <c r="AQ3395" s="11">
        <v>4</v>
      </c>
      <c r="AR3395" s="11">
        <v>3</v>
      </c>
      <c r="AS3395" s="11">
        <v>4</v>
      </c>
      <c r="AT3395" s="11">
        <v>4</v>
      </c>
      <c r="AU3395" s="11">
        <v>2</v>
      </c>
      <c r="AV3395" s="11">
        <v>2.397895273</v>
      </c>
    </row>
    <row r="3396" spans="2:48" x14ac:dyDescent="0.3">
      <c r="B3396" s="8" t="s">
        <v>1038</v>
      </c>
      <c r="C3396" s="9">
        <v>4</v>
      </c>
      <c r="D3396" s="9">
        <v>5</v>
      </c>
      <c r="E3396" s="9">
        <v>5</v>
      </c>
      <c r="F3396" s="9">
        <v>4</v>
      </c>
      <c r="G3396" s="9">
        <v>2</v>
      </c>
      <c r="H3396" s="9">
        <v>2</v>
      </c>
      <c r="I3396" s="9">
        <v>0</v>
      </c>
      <c r="J3396" s="9">
        <v>4</v>
      </c>
      <c r="K3396" s="9">
        <v>0</v>
      </c>
      <c r="L3396" s="9">
        <v>0</v>
      </c>
      <c r="M3396" s="9">
        <v>1</v>
      </c>
      <c r="N3396" s="9">
        <v>1</v>
      </c>
      <c r="O3396" s="9">
        <v>5</v>
      </c>
      <c r="P3396" s="9">
        <v>4</v>
      </c>
      <c r="Q3396" s="9">
        <v>4</v>
      </c>
      <c r="R3396" s="9">
        <v>4</v>
      </c>
      <c r="S3396" s="9">
        <v>5</v>
      </c>
      <c r="T3396" s="9">
        <v>5</v>
      </c>
      <c r="U3396" s="9">
        <v>5</v>
      </c>
      <c r="V3396" s="9">
        <v>3</v>
      </c>
      <c r="W3396" s="9">
        <v>0</v>
      </c>
      <c r="X3396" s="9">
        <v>1</v>
      </c>
      <c r="Y3396" s="9">
        <v>0</v>
      </c>
      <c r="Z3396" s="9">
        <v>0</v>
      </c>
      <c r="AA3396" s="9">
        <v>5</v>
      </c>
      <c r="AB3396" s="9">
        <v>4</v>
      </c>
      <c r="AC3396" s="9">
        <v>5</v>
      </c>
      <c r="AD3396" s="9">
        <v>5</v>
      </c>
      <c r="AE3396" s="9">
        <v>5</v>
      </c>
      <c r="AF3396" s="9">
        <v>5</v>
      </c>
      <c r="AG3396" s="9">
        <v>4</v>
      </c>
      <c r="AH3396" s="9">
        <v>4</v>
      </c>
      <c r="AI3396" s="9">
        <v>4</v>
      </c>
      <c r="AJ3396" s="9">
        <v>0</v>
      </c>
      <c r="AK3396" s="9">
        <v>0</v>
      </c>
      <c r="AL3396" s="9">
        <v>4</v>
      </c>
      <c r="AM3396" s="9">
        <v>5</v>
      </c>
      <c r="AN3396" s="9">
        <v>5</v>
      </c>
      <c r="AO3396" s="9">
        <v>5</v>
      </c>
      <c r="AP3396" s="9">
        <v>4</v>
      </c>
      <c r="AQ3396" s="9">
        <v>3</v>
      </c>
      <c r="AR3396" s="9">
        <v>3</v>
      </c>
      <c r="AS3396" s="9">
        <v>5</v>
      </c>
      <c r="AT3396" s="9">
        <v>4</v>
      </c>
      <c r="AU3396" s="9">
        <v>2</v>
      </c>
      <c r="AV3396" s="9">
        <v>2.0794415420000001</v>
      </c>
    </row>
    <row r="3397" spans="2:48" x14ac:dyDescent="0.3">
      <c r="B3397" s="8" t="s">
        <v>1039</v>
      </c>
      <c r="C3397" s="11">
        <v>4</v>
      </c>
      <c r="D3397" s="11">
        <v>4</v>
      </c>
      <c r="E3397" s="11">
        <v>4</v>
      </c>
      <c r="F3397" s="11">
        <v>4</v>
      </c>
      <c r="G3397" s="11">
        <v>1</v>
      </c>
      <c r="H3397" s="11">
        <v>2</v>
      </c>
      <c r="I3397" s="11">
        <v>0</v>
      </c>
      <c r="J3397" s="11">
        <v>2</v>
      </c>
      <c r="K3397" s="11">
        <v>0</v>
      </c>
      <c r="L3397" s="11">
        <v>1</v>
      </c>
      <c r="M3397" s="11">
        <v>1</v>
      </c>
      <c r="N3397" s="11">
        <v>1</v>
      </c>
      <c r="O3397" s="11">
        <v>5</v>
      </c>
      <c r="P3397" s="11">
        <v>5</v>
      </c>
      <c r="Q3397" s="11">
        <v>5</v>
      </c>
      <c r="R3397" s="11">
        <v>4</v>
      </c>
      <c r="S3397" s="11">
        <v>5</v>
      </c>
      <c r="T3397" s="11">
        <v>5</v>
      </c>
      <c r="U3397" s="11">
        <v>4</v>
      </c>
      <c r="V3397" s="11">
        <v>5</v>
      </c>
      <c r="W3397" s="11">
        <v>0</v>
      </c>
      <c r="X3397" s="11">
        <v>5</v>
      </c>
      <c r="Y3397" s="11">
        <v>0</v>
      </c>
      <c r="Z3397" s="11">
        <v>0</v>
      </c>
      <c r="AA3397" s="11">
        <v>4</v>
      </c>
      <c r="AB3397" s="11">
        <v>3</v>
      </c>
      <c r="AC3397" s="11">
        <v>3</v>
      </c>
      <c r="AD3397" s="11">
        <v>4</v>
      </c>
      <c r="AE3397" s="11">
        <v>4</v>
      </c>
      <c r="AF3397" s="11">
        <v>4</v>
      </c>
      <c r="AG3397" s="11">
        <v>5</v>
      </c>
      <c r="AH3397" s="11">
        <v>4</v>
      </c>
      <c r="AI3397" s="11">
        <v>5</v>
      </c>
      <c r="AJ3397" s="11">
        <v>0</v>
      </c>
      <c r="AK3397" s="11">
        <v>1</v>
      </c>
      <c r="AL3397" s="11">
        <v>4</v>
      </c>
      <c r="AM3397" s="11">
        <v>4</v>
      </c>
      <c r="AN3397" s="11">
        <v>4</v>
      </c>
      <c r="AO3397" s="11">
        <v>4</v>
      </c>
      <c r="AP3397" s="11">
        <v>5</v>
      </c>
      <c r="AQ3397" s="11">
        <v>4</v>
      </c>
      <c r="AR3397" s="11">
        <v>5</v>
      </c>
      <c r="AS3397" s="11">
        <v>4</v>
      </c>
      <c r="AT3397" s="11">
        <v>5</v>
      </c>
      <c r="AU3397" s="11">
        <v>3</v>
      </c>
      <c r="AV3397" s="11">
        <v>1.791759469</v>
      </c>
    </row>
    <row r="3398" spans="2:48" x14ac:dyDescent="0.3">
      <c r="B3398" s="8" t="s">
        <v>1040</v>
      </c>
      <c r="C3398" s="9">
        <v>3</v>
      </c>
      <c r="D3398" s="9">
        <v>3</v>
      </c>
      <c r="E3398" s="9">
        <v>4</v>
      </c>
      <c r="F3398" s="9">
        <v>4</v>
      </c>
      <c r="G3398" s="9">
        <v>2</v>
      </c>
      <c r="H3398" s="9">
        <v>3</v>
      </c>
      <c r="I3398" s="9">
        <v>1</v>
      </c>
      <c r="J3398" s="9">
        <v>4</v>
      </c>
      <c r="K3398" s="9">
        <v>1</v>
      </c>
      <c r="L3398" s="9">
        <v>0</v>
      </c>
      <c r="M3398" s="9">
        <v>4</v>
      </c>
      <c r="N3398" s="9">
        <v>1</v>
      </c>
      <c r="O3398" s="9">
        <v>4</v>
      </c>
      <c r="P3398" s="9">
        <v>4</v>
      </c>
      <c r="Q3398" s="9">
        <v>4</v>
      </c>
      <c r="R3398" s="9">
        <v>5</v>
      </c>
      <c r="S3398" s="9">
        <v>5</v>
      </c>
      <c r="T3398" s="9">
        <v>4</v>
      </c>
      <c r="U3398" s="9">
        <v>4</v>
      </c>
      <c r="V3398" s="9">
        <v>5</v>
      </c>
      <c r="W3398" s="9">
        <v>1</v>
      </c>
      <c r="X3398" s="9">
        <v>5</v>
      </c>
      <c r="Y3398" s="9">
        <v>0</v>
      </c>
      <c r="Z3398" s="9">
        <v>0</v>
      </c>
      <c r="AA3398" s="9">
        <v>5</v>
      </c>
      <c r="AB3398" s="9">
        <v>3</v>
      </c>
      <c r="AC3398" s="9">
        <v>4</v>
      </c>
      <c r="AD3398" s="9">
        <v>4</v>
      </c>
      <c r="AE3398" s="9">
        <v>5</v>
      </c>
      <c r="AF3398" s="9">
        <v>4</v>
      </c>
      <c r="AG3398" s="9">
        <v>4</v>
      </c>
      <c r="AH3398" s="9">
        <v>3</v>
      </c>
      <c r="AI3398" s="9">
        <v>4</v>
      </c>
      <c r="AJ3398" s="9">
        <v>0</v>
      </c>
      <c r="AK3398" s="9">
        <v>1</v>
      </c>
      <c r="AL3398" s="9">
        <v>3</v>
      </c>
      <c r="AM3398" s="9">
        <v>3</v>
      </c>
      <c r="AN3398" s="9">
        <v>4</v>
      </c>
      <c r="AO3398" s="9">
        <v>3</v>
      </c>
      <c r="AP3398" s="9">
        <v>3</v>
      </c>
      <c r="AQ3398" s="9">
        <v>2</v>
      </c>
      <c r="AR3398" s="9">
        <v>2</v>
      </c>
      <c r="AS3398" s="9">
        <v>3</v>
      </c>
      <c r="AT3398" s="9">
        <v>2</v>
      </c>
      <c r="AU3398" s="9">
        <v>4</v>
      </c>
      <c r="AV3398" s="9">
        <v>1.9459101489999999</v>
      </c>
    </row>
    <row r="3399" spans="2:48" x14ac:dyDescent="0.3">
      <c r="B3399" s="8" t="s">
        <v>1041</v>
      </c>
      <c r="C3399" s="11">
        <v>5</v>
      </c>
      <c r="D3399" s="11">
        <v>4</v>
      </c>
      <c r="E3399" s="11">
        <v>5</v>
      </c>
      <c r="F3399" s="11">
        <v>5</v>
      </c>
      <c r="G3399" s="11">
        <v>2</v>
      </c>
      <c r="H3399" s="11">
        <v>2</v>
      </c>
      <c r="I3399" s="11">
        <v>0</v>
      </c>
      <c r="J3399" s="11">
        <v>4</v>
      </c>
      <c r="K3399" s="11">
        <v>1</v>
      </c>
      <c r="L3399" s="11">
        <v>0</v>
      </c>
      <c r="M3399" s="11">
        <v>1</v>
      </c>
      <c r="N3399" s="11">
        <v>1</v>
      </c>
      <c r="O3399" s="11">
        <v>5</v>
      </c>
      <c r="P3399" s="11">
        <v>5</v>
      </c>
      <c r="Q3399" s="11">
        <v>4</v>
      </c>
      <c r="R3399" s="11">
        <v>4</v>
      </c>
      <c r="S3399" s="11">
        <v>5</v>
      </c>
      <c r="T3399" s="11">
        <v>5</v>
      </c>
      <c r="U3399" s="11">
        <v>4</v>
      </c>
      <c r="V3399" s="11">
        <v>5</v>
      </c>
      <c r="W3399" s="11">
        <v>0</v>
      </c>
      <c r="X3399" s="11">
        <v>4</v>
      </c>
      <c r="Y3399" s="11">
        <v>0</v>
      </c>
      <c r="Z3399" s="11">
        <v>0</v>
      </c>
      <c r="AA3399" s="11">
        <v>5</v>
      </c>
      <c r="AB3399" s="11">
        <v>5</v>
      </c>
      <c r="AC3399" s="11">
        <v>4</v>
      </c>
      <c r="AD3399" s="11">
        <v>5</v>
      </c>
      <c r="AE3399" s="11">
        <v>4</v>
      </c>
      <c r="AF3399" s="11">
        <v>5</v>
      </c>
      <c r="AG3399" s="11">
        <v>4</v>
      </c>
      <c r="AH3399" s="11">
        <v>5</v>
      </c>
      <c r="AI3399" s="11">
        <v>4</v>
      </c>
      <c r="AJ3399" s="11">
        <v>0</v>
      </c>
      <c r="AK3399" s="11">
        <v>1</v>
      </c>
      <c r="AL3399" s="11">
        <v>2</v>
      </c>
      <c r="AM3399" s="11">
        <v>4</v>
      </c>
      <c r="AN3399" s="11">
        <v>4</v>
      </c>
      <c r="AO3399" s="11">
        <v>4</v>
      </c>
      <c r="AP3399" s="11">
        <v>4</v>
      </c>
      <c r="AQ3399" s="11">
        <v>3</v>
      </c>
      <c r="AR3399" s="11">
        <v>4</v>
      </c>
      <c r="AS3399" s="11">
        <v>2</v>
      </c>
      <c r="AT3399" s="11">
        <v>4</v>
      </c>
      <c r="AU3399" s="11">
        <v>2</v>
      </c>
      <c r="AV3399" s="11">
        <v>1.609437912</v>
      </c>
    </row>
    <row r="3400" spans="2:48" x14ac:dyDescent="0.3">
      <c r="B3400" s="8" t="s">
        <v>1042</v>
      </c>
      <c r="C3400" s="9">
        <v>5</v>
      </c>
      <c r="D3400" s="9">
        <v>3</v>
      </c>
      <c r="E3400" s="9">
        <v>4</v>
      </c>
      <c r="F3400" s="9">
        <v>5</v>
      </c>
      <c r="G3400" s="9">
        <v>1</v>
      </c>
      <c r="H3400" s="9">
        <v>1</v>
      </c>
      <c r="I3400" s="9">
        <v>0</v>
      </c>
      <c r="J3400" s="9">
        <v>3</v>
      </c>
      <c r="K3400" s="9">
        <v>0</v>
      </c>
      <c r="L3400" s="9">
        <v>0</v>
      </c>
      <c r="M3400" s="9">
        <v>5</v>
      </c>
      <c r="N3400" s="9">
        <v>1</v>
      </c>
      <c r="O3400" s="9">
        <v>5</v>
      </c>
      <c r="P3400" s="9">
        <v>5</v>
      </c>
      <c r="Q3400" s="9">
        <v>5</v>
      </c>
      <c r="R3400" s="9">
        <v>3</v>
      </c>
      <c r="S3400" s="9">
        <v>5</v>
      </c>
      <c r="T3400" s="9">
        <v>5</v>
      </c>
      <c r="U3400" s="9">
        <v>5</v>
      </c>
      <c r="V3400" s="9">
        <v>5</v>
      </c>
      <c r="W3400" s="9">
        <v>0</v>
      </c>
      <c r="X3400" s="9">
        <v>5</v>
      </c>
      <c r="Y3400" s="9">
        <v>0</v>
      </c>
      <c r="Z3400" s="9">
        <v>0</v>
      </c>
      <c r="AA3400" s="9">
        <v>4</v>
      </c>
      <c r="AB3400" s="9">
        <v>4</v>
      </c>
      <c r="AC3400" s="9">
        <v>3</v>
      </c>
      <c r="AD3400" s="9">
        <v>5</v>
      </c>
      <c r="AE3400" s="9">
        <v>3</v>
      </c>
      <c r="AF3400" s="9">
        <v>5</v>
      </c>
      <c r="AG3400" s="9">
        <v>5</v>
      </c>
      <c r="AH3400" s="9">
        <v>5</v>
      </c>
      <c r="AI3400" s="9">
        <v>5</v>
      </c>
      <c r="AJ3400" s="9">
        <v>0</v>
      </c>
      <c r="AK3400" s="9">
        <v>1</v>
      </c>
      <c r="AL3400" s="9">
        <v>5</v>
      </c>
      <c r="AM3400" s="9">
        <v>5</v>
      </c>
      <c r="AN3400" s="9">
        <v>5</v>
      </c>
      <c r="AO3400" s="9">
        <v>5</v>
      </c>
      <c r="AP3400" s="9">
        <v>5</v>
      </c>
      <c r="AQ3400" s="9">
        <v>5</v>
      </c>
      <c r="AR3400" s="9">
        <v>5</v>
      </c>
      <c r="AS3400" s="9">
        <v>5</v>
      </c>
      <c r="AT3400" s="9">
        <v>5</v>
      </c>
      <c r="AU3400" s="9">
        <v>2</v>
      </c>
      <c r="AV3400" s="9">
        <v>2.1972245770000001</v>
      </c>
    </row>
    <row r="3401" spans="2:48" x14ac:dyDescent="0.3">
      <c r="B3401" s="8" t="s">
        <v>1043</v>
      </c>
      <c r="C3401" s="11">
        <v>4</v>
      </c>
      <c r="D3401" s="11">
        <v>3</v>
      </c>
      <c r="E3401" s="11">
        <v>4</v>
      </c>
      <c r="F3401" s="11">
        <v>4</v>
      </c>
      <c r="G3401" s="11">
        <v>3</v>
      </c>
      <c r="H3401" s="11">
        <v>2</v>
      </c>
      <c r="I3401" s="11">
        <v>0</v>
      </c>
      <c r="J3401" s="11">
        <v>2</v>
      </c>
      <c r="K3401" s="11">
        <v>0</v>
      </c>
      <c r="L3401" s="11">
        <v>0</v>
      </c>
      <c r="M3401" s="11">
        <v>3</v>
      </c>
      <c r="N3401" s="11">
        <v>1</v>
      </c>
      <c r="O3401" s="11">
        <v>4</v>
      </c>
      <c r="P3401" s="11">
        <v>4</v>
      </c>
      <c r="Q3401" s="11">
        <v>4</v>
      </c>
      <c r="R3401" s="11">
        <v>4</v>
      </c>
      <c r="S3401" s="11">
        <v>4</v>
      </c>
      <c r="T3401" s="11">
        <v>4</v>
      </c>
      <c r="U3401" s="11">
        <v>4</v>
      </c>
      <c r="V3401" s="11">
        <v>4</v>
      </c>
      <c r="W3401" s="11">
        <v>0</v>
      </c>
      <c r="X3401" s="11">
        <v>4</v>
      </c>
      <c r="Y3401" s="11">
        <v>1</v>
      </c>
      <c r="Z3401" s="11">
        <v>1</v>
      </c>
      <c r="AA3401" s="11">
        <v>2</v>
      </c>
      <c r="AB3401" s="11">
        <v>4</v>
      </c>
      <c r="AC3401" s="11">
        <v>4</v>
      </c>
      <c r="AD3401" s="11">
        <v>4</v>
      </c>
      <c r="AE3401" s="11">
        <v>3</v>
      </c>
      <c r="AF3401" s="11">
        <v>4</v>
      </c>
      <c r="AG3401" s="11">
        <v>4</v>
      </c>
      <c r="AH3401" s="11">
        <v>3</v>
      </c>
      <c r="AI3401" s="11">
        <v>4</v>
      </c>
      <c r="AJ3401" s="11">
        <v>0</v>
      </c>
      <c r="AK3401" s="11">
        <v>1</v>
      </c>
      <c r="AL3401" s="11">
        <v>3</v>
      </c>
      <c r="AM3401" s="11">
        <v>3</v>
      </c>
      <c r="AN3401" s="11">
        <v>4</v>
      </c>
      <c r="AO3401" s="11">
        <v>3</v>
      </c>
      <c r="AP3401" s="11">
        <v>4</v>
      </c>
      <c r="AQ3401" s="11">
        <v>5</v>
      </c>
      <c r="AR3401" s="11">
        <v>4</v>
      </c>
      <c r="AS3401" s="11">
        <v>4</v>
      </c>
      <c r="AT3401" s="11">
        <v>3</v>
      </c>
      <c r="AU3401" s="11">
        <v>2</v>
      </c>
      <c r="AV3401" s="11">
        <v>1.609437912</v>
      </c>
    </row>
    <row r="3402" spans="2:48" x14ac:dyDescent="0.3">
      <c r="B3402" s="8" t="s">
        <v>1044</v>
      </c>
      <c r="C3402" s="9">
        <v>5</v>
      </c>
      <c r="D3402" s="9">
        <v>2</v>
      </c>
      <c r="E3402" s="9">
        <v>5</v>
      </c>
      <c r="F3402" s="9">
        <v>5</v>
      </c>
      <c r="G3402" s="9">
        <v>1</v>
      </c>
      <c r="H3402" s="9">
        <v>1</v>
      </c>
      <c r="I3402" s="9">
        <v>0</v>
      </c>
      <c r="J3402" s="9">
        <v>2</v>
      </c>
      <c r="K3402" s="9">
        <v>0</v>
      </c>
      <c r="L3402" s="9">
        <v>0</v>
      </c>
      <c r="M3402" s="9">
        <v>5</v>
      </c>
      <c r="N3402" s="9">
        <v>1</v>
      </c>
      <c r="O3402" s="9">
        <v>5</v>
      </c>
      <c r="P3402" s="9">
        <v>5</v>
      </c>
      <c r="Q3402" s="9">
        <v>5</v>
      </c>
      <c r="R3402" s="9">
        <v>5</v>
      </c>
      <c r="S3402" s="9">
        <v>5</v>
      </c>
      <c r="T3402" s="9">
        <v>5</v>
      </c>
      <c r="U3402" s="9">
        <v>5</v>
      </c>
      <c r="V3402" s="9">
        <v>5</v>
      </c>
      <c r="W3402" s="9">
        <v>0</v>
      </c>
      <c r="X3402" s="9">
        <v>5</v>
      </c>
      <c r="Y3402" s="9">
        <v>1</v>
      </c>
      <c r="Z3402" s="9">
        <v>0</v>
      </c>
      <c r="AA3402" s="9">
        <v>2</v>
      </c>
      <c r="AB3402" s="9">
        <v>3</v>
      </c>
      <c r="AC3402" s="9">
        <v>5</v>
      </c>
      <c r="AD3402" s="9">
        <v>5</v>
      </c>
      <c r="AE3402" s="9">
        <v>2</v>
      </c>
      <c r="AF3402" s="9">
        <v>5</v>
      </c>
      <c r="AG3402" s="9">
        <v>5</v>
      </c>
      <c r="AH3402" s="9">
        <v>5</v>
      </c>
      <c r="AI3402" s="9">
        <v>5</v>
      </c>
      <c r="AJ3402" s="9">
        <v>0</v>
      </c>
      <c r="AK3402" s="9">
        <v>1</v>
      </c>
      <c r="AL3402" s="9">
        <v>4</v>
      </c>
      <c r="AM3402" s="9">
        <v>4</v>
      </c>
      <c r="AN3402" s="9">
        <v>4</v>
      </c>
      <c r="AO3402" s="9">
        <v>4</v>
      </c>
      <c r="AP3402" s="9">
        <v>5</v>
      </c>
      <c r="AQ3402" s="9">
        <v>5</v>
      </c>
      <c r="AR3402" s="9">
        <v>5</v>
      </c>
      <c r="AS3402" s="9">
        <v>5</v>
      </c>
      <c r="AT3402" s="9">
        <v>5</v>
      </c>
      <c r="AU3402" s="9">
        <v>1</v>
      </c>
      <c r="AV3402" s="9">
        <v>1.791759469</v>
      </c>
    </row>
    <row r="3403" spans="2:48" x14ac:dyDescent="0.3">
      <c r="B3403" s="8" t="s">
        <v>1045</v>
      </c>
      <c r="C3403" s="11">
        <v>4</v>
      </c>
      <c r="D3403" s="11">
        <v>4</v>
      </c>
      <c r="E3403" s="11">
        <v>4</v>
      </c>
      <c r="F3403" s="11">
        <v>4</v>
      </c>
      <c r="G3403" s="11">
        <v>1</v>
      </c>
      <c r="H3403" s="11">
        <v>3</v>
      </c>
      <c r="I3403" s="11">
        <v>1</v>
      </c>
      <c r="J3403" s="11">
        <v>1</v>
      </c>
      <c r="K3403" s="11">
        <v>0</v>
      </c>
      <c r="L3403" s="11">
        <v>0</v>
      </c>
      <c r="M3403" s="11">
        <v>2</v>
      </c>
      <c r="N3403" s="11">
        <v>2</v>
      </c>
      <c r="O3403" s="11">
        <v>5</v>
      </c>
      <c r="P3403" s="11">
        <v>5</v>
      </c>
      <c r="Q3403" s="11">
        <v>5</v>
      </c>
      <c r="R3403" s="11">
        <v>4</v>
      </c>
      <c r="S3403" s="11">
        <v>4</v>
      </c>
      <c r="T3403" s="11">
        <v>5</v>
      </c>
      <c r="U3403" s="11">
        <v>4</v>
      </c>
      <c r="V3403" s="11">
        <v>4</v>
      </c>
      <c r="W3403" s="11">
        <v>0</v>
      </c>
      <c r="X3403" s="11">
        <v>1</v>
      </c>
      <c r="Y3403" s="11">
        <v>1</v>
      </c>
      <c r="Z3403" s="11">
        <v>0</v>
      </c>
      <c r="AA3403" s="11">
        <v>4</v>
      </c>
      <c r="AB3403" s="11">
        <v>4</v>
      </c>
      <c r="AC3403" s="11">
        <v>3</v>
      </c>
      <c r="AD3403" s="11">
        <v>5</v>
      </c>
      <c r="AE3403" s="11">
        <v>4</v>
      </c>
      <c r="AF3403" s="11">
        <v>4</v>
      </c>
      <c r="AG3403" s="11">
        <v>4</v>
      </c>
      <c r="AH3403" s="11">
        <v>5</v>
      </c>
      <c r="AI3403" s="11">
        <v>5</v>
      </c>
      <c r="AJ3403" s="11">
        <v>0</v>
      </c>
      <c r="AK3403" s="11">
        <v>1</v>
      </c>
      <c r="AL3403" s="11">
        <v>3</v>
      </c>
      <c r="AM3403" s="11">
        <v>4</v>
      </c>
      <c r="AN3403" s="11">
        <v>5</v>
      </c>
      <c r="AO3403" s="11">
        <v>4</v>
      </c>
      <c r="AP3403" s="11">
        <v>4</v>
      </c>
      <c r="AQ3403" s="11">
        <v>4</v>
      </c>
      <c r="AR3403" s="11">
        <v>4</v>
      </c>
      <c r="AS3403" s="11">
        <v>4</v>
      </c>
      <c r="AT3403" s="11">
        <v>4</v>
      </c>
      <c r="AU3403" s="11">
        <v>4</v>
      </c>
      <c r="AV3403" s="11">
        <v>2.0794415420000001</v>
      </c>
    </row>
    <row r="3404" spans="2:48" x14ac:dyDescent="0.3">
      <c r="B3404" s="8" t="s">
        <v>1046</v>
      </c>
      <c r="C3404" s="9">
        <v>3</v>
      </c>
      <c r="D3404" s="9">
        <v>5</v>
      </c>
      <c r="E3404" s="9">
        <v>4</v>
      </c>
      <c r="F3404" s="9">
        <v>4</v>
      </c>
      <c r="G3404" s="9">
        <v>2</v>
      </c>
      <c r="H3404" s="9">
        <v>4</v>
      </c>
      <c r="I3404" s="9">
        <v>0</v>
      </c>
      <c r="J3404" s="9">
        <v>3</v>
      </c>
      <c r="K3404" s="9">
        <v>0</v>
      </c>
      <c r="L3404" s="9">
        <v>0</v>
      </c>
      <c r="M3404" s="9">
        <v>3</v>
      </c>
      <c r="N3404" s="9">
        <v>2</v>
      </c>
      <c r="O3404" s="9">
        <v>3</v>
      </c>
      <c r="P3404" s="9">
        <v>5</v>
      </c>
      <c r="Q3404" s="9">
        <v>5</v>
      </c>
      <c r="R3404" s="9">
        <v>5</v>
      </c>
      <c r="S3404" s="9">
        <v>5</v>
      </c>
      <c r="T3404" s="9">
        <v>4</v>
      </c>
      <c r="U3404" s="9">
        <v>3</v>
      </c>
      <c r="V3404" s="9">
        <v>4</v>
      </c>
      <c r="W3404" s="9">
        <v>0</v>
      </c>
      <c r="X3404" s="9">
        <v>5</v>
      </c>
      <c r="Y3404" s="9">
        <v>0</v>
      </c>
      <c r="Z3404" s="9">
        <v>0</v>
      </c>
      <c r="AA3404" s="9">
        <v>4</v>
      </c>
      <c r="AB3404" s="9">
        <v>4</v>
      </c>
      <c r="AC3404" s="9">
        <v>4</v>
      </c>
      <c r="AD3404" s="9">
        <v>5</v>
      </c>
      <c r="AE3404" s="9">
        <v>5</v>
      </c>
      <c r="AF3404" s="9">
        <v>4</v>
      </c>
      <c r="AG3404" s="9">
        <v>4</v>
      </c>
      <c r="AH3404" s="9">
        <v>3</v>
      </c>
      <c r="AI3404" s="9">
        <v>5</v>
      </c>
      <c r="AJ3404" s="9">
        <v>0</v>
      </c>
      <c r="AK3404" s="9">
        <v>1</v>
      </c>
      <c r="AL3404" s="9">
        <v>1</v>
      </c>
      <c r="AM3404" s="9">
        <v>2</v>
      </c>
      <c r="AN3404" s="9">
        <v>2</v>
      </c>
      <c r="AO3404" s="9">
        <v>2</v>
      </c>
      <c r="AP3404" s="9">
        <v>3</v>
      </c>
      <c r="AQ3404" s="9">
        <v>2</v>
      </c>
      <c r="AR3404" s="9">
        <v>2</v>
      </c>
      <c r="AS3404" s="9">
        <v>3</v>
      </c>
      <c r="AT3404" s="9">
        <v>3</v>
      </c>
      <c r="AU3404" s="9">
        <v>3</v>
      </c>
      <c r="AV3404" s="9">
        <v>2.3025850929999998</v>
      </c>
    </row>
    <row r="3405" spans="2:48" x14ac:dyDescent="0.3">
      <c r="B3405" s="8" t="s">
        <v>1047</v>
      </c>
      <c r="C3405" s="11">
        <v>5</v>
      </c>
      <c r="D3405" s="11">
        <v>5</v>
      </c>
      <c r="E3405" s="11">
        <v>5</v>
      </c>
      <c r="F3405" s="11">
        <v>5</v>
      </c>
      <c r="G3405" s="11">
        <v>2</v>
      </c>
      <c r="H3405" s="11">
        <v>3</v>
      </c>
      <c r="I3405" s="11">
        <v>1</v>
      </c>
      <c r="J3405" s="11">
        <v>4</v>
      </c>
      <c r="K3405" s="11">
        <v>0</v>
      </c>
      <c r="L3405" s="11">
        <v>1</v>
      </c>
      <c r="M3405" s="11">
        <v>4</v>
      </c>
      <c r="N3405" s="11">
        <v>1</v>
      </c>
      <c r="O3405" s="11">
        <v>5</v>
      </c>
      <c r="P3405" s="11">
        <v>4</v>
      </c>
      <c r="Q3405" s="11">
        <v>4</v>
      </c>
      <c r="R3405" s="11">
        <v>5</v>
      </c>
      <c r="S3405" s="11">
        <v>4</v>
      </c>
      <c r="T3405" s="11">
        <v>5</v>
      </c>
      <c r="U3405" s="11">
        <v>4</v>
      </c>
      <c r="V3405" s="11">
        <v>4</v>
      </c>
      <c r="W3405" s="11">
        <v>1</v>
      </c>
      <c r="X3405" s="11">
        <v>4</v>
      </c>
      <c r="Y3405" s="11">
        <v>0</v>
      </c>
      <c r="Z3405" s="11">
        <v>0</v>
      </c>
      <c r="AA3405" s="11">
        <v>5</v>
      </c>
      <c r="AB3405" s="11">
        <v>5</v>
      </c>
      <c r="AC3405" s="11">
        <v>4</v>
      </c>
      <c r="AD3405" s="11">
        <v>5</v>
      </c>
      <c r="AE3405" s="11">
        <v>4</v>
      </c>
      <c r="AF3405" s="11">
        <v>4</v>
      </c>
      <c r="AG3405" s="11">
        <v>5</v>
      </c>
      <c r="AH3405" s="11">
        <v>5</v>
      </c>
      <c r="AI3405" s="11">
        <v>4</v>
      </c>
      <c r="AJ3405" s="11">
        <v>0</v>
      </c>
      <c r="AK3405" s="11">
        <v>1</v>
      </c>
      <c r="AL3405" s="11">
        <v>4</v>
      </c>
      <c r="AM3405" s="11">
        <v>5</v>
      </c>
      <c r="AN3405" s="11">
        <v>5</v>
      </c>
      <c r="AO3405" s="11">
        <v>4</v>
      </c>
      <c r="AP3405" s="11">
        <v>2</v>
      </c>
      <c r="AQ3405" s="11">
        <v>2</v>
      </c>
      <c r="AR3405" s="11">
        <v>3</v>
      </c>
      <c r="AS3405" s="11">
        <v>4</v>
      </c>
      <c r="AT3405" s="11">
        <v>2</v>
      </c>
      <c r="AU3405" s="11">
        <v>2</v>
      </c>
      <c r="AV3405" s="11">
        <v>1.9459101489999999</v>
      </c>
    </row>
    <row r="3406" spans="2:48" x14ac:dyDescent="0.3">
      <c r="B3406" s="8" t="s">
        <v>1048</v>
      </c>
      <c r="C3406" s="9">
        <v>4</v>
      </c>
      <c r="D3406" s="9">
        <v>5</v>
      </c>
      <c r="E3406" s="9">
        <v>5</v>
      </c>
      <c r="F3406" s="9">
        <v>4</v>
      </c>
      <c r="G3406" s="9">
        <v>3</v>
      </c>
      <c r="H3406" s="9">
        <v>5</v>
      </c>
      <c r="I3406" s="9">
        <v>1</v>
      </c>
      <c r="J3406" s="9">
        <v>4</v>
      </c>
      <c r="K3406" s="9">
        <v>0</v>
      </c>
      <c r="L3406" s="9">
        <v>1</v>
      </c>
      <c r="M3406" s="9">
        <v>4</v>
      </c>
      <c r="N3406" s="9">
        <v>2</v>
      </c>
      <c r="O3406" s="9">
        <v>4</v>
      </c>
      <c r="P3406" s="9">
        <v>5</v>
      </c>
      <c r="Q3406" s="9">
        <v>5</v>
      </c>
      <c r="R3406" s="9">
        <v>4</v>
      </c>
      <c r="S3406" s="9">
        <v>5</v>
      </c>
      <c r="T3406" s="9">
        <v>5</v>
      </c>
      <c r="U3406" s="9">
        <v>5</v>
      </c>
      <c r="V3406" s="9">
        <v>5</v>
      </c>
      <c r="W3406" s="9">
        <v>1</v>
      </c>
      <c r="X3406" s="9">
        <v>5</v>
      </c>
      <c r="Y3406" s="9">
        <v>0</v>
      </c>
      <c r="Z3406" s="9">
        <v>0</v>
      </c>
      <c r="AA3406" s="9">
        <v>5</v>
      </c>
      <c r="AB3406" s="9">
        <v>1</v>
      </c>
      <c r="AC3406" s="9">
        <v>3</v>
      </c>
      <c r="AD3406" s="9">
        <v>4</v>
      </c>
      <c r="AE3406" s="9">
        <v>5</v>
      </c>
      <c r="AF3406" s="9">
        <v>5</v>
      </c>
      <c r="AG3406" s="9">
        <v>5</v>
      </c>
      <c r="AH3406" s="9">
        <v>5</v>
      </c>
      <c r="AI3406" s="9">
        <v>5</v>
      </c>
      <c r="AJ3406" s="9">
        <v>0</v>
      </c>
      <c r="AK3406" s="9">
        <v>1</v>
      </c>
      <c r="AL3406" s="9">
        <v>4</v>
      </c>
      <c r="AM3406" s="9">
        <v>2</v>
      </c>
      <c r="AN3406" s="9">
        <v>2</v>
      </c>
      <c r="AO3406" s="9">
        <v>4</v>
      </c>
      <c r="AP3406" s="9">
        <v>5</v>
      </c>
      <c r="AQ3406" s="9">
        <v>5</v>
      </c>
      <c r="AR3406" s="9">
        <v>5</v>
      </c>
      <c r="AS3406" s="9">
        <v>4</v>
      </c>
      <c r="AT3406" s="9">
        <v>5</v>
      </c>
      <c r="AU3406" s="9">
        <v>2</v>
      </c>
      <c r="AV3406" s="9">
        <v>1.791759469</v>
      </c>
    </row>
    <row r="3407" spans="2:48" x14ac:dyDescent="0.3">
      <c r="B3407" s="8" t="s">
        <v>1049</v>
      </c>
      <c r="C3407" s="11">
        <v>5</v>
      </c>
      <c r="D3407" s="11">
        <v>5</v>
      </c>
      <c r="E3407" s="11">
        <v>5</v>
      </c>
      <c r="F3407" s="11">
        <v>5</v>
      </c>
      <c r="G3407" s="11">
        <v>1</v>
      </c>
      <c r="H3407" s="11">
        <v>1</v>
      </c>
      <c r="I3407" s="11">
        <v>1</v>
      </c>
      <c r="J3407" s="11">
        <v>1</v>
      </c>
      <c r="K3407" s="11">
        <v>0</v>
      </c>
      <c r="L3407" s="11">
        <v>0</v>
      </c>
      <c r="M3407" s="11">
        <v>5</v>
      </c>
      <c r="N3407" s="11">
        <v>1</v>
      </c>
      <c r="O3407" s="11">
        <v>5</v>
      </c>
      <c r="P3407" s="11">
        <v>5</v>
      </c>
      <c r="Q3407" s="11">
        <v>5</v>
      </c>
      <c r="R3407" s="11">
        <v>4</v>
      </c>
      <c r="S3407" s="11">
        <v>5</v>
      </c>
      <c r="T3407" s="11">
        <v>4</v>
      </c>
      <c r="U3407" s="11">
        <v>5</v>
      </c>
      <c r="V3407" s="11">
        <v>4</v>
      </c>
      <c r="W3407" s="11">
        <v>1</v>
      </c>
      <c r="X3407" s="11">
        <v>5</v>
      </c>
      <c r="Y3407" s="11">
        <v>0</v>
      </c>
      <c r="Z3407" s="11">
        <v>1</v>
      </c>
      <c r="AA3407" s="11">
        <v>2</v>
      </c>
      <c r="AB3407" s="11">
        <v>4</v>
      </c>
      <c r="AC3407" s="11">
        <v>2</v>
      </c>
      <c r="AD3407" s="11">
        <v>5</v>
      </c>
      <c r="AE3407" s="11">
        <v>5</v>
      </c>
      <c r="AF3407" s="11">
        <v>5</v>
      </c>
      <c r="AG3407" s="11">
        <v>5</v>
      </c>
      <c r="AH3407" s="11">
        <v>5</v>
      </c>
      <c r="AI3407" s="11">
        <v>5</v>
      </c>
      <c r="AJ3407" s="11">
        <v>0</v>
      </c>
      <c r="AK3407" s="11">
        <v>1</v>
      </c>
      <c r="AL3407" s="11">
        <v>4</v>
      </c>
      <c r="AM3407" s="11">
        <v>5</v>
      </c>
      <c r="AN3407" s="11">
        <v>5</v>
      </c>
      <c r="AO3407" s="11">
        <v>5</v>
      </c>
      <c r="AP3407" s="11">
        <v>5</v>
      </c>
      <c r="AQ3407" s="11">
        <v>5</v>
      </c>
      <c r="AR3407" s="11">
        <v>4</v>
      </c>
      <c r="AS3407" s="11">
        <v>5</v>
      </c>
      <c r="AT3407" s="11">
        <v>5</v>
      </c>
      <c r="AU3407" s="11">
        <v>3</v>
      </c>
      <c r="AV3407" s="11">
        <v>2.0794415420000001</v>
      </c>
    </row>
    <row r="3408" spans="2:48" x14ac:dyDescent="0.3">
      <c r="B3408" s="8" t="s">
        <v>1050</v>
      </c>
      <c r="C3408" s="9">
        <v>5</v>
      </c>
      <c r="D3408" s="9">
        <v>5</v>
      </c>
      <c r="E3408" s="9">
        <v>4</v>
      </c>
      <c r="F3408" s="9">
        <v>4</v>
      </c>
      <c r="G3408" s="9">
        <v>2</v>
      </c>
      <c r="H3408" s="9">
        <v>2</v>
      </c>
      <c r="I3408" s="9">
        <v>1</v>
      </c>
      <c r="J3408" s="9">
        <v>4</v>
      </c>
      <c r="K3408" s="9">
        <v>1</v>
      </c>
      <c r="L3408" s="9">
        <v>0</v>
      </c>
      <c r="M3408" s="9">
        <v>1</v>
      </c>
      <c r="N3408" s="9">
        <v>2</v>
      </c>
      <c r="O3408" s="9">
        <v>5</v>
      </c>
      <c r="P3408" s="9">
        <v>5</v>
      </c>
      <c r="Q3408" s="9">
        <v>4</v>
      </c>
      <c r="R3408" s="9">
        <v>4</v>
      </c>
      <c r="S3408" s="9">
        <v>5</v>
      </c>
      <c r="T3408" s="9">
        <v>4</v>
      </c>
      <c r="U3408" s="9">
        <v>4</v>
      </c>
      <c r="V3408" s="9">
        <v>4</v>
      </c>
      <c r="W3408" s="9">
        <v>1</v>
      </c>
      <c r="X3408" s="9">
        <v>4</v>
      </c>
      <c r="Y3408" s="9">
        <v>0</v>
      </c>
      <c r="Z3408" s="9">
        <v>0</v>
      </c>
      <c r="AA3408" s="9">
        <v>2</v>
      </c>
      <c r="AB3408" s="9">
        <v>4</v>
      </c>
      <c r="AC3408" s="9">
        <v>4</v>
      </c>
      <c r="AD3408" s="9">
        <v>5</v>
      </c>
      <c r="AE3408" s="9">
        <v>4</v>
      </c>
      <c r="AF3408" s="9">
        <v>4</v>
      </c>
      <c r="AG3408" s="9">
        <v>5</v>
      </c>
      <c r="AH3408" s="9">
        <v>4</v>
      </c>
      <c r="AI3408" s="9">
        <v>5</v>
      </c>
      <c r="AJ3408" s="9">
        <v>1</v>
      </c>
      <c r="AK3408" s="9">
        <v>1</v>
      </c>
      <c r="AL3408" s="9">
        <v>4</v>
      </c>
      <c r="AM3408" s="9">
        <v>4</v>
      </c>
      <c r="AN3408" s="9">
        <v>4</v>
      </c>
      <c r="AO3408" s="9">
        <v>5</v>
      </c>
      <c r="AP3408" s="9">
        <v>4</v>
      </c>
      <c r="AQ3408" s="9">
        <v>4</v>
      </c>
      <c r="AR3408" s="9">
        <v>5</v>
      </c>
      <c r="AS3408" s="9">
        <v>4</v>
      </c>
      <c r="AT3408" s="9">
        <v>5</v>
      </c>
      <c r="AU3408" s="9">
        <v>2</v>
      </c>
      <c r="AV3408" s="9">
        <v>1.791759469</v>
      </c>
    </row>
    <row r="3409" spans="2:48" x14ac:dyDescent="0.3">
      <c r="B3409" s="8" t="s">
        <v>1051</v>
      </c>
      <c r="C3409" s="11">
        <v>4</v>
      </c>
      <c r="D3409" s="11">
        <v>4</v>
      </c>
      <c r="E3409" s="11">
        <v>4</v>
      </c>
      <c r="F3409" s="11">
        <v>5</v>
      </c>
      <c r="G3409" s="11">
        <v>3</v>
      </c>
      <c r="H3409" s="11">
        <v>3</v>
      </c>
      <c r="I3409" s="11">
        <v>0</v>
      </c>
      <c r="J3409" s="11">
        <v>4</v>
      </c>
      <c r="K3409" s="11">
        <v>1</v>
      </c>
      <c r="L3409" s="11">
        <v>0</v>
      </c>
      <c r="M3409" s="11">
        <v>4</v>
      </c>
      <c r="N3409" s="11">
        <v>1</v>
      </c>
      <c r="O3409" s="11">
        <v>3</v>
      </c>
      <c r="P3409" s="11">
        <v>3</v>
      </c>
      <c r="Q3409" s="11">
        <v>4</v>
      </c>
      <c r="R3409" s="11">
        <v>5</v>
      </c>
      <c r="S3409" s="11">
        <v>5</v>
      </c>
      <c r="T3409" s="11">
        <v>5</v>
      </c>
      <c r="U3409" s="11">
        <v>4</v>
      </c>
      <c r="V3409" s="11">
        <v>4</v>
      </c>
      <c r="W3409" s="11">
        <v>1</v>
      </c>
      <c r="X3409" s="11">
        <v>4</v>
      </c>
      <c r="Y3409" s="11">
        <v>0</v>
      </c>
      <c r="Z3409" s="11">
        <v>0</v>
      </c>
      <c r="AA3409" s="11">
        <v>5</v>
      </c>
      <c r="AB3409" s="11">
        <v>5</v>
      </c>
      <c r="AC3409" s="11">
        <v>5</v>
      </c>
      <c r="AD3409" s="11">
        <v>4</v>
      </c>
      <c r="AE3409" s="11">
        <v>5</v>
      </c>
      <c r="AF3409" s="11">
        <v>4</v>
      </c>
      <c r="AG3409" s="11">
        <v>5</v>
      </c>
      <c r="AH3409" s="11">
        <v>5</v>
      </c>
      <c r="AI3409" s="11">
        <v>4</v>
      </c>
      <c r="AJ3409" s="11">
        <v>0</v>
      </c>
      <c r="AK3409" s="11">
        <v>1</v>
      </c>
      <c r="AL3409" s="11">
        <v>4</v>
      </c>
      <c r="AM3409" s="11">
        <v>4</v>
      </c>
      <c r="AN3409" s="11">
        <v>5</v>
      </c>
      <c r="AO3409" s="11">
        <v>5</v>
      </c>
      <c r="AP3409" s="11">
        <v>2</v>
      </c>
      <c r="AQ3409" s="11">
        <v>3</v>
      </c>
      <c r="AR3409" s="11">
        <v>3</v>
      </c>
      <c r="AS3409" s="11">
        <v>5</v>
      </c>
      <c r="AT3409" s="11">
        <v>4</v>
      </c>
      <c r="AU3409" s="11">
        <v>3</v>
      </c>
      <c r="AV3409" s="11">
        <v>1.791759469</v>
      </c>
    </row>
    <row r="3410" spans="2:48" x14ac:dyDescent="0.3">
      <c r="B3410" s="8" t="s">
        <v>1052</v>
      </c>
      <c r="C3410" s="9">
        <v>5</v>
      </c>
      <c r="D3410" s="9">
        <v>5</v>
      </c>
      <c r="E3410" s="9">
        <v>5</v>
      </c>
      <c r="F3410" s="9">
        <v>5</v>
      </c>
      <c r="G3410" s="9">
        <v>1</v>
      </c>
      <c r="H3410" s="9">
        <v>2</v>
      </c>
      <c r="I3410" s="9">
        <v>0</v>
      </c>
      <c r="J3410" s="9">
        <v>4</v>
      </c>
      <c r="K3410" s="9">
        <v>0</v>
      </c>
      <c r="L3410" s="9">
        <v>0</v>
      </c>
      <c r="M3410" s="9">
        <v>1</v>
      </c>
      <c r="N3410" s="9">
        <v>1</v>
      </c>
      <c r="O3410" s="9">
        <v>5</v>
      </c>
      <c r="P3410" s="9">
        <v>5</v>
      </c>
      <c r="Q3410" s="9">
        <v>4</v>
      </c>
      <c r="R3410" s="9">
        <v>4</v>
      </c>
      <c r="S3410" s="9">
        <v>5</v>
      </c>
      <c r="T3410" s="9">
        <v>5</v>
      </c>
      <c r="U3410" s="9">
        <v>4</v>
      </c>
      <c r="V3410" s="9">
        <v>5</v>
      </c>
      <c r="W3410" s="9">
        <v>1</v>
      </c>
      <c r="X3410" s="9">
        <v>5</v>
      </c>
      <c r="Y3410" s="9">
        <v>1</v>
      </c>
      <c r="Z3410" s="9">
        <v>0</v>
      </c>
      <c r="AA3410" s="9">
        <v>5</v>
      </c>
      <c r="AB3410" s="9">
        <v>3</v>
      </c>
      <c r="AC3410" s="9">
        <v>5</v>
      </c>
      <c r="AD3410" s="9">
        <v>4</v>
      </c>
      <c r="AE3410" s="9">
        <v>4</v>
      </c>
      <c r="AF3410" s="9">
        <v>4</v>
      </c>
      <c r="AG3410" s="9">
        <v>5</v>
      </c>
      <c r="AH3410" s="9">
        <v>5</v>
      </c>
      <c r="AI3410" s="9">
        <v>3</v>
      </c>
      <c r="AJ3410" s="9">
        <v>0</v>
      </c>
      <c r="AK3410" s="9">
        <v>1</v>
      </c>
      <c r="AL3410" s="9">
        <v>5</v>
      </c>
      <c r="AM3410" s="9">
        <v>5</v>
      </c>
      <c r="AN3410" s="9">
        <v>5</v>
      </c>
      <c r="AO3410" s="9">
        <v>5</v>
      </c>
      <c r="AP3410" s="9">
        <v>5</v>
      </c>
      <c r="AQ3410" s="9">
        <v>3</v>
      </c>
      <c r="AR3410" s="9">
        <v>5</v>
      </c>
      <c r="AS3410" s="9">
        <v>4</v>
      </c>
      <c r="AT3410" s="9">
        <v>5</v>
      </c>
      <c r="AU3410" s="9">
        <v>2</v>
      </c>
      <c r="AV3410" s="9">
        <v>1.386294361</v>
      </c>
    </row>
    <row r="3411" spans="2:48" x14ac:dyDescent="0.3">
      <c r="B3411" s="8" t="s">
        <v>1053</v>
      </c>
      <c r="C3411" s="11">
        <v>5</v>
      </c>
      <c r="D3411" s="11">
        <v>5</v>
      </c>
      <c r="E3411" s="11">
        <v>5</v>
      </c>
      <c r="F3411" s="11">
        <v>5</v>
      </c>
      <c r="G3411" s="11">
        <v>1</v>
      </c>
      <c r="H3411" s="11">
        <v>1</v>
      </c>
      <c r="I3411" s="11">
        <v>1</v>
      </c>
      <c r="J3411" s="11">
        <v>4</v>
      </c>
      <c r="K3411" s="11">
        <v>1</v>
      </c>
      <c r="L3411" s="11">
        <v>0</v>
      </c>
      <c r="M3411" s="11">
        <v>5</v>
      </c>
      <c r="N3411" s="11">
        <v>2</v>
      </c>
      <c r="O3411" s="11">
        <v>5</v>
      </c>
      <c r="P3411" s="11">
        <v>5</v>
      </c>
      <c r="Q3411" s="11">
        <v>5</v>
      </c>
      <c r="R3411" s="11">
        <v>5</v>
      </c>
      <c r="S3411" s="11">
        <v>5</v>
      </c>
      <c r="T3411" s="11">
        <v>5</v>
      </c>
      <c r="U3411" s="11">
        <v>5</v>
      </c>
      <c r="V3411" s="11">
        <v>5</v>
      </c>
      <c r="W3411" s="11">
        <v>1</v>
      </c>
      <c r="X3411" s="11">
        <v>5</v>
      </c>
      <c r="Y3411" s="11">
        <v>1</v>
      </c>
      <c r="Z3411" s="11">
        <v>0</v>
      </c>
      <c r="AA3411" s="11">
        <v>4</v>
      </c>
      <c r="AB3411" s="11">
        <v>2</v>
      </c>
      <c r="AC3411" s="11">
        <v>4</v>
      </c>
      <c r="AD3411" s="11">
        <v>5</v>
      </c>
      <c r="AE3411" s="11">
        <v>5</v>
      </c>
      <c r="AF3411" s="11">
        <v>5</v>
      </c>
      <c r="AG3411" s="11">
        <v>5</v>
      </c>
      <c r="AH3411" s="11">
        <v>5</v>
      </c>
      <c r="AI3411" s="11">
        <v>5</v>
      </c>
      <c r="AJ3411" s="11">
        <v>0</v>
      </c>
      <c r="AK3411" s="11">
        <v>1</v>
      </c>
      <c r="AL3411" s="11">
        <v>5</v>
      </c>
      <c r="AM3411" s="11">
        <v>5</v>
      </c>
      <c r="AN3411" s="11">
        <v>5</v>
      </c>
      <c r="AO3411" s="11">
        <v>5</v>
      </c>
      <c r="AP3411" s="11">
        <v>5</v>
      </c>
      <c r="AQ3411" s="11">
        <v>5</v>
      </c>
      <c r="AR3411" s="11">
        <v>5</v>
      </c>
      <c r="AS3411" s="11">
        <v>5</v>
      </c>
      <c r="AT3411" s="11">
        <v>5</v>
      </c>
      <c r="AU3411" s="11">
        <v>2</v>
      </c>
      <c r="AV3411" s="11">
        <v>2.397895273</v>
      </c>
    </row>
    <row r="3412" spans="2:48" x14ac:dyDescent="0.3">
      <c r="B3412" s="8" t="s">
        <v>1054</v>
      </c>
      <c r="C3412" s="9">
        <v>3</v>
      </c>
      <c r="D3412" s="9">
        <v>4</v>
      </c>
      <c r="E3412" s="9">
        <v>5</v>
      </c>
      <c r="F3412" s="9">
        <v>5</v>
      </c>
      <c r="G3412" s="9">
        <v>2</v>
      </c>
      <c r="H3412" s="9">
        <v>2</v>
      </c>
      <c r="I3412" s="9">
        <v>0</v>
      </c>
      <c r="J3412" s="9">
        <v>4</v>
      </c>
      <c r="K3412" s="9">
        <v>0</v>
      </c>
      <c r="L3412" s="9">
        <v>0</v>
      </c>
      <c r="M3412" s="9">
        <v>2</v>
      </c>
      <c r="N3412" s="9">
        <v>1</v>
      </c>
      <c r="O3412" s="9">
        <v>5</v>
      </c>
      <c r="P3412" s="9">
        <v>4</v>
      </c>
      <c r="Q3412" s="9">
        <v>2</v>
      </c>
      <c r="R3412" s="9">
        <v>5</v>
      </c>
      <c r="S3412" s="9">
        <v>4</v>
      </c>
      <c r="T3412" s="9">
        <v>4</v>
      </c>
      <c r="U3412" s="9">
        <v>4</v>
      </c>
      <c r="V3412" s="9">
        <v>5</v>
      </c>
      <c r="W3412" s="9">
        <v>0</v>
      </c>
      <c r="X3412" s="9">
        <v>4</v>
      </c>
      <c r="Y3412" s="9">
        <v>0</v>
      </c>
      <c r="Z3412" s="9">
        <v>0</v>
      </c>
      <c r="AA3412" s="9">
        <v>4</v>
      </c>
      <c r="AB3412" s="9">
        <v>5</v>
      </c>
      <c r="AC3412" s="9">
        <v>3</v>
      </c>
      <c r="AD3412" s="9">
        <v>5</v>
      </c>
      <c r="AE3412" s="9">
        <v>5</v>
      </c>
      <c r="AF3412" s="9">
        <v>4</v>
      </c>
      <c r="AG3412" s="9">
        <v>4</v>
      </c>
      <c r="AH3412" s="9">
        <v>3</v>
      </c>
      <c r="AI3412" s="9">
        <v>4</v>
      </c>
      <c r="AJ3412" s="9">
        <v>0</v>
      </c>
      <c r="AK3412" s="9">
        <v>1</v>
      </c>
      <c r="AL3412" s="9">
        <v>4</v>
      </c>
      <c r="AM3412" s="9">
        <v>4</v>
      </c>
      <c r="AN3412" s="9">
        <v>2</v>
      </c>
      <c r="AO3412" s="9">
        <v>4</v>
      </c>
      <c r="AP3412" s="9">
        <v>2</v>
      </c>
      <c r="AQ3412" s="9">
        <v>2</v>
      </c>
      <c r="AR3412" s="9">
        <v>3</v>
      </c>
      <c r="AS3412" s="9">
        <v>3</v>
      </c>
      <c r="AT3412" s="9">
        <v>2</v>
      </c>
      <c r="AU3412" s="9">
        <v>1</v>
      </c>
      <c r="AV3412" s="9">
        <v>2.1972245770000001</v>
      </c>
    </row>
    <row r="3413" spans="2:48" x14ac:dyDescent="0.3">
      <c r="B3413" s="8" t="s">
        <v>1055</v>
      </c>
      <c r="C3413" s="11">
        <v>4</v>
      </c>
      <c r="D3413" s="11">
        <v>3</v>
      </c>
      <c r="E3413" s="11">
        <v>4</v>
      </c>
      <c r="F3413" s="11">
        <v>4</v>
      </c>
      <c r="G3413" s="11">
        <v>1</v>
      </c>
      <c r="H3413" s="11">
        <v>1</v>
      </c>
      <c r="I3413" s="11">
        <v>0</v>
      </c>
      <c r="J3413" s="11">
        <v>3</v>
      </c>
      <c r="K3413" s="11">
        <v>0</v>
      </c>
      <c r="L3413" s="11">
        <v>0</v>
      </c>
      <c r="M3413" s="11">
        <v>1</v>
      </c>
      <c r="N3413" s="11">
        <v>1</v>
      </c>
      <c r="O3413" s="11">
        <v>5</v>
      </c>
      <c r="P3413" s="11">
        <v>4</v>
      </c>
      <c r="Q3413" s="11">
        <v>4</v>
      </c>
      <c r="R3413" s="11">
        <v>4</v>
      </c>
      <c r="S3413" s="11">
        <v>4</v>
      </c>
      <c r="T3413" s="11">
        <v>5</v>
      </c>
      <c r="U3413" s="11">
        <v>4</v>
      </c>
      <c r="V3413" s="11">
        <v>4</v>
      </c>
      <c r="W3413" s="11">
        <v>0</v>
      </c>
      <c r="X3413" s="11">
        <v>4</v>
      </c>
      <c r="Y3413" s="11">
        <v>0</v>
      </c>
      <c r="Z3413" s="11">
        <v>0</v>
      </c>
      <c r="AA3413" s="11">
        <v>4</v>
      </c>
      <c r="AB3413" s="11">
        <v>5</v>
      </c>
      <c r="AC3413" s="11">
        <v>3</v>
      </c>
      <c r="AD3413" s="11">
        <v>4</v>
      </c>
      <c r="AE3413" s="11">
        <v>4</v>
      </c>
      <c r="AF3413" s="11">
        <v>4</v>
      </c>
      <c r="AG3413" s="11">
        <v>5</v>
      </c>
      <c r="AH3413" s="11">
        <v>4</v>
      </c>
      <c r="AI3413" s="11">
        <v>4</v>
      </c>
      <c r="AJ3413" s="11">
        <v>0</v>
      </c>
      <c r="AK3413" s="11">
        <v>0</v>
      </c>
      <c r="AL3413" s="11">
        <v>5</v>
      </c>
      <c r="AM3413" s="11">
        <v>5</v>
      </c>
      <c r="AN3413" s="11">
        <v>4</v>
      </c>
      <c r="AO3413" s="11">
        <v>4</v>
      </c>
      <c r="AP3413" s="11">
        <v>3</v>
      </c>
      <c r="AQ3413" s="11">
        <v>4</v>
      </c>
      <c r="AR3413" s="11">
        <v>3</v>
      </c>
      <c r="AS3413" s="11">
        <v>4</v>
      </c>
      <c r="AT3413" s="11">
        <v>4</v>
      </c>
      <c r="AU3413" s="11">
        <v>2</v>
      </c>
      <c r="AV3413" s="11">
        <v>1.9459101489999999</v>
      </c>
    </row>
    <row r="3414" spans="2:48" x14ac:dyDescent="0.3">
      <c r="B3414" s="8" t="s">
        <v>1056</v>
      </c>
      <c r="C3414" s="9">
        <v>5</v>
      </c>
      <c r="D3414" s="9">
        <v>4</v>
      </c>
      <c r="E3414" s="9">
        <v>4</v>
      </c>
      <c r="F3414" s="9">
        <v>5</v>
      </c>
      <c r="G3414" s="9">
        <v>1</v>
      </c>
      <c r="H3414" s="9">
        <v>2</v>
      </c>
      <c r="I3414" s="9">
        <v>0</v>
      </c>
      <c r="J3414" s="9">
        <v>2</v>
      </c>
      <c r="K3414" s="9">
        <v>1</v>
      </c>
      <c r="L3414" s="9">
        <v>0</v>
      </c>
      <c r="M3414" s="9">
        <v>1</v>
      </c>
      <c r="N3414" s="9">
        <v>2</v>
      </c>
      <c r="O3414" s="9">
        <v>5</v>
      </c>
      <c r="P3414" s="9">
        <v>5</v>
      </c>
      <c r="Q3414" s="9">
        <v>5</v>
      </c>
      <c r="R3414" s="9">
        <v>5</v>
      </c>
      <c r="S3414" s="9">
        <v>5</v>
      </c>
      <c r="T3414" s="9">
        <v>5</v>
      </c>
      <c r="U3414" s="9">
        <v>5</v>
      </c>
      <c r="V3414" s="9">
        <v>5</v>
      </c>
      <c r="W3414" s="9">
        <v>0</v>
      </c>
      <c r="X3414" s="9">
        <v>5</v>
      </c>
      <c r="Y3414" s="9">
        <v>0</v>
      </c>
      <c r="Z3414" s="9">
        <v>0</v>
      </c>
      <c r="AA3414" s="9">
        <v>4</v>
      </c>
      <c r="AB3414" s="9">
        <v>5</v>
      </c>
      <c r="AC3414" s="9">
        <v>5</v>
      </c>
      <c r="AD3414" s="9">
        <v>5</v>
      </c>
      <c r="AE3414" s="9">
        <v>5</v>
      </c>
      <c r="AF3414" s="9">
        <v>4</v>
      </c>
      <c r="AG3414" s="9">
        <v>5</v>
      </c>
      <c r="AH3414" s="9">
        <v>5</v>
      </c>
      <c r="AI3414" s="9">
        <v>5</v>
      </c>
      <c r="AJ3414" s="9">
        <v>1</v>
      </c>
      <c r="AK3414" s="9">
        <v>1</v>
      </c>
      <c r="AL3414" s="9">
        <v>4</v>
      </c>
      <c r="AM3414" s="9">
        <v>4</v>
      </c>
      <c r="AN3414" s="9">
        <v>4</v>
      </c>
      <c r="AO3414" s="9">
        <v>4</v>
      </c>
      <c r="AP3414" s="9">
        <v>4</v>
      </c>
      <c r="AQ3414" s="9">
        <v>2</v>
      </c>
      <c r="AR3414" s="9">
        <v>5</v>
      </c>
      <c r="AS3414" s="9">
        <v>5</v>
      </c>
      <c r="AT3414" s="9">
        <v>5</v>
      </c>
      <c r="AU3414" s="9">
        <v>1</v>
      </c>
      <c r="AV3414" s="9">
        <v>1.9459101489999999</v>
      </c>
    </row>
    <row r="3415" spans="2:48" x14ac:dyDescent="0.3">
      <c r="B3415" s="8" t="s">
        <v>1057</v>
      </c>
      <c r="C3415" s="11">
        <v>4</v>
      </c>
      <c r="D3415" s="11">
        <v>3</v>
      </c>
      <c r="E3415" s="11">
        <v>3</v>
      </c>
      <c r="F3415" s="11">
        <v>4</v>
      </c>
      <c r="G3415" s="11">
        <v>3</v>
      </c>
      <c r="H3415" s="11">
        <v>5</v>
      </c>
      <c r="I3415" s="11">
        <v>1</v>
      </c>
      <c r="J3415" s="11">
        <v>1</v>
      </c>
      <c r="K3415" s="11">
        <v>1</v>
      </c>
      <c r="L3415" s="11">
        <v>0</v>
      </c>
      <c r="M3415" s="11">
        <v>4</v>
      </c>
      <c r="N3415" s="11">
        <v>1</v>
      </c>
      <c r="O3415" s="11">
        <v>4</v>
      </c>
      <c r="P3415" s="11">
        <v>3</v>
      </c>
      <c r="Q3415" s="11">
        <v>3</v>
      </c>
      <c r="R3415" s="11">
        <v>4</v>
      </c>
      <c r="S3415" s="11">
        <v>4</v>
      </c>
      <c r="T3415" s="11">
        <v>4</v>
      </c>
      <c r="U3415" s="11">
        <v>3</v>
      </c>
      <c r="V3415" s="11">
        <v>3</v>
      </c>
      <c r="W3415" s="11">
        <v>1</v>
      </c>
      <c r="X3415" s="11">
        <v>4</v>
      </c>
      <c r="Y3415" s="11">
        <v>0</v>
      </c>
      <c r="Z3415" s="11">
        <v>0</v>
      </c>
      <c r="AA3415" s="11">
        <v>3</v>
      </c>
      <c r="AB3415" s="11">
        <v>2</v>
      </c>
      <c r="AC3415" s="11">
        <v>4</v>
      </c>
      <c r="AD3415" s="11">
        <v>5</v>
      </c>
      <c r="AE3415" s="11">
        <v>5</v>
      </c>
      <c r="AF3415" s="11">
        <v>4</v>
      </c>
      <c r="AG3415" s="11">
        <v>4</v>
      </c>
      <c r="AH3415" s="11">
        <v>3</v>
      </c>
      <c r="AI3415" s="11">
        <v>4</v>
      </c>
      <c r="AJ3415" s="11">
        <v>0</v>
      </c>
      <c r="AK3415" s="11">
        <v>0</v>
      </c>
      <c r="AL3415" s="11">
        <v>4</v>
      </c>
      <c r="AM3415" s="11">
        <v>3</v>
      </c>
      <c r="AN3415" s="11">
        <v>3</v>
      </c>
      <c r="AO3415" s="11">
        <v>4</v>
      </c>
      <c r="AP3415" s="11">
        <v>4</v>
      </c>
      <c r="AQ3415" s="11">
        <v>3</v>
      </c>
      <c r="AR3415" s="11">
        <v>3</v>
      </c>
      <c r="AS3415" s="11">
        <v>4</v>
      </c>
      <c r="AT3415" s="11">
        <v>4</v>
      </c>
      <c r="AU3415" s="11">
        <v>4</v>
      </c>
      <c r="AV3415" s="11">
        <v>1.791759469</v>
      </c>
    </row>
    <row r="3416" spans="2:48" x14ac:dyDescent="0.3">
      <c r="B3416" s="8" t="s">
        <v>1058</v>
      </c>
      <c r="C3416" s="9">
        <v>4</v>
      </c>
      <c r="D3416" s="9">
        <v>5</v>
      </c>
      <c r="E3416" s="9">
        <v>5</v>
      </c>
      <c r="F3416" s="9">
        <v>5</v>
      </c>
      <c r="G3416" s="9">
        <v>3</v>
      </c>
      <c r="H3416" s="9">
        <v>5</v>
      </c>
      <c r="I3416" s="9">
        <v>0</v>
      </c>
      <c r="J3416" s="9">
        <v>4</v>
      </c>
      <c r="K3416" s="9">
        <v>1</v>
      </c>
      <c r="L3416" s="9">
        <v>0</v>
      </c>
      <c r="M3416" s="9">
        <v>4</v>
      </c>
      <c r="N3416" s="9">
        <v>1</v>
      </c>
      <c r="O3416" s="9">
        <v>5</v>
      </c>
      <c r="P3416" s="9">
        <v>5</v>
      </c>
      <c r="Q3416" s="9">
        <v>5</v>
      </c>
      <c r="R3416" s="9">
        <v>5</v>
      </c>
      <c r="S3416" s="9">
        <v>5</v>
      </c>
      <c r="T3416" s="9">
        <v>5</v>
      </c>
      <c r="U3416" s="9">
        <v>5</v>
      </c>
      <c r="V3416" s="9">
        <v>5</v>
      </c>
      <c r="W3416" s="9">
        <v>1</v>
      </c>
      <c r="X3416" s="9">
        <v>5</v>
      </c>
      <c r="Y3416" s="9">
        <v>0</v>
      </c>
      <c r="Z3416" s="9">
        <v>0</v>
      </c>
      <c r="AA3416" s="9">
        <v>5</v>
      </c>
      <c r="AB3416" s="9">
        <v>5</v>
      </c>
      <c r="AC3416" s="9">
        <v>5</v>
      </c>
      <c r="AD3416" s="9">
        <v>5</v>
      </c>
      <c r="AE3416" s="9">
        <v>5</v>
      </c>
      <c r="AF3416" s="9">
        <v>5</v>
      </c>
      <c r="AG3416" s="9">
        <v>5</v>
      </c>
      <c r="AH3416" s="9">
        <v>5</v>
      </c>
      <c r="AI3416" s="9">
        <v>5</v>
      </c>
      <c r="AJ3416" s="9">
        <v>0</v>
      </c>
      <c r="AK3416" s="9">
        <v>1</v>
      </c>
      <c r="AL3416" s="9">
        <v>4</v>
      </c>
      <c r="AM3416" s="9">
        <v>4</v>
      </c>
      <c r="AN3416" s="9">
        <v>4</v>
      </c>
      <c r="AO3416" s="9">
        <v>5</v>
      </c>
      <c r="AP3416" s="9">
        <v>4</v>
      </c>
      <c r="AQ3416" s="9">
        <v>4</v>
      </c>
      <c r="AR3416" s="9">
        <v>4</v>
      </c>
      <c r="AS3416" s="9">
        <v>4</v>
      </c>
      <c r="AT3416" s="9">
        <v>4</v>
      </c>
      <c r="AU3416" s="9">
        <v>3</v>
      </c>
      <c r="AV3416" s="9">
        <v>2.397895273</v>
      </c>
    </row>
    <row r="3417" spans="2:48" x14ac:dyDescent="0.3">
      <c r="B3417" s="8" t="s">
        <v>1059</v>
      </c>
      <c r="C3417" s="11">
        <v>4</v>
      </c>
      <c r="D3417" s="11">
        <v>5</v>
      </c>
      <c r="E3417" s="11">
        <v>5</v>
      </c>
      <c r="F3417" s="11">
        <v>5</v>
      </c>
      <c r="G3417" s="11">
        <v>2</v>
      </c>
      <c r="H3417" s="11">
        <v>2</v>
      </c>
      <c r="I3417" s="11">
        <v>0</v>
      </c>
      <c r="J3417" s="11">
        <v>1</v>
      </c>
      <c r="K3417" s="11">
        <v>0</v>
      </c>
      <c r="L3417" s="11">
        <v>0</v>
      </c>
      <c r="M3417" s="11">
        <v>1</v>
      </c>
      <c r="N3417" s="11">
        <v>1</v>
      </c>
      <c r="O3417" s="11">
        <v>5</v>
      </c>
      <c r="P3417" s="11">
        <v>5</v>
      </c>
      <c r="Q3417" s="11">
        <v>5</v>
      </c>
      <c r="R3417" s="11">
        <v>5</v>
      </c>
      <c r="S3417" s="11">
        <v>5</v>
      </c>
      <c r="T3417" s="11">
        <v>5</v>
      </c>
      <c r="U3417" s="11">
        <v>5</v>
      </c>
      <c r="V3417" s="11">
        <v>5</v>
      </c>
      <c r="W3417" s="11">
        <v>0</v>
      </c>
      <c r="X3417" s="11">
        <v>5</v>
      </c>
      <c r="Y3417" s="11">
        <v>1</v>
      </c>
      <c r="Z3417" s="11">
        <v>1</v>
      </c>
      <c r="AA3417" s="11">
        <v>5</v>
      </c>
      <c r="AB3417" s="11">
        <v>4</v>
      </c>
      <c r="AC3417" s="11">
        <v>5</v>
      </c>
      <c r="AD3417" s="11">
        <v>5</v>
      </c>
      <c r="AE3417" s="11">
        <v>5</v>
      </c>
      <c r="AF3417" s="11">
        <v>5</v>
      </c>
      <c r="AG3417" s="11">
        <v>5</v>
      </c>
      <c r="AH3417" s="11">
        <v>5</v>
      </c>
      <c r="AI3417" s="11">
        <v>5</v>
      </c>
      <c r="AJ3417" s="11">
        <v>0</v>
      </c>
      <c r="AK3417" s="11">
        <v>1</v>
      </c>
      <c r="AL3417" s="11">
        <v>4</v>
      </c>
      <c r="AM3417" s="11">
        <v>5</v>
      </c>
      <c r="AN3417" s="11">
        <v>5</v>
      </c>
      <c r="AO3417" s="11">
        <v>5</v>
      </c>
      <c r="AP3417" s="11">
        <v>2</v>
      </c>
      <c r="AQ3417" s="11">
        <v>4</v>
      </c>
      <c r="AR3417" s="11">
        <v>2</v>
      </c>
      <c r="AS3417" s="11">
        <v>4</v>
      </c>
      <c r="AT3417" s="11">
        <v>4</v>
      </c>
      <c r="AU3417" s="11">
        <v>2</v>
      </c>
      <c r="AV3417" s="11">
        <v>1.609437912</v>
      </c>
    </row>
    <row r="3418" spans="2:48" x14ac:dyDescent="0.3">
      <c r="B3418" s="8" t="s">
        <v>1060</v>
      </c>
      <c r="C3418" s="9">
        <v>4</v>
      </c>
      <c r="D3418" s="9">
        <v>4</v>
      </c>
      <c r="E3418" s="9">
        <v>5</v>
      </c>
      <c r="F3418" s="9">
        <v>5</v>
      </c>
      <c r="G3418" s="9">
        <v>2</v>
      </c>
      <c r="H3418" s="9">
        <v>2</v>
      </c>
      <c r="I3418" s="9">
        <v>1</v>
      </c>
      <c r="J3418" s="9">
        <v>2</v>
      </c>
      <c r="K3418" s="9">
        <v>0</v>
      </c>
      <c r="L3418" s="9">
        <v>1</v>
      </c>
      <c r="M3418" s="9">
        <v>3</v>
      </c>
      <c r="N3418" s="9">
        <v>2</v>
      </c>
      <c r="O3418" s="9">
        <v>5</v>
      </c>
      <c r="P3418" s="9">
        <v>5</v>
      </c>
      <c r="Q3418" s="9">
        <v>4</v>
      </c>
      <c r="R3418" s="9">
        <v>4</v>
      </c>
      <c r="S3418" s="9">
        <v>5</v>
      </c>
      <c r="T3418" s="9">
        <v>5</v>
      </c>
      <c r="U3418" s="9">
        <v>5</v>
      </c>
      <c r="V3418" s="9">
        <v>4</v>
      </c>
      <c r="W3418" s="9">
        <v>0</v>
      </c>
      <c r="X3418" s="9">
        <v>4</v>
      </c>
      <c r="Y3418" s="9">
        <v>1</v>
      </c>
      <c r="Z3418" s="9">
        <v>0</v>
      </c>
      <c r="AA3418" s="9">
        <v>4</v>
      </c>
      <c r="AB3418" s="9">
        <v>5</v>
      </c>
      <c r="AC3418" s="9">
        <v>4</v>
      </c>
      <c r="AD3418" s="9">
        <v>5</v>
      </c>
      <c r="AE3418" s="9">
        <v>5</v>
      </c>
      <c r="AF3418" s="9">
        <v>5</v>
      </c>
      <c r="AG3418" s="9">
        <v>5</v>
      </c>
      <c r="AH3418" s="9">
        <v>5</v>
      </c>
      <c r="AI3418" s="9">
        <v>5</v>
      </c>
      <c r="AJ3418" s="9">
        <v>0</v>
      </c>
      <c r="AK3418" s="9">
        <v>1</v>
      </c>
      <c r="AL3418" s="9">
        <v>5</v>
      </c>
      <c r="AM3418" s="9">
        <v>5</v>
      </c>
      <c r="AN3418" s="9">
        <v>5</v>
      </c>
      <c r="AO3418" s="9">
        <v>5</v>
      </c>
      <c r="AP3418" s="9">
        <v>4</v>
      </c>
      <c r="AQ3418" s="9">
        <v>5</v>
      </c>
      <c r="AR3418" s="9">
        <v>4</v>
      </c>
      <c r="AS3418" s="9">
        <v>5</v>
      </c>
      <c r="AT3418" s="9">
        <v>5</v>
      </c>
      <c r="AU3418" s="9">
        <v>3</v>
      </c>
      <c r="AV3418" s="9">
        <v>1.609437912</v>
      </c>
    </row>
    <row r="3419" spans="2:48" x14ac:dyDescent="0.3">
      <c r="B3419" s="8" t="s">
        <v>1061</v>
      </c>
      <c r="C3419" s="11">
        <v>2</v>
      </c>
      <c r="D3419" s="11">
        <v>2</v>
      </c>
      <c r="E3419" s="11">
        <v>4</v>
      </c>
      <c r="F3419" s="11">
        <v>4</v>
      </c>
      <c r="G3419" s="11">
        <v>3</v>
      </c>
      <c r="H3419" s="11">
        <v>2</v>
      </c>
      <c r="I3419" s="11">
        <v>1</v>
      </c>
      <c r="J3419" s="11">
        <v>4</v>
      </c>
      <c r="K3419" s="11">
        <v>0</v>
      </c>
      <c r="L3419" s="11">
        <v>1</v>
      </c>
      <c r="M3419" s="11">
        <v>4</v>
      </c>
      <c r="N3419" s="11">
        <v>2</v>
      </c>
      <c r="O3419" s="11">
        <v>4</v>
      </c>
      <c r="P3419" s="11">
        <v>4</v>
      </c>
      <c r="Q3419" s="11">
        <v>2</v>
      </c>
      <c r="R3419" s="11">
        <v>2</v>
      </c>
      <c r="S3419" s="11">
        <v>4</v>
      </c>
      <c r="T3419" s="11">
        <v>3</v>
      </c>
      <c r="U3419" s="11">
        <v>2</v>
      </c>
      <c r="V3419" s="11">
        <v>2</v>
      </c>
      <c r="W3419" s="11">
        <v>1</v>
      </c>
      <c r="X3419" s="11">
        <v>5</v>
      </c>
      <c r="Y3419" s="11">
        <v>0</v>
      </c>
      <c r="Z3419" s="11">
        <v>0</v>
      </c>
      <c r="AA3419" s="11">
        <v>5</v>
      </c>
      <c r="AB3419" s="11">
        <v>2</v>
      </c>
      <c r="AC3419" s="11">
        <v>2</v>
      </c>
      <c r="AD3419" s="11">
        <v>5</v>
      </c>
      <c r="AE3419" s="11">
        <v>4</v>
      </c>
      <c r="AF3419" s="11">
        <v>4</v>
      </c>
      <c r="AG3419" s="11">
        <v>4</v>
      </c>
      <c r="AH3419" s="11">
        <v>5</v>
      </c>
      <c r="AI3419" s="11">
        <v>4</v>
      </c>
      <c r="AJ3419" s="11">
        <v>0</v>
      </c>
      <c r="AK3419" s="11">
        <v>0</v>
      </c>
      <c r="AL3419" s="11">
        <v>2</v>
      </c>
      <c r="AM3419" s="11">
        <v>2</v>
      </c>
      <c r="AN3419" s="11">
        <v>2</v>
      </c>
      <c r="AO3419" s="11">
        <v>4</v>
      </c>
      <c r="AP3419" s="11">
        <v>2</v>
      </c>
      <c r="AQ3419" s="11">
        <v>2</v>
      </c>
      <c r="AR3419" s="11">
        <v>4</v>
      </c>
      <c r="AS3419" s="11">
        <v>4</v>
      </c>
      <c r="AT3419" s="11">
        <v>4</v>
      </c>
      <c r="AU3419" s="11">
        <v>2</v>
      </c>
      <c r="AV3419" s="11">
        <v>1.791759469</v>
      </c>
    </row>
    <row r="3420" spans="2:48" x14ac:dyDescent="0.3">
      <c r="B3420" s="8" t="s">
        <v>1062</v>
      </c>
      <c r="C3420" s="9">
        <v>4</v>
      </c>
      <c r="D3420" s="9">
        <v>3</v>
      </c>
      <c r="E3420" s="9">
        <v>4</v>
      </c>
      <c r="F3420" s="9">
        <v>4</v>
      </c>
      <c r="G3420" s="9">
        <v>1</v>
      </c>
      <c r="H3420" s="9">
        <v>2</v>
      </c>
      <c r="I3420" s="9">
        <v>0</v>
      </c>
      <c r="J3420" s="9">
        <v>4</v>
      </c>
      <c r="K3420" s="9">
        <v>0</v>
      </c>
      <c r="L3420" s="9">
        <v>0</v>
      </c>
      <c r="M3420" s="9">
        <v>5</v>
      </c>
      <c r="N3420" s="9">
        <v>2</v>
      </c>
      <c r="O3420" s="9">
        <v>4</v>
      </c>
      <c r="P3420" s="9">
        <v>5</v>
      </c>
      <c r="Q3420" s="9">
        <v>4</v>
      </c>
      <c r="R3420" s="9">
        <v>4</v>
      </c>
      <c r="S3420" s="9">
        <v>4</v>
      </c>
      <c r="T3420" s="9">
        <v>4</v>
      </c>
      <c r="U3420" s="9">
        <v>4</v>
      </c>
      <c r="V3420" s="9">
        <v>5</v>
      </c>
      <c r="W3420" s="9">
        <v>1</v>
      </c>
      <c r="X3420" s="9">
        <v>4</v>
      </c>
      <c r="Y3420" s="9">
        <v>0</v>
      </c>
      <c r="Z3420" s="9">
        <v>0</v>
      </c>
      <c r="AA3420" s="9">
        <v>4</v>
      </c>
      <c r="AB3420" s="9">
        <v>2</v>
      </c>
      <c r="AC3420" s="9">
        <v>5</v>
      </c>
      <c r="AD3420" s="9">
        <v>5</v>
      </c>
      <c r="AE3420" s="9">
        <v>4</v>
      </c>
      <c r="AF3420" s="9">
        <v>4</v>
      </c>
      <c r="AG3420" s="9">
        <v>5</v>
      </c>
      <c r="AH3420" s="9">
        <v>4</v>
      </c>
      <c r="AI3420" s="9">
        <v>4</v>
      </c>
      <c r="AJ3420" s="9">
        <v>1</v>
      </c>
      <c r="AK3420" s="9">
        <v>1</v>
      </c>
      <c r="AL3420" s="9">
        <v>2</v>
      </c>
      <c r="AM3420" s="9">
        <v>4</v>
      </c>
      <c r="AN3420" s="9">
        <v>4</v>
      </c>
      <c r="AO3420" s="9">
        <v>5</v>
      </c>
      <c r="AP3420" s="9">
        <v>4</v>
      </c>
      <c r="AQ3420" s="9">
        <v>5</v>
      </c>
      <c r="AR3420" s="9">
        <v>4</v>
      </c>
      <c r="AS3420" s="9">
        <v>3</v>
      </c>
      <c r="AT3420" s="9">
        <v>5</v>
      </c>
      <c r="AU3420" s="9">
        <v>2</v>
      </c>
      <c r="AV3420" s="9">
        <v>1.609437912</v>
      </c>
    </row>
    <row r="3421" spans="2:48" x14ac:dyDescent="0.3">
      <c r="B3421" s="8" t="s">
        <v>1063</v>
      </c>
      <c r="C3421" s="11">
        <v>5</v>
      </c>
      <c r="D3421" s="11">
        <v>4</v>
      </c>
      <c r="E3421" s="11">
        <v>4</v>
      </c>
      <c r="F3421" s="11">
        <v>4</v>
      </c>
      <c r="G3421" s="11">
        <v>1</v>
      </c>
      <c r="H3421" s="11">
        <v>2</v>
      </c>
      <c r="I3421" s="11">
        <v>0</v>
      </c>
      <c r="J3421" s="11">
        <v>3</v>
      </c>
      <c r="K3421" s="11">
        <v>0</v>
      </c>
      <c r="L3421" s="11">
        <v>0</v>
      </c>
      <c r="M3421" s="11">
        <v>1</v>
      </c>
      <c r="N3421" s="11">
        <v>1</v>
      </c>
      <c r="O3421" s="11">
        <v>5</v>
      </c>
      <c r="P3421" s="11">
        <v>4</v>
      </c>
      <c r="Q3421" s="11">
        <v>4</v>
      </c>
      <c r="R3421" s="11">
        <v>5</v>
      </c>
      <c r="S3421" s="11">
        <v>5</v>
      </c>
      <c r="T3421" s="11">
        <v>5</v>
      </c>
      <c r="U3421" s="11">
        <v>4</v>
      </c>
      <c r="V3421" s="11">
        <v>4</v>
      </c>
      <c r="W3421" s="11">
        <v>0</v>
      </c>
      <c r="X3421" s="11">
        <v>4</v>
      </c>
      <c r="Y3421" s="11">
        <v>1</v>
      </c>
      <c r="Z3421" s="11">
        <v>1</v>
      </c>
      <c r="AA3421" s="11">
        <v>5</v>
      </c>
      <c r="AB3421" s="11">
        <v>4</v>
      </c>
      <c r="AC3421" s="11">
        <v>4</v>
      </c>
      <c r="AD3421" s="11">
        <v>5</v>
      </c>
      <c r="AE3421" s="11">
        <v>5</v>
      </c>
      <c r="AF3421" s="11">
        <v>5</v>
      </c>
      <c r="AG3421" s="11">
        <v>5</v>
      </c>
      <c r="AH3421" s="11">
        <v>4</v>
      </c>
      <c r="AI3421" s="11">
        <v>3</v>
      </c>
      <c r="AJ3421" s="11">
        <v>0</v>
      </c>
      <c r="AK3421" s="11">
        <v>1</v>
      </c>
      <c r="AL3421" s="11">
        <v>4</v>
      </c>
      <c r="AM3421" s="11">
        <v>4</v>
      </c>
      <c r="AN3421" s="11">
        <v>5</v>
      </c>
      <c r="AO3421" s="11">
        <v>3</v>
      </c>
      <c r="AP3421" s="11">
        <v>3</v>
      </c>
      <c r="AQ3421" s="11">
        <v>4</v>
      </c>
      <c r="AR3421" s="11">
        <v>5</v>
      </c>
      <c r="AS3421" s="11">
        <v>4</v>
      </c>
      <c r="AT3421" s="11">
        <v>4</v>
      </c>
      <c r="AU3421" s="11">
        <v>1</v>
      </c>
      <c r="AV3421" s="11">
        <v>2.8332133439999998</v>
      </c>
    </row>
    <row r="3422" spans="2:48" x14ac:dyDescent="0.3">
      <c r="B3422" s="8" t="s">
        <v>1064</v>
      </c>
      <c r="C3422" s="9">
        <v>4</v>
      </c>
      <c r="D3422" s="9">
        <v>4</v>
      </c>
      <c r="E3422" s="9">
        <v>5</v>
      </c>
      <c r="F3422" s="9">
        <v>4</v>
      </c>
      <c r="G3422" s="9">
        <v>2</v>
      </c>
      <c r="H3422" s="9">
        <v>3</v>
      </c>
      <c r="I3422" s="9">
        <v>0</v>
      </c>
      <c r="J3422" s="9">
        <v>4</v>
      </c>
      <c r="K3422" s="9">
        <v>0</v>
      </c>
      <c r="L3422" s="9">
        <v>1</v>
      </c>
      <c r="M3422" s="9">
        <v>3</v>
      </c>
      <c r="N3422" s="9">
        <v>1</v>
      </c>
      <c r="O3422" s="9">
        <v>5</v>
      </c>
      <c r="P3422" s="9">
        <v>4</v>
      </c>
      <c r="Q3422" s="9">
        <v>4</v>
      </c>
      <c r="R3422" s="9">
        <v>3</v>
      </c>
      <c r="S3422" s="9">
        <v>2</v>
      </c>
      <c r="T3422" s="9">
        <v>5</v>
      </c>
      <c r="U3422" s="9">
        <v>4</v>
      </c>
      <c r="V3422" s="9">
        <v>4</v>
      </c>
      <c r="W3422" s="9">
        <v>0</v>
      </c>
      <c r="X3422" s="9">
        <v>5</v>
      </c>
      <c r="Y3422" s="9">
        <v>1</v>
      </c>
      <c r="Z3422" s="9">
        <v>1</v>
      </c>
      <c r="AA3422" s="9">
        <v>5</v>
      </c>
      <c r="AB3422" s="9">
        <v>5</v>
      </c>
      <c r="AC3422" s="9">
        <v>4</v>
      </c>
      <c r="AD3422" s="9">
        <v>4</v>
      </c>
      <c r="AE3422" s="9">
        <v>5</v>
      </c>
      <c r="AF3422" s="9">
        <v>4</v>
      </c>
      <c r="AG3422" s="9">
        <v>5</v>
      </c>
      <c r="AH3422" s="9">
        <v>4</v>
      </c>
      <c r="AI3422" s="9">
        <v>4</v>
      </c>
      <c r="AJ3422" s="9">
        <v>0</v>
      </c>
      <c r="AK3422" s="9">
        <v>1</v>
      </c>
      <c r="AL3422" s="9">
        <v>2</v>
      </c>
      <c r="AM3422" s="9">
        <v>2</v>
      </c>
      <c r="AN3422" s="9">
        <v>4</v>
      </c>
      <c r="AO3422" s="9">
        <v>4</v>
      </c>
      <c r="AP3422" s="9">
        <v>2</v>
      </c>
      <c r="AQ3422" s="9">
        <v>2</v>
      </c>
      <c r="AR3422" s="9">
        <v>2</v>
      </c>
      <c r="AS3422" s="9">
        <v>2</v>
      </c>
      <c r="AT3422" s="9">
        <v>2</v>
      </c>
      <c r="AU3422" s="9">
        <v>4</v>
      </c>
      <c r="AV3422" s="9">
        <v>2.397895273</v>
      </c>
    </row>
    <row r="3423" spans="2:48" x14ac:dyDescent="0.3">
      <c r="B3423" s="8" t="s">
        <v>1065</v>
      </c>
      <c r="C3423" s="11">
        <v>4</v>
      </c>
      <c r="D3423" s="11">
        <v>4</v>
      </c>
      <c r="E3423" s="11">
        <v>5</v>
      </c>
      <c r="F3423" s="11">
        <v>4</v>
      </c>
      <c r="G3423" s="11">
        <v>2</v>
      </c>
      <c r="H3423" s="11">
        <v>2</v>
      </c>
      <c r="I3423" s="11">
        <v>0</v>
      </c>
      <c r="J3423" s="11">
        <v>3</v>
      </c>
      <c r="K3423" s="11">
        <v>0</v>
      </c>
      <c r="L3423" s="11">
        <v>1</v>
      </c>
      <c r="M3423" s="11">
        <v>1</v>
      </c>
      <c r="N3423" s="11">
        <v>1</v>
      </c>
      <c r="O3423" s="11">
        <v>4</v>
      </c>
      <c r="P3423" s="11">
        <v>4</v>
      </c>
      <c r="Q3423" s="11">
        <v>4</v>
      </c>
      <c r="R3423" s="11">
        <v>4</v>
      </c>
      <c r="S3423" s="11">
        <v>4</v>
      </c>
      <c r="T3423" s="11">
        <v>4</v>
      </c>
      <c r="U3423" s="11">
        <v>1</v>
      </c>
      <c r="V3423" s="11">
        <v>2</v>
      </c>
      <c r="W3423" s="11">
        <v>0</v>
      </c>
      <c r="X3423" s="11">
        <v>4</v>
      </c>
      <c r="Y3423" s="11">
        <v>0</v>
      </c>
      <c r="Z3423" s="11">
        <v>0</v>
      </c>
      <c r="AA3423" s="11">
        <v>4</v>
      </c>
      <c r="AB3423" s="11">
        <v>4</v>
      </c>
      <c r="AC3423" s="11">
        <v>3</v>
      </c>
      <c r="AD3423" s="11">
        <v>4</v>
      </c>
      <c r="AE3423" s="11">
        <v>5</v>
      </c>
      <c r="AF3423" s="11">
        <v>4</v>
      </c>
      <c r="AG3423" s="11">
        <v>4</v>
      </c>
      <c r="AH3423" s="11">
        <v>5</v>
      </c>
      <c r="AI3423" s="11">
        <v>4</v>
      </c>
      <c r="AJ3423" s="11">
        <v>0</v>
      </c>
      <c r="AK3423" s="11">
        <v>1</v>
      </c>
      <c r="AL3423" s="11">
        <v>3</v>
      </c>
      <c r="AM3423" s="11">
        <v>4</v>
      </c>
      <c r="AN3423" s="11">
        <v>4</v>
      </c>
      <c r="AO3423" s="11">
        <v>5</v>
      </c>
      <c r="AP3423" s="11">
        <v>2</v>
      </c>
      <c r="AQ3423" s="11">
        <v>2</v>
      </c>
      <c r="AR3423" s="11">
        <v>3</v>
      </c>
      <c r="AS3423" s="11">
        <v>3</v>
      </c>
      <c r="AT3423" s="11">
        <v>2</v>
      </c>
      <c r="AU3423" s="11">
        <v>2</v>
      </c>
      <c r="AV3423" s="11">
        <v>1.791759469</v>
      </c>
    </row>
    <row r="3424" spans="2:48" x14ac:dyDescent="0.3">
      <c r="B3424" s="8" t="s">
        <v>1066</v>
      </c>
      <c r="C3424" s="9">
        <v>2</v>
      </c>
      <c r="D3424" s="9">
        <v>5</v>
      </c>
      <c r="E3424" s="9">
        <v>3</v>
      </c>
      <c r="F3424" s="9">
        <v>5</v>
      </c>
      <c r="G3424" s="9">
        <v>1</v>
      </c>
      <c r="H3424" s="9">
        <v>1</v>
      </c>
      <c r="I3424" s="9">
        <v>1</v>
      </c>
      <c r="J3424" s="9">
        <v>4</v>
      </c>
      <c r="K3424" s="9">
        <v>0</v>
      </c>
      <c r="L3424" s="9">
        <v>1</v>
      </c>
      <c r="M3424" s="9">
        <v>2</v>
      </c>
      <c r="N3424" s="9">
        <v>1</v>
      </c>
      <c r="O3424" s="9">
        <v>5</v>
      </c>
      <c r="P3424" s="9">
        <v>5</v>
      </c>
      <c r="Q3424" s="9">
        <v>4</v>
      </c>
      <c r="R3424" s="9">
        <v>4</v>
      </c>
      <c r="S3424" s="9">
        <v>5</v>
      </c>
      <c r="T3424" s="9">
        <v>4</v>
      </c>
      <c r="U3424" s="9">
        <v>4</v>
      </c>
      <c r="V3424" s="9">
        <v>5</v>
      </c>
      <c r="W3424" s="9">
        <v>0</v>
      </c>
      <c r="X3424" s="9">
        <v>4</v>
      </c>
      <c r="Y3424" s="9">
        <v>0</v>
      </c>
      <c r="Z3424" s="9">
        <v>0</v>
      </c>
      <c r="AA3424" s="9">
        <v>4</v>
      </c>
      <c r="AB3424" s="9">
        <v>5</v>
      </c>
      <c r="AC3424" s="9">
        <v>4</v>
      </c>
      <c r="AD3424" s="9">
        <v>5</v>
      </c>
      <c r="AE3424" s="9">
        <v>5</v>
      </c>
      <c r="AF3424" s="9">
        <v>5</v>
      </c>
      <c r="AG3424" s="9">
        <v>4</v>
      </c>
      <c r="AH3424" s="9">
        <v>3</v>
      </c>
      <c r="AI3424" s="9">
        <v>5</v>
      </c>
      <c r="AJ3424" s="9">
        <v>0</v>
      </c>
      <c r="AK3424" s="9">
        <v>1</v>
      </c>
      <c r="AL3424" s="9">
        <v>2</v>
      </c>
      <c r="AM3424" s="9">
        <v>3</v>
      </c>
      <c r="AN3424" s="9">
        <v>3</v>
      </c>
      <c r="AO3424" s="9">
        <v>4</v>
      </c>
      <c r="AP3424" s="9">
        <v>4</v>
      </c>
      <c r="AQ3424" s="9">
        <v>4</v>
      </c>
      <c r="AR3424" s="9">
        <v>4</v>
      </c>
      <c r="AS3424" s="9">
        <v>2</v>
      </c>
      <c r="AT3424" s="9">
        <v>3</v>
      </c>
      <c r="AU3424" s="9">
        <v>1</v>
      </c>
      <c r="AV3424" s="9">
        <v>2.5649493570000002</v>
      </c>
    </row>
    <row r="3425" spans="2:48" x14ac:dyDescent="0.3">
      <c r="B3425" s="8" t="s">
        <v>1067</v>
      </c>
      <c r="C3425" s="11">
        <v>3</v>
      </c>
      <c r="D3425" s="11">
        <v>5</v>
      </c>
      <c r="E3425" s="11">
        <v>5</v>
      </c>
      <c r="F3425" s="11">
        <v>5</v>
      </c>
      <c r="G3425" s="11">
        <v>3</v>
      </c>
      <c r="H3425" s="11">
        <v>2</v>
      </c>
      <c r="I3425" s="11">
        <v>0</v>
      </c>
      <c r="J3425" s="11">
        <v>4</v>
      </c>
      <c r="K3425" s="11">
        <v>0</v>
      </c>
      <c r="L3425" s="11">
        <v>0</v>
      </c>
      <c r="M3425" s="11">
        <v>4</v>
      </c>
      <c r="N3425" s="11">
        <v>1</v>
      </c>
      <c r="O3425" s="11">
        <v>5</v>
      </c>
      <c r="P3425" s="11">
        <v>5</v>
      </c>
      <c r="Q3425" s="11">
        <v>5</v>
      </c>
      <c r="R3425" s="11">
        <v>4</v>
      </c>
      <c r="S3425" s="11">
        <v>4</v>
      </c>
      <c r="T3425" s="11">
        <v>5</v>
      </c>
      <c r="U3425" s="11">
        <v>4</v>
      </c>
      <c r="V3425" s="11">
        <v>5</v>
      </c>
      <c r="W3425" s="11">
        <v>1</v>
      </c>
      <c r="X3425" s="11">
        <v>5</v>
      </c>
      <c r="Y3425" s="11">
        <v>1</v>
      </c>
      <c r="Z3425" s="11">
        <v>1</v>
      </c>
      <c r="AA3425" s="11">
        <v>5</v>
      </c>
      <c r="AB3425" s="11">
        <v>5</v>
      </c>
      <c r="AC3425" s="11">
        <v>4</v>
      </c>
      <c r="AD3425" s="11">
        <v>5</v>
      </c>
      <c r="AE3425" s="11">
        <v>5</v>
      </c>
      <c r="AF3425" s="11">
        <v>5</v>
      </c>
      <c r="AG3425" s="11">
        <v>4</v>
      </c>
      <c r="AH3425" s="11">
        <v>4</v>
      </c>
      <c r="AI3425" s="11">
        <v>4</v>
      </c>
      <c r="AJ3425" s="11">
        <v>0</v>
      </c>
      <c r="AK3425" s="11">
        <v>1</v>
      </c>
      <c r="AL3425" s="11">
        <v>4</v>
      </c>
      <c r="AM3425" s="11">
        <v>4</v>
      </c>
      <c r="AN3425" s="11">
        <v>5</v>
      </c>
      <c r="AO3425" s="11">
        <v>5</v>
      </c>
      <c r="AP3425" s="11">
        <v>3</v>
      </c>
      <c r="AQ3425" s="11">
        <v>3</v>
      </c>
      <c r="AR3425" s="11">
        <v>4</v>
      </c>
      <c r="AS3425" s="11">
        <v>3</v>
      </c>
      <c r="AT3425" s="11">
        <v>3</v>
      </c>
      <c r="AU3425" s="11">
        <v>4</v>
      </c>
      <c r="AV3425" s="11">
        <v>1.609437912</v>
      </c>
    </row>
    <row r="3426" spans="2:48" x14ac:dyDescent="0.3">
      <c r="B3426" s="8" t="s">
        <v>1068</v>
      </c>
      <c r="C3426" s="9">
        <v>2</v>
      </c>
      <c r="D3426" s="9">
        <v>4</v>
      </c>
      <c r="E3426" s="9">
        <v>4</v>
      </c>
      <c r="F3426" s="9">
        <v>4</v>
      </c>
      <c r="G3426" s="9">
        <v>2</v>
      </c>
      <c r="H3426" s="9">
        <v>3</v>
      </c>
      <c r="I3426" s="9">
        <v>0</v>
      </c>
      <c r="J3426" s="9">
        <v>3</v>
      </c>
      <c r="K3426" s="9">
        <v>0</v>
      </c>
      <c r="L3426" s="9">
        <v>0</v>
      </c>
      <c r="M3426" s="9">
        <v>3</v>
      </c>
      <c r="N3426" s="9">
        <v>2</v>
      </c>
      <c r="O3426" s="9">
        <v>4</v>
      </c>
      <c r="P3426" s="9">
        <v>4</v>
      </c>
      <c r="Q3426" s="9">
        <v>4</v>
      </c>
      <c r="R3426" s="9">
        <v>4</v>
      </c>
      <c r="S3426" s="9">
        <v>4</v>
      </c>
      <c r="T3426" s="9">
        <v>5</v>
      </c>
      <c r="U3426" s="9">
        <v>5</v>
      </c>
      <c r="V3426" s="9">
        <v>4</v>
      </c>
      <c r="W3426" s="9">
        <v>0</v>
      </c>
      <c r="X3426" s="9">
        <v>4</v>
      </c>
      <c r="Y3426" s="9">
        <v>0</v>
      </c>
      <c r="Z3426" s="9">
        <v>0</v>
      </c>
      <c r="AA3426" s="9">
        <v>5</v>
      </c>
      <c r="AB3426" s="9">
        <v>4</v>
      </c>
      <c r="AC3426" s="9">
        <v>4</v>
      </c>
      <c r="AD3426" s="9">
        <v>5</v>
      </c>
      <c r="AE3426" s="9">
        <v>5</v>
      </c>
      <c r="AF3426" s="9">
        <v>4</v>
      </c>
      <c r="AG3426" s="9">
        <v>5</v>
      </c>
      <c r="AH3426" s="9">
        <v>5</v>
      </c>
      <c r="AI3426" s="9">
        <v>5</v>
      </c>
      <c r="AJ3426" s="9">
        <v>0</v>
      </c>
      <c r="AK3426" s="9">
        <v>1</v>
      </c>
      <c r="AL3426" s="9">
        <v>5</v>
      </c>
      <c r="AM3426" s="9">
        <v>4</v>
      </c>
      <c r="AN3426" s="9">
        <v>5</v>
      </c>
      <c r="AO3426" s="9">
        <v>4</v>
      </c>
      <c r="AP3426" s="9">
        <v>3</v>
      </c>
      <c r="AQ3426" s="9">
        <v>2</v>
      </c>
      <c r="AR3426" s="9">
        <v>3</v>
      </c>
      <c r="AS3426" s="9">
        <v>4</v>
      </c>
      <c r="AT3426" s="9">
        <v>3</v>
      </c>
      <c r="AU3426" s="9">
        <v>2</v>
      </c>
      <c r="AV3426" s="9">
        <v>2.1972245770000001</v>
      </c>
    </row>
    <row r="3427" spans="2:48" x14ac:dyDescent="0.3">
      <c r="B3427" s="8" t="s">
        <v>1069</v>
      </c>
      <c r="C3427" s="11">
        <v>4</v>
      </c>
      <c r="D3427" s="11">
        <v>3</v>
      </c>
      <c r="E3427" s="11">
        <v>4</v>
      </c>
      <c r="F3427" s="11">
        <v>4</v>
      </c>
      <c r="G3427" s="11">
        <v>1</v>
      </c>
      <c r="H3427" s="11">
        <v>1</v>
      </c>
      <c r="I3427" s="11">
        <v>1</v>
      </c>
      <c r="J3427" s="11">
        <v>3</v>
      </c>
      <c r="K3427" s="11">
        <v>0</v>
      </c>
      <c r="L3427" s="11">
        <v>0</v>
      </c>
      <c r="M3427" s="11">
        <v>1</v>
      </c>
      <c r="N3427" s="11">
        <v>2</v>
      </c>
      <c r="O3427" s="11">
        <v>4</v>
      </c>
      <c r="P3427" s="11">
        <v>4</v>
      </c>
      <c r="Q3427" s="11">
        <v>4</v>
      </c>
      <c r="R3427" s="11">
        <v>4</v>
      </c>
      <c r="S3427" s="11">
        <v>4</v>
      </c>
      <c r="T3427" s="11">
        <v>4</v>
      </c>
      <c r="U3427" s="11">
        <v>4</v>
      </c>
      <c r="V3427" s="11">
        <v>4</v>
      </c>
      <c r="W3427" s="11">
        <v>1</v>
      </c>
      <c r="X3427" s="11">
        <v>4</v>
      </c>
      <c r="Y3427" s="11">
        <v>0</v>
      </c>
      <c r="Z3427" s="11">
        <v>0</v>
      </c>
      <c r="AA3427" s="11">
        <v>4</v>
      </c>
      <c r="AB3427" s="11">
        <v>3</v>
      </c>
      <c r="AC3427" s="11">
        <v>4</v>
      </c>
      <c r="AD3427" s="11">
        <v>4</v>
      </c>
      <c r="AE3427" s="11">
        <v>4</v>
      </c>
      <c r="AF3427" s="11">
        <v>3</v>
      </c>
      <c r="AG3427" s="11">
        <v>3</v>
      </c>
      <c r="AH3427" s="11">
        <v>3</v>
      </c>
      <c r="AI3427" s="11">
        <v>4</v>
      </c>
      <c r="AJ3427" s="11">
        <v>0</v>
      </c>
      <c r="AK3427" s="11">
        <v>1</v>
      </c>
      <c r="AL3427" s="11">
        <v>4</v>
      </c>
      <c r="AM3427" s="11">
        <v>4</v>
      </c>
      <c r="AN3427" s="11">
        <v>4</v>
      </c>
      <c r="AO3427" s="11">
        <v>4</v>
      </c>
      <c r="AP3427" s="11">
        <v>4</v>
      </c>
      <c r="AQ3427" s="11">
        <v>4</v>
      </c>
      <c r="AR3427" s="11">
        <v>4</v>
      </c>
      <c r="AS3427" s="11">
        <v>4</v>
      </c>
      <c r="AT3427" s="11">
        <v>4</v>
      </c>
      <c r="AU3427" s="11">
        <v>1</v>
      </c>
      <c r="AV3427" s="11">
        <v>2.397895273</v>
      </c>
    </row>
    <row r="3428" spans="2:48" x14ac:dyDescent="0.3">
      <c r="B3428" s="8" t="s">
        <v>1070</v>
      </c>
      <c r="C3428" s="9">
        <v>4</v>
      </c>
      <c r="D3428" s="9">
        <v>4</v>
      </c>
      <c r="E3428" s="9">
        <v>4</v>
      </c>
      <c r="F3428" s="9">
        <v>4</v>
      </c>
      <c r="G3428" s="9">
        <v>4</v>
      </c>
      <c r="H3428" s="9">
        <v>3</v>
      </c>
      <c r="I3428" s="9">
        <v>0</v>
      </c>
      <c r="J3428" s="9">
        <v>4</v>
      </c>
      <c r="K3428" s="9">
        <v>0</v>
      </c>
      <c r="L3428" s="9">
        <v>0</v>
      </c>
      <c r="M3428" s="9">
        <v>4</v>
      </c>
      <c r="N3428" s="9">
        <v>1</v>
      </c>
      <c r="O3428" s="9">
        <v>5</v>
      </c>
      <c r="P3428" s="9">
        <v>4</v>
      </c>
      <c r="Q3428" s="9">
        <v>4</v>
      </c>
      <c r="R3428" s="9">
        <v>4</v>
      </c>
      <c r="S3428" s="9">
        <v>5</v>
      </c>
      <c r="T3428" s="9">
        <v>5</v>
      </c>
      <c r="U3428" s="9">
        <v>3</v>
      </c>
      <c r="V3428" s="9">
        <v>4</v>
      </c>
      <c r="W3428" s="9">
        <v>0</v>
      </c>
      <c r="X3428" s="9">
        <v>5</v>
      </c>
      <c r="Y3428" s="9">
        <v>1</v>
      </c>
      <c r="Z3428" s="9">
        <v>0</v>
      </c>
      <c r="AA3428" s="9">
        <v>4</v>
      </c>
      <c r="AB3428" s="9">
        <v>4</v>
      </c>
      <c r="AC3428" s="9">
        <v>5</v>
      </c>
      <c r="AD3428" s="9">
        <v>5</v>
      </c>
      <c r="AE3428" s="9">
        <v>5</v>
      </c>
      <c r="AF3428" s="9">
        <v>4</v>
      </c>
      <c r="AG3428" s="9">
        <v>4</v>
      </c>
      <c r="AH3428" s="9">
        <v>4</v>
      </c>
      <c r="AI3428" s="9">
        <v>4</v>
      </c>
      <c r="AJ3428" s="9">
        <v>0</v>
      </c>
      <c r="AK3428" s="9">
        <v>1</v>
      </c>
      <c r="AL3428" s="9">
        <v>5</v>
      </c>
      <c r="AM3428" s="9">
        <v>5</v>
      </c>
      <c r="AN3428" s="9">
        <v>4</v>
      </c>
      <c r="AO3428" s="9">
        <v>3</v>
      </c>
      <c r="AP3428" s="9">
        <v>4</v>
      </c>
      <c r="AQ3428" s="9">
        <v>3</v>
      </c>
      <c r="AR3428" s="9">
        <v>3</v>
      </c>
      <c r="AS3428" s="9">
        <v>3</v>
      </c>
      <c r="AT3428" s="9">
        <v>2</v>
      </c>
      <c r="AU3428" s="9">
        <v>2</v>
      </c>
      <c r="AV3428" s="9">
        <v>1.9459101489999999</v>
      </c>
    </row>
    <row r="3429" spans="2:48" x14ac:dyDescent="0.3">
      <c r="B3429" s="8" t="s">
        <v>1071</v>
      </c>
      <c r="C3429" s="11">
        <v>4</v>
      </c>
      <c r="D3429" s="11">
        <v>4</v>
      </c>
      <c r="E3429" s="11">
        <v>4</v>
      </c>
      <c r="F3429" s="11">
        <v>4</v>
      </c>
      <c r="G3429" s="11">
        <v>3</v>
      </c>
      <c r="H3429" s="11">
        <v>1</v>
      </c>
      <c r="I3429" s="11">
        <v>0</v>
      </c>
      <c r="J3429" s="11">
        <v>2</v>
      </c>
      <c r="K3429" s="11">
        <v>0</v>
      </c>
      <c r="L3429" s="11">
        <v>0</v>
      </c>
      <c r="M3429" s="11">
        <v>3</v>
      </c>
      <c r="N3429" s="11">
        <v>1</v>
      </c>
      <c r="O3429" s="11">
        <v>5</v>
      </c>
      <c r="P3429" s="11">
        <v>5</v>
      </c>
      <c r="Q3429" s="11">
        <v>4</v>
      </c>
      <c r="R3429" s="11">
        <v>5</v>
      </c>
      <c r="S3429" s="11">
        <v>4</v>
      </c>
      <c r="T3429" s="11">
        <v>4</v>
      </c>
      <c r="U3429" s="11">
        <v>3</v>
      </c>
      <c r="V3429" s="11">
        <v>4</v>
      </c>
      <c r="W3429" s="11">
        <v>1</v>
      </c>
      <c r="X3429" s="11">
        <v>5</v>
      </c>
      <c r="Y3429" s="11">
        <v>0</v>
      </c>
      <c r="Z3429" s="11">
        <v>0</v>
      </c>
      <c r="AA3429" s="11">
        <v>5</v>
      </c>
      <c r="AB3429" s="11">
        <v>4</v>
      </c>
      <c r="AC3429" s="11">
        <v>5</v>
      </c>
      <c r="AD3429" s="11">
        <v>5</v>
      </c>
      <c r="AE3429" s="11">
        <v>5</v>
      </c>
      <c r="AF3429" s="11">
        <v>5</v>
      </c>
      <c r="AG3429" s="11">
        <v>4</v>
      </c>
      <c r="AH3429" s="11">
        <v>4</v>
      </c>
      <c r="AI3429" s="11">
        <v>5</v>
      </c>
      <c r="AJ3429" s="11">
        <v>0</v>
      </c>
      <c r="AK3429" s="11">
        <v>1</v>
      </c>
      <c r="AL3429" s="11">
        <v>4</v>
      </c>
      <c r="AM3429" s="11">
        <v>4</v>
      </c>
      <c r="AN3429" s="11">
        <v>5</v>
      </c>
      <c r="AO3429" s="11">
        <v>4</v>
      </c>
      <c r="AP3429" s="11">
        <v>2</v>
      </c>
      <c r="AQ3429" s="11">
        <v>2</v>
      </c>
      <c r="AR3429" s="11">
        <v>3</v>
      </c>
      <c r="AS3429" s="11">
        <v>3</v>
      </c>
      <c r="AT3429" s="11">
        <v>4</v>
      </c>
      <c r="AU3429" s="11">
        <v>2</v>
      </c>
      <c r="AV3429" s="11">
        <v>1.791759469</v>
      </c>
    </row>
    <row r="3430" spans="2:48" x14ac:dyDescent="0.3">
      <c r="B3430" s="8" t="s">
        <v>1072</v>
      </c>
      <c r="C3430" s="9">
        <v>3</v>
      </c>
      <c r="D3430" s="9">
        <v>4</v>
      </c>
      <c r="E3430" s="9">
        <v>4</v>
      </c>
      <c r="F3430" s="9">
        <v>4</v>
      </c>
      <c r="G3430" s="9">
        <v>2</v>
      </c>
      <c r="H3430" s="9">
        <v>4</v>
      </c>
      <c r="I3430" s="9">
        <v>0</v>
      </c>
      <c r="J3430" s="9">
        <v>1</v>
      </c>
      <c r="K3430" s="9">
        <v>0</v>
      </c>
      <c r="L3430" s="9">
        <v>0</v>
      </c>
      <c r="M3430" s="9">
        <v>3</v>
      </c>
      <c r="N3430" s="9">
        <v>2</v>
      </c>
      <c r="O3430" s="9">
        <v>5</v>
      </c>
      <c r="P3430" s="9">
        <v>5</v>
      </c>
      <c r="Q3430" s="9">
        <v>4</v>
      </c>
      <c r="R3430" s="9">
        <v>4</v>
      </c>
      <c r="S3430" s="9">
        <v>4</v>
      </c>
      <c r="T3430" s="9">
        <v>4</v>
      </c>
      <c r="U3430" s="9">
        <v>4</v>
      </c>
      <c r="V3430" s="9">
        <v>4</v>
      </c>
      <c r="W3430" s="9">
        <v>0</v>
      </c>
      <c r="X3430" s="9">
        <v>4</v>
      </c>
      <c r="Y3430" s="9">
        <v>0</v>
      </c>
      <c r="Z3430" s="9">
        <v>1</v>
      </c>
      <c r="AA3430" s="9">
        <v>4</v>
      </c>
      <c r="AB3430" s="9">
        <v>4</v>
      </c>
      <c r="AC3430" s="9">
        <v>3</v>
      </c>
      <c r="AD3430" s="9">
        <v>5</v>
      </c>
      <c r="AE3430" s="9">
        <v>4</v>
      </c>
      <c r="AF3430" s="9">
        <v>3</v>
      </c>
      <c r="AG3430" s="9">
        <v>4</v>
      </c>
      <c r="AH3430" s="9">
        <v>4</v>
      </c>
      <c r="AI3430" s="9">
        <v>4</v>
      </c>
      <c r="AJ3430" s="9">
        <v>1</v>
      </c>
      <c r="AK3430" s="9">
        <v>1</v>
      </c>
      <c r="AL3430" s="9">
        <v>4</v>
      </c>
      <c r="AM3430" s="9">
        <v>4</v>
      </c>
      <c r="AN3430" s="9">
        <v>4</v>
      </c>
      <c r="AO3430" s="9">
        <v>4</v>
      </c>
      <c r="AP3430" s="9">
        <v>4</v>
      </c>
      <c r="AQ3430" s="9">
        <v>4</v>
      </c>
      <c r="AR3430" s="9">
        <v>3</v>
      </c>
      <c r="AS3430" s="9">
        <v>3</v>
      </c>
      <c r="AT3430" s="9">
        <v>2</v>
      </c>
      <c r="AU3430" s="9">
        <v>4</v>
      </c>
      <c r="AV3430" s="9">
        <v>2.397895273</v>
      </c>
    </row>
    <row r="3431" spans="2:48" x14ac:dyDescent="0.3">
      <c r="B3431" s="8" t="s">
        <v>1073</v>
      </c>
      <c r="C3431" s="11">
        <v>2</v>
      </c>
      <c r="D3431" s="11">
        <v>3</v>
      </c>
      <c r="E3431" s="11">
        <v>2</v>
      </c>
      <c r="F3431" s="11">
        <v>3</v>
      </c>
      <c r="G3431" s="11">
        <v>2</v>
      </c>
      <c r="H3431" s="11">
        <v>1</v>
      </c>
      <c r="I3431" s="11">
        <v>0</v>
      </c>
      <c r="J3431" s="11">
        <v>1</v>
      </c>
      <c r="K3431" s="11">
        <v>0</v>
      </c>
      <c r="L3431" s="11">
        <v>0</v>
      </c>
      <c r="M3431" s="11">
        <v>1</v>
      </c>
      <c r="N3431" s="11">
        <v>1</v>
      </c>
      <c r="O3431" s="11">
        <v>3</v>
      </c>
      <c r="P3431" s="11">
        <v>2</v>
      </c>
      <c r="Q3431" s="11">
        <v>1</v>
      </c>
      <c r="R3431" s="11">
        <v>4</v>
      </c>
      <c r="S3431" s="11">
        <v>4</v>
      </c>
      <c r="T3431" s="11">
        <v>4</v>
      </c>
      <c r="U3431" s="11">
        <v>4</v>
      </c>
      <c r="V3431" s="11">
        <v>4</v>
      </c>
      <c r="W3431" s="11">
        <v>0</v>
      </c>
      <c r="X3431" s="11">
        <v>4</v>
      </c>
      <c r="Y3431" s="11">
        <v>1</v>
      </c>
      <c r="Z3431" s="11">
        <v>1</v>
      </c>
      <c r="AA3431" s="11">
        <v>3</v>
      </c>
      <c r="AB3431" s="11">
        <v>2</v>
      </c>
      <c r="AC3431" s="11">
        <v>2</v>
      </c>
      <c r="AD3431" s="11">
        <v>3</v>
      </c>
      <c r="AE3431" s="11">
        <v>4</v>
      </c>
      <c r="AF3431" s="11">
        <v>3</v>
      </c>
      <c r="AG3431" s="11">
        <v>4</v>
      </c>
      <c r="AH3431" s="11">
        <v>3</v>
      </c>
      <c r="AI3431" s="11">
        <v>3</v>
      </c>
      <c r="AJ3431" s="11">
        <v>0</v>
      </c>
      <c r="AK3431" s="11">
        <v>1</v>
      </c>
      <c r="AL3431" s="11">
        <v>4</v>
      </c>
      <c r="AM3431" s="11">
        <v>4</v>
      </c>
      <c r="AN3431" s="11">
        <v>4</v>
      </c>
      <c r="AO3431" s="11">
        <v>3</v>
      </c>
      <c r="AP3431" s="11">
        <v>2</v>
      </c>
      <c r="AQ3431" s="11">
        <v>2</v>
      </c>
      <c r="AR3431" s="11">
        <v>2</v>
      </c>
      <c r="AS3431" s="11">
        <v>3</v>
      </c>
      <c r="AT3431" s="11">
        <v>4</v>
      </c>
      <c r="AU3431" s="11">
        <v>3</v>
      </c>
      <c r="AV3431" s="11">
        <v>1.791759469</v>
      </c>
    </row>
    <row r="3432" spans="2:48" x14ac:dyDescent="0.3">
      <c r="B3432" s="8" t="s">
        <v>1074</v>
      </c>
      <c r="C3432" s="9">
        <v>3</v>
      </c>
      <c r="D3432" s="9">
        <v>5</v>
      </c>
      <c r="E3432" s="9">
        <v>5</v>
      </c>
      <c r="F3432" s="9">
        <v>4</v>
      </c>
      <c r="G3432" s="9">
        <v>2</v>
      </c>
      <c r="H3432" s="9">
        <v>1</v>
      </c>
      <c r="I3432" s="9">
        <v>1</v>
      </c>
      <c r="J3432" s="9">
        <v>4</v>
      </c>
      <c r="K3432" s="9">
        <v>0</v>
      </c>
      <c r="L3432" s="9">
        <v>0</v>
      </c>
      <c r="M3432" s="9">
        <v>4</v>
      </c>
      <c r="N3432" s="9">
        <v>1</v>
      </c>
      <c r="O3432" s="9">
        <v>4</v>
      </c>
      <c r="P3432" s="9">
        <v>3</v>
      </c>
      <c r="Q3432" s="9">
        <v>3</v>
      </c>
      <c r="R3432" s="9">
        <v>2</v>
      </c>
      <c r="S3432" s="9">
        <v>3</v>
      </c>
      <c r="T3432" s="9">
        <v>5</v>
      </c>
      <c r="U3432" s="9">
        <v>3</v>
      </c>
      <c r="V3432" s="9">
        <v>4</v>
      </c>
      <c r="W3432" s="9">
        <v>0</v>
      </c>
      <c r="X3432" s="9">
        <v>5</v>
      </c>
      <c r="Y3432" s="9">
        <v>0</v>
      </c>
      <c r="Z3432" s="9">
        <v>0</v>
      </c>
      <c r="AA3432" s="9">
        <v>4</v>
      </c>
      <c r="AB3432" s="9">
        <v>2</v>
      </c>
      <c r="AC3432" s="9">
        <v>2</v>
      </c>
      <c r="AD3432" s="9">
        <v>5</v>
      </c>
      <c r="AE3432" s="9">
        <v>5</v>
      </c>
      <c r="AF3432" s="9">
        <v>5</v>
      </c>
      <c r="AG3432" s="9">
        <v>4</v>
      </c>
      <c r="AH3432" s="9">
        <v>4</v>
      </c>
      <c r="AI3432" s="9">
        <v>4</v>
      </c>
      <c r="AJ3432" s="9">
        <v>0</v>
      </c>
      <c r="AK3432" s="9">
        <v>1</v>
      </c>
      <c r="AL3432" s="9">
        <v>4</v>
      </c>
      <c r="AM3432" s="9">
        <v>4</v>
      </c>
      <c r="AN3432" s="9">
        <v>5</v>
      </c>
      <c r="AO3432" s="9">
        <v>5</v>
      </c>
      <c r="AP3432" s="9">
        <v>2</v>
      </c>
      <c r="AQ3432" s="9">
        <v>2</v>
      </c>
      <c r="AR3432" s="9">
        <v>2</v>
      </c>
      <c r="AS3432" s="9">
        <v>2</v>
      </c>
      <c r="AT3432" s="9">
        <v>2</v>
      </c>
      <c r="AU3432" s="9">
        <v>1</v>
      </c>
      <c r="AV3432" s="9">
        <v>2.0794415420000001</v>
      </c>
    </row>
    <row r="3433" spans="2:48" x14ac:dyDescent="0.3">
      <c r="B3433" s="8" t="s">
        <v>1075</v>
      </c>
      <c r="C3433" s="11">
        <v>4</v>
      </c>
      <c r="D3433" s="11">
        <v>3</v>
      </c>
      <c r="E3433" s="11">
        <v>4</v>
      </c>
      <c r="F3433" s="11">
        <v>4</v>
      </c>
      <c r="G3433" s="11">
        <v>1</v>
      </c>
      <c r="H3433" s="11">
        <v>3</v>
      </c>
      <c r="I3433" s="11">
        <v>1</v>
      </c>
      <c r="J3433" s="11">
        <v>3</v>
      </c>
      <c r="K3433" s="11">
        <v>0</v>
      </c>
      <c r="L3433" s="11">
        <v>0</v>
      </c>
      <c r="M3433" s="11">
        <v>2</v>
      </c>
      <c r="N3433" s="11">
        <v>1</v>
      </c>
      <c r="O3433" s="11">
        <v>4</v>
      </c>
      <c r="P3433" s="11">
        <v>4</v>
      </c>
      <c r="Q3433" s="11">
        <v>4</v>
      </c>
      <c r="R3433" s="11">
        <v>4</v>
      </c>
      <c r="S3433" s="11">
        <v>4</v>
      </c>
      <c r="T3433" s="11">
        <v>5</v>
      </c>
      <c r="U3433" s="11">
        <v>4</v>
      </c>
      <c r="V3433" s="11">
        <v>4</v>
      </c>
      <c r="W3433" s="11">
        <v>0</v>
      </c>
      <c r="X3433" s="11">
        <v>4</v>
      </c>
      <c r="Y3433" s="11">
        <v>0</v>
      </c>
      <c r="Z3433" s="11">
        <v>0</v>
      </c>
      <c r="AA3433" s="11">
        <v>5</v>
      </c>
      <c r="AB3433" s="11">
        <v>3</v>
      </c>
      <c r="AC3433" s="11">
        <v>4</v>
      </c>
      <c r="AD3433" s="11">
        <v>5</v>
      </c>
      <c r="AE3433" s="11">
        <v>5</v>
      </c>
      <c r="AF3433" s="11">
        <v>5</v>
      </c>
      <c r="AG3433" s="11">
        <v>4</v>
      </c>
      <c r="AH3433" s="11">
        <v>2</v>
      </c>
      <c r="AI3433" s="11">
        <v>4</v>
      </c>
      <c r="AJ3433" s="11">
        <v>0</v>
      </c>
      <c r="AK3433" s="11">
        <v>1</v>
      </c>
      <c r="AL3433" s="11">
        <v>4</v>
      </c>
      <c r="AM3433" s="11">
        <v>4</v>
      </c>
      <c r="AN3433" s="11">
        <v>4</v>
      </c>
      <c r="AO3433" s="11">
        <v>4</v>
      </c>
      <c r="AP3433" s="11">
        <v>2</v>
      </c>
      <c r="AQ3433" s="11">
        <v>2</v>
      </c>
      <c r="AR3433" s="11">
        <v>2</v>
      </c>
      <c r="AS3433" s="11">
        <v>3</v>
      </c>
      <c r="AT3433" s="11">
        <v>4</v>
      </c>
      <c r="AU3433" s="11">
        <v>1</v>
      </c>
      <c r="AV3433" s="11">
        <v>1.791759469</v>
      </c>
    </row>
    <row r="3434" spans="2:48" x14ac:dyDescent="0.3">
      <c r="B3434" s="8" t="s">
        <v>1076</v>
      </c>
      <c r="C3434" s="9">
        <v>4</v>
      </c>
      <c r="D3434" s="9">
        <v>5</v>
      </c>
      <c r="E3434" s="9">
        <v>5</v>
      </c>
      <c r="F3434" s="9">
        <v>4</v>
      </c>
      <c r="G3434" s="9">
        <v>2</v>
      </c>
      <c r="H3434" s="9">
        <v>2</v>
      </c>
      <c r="I3434" s="9">
        <v>1</v>
      </c>
      <c r="J3434" s="9">
        <v>3</v>
      </c>
      <c r="K3434" s="9">
        <v>1</v>
      </c>
      <c r="L3434" s="9">
        <v>0</v>
      </c>
      <c r="M3434" s="9">
        <v>1</v>
      </c>
      <c r="N3434" s="9">
        <v>2</v>
      </c>
      <c r="O3434" s="9">
        <v>5</v>
      </c>
      <c r="P3434" s="9">
        <v>5</v>
      </c>
      <c r="Q3434" s="9">
        <v>5</v>
      </c>
      <c r="R3434" s="9">
        <v>4</v>
      </c>
      <c r="S3434" s="9">
        <v>4</v>
      </c>
      <c r="T3434" s="9">
        <v>5</v>
      </c>
      <c r="U3434" s="9">
        <v>4</v>
      </c>
      <c r="V3434" s="9">
        <v>5</v>
      </c>
      <c r="W3434" s="9">
        <v>1</v>
      </c>
      <c r="X3434" s="9">
        <v>5</v>
      </c>
      <c r="Y3434" s="9">
        <v>1</v>
      </c>
      <c r="Z3434" s="9">
        <v>1</v>
      </c>
      <c r="AA3434" s="9">
        <v>5</v>
      </c>
      <c r="AB3434" s="9">
        <v>2</v>
      </c>
      <c r="AC3434" s="9">
        <v>5</v>
      </c>
      <c r="AD3434" s="9">
        <v>5</v>
      </c>
      <c r="AE3434" s="9">
        <v>4</v>
      </c>
      <c r="AF3434" s="9">
        <v>3</v>
      </c>
      <c r="AG3434" s="9">
        <v>5</v>
      </c>
      <c r="AH3434" s="9">
        <v>5</v>
      </c>
      <c r="AI3434" s="9">
        <v>4</v>
      </c>
      <c r="AJ3434" s="9">
        <v>0</v>
      </c>
      <c r="AK3434" s="9">
        <v>1</v>
      </c>
      <c r="AL3434" s="9">
        <v>3</v>
      </c>
      <c r="AM3434" s="9">
        <v>4</v>
      </c>
      <c r="AN3434" s="9">
        <v>4</v>
      </c>
      <c r="AO3434" s="9">
        <v>4</v>
      </c>
      <c r="AP3434" s="9">
        <v>4</v>
      </c>
      <c r="AQ3434" s="9">
        <v>3</v>
      </c>
      <c r="AR3434" s="9">
        <v>4</v>
      </c>
      <c r="AS3434" s="9">
        <v>5</v>
      </c>
      <c r="AT3434" s="9">
        <v>4</v>
      </c>
      <c r="AU3434" s="9">
        <v>2</v>
      </c>
      <c r="AV3434" s="9">
        <v>1.791759469</v>
      </c>
    </row>
    <row r="3435" spans="2:48" x14ac:dyDescent="0.3">
      <c r="B3435" s="8" t="s">
        <v>1077</v>
      </c>
      <c r="C3435" s="11">
        <v>4</v>
      </c>
      <c r="D3435" s="11">
        <v>4</v>
      </c>
      <c r="E3435" s="11">
        <v>4</v>
      </c>
      <c r="F3435" s="11">
        <v>4</v>
      </c>
      <c r="G3435" s="11">
        <v>3</v>
      </c>
      <c r="H3435" s="11">
        <v>2</v>
      </c>
      <c r="I3435" s="11">
        <v>0</v>
      </c>
      <c r="J3435" s="11">
        <v>4</v>
      </c>
      <c r="K3435" s="11">
        <v>1</v>
      </c>
      <c r="L3435" s="11">
        <v>0</v>
      </c>
      <c r="M3435" s="11">
        <v>4</v>
      </c>
      <c r="N3435" s="11">
        <v>1</v>
      </c>
      <c r="O3435" s="11">
        <v>4</v>
      </c>
      <c r="P3435" s="11">
        <v>4</v>
      </c>
      <c r="Q3435" s="11">
        <v>3</v>
      </c>
      <c r="R3435" s="11">
        <v>3</v>
      </c>
      <c r="S3435" s="11">
        <v>4</v>
      </c>
      <c r="T3435" s="11">
        <v>4</v>
      </c>
      <c r="U3435" s="11">
        <v>4</v>
      </c>
      <c r="V3435" s="11">
        <v>4</v>
      </c>
      <c r="W3435" s="11">
        <v>1</v>
      </c>
      <c r="X3435" s="11">
        <v>5</v>
      </c>
      <c r="Y3435" s="11">
        <v>1</v>
      </c>
      <c r="Z3435" s="11">
        <v>0</v>
      </c>
      <c r="AA3435" s="11">
        <v>4</v>
      </c>
      <c r="AB3435" s="11">
        <v>3</v>
      </c>
      <c r="AC3435" s="11">
        <v>4</v>
      </c>
      <c r="AD3435" s="11">
        <v>5</v>
      </c>
      <c r="AE3435" s="11">
        <v>5</v>
      </c>
      <c r="AF3435" s="11">
        <v>5</v>
      </c>
      <c r="AG3435" s="11">
        <v>4</v>
      </c>
      <c r="AH3435" s="11">
        <v>4</v>
      </c>
      <c r="AI3435" s="11">
        <v>4</v>
      </c>
      <c r="AJ3435" s="11">
        <v>0</v>
      </c>
      <c r="AK3435" s="11">
        <v>0</v>
      </c>
      <c r="AL3435" s="11">
        <v>2</v>
      </c>
      <c r="AM3435" s="11">
        <v>3</v>
      </c>
      <c r="AN3435" s="11">
        <v>4</v>
      </c>
      <c r="AO3435" s="11">
        <v>4</v>
      </c>
      <c r="AP3435" s="11">
        <v>4</v>
      </c>
      <c r="AQ3435" s="11">
        <v>4</v>
      </c>
      <c r="AR3435" s="11">
        <v>4</v>
      </c>
      <c r="AS3435" s="11">
        <v>3</v>
      </c>
      <c r="AT3435" s="11">
        <v>3</v>
      </c>
      <c r="AU3435" s="11">
        <v>4</v>
      </c>
      <c r="AV3435" s="11">
        <v>1.609437912</v>
      </c>
    </row>
    <row r="3436" spans="2:48" x14ac:dyDescent="0.3">
      <c r="B3436" s="8" t="s">
        <v>1078</v>
      </c>
      <c r="C3436" s="9">
        <v>4</v>
      </c>
      <c r="D3436" s="9">
        <v>5</v>
      </c>
      <c r="E3436" s="9">
        <v>4</v>
      </c>
      <c r="F3436" s="9">
        <v>5</v>
      </c>
      <c r="G3436" s="9">
        <v>1</v>
      </c>
      <c r="H3436" s="9">
        <v>3</v>
      </c>
      <c r="I3436" s="9">
        <v>0</v>
      </c>
      <c r="J3436" s="9">
        <v>2</v>
      </c>
      <c r="K3436" s="9">
        <v>0</v>
      </c>
      <c r="L3436" s="9">
        <v>0</v>
      </c>
      <c r="M3436" s="9">
        <v>2</v>
      </c>
      <c r="N3436" s="9">
        <v>1</v>
      </c>
      <c r="O3436" s="9">
        <v>2</v>
      </c>
      <c r="P3436" s="9">
        <v>4</v>
      </c>
      <c r="Q3436" s="9">
        <v>1</v>
      </c>
      <c r="R3436" s="9">
        <v>2</v>
      </c>
      <c r="S3436" s="9">
        <v>3</v>
      </c>
      <c r="T3436" s="9">
        <v>3</v>
      </c>
      <c r="U3436" s="9">
        <v>4</v>
      </c>
      <c r="V3436" s="9">
        <v>4</v>
      </c>
      <c r="W3436" s="9">
        <v>1</v>
      </c>
      <c r="X3436" s="9">
        <v>2</v>
      </c>
      <c r="Y3436" s="9">
        <v>0</v>
      </c>
      <c r="Z3436" s="9">
        <v>0</v>
      </c>
      <c r="AA3436" s="9">
        <v>5</v>
      </c>
      <c r="AB3436" s="9">
        <v>5</v>
      </c>
      <c r="AC3436" s="9">
        <v>2</v>
      </c>
      <c r="AD3436" s="9">
        <v>5</v>
      </c>
      <c r="AE3436" s="9">
        <v>4</v>
      </c>
      <c r="AF3436" s="9">
        <v>2</v>
      </c>
      <c r="AG3436" s="9">
        <v>4</v>
      </c>
      <c r="AH3436" s="9">
        <v>4</v>
      </c>
      <c r="AI3436" s="9">
        <v>4</v>
      </c>
      <c r="AJ3436" s="9">
        <v>0</v>
      </c>
      <c r="AK3436" s="9">
        <v>1</v>
      </c>
      <c r="AL3436" s="9">
        <v>2</v>
      </c>
      <c r="AM3436" s="9">
        <v>2</v>
      </c>
      <c r="AN3436" s="9">
        <v>4</v>
      </c>
      <c r="AO3436" s="9">
        <v>4</v>
      </c>
      <c r="AP3436" s="9">
        <v>1</v>
      </c>
      <c r="AQ3436" s="9">
        <v>1</v>
      </c>
      <c r="AR3436" s="9">
        <v>2</v>
      </c>
      <c r="AS3436" s="9">
        <v>2</v>
      </c>
      <c r="AT3436" s="9">
        <v>1</v>
      </c>
      <c r="AU3436" s="9">
        <v>2</v>
      </c>
      <c r="AV3436" s="9">
        <v>1.609437912</v>
      </c>
    </row>
    <row r="3437" spans="2:48" x14ac:dyDescent="0.3">
      <c r="B3437" s="8" t="s">
        <v>1079</v>
      </c>
      <c r="C3437" s="11">
        <v>4</v>
      </c>
      <c r="D3437" s="11">
        <v>4</v>
      </c>
      <c r="E3437" s="11">
        <v>5</v>
      </c>
      <c r="F3437" s="11">
        <v>4</v>
      </c>
      <c r="G3437" s="11">
        <v>2</v>
      </c>
      <c r="H3437" s="11">
        <v>4</v>
      </c>
      <c r="I3437" s="11">
        <v>0</v>
      </c>
      <c r="J3437" s="11">
        <v>4</v>
      </c>
      <c r="K3437" s="11">
        <v>0</v>
      </c>
      <c r="L3437" s="11">
        <v>0</v>
      </c>
      <c r="M3437" s="11">
        <v>2</v>
      </c>
      <c r="N3437" s="11">
        <v>1</v>
      </c>
      <c r="O3437" s="11">
        <v>4</v>
      </c>
      <c r="P3437" s="11">
        <v>4</v>
      </c>
      <c r="Q3437" s="11">
        <v>5</v>
      </c>
      <c r="R3437" s="11">
        <v>4</v>
      </c>
      <c r="S3437" s="11">
        <v>4</v>
      </c>
      <c r="T3437" s="11">
        <v>4</v>
      </c>
      <c r="U3437" s="11">
        <v>2</v>
      </c>
      <c r="V3437" s="11">
        <v>4</v>
      </c>
      <c r="W3437" s="11">
        <v>0</v>
      </c>
      <c r="X3437" s="11">
        <v>5</v>
      </c>
      <c r="Y3437" s="11">
        <v>0</v>
      </c>
      <c r="Z3437" s="11">
        <v>0</v>
      </c>
      <c r="AA3437" s="11">
        <v>4</v>
      </c>
      <c r="AB3437" s="11">
        <v>4</v>
      </c>
      <c r="AC3437" s="11">
        <v>4</v>
      </c>
      <c r="AD3437" s="11">
        <v>4</v>
      </c>
      <c r="AE3437" s="11">
        <v>5</v>
      </c>
      <c r="AF3437" s="11">
        <v>4</v>
      </c>
      <c r="AG3437" s="11">
        <v>4</v>
      </c>
      <c r="AH3437" s="11">
        <v>4</v>
      </c>
      <c r="AI3437" s="11">
        <v>4</v>
      </c>
      <c r="AJ3437" s="11">
        <v>0</v>
      </c>
      <c r="AK3437" s="11">
        <v>1</v>
      </c>
      <c r="AL3437" s="11">
        <v>5</v>
      </c>
      <c r="AM3437" s="11">
        <v>2</v>
      </c>
      <c r="AN3437" s="11">
        <v>4</v>
      </c>
      <c r="AO3437" s="11">
        <v>4</v>
      </c>
      <c r="AP3437" s="11">
        <v>4</v>
      </c>
      <c r="AQ3437" s="11">
        <v>4</v>
      </c>
      <c r="AR3437" s="11">
        <v>5</v>
      </c>
      <c r="AS3437" s="11">
        <v>5</v>
      </c>
      <c r="AT3437" s="11">
        <v>4</v>
      </c>
      <c r="AU3437" s="11">
        <v>3</v>
      </c>
      <c r="AV3437" s="11">
        <v>2.7080502009999998</v>
      </c>
    </row>
    <row r="3438" spans="2:48" x14ac:dyDescent="0.3">
      <c r="B3438" s="8" t="s">
        <v>1080</v>
      </c>
      <c r="C3438" s="9">
        <v>4</v>
      </c>
      <c r="D3438" s="9">
        <v>3</v>
      </c>
      <c r="E3438" s="9">
        <v>5</v>
      </c>
      <c r="F3438" s="9">
        <v>4</v>
      </c>
      <c r="G3438" s="9">
        <v>1</v>
      </c>
      <c r="H3438" s="9">
        <v>1</v>
      </c>
      <c r="I3438" s="9">
        <v>1</v>
      </c>
      <c r="J3438" s="9">
        <v>1</v>
      </c>
      <c r="K3438" s="9">
        <v>0</v>
      </c>
      <c r="L3438" s="9">
        <v>0</v>
      </c>
      <c r="M3438" s="9">
        <v>5</v>
      </c>
      <c r="N3438" s="9">
        <v>1</v>
      </c>
      <c r="O3438" s="9">
        <v>4</v>
      </c>
      <c r="P3438" s="9">
        <v>3</v>
      </c>
      <c r="Q3438" s="9">
        <v>2</v>
      </c>
      <c r="R3438" s="9">
        <v>2</v>
      </c>
      <c r="S3438" s="9">
        <v>4</v>
      </c>
      <c r="T3438" s="9">
        <v>4</v>
      </c>
      <c r="U3438" s="9">
        <v>5</v>
      </c>
      <c r="V3438" s="9">
        <v>5</v>
      </c>
      <c r="W3438" s="9">
        <v>1</v>
      </c>
      <c r="X3438" s="9">
        <v>4</v>
      </c>
      <c r="Y3438" s="9">
        <v>0</v>
      </c>
      <c r="Z3438" s="9">
        <v>1</v>
      </c>
      <c r="AA3438" s="9">
        <v>4</v>
      </c>
      <c r="AB3438" s="9">
        <v>5</v>
      </c>
      <c r="AC3438" s="9">
        <v>5</v>
      </c>
      <c r="AD3438" s="9">
        <v>5</v>
      </c>
      <c r="AE3438" s="9">
        <v>5</v>
      </c>
      <c r="AF3438" s="9">
        <v>4</v>
      </c>
      <c r="AG3438" s="9">
        <v>5</v>
      </c>
      <c r="AH3438" s="9">
        <v>5</v>
      </c>
      <c r="AI3438" s="9">
        <v>4</v>
      </c>
      <c r="AJ3438" s="9">
        <v>0</v>
      </c>
      <c r="AK3438" s="9">
        <v>1</v>
      </c>
      <c r="AL3438" s="9">
        <v>1</v>
      </c>
      <c r="AM3438" s="9">
        <v>2</v>
      </c>
      <c r="AN3438" s="9">
        <v>3</v>
      </c>
      <c r="AO3438" s="9">
        <v>5</v>
      </c>
      <c r="AP3438" s="9">
        <v>3</v>
      </c>
      <c r="AQ3438" s="9">
        <v>5</v>
      </c>
      <c r="AR3438" s="9">
        <v>4</v>
      </c>
      <c r="AS3438" s="9">
        <v>2</v>
      </c>
      <c r="AT3438" s="9">
        <v>4</v>
      </c>
      <c r="AU3438" s="9">
        <v>3</v>
      </c>
      <c r="AV3438" s="9">
        <v>2.1972245770000001</v>
      </c>
    </row>
    <row r="3439" spans="2:48" x14ac:dyDescent="0.3">
      <c r="B3439" s="8" t="s">
        <v>1081</v>
      </c>
      <c r="C3439" s="11">
        <v>3</v>
      </c>
      <c r="D3439" s="11">
        <v>3</v>
      </c>
      <c r="E3439" s="11">
        <v>3</v>
      </c>
      <c r="F3439" s="11">
        <v>4</v>
      </c>
      <c r="G3439" s="11">
        <v>3</v>
      </c>
      <c r="H3439" s="11">
        <v>2</v>
      </c>
      <c r="I3439" s="11">
        <v>0</v>
      </c>
      <c r="J3439" s="11">
        <v>2</v>
      </c>
      <c r="K3439" s="11">
        <v>0</v>
      </c>
      <c r="L3439" s="11">
        <v>0</v>
      </c>
      <c r="M3439" s="11">
        <v>1</v>
      </c>
      <c r="N3439" s="11">
        <v>1</v>
      </c>
      <c r="O3439" s="11">
        <v>3</v>
      </c>
      <c r="P3439" s="11">
        <v>3</v>
      </c>
      <c r="Q3439" s="11">
        <v>3</v>
      </c>
      <c r="R3439" s="11">
        <v>3</v>
      </c>
      <c r="S3439" s="11">
        <v>4</v>
      </c>
      <c r="T3439" s="11">
        <v>3</v>
      </c>
      <c r="U3439" s="11">
        <v>3</v>
      </c>
      <c r="V3439" s="11">
        <v>3</v>
      </c>
      <c r="W3439" s="11">
        <v>1</v>
      </c>
      <c r="X3439" s="11">
        <v>2</v>
      </c>
      <c r="Y3439" s="11">
        <v>0</v>
      </c>
      <c r="Z3439" s="11">
        <v>0</v>
      </c>
      <c r="AA3439" s="11">
        <v>4</v>
      </c>
      <c r="AB3439" s="11">
        <v>4</v>
      </c>
      <c r="AC3439" s="11">
        <v>3</v>
      </c>
      <c r="AD3439" s="11">
        <v>3</v>
      </c>
      <c r="AE3439" s="11">
        <v>4</v>
      </c>
      <c r="AF3439" s="11">
        <v>4</v>
      </c>
      <c r="AG3439" s="11">
        <v>4</v>
      </c>
      <c r="AH3439" s="11">
        <v>4</v>
      </c>
      <c r="AI3439" s="11">
        <v>3</v>
      </c>
      <c r="AJ3439" s="11">
        <v>0</v>
      </c>
      <c r="AK3439" s="11">
        <v>1</v>
      </c>
      <c r="AL3439" s="11">
        <v>3</v>
      </c>
      <c r="AM3439" s="11">
        <v>3</v>
      </c>
      <c r="AN3439" s="11">
        <v>3</v>
      </c>
      <c r="AO3439" s="11">
        <v>3</v>
      </c>
      <c r="AP3439" s="11">
        <v>4</v>
      </c>
      <c r="AQ3439" s="11">
        <v>3</v>
      </c>
      <c r="AR3439" s="11">
        <v>3</v>
      </c>
      <c r="AS3439" s="11">
        <v>3</v>
      </c>
      <c r="AT3439" s="11">
        <v>3</v>
      </c>
      <c r="AU3439" s="11">
        <v>3</v>
      </c>
      <c r="AV3439" s="11">
        <v>1.9459101489999999</v>
      </c>
    </row>
    <row r="3440" spans="2:48" x14ac:dyDescent="0.3">
      <c r="B3440" s="8" t="s">
        <v>1082</v>
      </c>
      <c r="C3440" s="9">
        <v>4</v>
      </c>
      <c r="D3440" s="9">
        <v>2</v>
      </c>
      <c r="E3440" s="9">
        <v>3</v>
      </c>
      <c r="F3440" s="9">
        <v>4</v>
      </c>
      <c r="G3440" s="9">
        <v>2</v>
      </c>
      <c r="H3440" s="9">
        <v>1</v>
      </c>
      <c r="I3440" s="9">
        <v>1</v>
      </c>
      <c r="J3440" s="9">
        <v>2</v>
      </c>
      <c r="K3440" s="9">
        <v>0</v>
      </c>
      <c r="L3440" s="9">
        <v>1</v>
      </c>
      <c r="M3440" s="9">
        <v>5</v>
      </c>
      <c r="N3440" s="9">
        <v>1</v>
      </c>
      <c r="O3440" s="9">
        <v>3</v>
      </c>
      <c r="P3440" s="9">
        <v>4</v>
      </c>
      <c r="Q3440" s="9">
        <v>4</v>
      </c>
      <c r="R3440" s="9">
        <v>2</v>
      </c>
      <c r="S3440" s="9">
        <v>2</v>
      </c>
      <c r="T3440" s="9">
        <v>4</v>
      </c>
      <c r="U3440" s="9">
        <v>3</v>
      </c>
      <c r="V3440" s="9">
        <v>4</v>
      </c>
      <c r="W3440" s="9">
        <v>0</v>
      </c>
      <c r="X3440" s="9">
        <v>4</v>
      </c>
      <c r="Y3440" s="9">
        <v>0</v>
      </c>
      <c r="Z3440" s="9">
        <v>1</v>
      </c>
      <c r="AA3440" s="9">
        <v>2</v>
      </c>
      <c r="AB3440" s="9">
        <v>3</v>
      </c>
      <c r="AC3440" s="9">
        <v>4</v>
      </c>
      <c r="AD3440" s="9">
        <v>2</v>
      </c>
      <c r="AE3440" s="9">
        <v>2</v>
      </c>
      <c r="AF3440" s="9">
        <v>3</v>
      </c>
      <c r="AG3440" s="9">
        <v>4</v>
      </c>
      <c r="AH3440" s="9">
        <v>3</v>
      </c>
      <c r="AI3440" s="9">
        <v>3</v>
      </c>
      <c r="AJ3440" s="9">
        <v>0</v>
      </c>
      <c r="AK3440" s="9">
        <v>0</v>
      </c>
      <c r="AL3440" s="9">
        <v>4</v>
      </c>
      <c r="AM3440" s="9">
        <v>4</v>
      </c>
      <c r="AN3440" s="9">
        <v>3</v>
      </c>
      <c r="AO3440" s="9">
        <v>2</v>
      </c>
      <c r="AP3440" s="9">
        <v>3</v>
      </c>
      <c r="AQ3440" s="9">
        <v>4</v>
      </c>
      <c r="AR3440" s="9">
        <v>4</v>
      </c>
      <c r="AS3440" s="9">
        <v>2</v>
      </c>
      <c r="AT3440" s="9">
        <v>3</v>
      </c>
      <c r="AU3440" s="9">
        <v>2</v>
      </c>
      <c r="AV3440" s="9">
        <v>2.5649493570000002</v>
      </c>
    </row>
    <row r="3441" spans="2:48" x14ac:dyDescent="0.3">
      <c r="B3441" s="8" t="s">
        <v>1083</v>
      </c>
      <c r="C3441" s="11">
        <v>3</v>
      </c>
      <c r="D3441" s="11">
        <v>5</v>
      </c>
      <c r="E3441" s="11">
        <v>4</v>
      </c>
      <c r="F3441" s="11">
        <v>5</v>
      </c>
      <c r="G3441" s="11">
        <v>1</v>
      </c>
      <c r="H3441" s="11">
        <v>1</v>
      </c>
      <c r="I3441" s="11">
        <v>0</v>
      </c>
      <c r="J3441" s="11">
        <v>2</v>
      </c>
      <c r="K3441" s="11">
        <v>0</v>
      </c>
      <c r="L3441" s="11">
        <v>0</v>
      </c>
      <c r="M3441" s="11">
        <v>5</v>
      </c>
      <c r="N3441" s="11">
        <v>1</v>
      </c>
      <c r="O3441" s="11">
        <v>5</v>
      </c>
      <c r="P3441" s="11">
        <v>5</v>
      </c>
      <c r="Q3441" s="11">
        <v>4</v>
      </c>
      <c r="R3441" s="11">
        <v>4</v>
      </c>
      <c r="S3441" s="11">
        <v>5</v>
      </c>
      <c r="T3441" s="11">
        <v>5</v>
      </c>
      <c r="U3441" s="11">
        <v>5</v>
      </c>
      <c r="V3441" s="11">
        <v>5</v>
      </c>
      <c r="W3441" s="11">
        <v>1</v>
      </c>
      <c r="X3441" s="11">
        <v>4</v>
      </c>
      <c r="Y3441" s="11">
        <v>0</v>
      </c>
      <c r="Z3441" s="11">
        <v>0</v>
      </c>
      <c r="AA3441" s="11">
        <v>4</v>
      </c>
      <c r="AB3441" s="11">
        <v>3</v>
      </c>
      <c r="AC3441" s="11">
        <v>5</v>
      </c>
      <c r="AD3441" s="11">
        <v>4</v>
      </c>
      <c r="AE3441" s="11">
        <v>5</v>
      </c>
      <c r="AF3441" s="11">
        <v>5</v>
      </c>
      <c r="AG3441" s="11">
        <v>5</v>
      </c>
      <c r="AH3441" s="11">
        <v>5</v>
      </c>
      <c r="AI3441" s="11">
        <v>5</v>
      </c>
      <c r="AJ3441" s="11">
        <v>0</v>
      </c>
      <c r="AK3441" s="11">
        <v>1</v>
      </c>
      <c r="AL3441" s="11">
        <v>4</v>
      </c>
      <c r="AM3441" s="11">
        <v>5</v>
      </c>
      <c r="AN3441" s="11">
        <v>4</v>
      </c>
      <c r="AO3441" s="11">
        <v>5</v>
      </c>
      <c r="AP3441" s="11">
        <v>3</v>
      </c>
      <c r="AQ3441" s="11">
        <v>2</v>
      </c>
      <c r="AR3441" s="11">
        <v>5</v>
      </c>
      <c r="AS3441" s="11">
        <v>3</v>
      </c>
      <c r="AT3441" s="11">
        <v>4</v>
      </c>
      <c r="AU3441" s="11">
        <v>2</v>
      </c>
      <c r="AV3441" s="11">
        <v>1.9459101489999999</v>
      </c>
    </row>
    <row r="3442" spans="2:48" x14ac:dyDescent="0.3">
      <c r="B3442" s="8" t="s">
        <v>1084</v>
      </c>
      <c r="C3442" s="9">
        <v>4</v>
      </c>
      <c r="D3442" s="9">
        <v>5</v>
      </c>
      <c r="E3442" s="9">
        <v>5</v>
      </c>
      <c r="F3442" s="9">
        <v>4</v>
      </c>
      <c r="G3442" s="9">
        <v>1</v>
      </c>
      <c r="H3442" s="9">
        <v>2</v>
      </c>
      <c r="I3442" s="9">
        <v>0</v>
      </c>
      <c r="J3442" s="9">
        <v>3</v>
      </c>
      <c r="K3442" s="9">
        <v>1</v>
      </c>
      <c r="L3442" s="9">
        <v>0</v>
      </c>
      <c r="M3442" s="9">
        <v>2</v>
      </c>
      <c r="N3442" s="9">
        <v>1</v>
      </c>
      <c r="O3442" s="9">
        <v>3</v>
      </c>
      <c r="P3442" s="9">
        <v>4</v>
      </c>
      <c r="Q3442" s="9">
        <v>4</v>
      </c>
      <c r="R3442" s="9">
        <v>4</v>
      </c>
      <c r="S3442" s="9">
        <v>4</v>
      </c>
      <c r="T3442" s="9">
        <v>4</v>
      </c>
      <c r="U3442" s="9">
        <v>2</v>
      </c>
      <c r="V3442" s="9">
        <v>4</v>
      </c>
      <c r="W3442" s="9">
        <v>0</v>
      </c>
      <c r="X3442" s="9">
        <v>5</v>
      </c>
      <c r="Y3442" s="9">
        <v>1</v>
      </c>
      <c r="Z3442" s="9">
        <v>0</v>
      </c>
      <c r="AA3442" s="9">
        <v>5</v>
      </c>
      <c r="AB3442" s="9">
        <v>4</v>
      </c>
      <c r="AC3442" s="9">
        <v>4</v>
      </c>
      <c r="AD3442" s="9">
        <v>4</v>
      </c>
      <c r="AE3442" s="9">
        <v>4</v>
      </c>
      <c r="AF3442" s="9">
        <v>4</v>
      </c>
      <c r="AG3442" s="9">
        <v>4</v>
      </c>
      <c r="AH3442" s="9">
        <v>4</v>
      </c>
      <c r="AI3442" s="9">
        <v>4</v>
      </c>
      <c r="AJ3442" s="9">
        <v>0</v>
      </c>
      <c r="AK3442" s="9">
        <v>0</v>
      </c>
      <c r="AL3442" s="9">
        <v>4</v>
      </c>
      <c r="AM3442" s="9">
        <v>4</v>
      </c>
      <c r="AN3442" s="9">
        <v>4</v>
      </c>
      <c r="AO3442" s="9">
        <v>4</v>
      </c>
      <c r="AP3442" s="9">
        <v>3</v>
      </c>
      <c r="AQ3442" s="9">
        <v>3</v>
      </c>
      <c r="AR3442" s="9">
        <v>3</v>
      </c>
      <c r="AS3442" s="9">
        <v>3</v>
      </c>
      <c r="AT3442" s="9">
        <v>3</v>
      </c>
      <c r="AU3442" s="9">
        <v>1</v>
      </c>
      <c r="AV3442" s="9">
        <v>1.386294361</v>
      </c>
    </row>
    <row r="3443" spans="2:48" x14ac:dyDescent="0.3">
      <c r="B3443" s="8" t="s">
        <v>1085</v>
      </c>
      <c r="C3443" s="11">
        <v>4</v>
      </c>
      <c r="D3443" s="11">
        <v>4</v>
      </c>
      <c r="E3443" s="11">
        <v>4</v>
      </c>
      <c r="F3443" s="11">
        <v>4</v>
      </c>
      <c r="G3443" s="11">
        <v>1</v>
      </c>
      <c r="H3443" s="11">
        <v>3</v>
      </c>
      <c r="I3443" s="11">
        <v>0</v>
      </c>
      <c r="J3443" s="11">
        <v>3</v>
      </c>
      <c r="K3443" s="11">
        <v>0</v>
      </c>
      <c r="L3443" s="11">
        <v>0</v>
      </c>
      <c r="M3443" s="11">
        <v>2</v>
      </c>
      <c r="N3443" s="11">
        <v>1</v>
      </c>
      <c r="O3443" s="11">
        <v>5</v>
      </c>
      <c r="P3443" s="11">
        <v>5</v>
      </c>
      <c r="Q3443" s="11">
        <v>5</v>
      </c>
      <c r="R3443" s="11">
        <v>5</v>
      </c>
      <c r="S3443" s="11">
        <v>5</v>
      </c>
      <c r="T3443" s="11">
        <v>4</v>
      </c>
      <c r="U3443" s="11">
        <v>4</v>
      </c>
      <c r="V3443" s="11">
        <v>4</v>
      </c>
      <c r="W3443" s="11">
        <v>0</v>
      </c>
      <c r="X3443" s="11">
        <v>5</v>
      </c>
      <c r="Y3443" s="11">
        <v>1</v>
      </c>
      <c r="Z3443" s="11">
        <v>1</v>
      </c>
      <c r="AA3443" s="11">
        <v>4</v>
      </c>
      <c r="AB3443" s="11">
        <v>2</v>
      </c>
      <c r="AC3443" s="11">
        <v>5</v>
      </c>
      <c r="AD3443" s="11">
        <v>5</v>
      </c>
      <c r="AE3443" s="11">
        <v>4</v>
      </c>
      <c r="AF3443" s="11">
        <v>5</v>
      </c>
      <c r="AG3443" s="11">
        <v>5</v>
      </c>
      <c r="AH3443" s="11">
        <v>5</v>
      </c>
      <c r="AI3443" s="11">
        <v>5</v>
      </c>
      <c r="AJ3443" s="11">
        <v>1</v>
      </c>
      <c r="AK3443" s="11">
        <v>1</v>
      </c>
      <c r="AL3443" s="11">
        <v>4</v>
      </c>
      <c r="AM3443" s="11">
        <v>5</v>
      </c>
      <c r="AN3443" s="11">
        <v>5</v>
      </c>
      <c r="AO3443" s="11">
        <v>5</v>
      </c>
      <c r="AP3443" s="11">
        <v>5</v>
      </c>
      <c r="AQ3443" s="11">
        <v>4</v>
      </c>
      <c r="AR3443" s="11">
        <v>4</v>
      </c>
      <c r="AS3443" s="11">
        <v>5</v>
      </c>
      <c r="AT3443" s="11">
        <v>5</v>
      </c>
      <c r="AU3443" s="11">
        <v>3</v>
      </c>
      <c r="AV3443" s="11">
        <v>2.7725887220000001</v>
      </c>
    </row>
    <row r="3444" spans="2:48" x14ac:dyDescent="0.3">
      <c r="B3444" s="8" t="s">
        <v>1086</v>
      </c>
      <c r="C3444" s="9">
        <v>5</v>
      </c>
      <c r="D3444" s="9">
        <v>5</v>
      </c>
      <c r="E3444" s="9">
        <v>5</v>
      </c>
      <c r="F3444" s="9">
        <v>5</v>
      </c>
      <c r="G3444" s="9">
        <v>1</v>
      </c>
      <c r="H3444" s="9">
        <v>1</v>
      </c>
      <c r="I3444" s="9">
        <v>0</v>
      </c>
      <c r="J3444" s="9">
        <v>1</v>
      </c>
      <c r="K3444" s="9">
        <v>0</v>
      </c>
      <c r="L3444" s="9">
        <v>0</v>
      </c>
      <c r="M3444" s="9">
        <v>5</v>
      </c>
      <c r="N3444" s="9">
        <v>2</v>
      </c>
      <c r="O3444" s="9">
        <v>5</v>
      </c>
      <c r="P3444" s="9">
        <v>5</v>
      </c>
      <c r="Q3444" s="9">
        <v>4</v>
      </c>
      <c r="R3444" s="9">
        <v>4</v>
      </c>
      <c r="S3444" s="9">
        <v>5</v>
      </c>
      <c r="T3444" s="9">
        <v>5</v>
      </c>
      <c r="U3444" s="9">
        <v>5</v>
      </c>
      <c r="V3444" s="9">
        <v>4</v>
      </c>
      <c r="W3444" s="9">
        <v>1</v>
      </c>
      <c r="X3444" s="9">
        <v>3</v>
      </c>
      <c r="Y3444" s="9">
        <v>0</v>
      </c>
      <c r="Z3444" s="9">
        <v>1</v>
      </c>
      <c r="AA3444" s="9">
        <v>5</v>
      </c>
      <c r="AB3444" s="9">
        <v>5</v>
      </c>
      <c r="AC3444" s="9">
        <v>1</v>
      </c>
      <c r="AD3444" s="9">
        <v>4</v>
      </c>
      <c r="AE3444" s="9">
        <v>2</v>
      </c>
      <c r="AF3444" s="9">
        <v>5</v>
      </c>
      <c r="AG3444" s="9">
        <v>5</v>
      </c>
      <c r="AH3444" s="9">
        <v>5</v>
      </c>
      <c r="AI3444" s="9">
        <v>5</v>
      </c>
      <c r="AJ3444" s="9">
        <v>1</v>
      </c>
      <c r="AK3444" s="9">
        <v>0</v>
      </c>
      <c r="AL3444" s="9">
        <v>5</v>
      </c>
      <c r="AM3444" s="9">
        <v>5</v>
      </c>
      <c r="AN3444" s="9">
        <v>5</v>
      </c>
      <c r="AO3444" s="9">
        <v>5</v>
      </c>
      <c r="AP3444" s="9">
        <v>5</v>
      </c>
      <c r="AQ3444" s="9">
        <v>4</v>
      </c>
      <c r="AR3444" s="9">
        <v>4</v>
      </c>
      <c r="AS3444" s="9">
        <v>4</v>
      </c>
      <c r="AT3444" s="9">
        <v>5</v>
      </c>
      <c r="AU3444" s="9">
        <v>1</v>
      </c>
      <c r="AV3444" s="9">
        <v>1.791759469</v>
      </c>
    </row>
    <row r="3445" spans="2:48" x14ac:dyDescent="0.3">
      <c r="B3445" s="8" t="s">
        <v>1087</v>
      </c>
      <c r="C3445" s="11">
        <v>4</v>
      </c>
      <c r="D3445" s="11">
        <v>4</v>
      </c>
      <c r="E3445" s="11">
        <v>4</v>
      </c>
      <c r="F3445" s="11">
        <v>4</v>
      </c>
      <c r="G3445" s="11">
        <v>1</v>
      </c>
      <c r="H3445" s="11">
        <v>2</v>
      </c>
      <c r="I3445" s="11">
        <v>1</v>
      </c>
      <c r="J3445" s="11">
        <v>3</v>
      </c>
      <c r="K3445" s="11">
        <v>0</v>
      </c>
      <c r="L3445" s="11">
        <v>0</v>
      </c>
      <c r="M3445" s="11">
        <v>1</v>
      </c>
      <c r="N3445" s="11">
        <v>1</v>
      </c>
      <c r="O3445" s="11">
        <v>4</v>
      </c>
      <c r="P3445" s="11">
        <v>4</v>
      </c>
      <c r="Q3445" s="11">
        <v>4</v>
      </c>
      <c r="R3445" s="11">
        <v>4</v>
      </c>
      <c r="S3445" s="11">
        <v>4</v>
      </c>
      <c r="T3445" s="11">
        <v>4</v>
      </c>
      <c r="U3445" s="11">
        <v>4</v>
      </c>
      <c r="V3445" s="11">
        <v>4</v>
      </c>
      <c r="W3445" s="11">
        <v>1</v>
      </c>
      <c r="X3445" s="11">
        <v>5</v>
      </c>
      <c r="Y3445" s="11">
        <v>0</v>
      </c>
      <c r="Z3445" s="11">
        <v>1</v>
      </c>
      <c r="AA3445" s="11">
        <v>4</v>
      </c>
      <c r="AB3445" s="11">
        <v>4</v>
      </c>
      <c r="AC3445" s="11">
        <v>4</v>
      </c>
      <c r="AD3445" s="11">
        <v>5</v>
      </c>
      <c r="AE3445" s="11">
        <v>4</v>
      </c>
      <c r="AF3445" s="11">
        <v>4</v>
      </c>
      <c r="AG3445" s="11">
        <v>4</v>
      </c>
      <c r="AH3445" s="11">
        <v>4</v>
      </c>
      <c r="AI3445" s="11">
        <v>4</v>
      </c>
      <c r="AJ3445" s="11">
        <v>1</v>
      </c>
      <c r="AK3445" s="11">
        <v>1</v>
      </c>
      <c r="AL3445" s="11">
        <v>4</v>
      </c>
      <c r="AM3445" s="11">
        <v>4</v>
      </c>
      <c r="AN3445" s="11">
        <v>4</v>
      </c>
      <c r="AO3445" s="11">
        <v>4</v>
      </c>
      <c r="AP3445" s="11">
        <v>4</v>
      </c>
      <c r="AQ3445" s="11">
        <v>4</v>
      </c>
      <c r="AR3445" s="11">
        <v>4</v>
      </c>
      <c r="AS3445" s="11">
        <v>4</v>
      </c>
      <c r="AT3445" s="11">
        <v>4</v>
      </c>
      <c r="AU3445" s="11">
        <v>4</v>
      </c>
      <c r="AV3445" s="11">
        <v>2.7725887220000001</v>
      </c>
    </row>
    <row r="3446" spans="2:48" x14ac:dyDescent="0.3">
      <c r="B3446" s="8" t="s">
        <v>1088</v>
      </c>
      <c r="C3446" s="9">
        <v>5</v>
      </c>
      <c r="D3446" s="9">
        <v>5</v>
      </c>
      <c r="E3446" s="9">
        <v>4</v>
      </c>
      <c r="F3446" s="9">
        <v>5</v>
      </c>
      <c r="G3446" s="9">
        <v>1</v>
      </c>
      <c r="H3446" s="9">
        <v>1</v>
      </c>
      <c r="I3446" s="9">
        <v>1</v>
      </c>
      <c r="J3446" s="9">
        <v>3</v>
      </c>
      <c r="K3446" s="9">
        <v>0</v>
      </c>
      <c r="L3446" s="9">
        <v>0</v>
      </c>
      <c r="M3446" s="9">
        <v>1</v>
      </c>
      <c r="N3446" s="9">
        <v>1</v>
      </c>
      <c r="O3446" s="9">
        <v>5</v>
      </c>
      <c r="P3446" s="9">
        <v>5</v>
      </c>
      <c r="Q3446" s="9">
        <v>5</v>
      </c>
      <c r="R3446" s="9">
        <v>5</v>
      </c>
      <c r="S3446" s="9">
        <v>5</v>
      </c>
      <c r="T3446" s="9">
        <v>5</v>
      </c>
      <c r="U3446" s="9">
        <v>5</v>
      </c>
      <c r="V3446" s="9">
        <v>5</v>
      </c>
      <c r="W3446" s="9">
        <v>1</v>
      </c>
      <c r="X3446" s="9">
        <v>5</v>
      </c>
      <c r="Y3446" s="9">
        <v>0</v>
      </c>
      <c r="Z3446" s="9">
        <v>0</v>
      </c>
      <c r="AA3446" s="9">
        <v>5</v>
      </c>
      <c r="AB3446" s="9">
        <v>2</v>
      </c>
      <c r="AC3446" s="9">
        <v>5</v>
      </c>
      <c r="AD3446" s="9">
        <v>4</v>
      </c>
      <c r="AE3446" s="9">
        <v>5</v>
      </c>
      <c r="AF3446" s="9">
        <v>5</v>
      </c>
      <c r="AG3446" s="9">
        <v>5</v>
      </c>
      <c r="AH3446" s="9">
        <v>5</v>
      </c>
      <c r="AI3446" s="9">
        <v>5</v>
      </c>
      <c r="AJ3446" s="9">
        <v>0</v>
      </c>
      <c r="AK3446" s="9">
        <v>0</v>
      </c>
      <c r="AL3446" s="9">
        <v>5</v>
      </c>
      <c r="AM3446" s="9">
        <v>5</v>
      </c>
      <c r="AN3446" s="9">
        <v>5</v>
      </c>
      <c r="AO3446" s="9">
        <v>5</v>
      </c>
      <c r="AP3446" s="9">
        <v>5</v>
      </c>
      <c r="AQ3446" s="9">
        <v>5</v>
      </c>
      <c r="AR3446" s="9">
        <v>5</v>
      </c>
      <c r="AS3446" s="9">
        <v>5</v>
      </c>
      <c r="AT3446" s="9">
        <v>5</v>
      </c>
      <c r="AU3446" s="9">
        <v>3</v>
      </c>
      <c r="AV3446" s="9">
        <v>2.3025850929999998</v>
      </c>
    </row>
    <row r="3447" spans="2:48" x14ac:dyDescent="0.3">
      <c r="B3447" s="8" t="s">
        <v>1089</v>
      </c>
      <c r="C3447" s="11">
        <v>4</v>
      </c>
      <c r="D3447" s="11">
        <v>5</v>
      </c>
      <c r="E3447" s="11">
        <v>5</v>
      </c>
      <c r="F3447" s="11">
        <v>4</v>
      </c>
      <c r="G3447" s="11">
        <v>1</v>
      </c>
      <c r="H3447" s="11">
        <v>1</v>
      </c>
      <c r="I3447" s="11">
        <v>1</v>
      </c>
      <c r="J3447" s="11">
        <v>1</v>
      </c>
      <c r="K3447" s="11">
        <v>1</v>
      </c>
      <c r="L3447" s="11">
        <v>0</v>
      </c>
      <c r="M3447" s="11">
        <v>5</v>
      </c>
      <c r="N3447" s="11">
        <v>1</v>
      </c>
      <c r="O3447" s="11">
        <v>5</v>
      </c>
      <c r="P3447" s="11">
        <v>5</v>
      </c>
      <c r="Q3447" s="11">
        <v>4</v>
      </c>
      <c r="R3447" s="11">
        <v>5</v>
      </c>
      <c r="S3447" s="11">
        <v>4</v>
      </c>
      <c r="T3447" s="11">
        <v>5</v>
      </c>
      <c r="U3447" s="11">
        <v>2</v>
      </c>
      <c r="V3447" s="11">
        <v>2</v>
      </c>
      <c r="W3447" s="11">
        <v>0</v>
      </c>
      <c r="X3447" s="11">
        <v>5</v>
      </c>
      <c r="Y3447" s="11">
        <v>1</v>
      </c>
      <c r="Z3447" s="11">
        <v>1</v>
      </c>
      <c r="AA3447" s="11">
        <v>5</v>
      </c>
      <c r="AB3447" s="11">
        <v>5</v>
      </c>
      <c r="AC3447" s="11">
        <v>4</v>
      </c>
      <c r="AD3447" s="11">
        <v>5</v>
      </c>
      <c r="AE3447" s="11">
        <v>5</v>
      </c>
      <c r="AF3447" s="11">
        <v>5</v>
      </c>
      <c r="AG3447" s="11">
        <v>5</v>
      </c>
      <c r="AH3447" s="11">
        <v>4</v>
      </c>
      <c r="AI3447" s="11">
        <v>5</v>
      </c>
      <c r="AJ3447" s="11">
        <v>0</v>
      </c>
      <c r="AK3447" s="11">
        <v>1</v>
      </c>
      <c r="AL3447" s="11">
        <v>4</v>
      </c>
      <c r="AM3447" s="11">
        <v>2</v>
      </c>
      <c r="AN3447" s="11">
        <v>5</v>
      </c>
      <c r="AO3447" s="11">
        <v>4</v>
      </c>
      <c r="AP3447" s="11">
        <v>2</v>
      </c>
      <c r="AQ3447" s="11">
        <v>4</v>
      </c>
      <c r="AR3447" s="11">
        <v>1</v>
      </c>
      <c r="AS3447" s="11">
        <v>1</v>
      </c>
      <c r="AT3447" s="11">
        <v>1</v>
      </c>
      <c r="AU3447" s="11">
        <v>2</v>
      </c>
      <c r="AV3447" s="11">
        <v>1.386294361</v>
      </c>
    </row>
    <row r="3448" spans="2:48" x14ac:dyDescent="0.3">
      <c r="B3448" s="8" t="s">
        <v>1090</v>
      </c>
      <c r="C3448" s="9">
        <v>4</v>
      </c>
      <c r="D3448" s="9">
        <v>3</v>
      </c>
      <c r="E3448" s="9">
        <v>4</v>
      </c>
      <c r="F3448" s="9">
        <v>4</v>
      </c>
      <c r="G3448" s="9">
        <v>2</v>
      </c>
      <c r="H3448" s="9">
        <v>1</v>
      </c>
      <c r="I3448" s="9">
        <v>0</v>
      </c>
      <c r="J3448" s="9">
        <v>2</v>
      </c>
      <c r="K3448" s="9">
        <v>0</v>
      </c>
      <c r="L3448" s="9">
        <v>0</v>
      </c>
      <c r="M3448" s="9">
        <v>1</v>
      </c>
      <c r="N3448" s="9">
        <v>1</v>
      </c>
      <c r="O3448" s="9">
        <v>4</v>
      </c>
      <c r="P3448" s="9">
        <v>3</v>
      </c>
      <c r="Q3448" s="9">
        <v>4</v>
      </c>
      <c r="R3448" s="9">
        <v>3</v>
      </c>
      <c r="S3448" s="9">
        <v>4</v>
      </c>
      <c r="T3448" s="9">
        <v>5</v>
      </c>
      <c r="U3448" s="9">
        <v>5</v>
      </c>
      <c r="V3448" s="9">
        <v>4</v>
      </c>
      <c r="W3448" s="9">
        <v>1</v>
      </c>
      <c r="X3448" s="9">
        <v>4</v>
      </c>
      <c r="Y3448" s="9">
        <v>0</v>
      </c>
      <c r="Z3448" s="9">
        <v>0</v>
      </c>
      <c r="AA3448" s="9">
        <v>3</v>
      </c>
      <c r="AB3448" s="9">
        <v>2</v>
      </c>
      <c r="AC3448" s="9">
        <v>2</v>
      </c>
      <c r="AD3448" s="9">
        <v>4</v>
      </c>
      <c r="AE3448" s="9">
        <v>2</v>
      </c>
      <c r="AF3448" s="9">
        <v>1</v>
      </c>
      <c r="AG3448" s="9">
        <v>2</v>
      </c>
      <c r="AH3448" s="9">
        <v>3</v>
      </c>
      <c r="AI3448" s="9">
        <v>4</v>
      </c>
      <c r="AJ3448" s="9">
        <v>0</v>
      </c>
      <c r="AK3448" s="9">
        <v>0</v>
      </c>
      <c r="AL3448" s="9">
        <v>2</v>
      </c>
      <c r="AM3448" s="9">
        <v>4</v>
      </c>
      <c r="AN3448" s="9">
        <v>5</v>
      </c>
      <c r="AO3448" s="9">
        <v>5</v>
      </c>
      <c r="AP3448" s="9">
        <v>5</v>
      </c>
      <c r="AQ3448" s="9">
        <v>4</v>
      </c>
      <c r="AR3448" s="9">
        <v>3</v>
      </c>
      <c r="AS3448" s="9">
        <v>3</v>
      </c>
      <c r="AT3448" s="9">
        <v>4</v>
      </c>
      <c r="AU3448" s="9">
        <v>1</v>
      </c>
      <c r="AV3448" s="9">
        <v>1.386294361</v>
      </c>
    </row>
    <row r="3449" spans="2:48" x14ac:dyDescent="0.3">
      <c r="B3449" s="8" t="s">
        <v>1091</v>
      </c>
      <c r="C3449" s="11">
        <v>4</v>
      </c>
      <c r="D3449" s="11">
        <v>4</v>
      </c>
      <c r="E3449" s="11">
        <v>5</v>
      </c>
      <c r="F3449" s="11">
        <v>4</v>
      </c>
      <c r="G3449" s="11">
        <v>1</v>
      </c>
      <c r="H3449" s="11">
        <v>2</v>
      </c>
      <c r="I3449" s="11">
        <v>1</v>
      </c>
      <c r="J3449" s="11">
        <v>3</v>
      </c>
      <c r="K3449" s="11">
        <v>1</v>
      </c>
      <c r="L3449" s="11">
        <v>0</v>
      </c>
      <c r="M3449" s="11">
        <v>1</v>
      </c>
      <c r="N3449" s="11">
        <v>1</v>
      </c>
      <c r="O3449" s="11">
        <v>4</v>
      </c>
      <c r="P3449" s="11">
        <v>5</v>
      </c>
      <c r="Q3449" s="11">
        <v>5</v>
      </c>
      <c r="R3449" s="11">
        <v>5</v>
      </c>
      <c r="S3449" s="11">
        <v>4</v>
      </c>
      <c r="T3449" s="11">
        <v>5</v>
      </c>
      <c r="U3449" s="11">
        <v>4</v>
      </c>
      <c r="V3449" s="11">
        <v>5</v>
      </c>
      <c r="W3449" s="11">
        <v>1</v>
      </c>
      <c r="X3449" s="11">
        <v>4</v>
      </c>
      <c r="Y3449" s="11">
        <v>0</v>
      </c>
      <c r="Z3449" s="11">
        <v>1</v>
      </c>
      <c r="AA3449" s="11">
        <v>4</v>
      </c>
      <c r="AB3449" s="11">
        <v>2</v>
      </c>
      <c r="AC3449" s="11">
        <v>4</v>
      </c>
      <c r="AD3449" s="11">
        <v>5</v>
      </c>
      <c r="AE3449" s="11">
        <v>5</v>
      </c>
      <c r="AF3449" s="11">
        <v>4</v>
      </c>
      <c r="AG3449" s="11">
        <v>4</v>
      </c>
      <c r="AH3449" s="11">
        <v>5</v>
      </c>
      <c r="AI3449" s="11">
        <v>4</v>
      </c>
      <c r="AJ3449" s="11">
        <v>0</v>
      </c>
      <c r="AK3449" s="11">
        <v>1</v>
      </c>
      <c r="AL3449" s="11">
        <v>2</v>
      </c>
      <c r="AM3449" s="11">
        <v>4</v>
      </c>
      <c r="AN3449" s="11">
        <v>4</v>
      </c>
      <c r="AO3449" s="11">
        <v>5</v>
      </c>
      <c r="AP3449" s="11">
        <v>3</v>
      </c>
      <c r="AQ3449" s="11">
        <v>2</v>
      </c>
      <c r="AR3449" s="11">
        <v>4</v>
      </c>
      <c r="AS3449" s="11">
        <v>4</v>
      </c>
      <c r="AT3449" s="11">
        <v>2</v>
      </c>
      <c r="AU3449" s="11">
        <v>1</v>
      </c>
      <c r="AV3449" s="11">
        <v>2.1972245770000001</v>
      </c>
    </row>
    <row r="3450" spans="2:48" x14ac:dyDescent="0.3">
      <c r="B3450" s="8" t="s">
        <v>1092</v>
      </c>
      <c r="C3450" s="9">
        <v>5</v>
      </c>
      <c r="D3450" s="9">
        <v>5</v>
      </c>
      <c r="E3450" s="9">
        <v>5</v>
      </c>
      <c r="F3450" s="9">
        <v>5</v>
      </c>
      <c r="G3450" s="9">
        <v>2</v>
      </c>
      <c r="H3450" s="9">
        <v>2</v>
      </c>
      <c r="I3450" s="9">
        <v>0</v>
      </c>
      <c r="J3450" s="9">
        <v>4</v>
      </c>
      <c r="K3450" s="9">
        <v>1</v>
      </c>
      <c r="L3450" s="9">
        <v>0</v>
      </c>
      <c r="M3450" s="9">
        <v>1</v>
      </c>
      <c r="N3450" s="9">
        <v>1</v>
      </c>
      <c r="O3450" s="9">
        <v>5</v>
      </c>
      <c r="P3450" s="9">
        <v>5</v>
      </c>
      <c r="Q3450" s="9">
        <v>5</v>
      </c>
      <c r="R3450" s="9">
        <v>5</v>
      </c>
      <c r="S3450" s="9">
        <v>5</v>
      </c>
      <c r="T3450" s="9">
        <v>5</v>
      </c>
      <c r="U3450" s="9">
        <v>3</v>
      </c>
      <c r="V3450" s="9">
        <v>3</v>
      </c>
      <c r="W3450" s="9">
        <v>0</v>
      </c>
      <c r="X3450" s="9">
        <v>5</v>
      </c>
      <c r="Y3450" s="9">
        <v>0</v>
      </c>
      <c r="Z3450" s="9">
        <v>0</v>
      </c>
      <c r="AA3450" s="9">
        <v>5</v>
      </c>
      <c r="AB3450" s="9">
        <v>5</v>
      </c>
      <c r="AC3450" s="9">
        <v>4</v>
      </c>
      <c r="AD3450" s="9">
        <v>5</v>
      </c>
      <c r="AE3450" s="9">
        <v>5</v>
      </c>
      <c r="AF3450" s="9">
        <v>5</v>
      </c>
      <c r="AG3450" s="9">
        <v>5</v>
      </c>
      <c r="AH3450" s="9">
        <v>5</v>
      </c>
      <c r="AI3450" s="9">
        <v>5</v>
      </c>
      <c r="AJ3450" s="9">
        <v>0</v>
      </c>
      <c r="AK3450" s="9">
        <v>1</v>
      </c>
      <c r="AL3450" s="9">
        <v>5</v>
      </c>
      <c r="AM3450" s="9">
        <v>5</v>
      </c>
      <c r="AN3450" s="9">
        <v>5</v>
      </c>
      <c r="AO3450" s="9">
        <v>5</v>
      </c>
      <c r="AP3450" s="9">
        <v>5</v>
      </c>
      <c r="AQ3450" s="9">
        <v>4</v>
      </c>
      <c r="AR3450" s="9">
        <v>5</v>
      </c>
      <c r="AS3450" s="9">
        <v>4</v>
      </c>
      <c r="AT3450" s="9">
        <v>5</v>
      </c>
      <c r="AU3450" s="9">
        <v>2</v>
      </c>
      <c r="AV3450" s="9">
        <v>2.1972245770000001</v>
      </c>
    </row>
    <row r="3451" spans="2:48" x14ac:dyDescent="0.3">
      <c r="B3451" s="8" t="s">
        <v>1093</v>
      </c>
      <c r="C3451" s="11">
        <v>5</v>
      </c>
      <c r="D3451" s="11">
        <v>4</v>
      </c>
      <c r="E3451" s="11">
        <v>5</v>
      </c>
      <c r="F3451" s="11">
        <v>5</v>
      </c>
      <c r="G3451" s="11">
        <v>2</v>
      </c>
      <c r="H3451" s="11">
        <v>2</v>
      </c>
      <c r="I3451" s="11">
        <v>0</v>
      </c>
      <c r="J3451" s="11">
        <v>2</v>
      </c>
      <c r="K3451" s="11">
        <v>0</v>
      </c>
      <c r="L3451" s="11">
        <v>0</v>
      </c>
      <c r="M3451" s="11">
        <v>1</v>
      </c>
      <c r="N3451" s="11">
        <v>1</v>
      </c>
      <c r="O3451" s="11">
        <v>5</v>
      </c>
      <c r="P3451" s="11">
        <v>5</v>
      </c>
      <c r="Q3451" s="11">
        <v>5</v>
      </c>
      <c r="R3451" s="11">
        <v>5</v>
      </c>
      <c r="S3451" s="11">
        <v>5</v>
      </c>
      <c r="T3451" s="11">
        <v>5</v>
      </c>
      <c r="U3451" s="11">
        <v>5</v>
      </c>
      <c r="V3451" s="11">
        <v>5</v>
      </c>
      <c r="W3451" s="11">
        <v>0</v>
      </c>
      <c r="X3451" s="11">
        <v>5</v>
      </c>
      <c r="Y3451" s="11">
        <v>1</v>
      </c>
      <c r="Z3451" s="11">
        <v>1</v>
      </c>
      <c r="AA3451" s="11">
        <v>2</v>
      </c>
      <c r="AB3451" s="11">
        <v>5</v>
      </c>
      <c r="AC3451" s="11">
        <v>5</v>
      </c>
      <c r="AD3451" s="11">
        <v>5</v>
      </c>
      <c r="AE3451" s="11">
        <v>4</v>
      </c>
      <c r="AF3451" s="11">
        <v>5</v>
      </c>
      <c r="AG3451" s="11">
        <v>5</v>
      </c>
      <c r="AH3451" s="11">
        <v>5</v>
      </c>
      <c r="AI3451" s="11">
        <v>5</v>
      </c>
      <c r="AJ3451" s="11">
        <v>1</v>
      </c>
      <c r="AK3451" s="11">
        <v>0</v>
      </c>
      <c r="AL3451" s="11">
        <v>4</v>
      </c>
      <c r="AM3451" s="11">
        <v>5</v>
      </c>
      <c r="AN3451" s="11">
        <v>5</v>
      </c>
      <c r="AO3451" s="11">
        <v>5</v>
      </c>
      <c r="AP3451" s="11">
        <v>4</v>
      </c>
      <c r="AQ3451" s="11">
        <v>5</v>
      </c>
      <c r="AR3451" s="11">
        <v>5</v>
      </c>
      <c r="AS3451" s="11">
        <v>4</v>
      </c>
      <c r="AT3451" s="11">
        <v>5</v>
      </c>
      <c r="AU3451" s="11">
        <v>3</v>
      </c>
      <c r="AV3451" s="11">
        <v>1.791759469</v>
      </c>
    </row>
    <row r="3452" spans="2:48" x14ac:dyDescent="0.3">
      <c r="B3452" s="8" t="s">
        <v>1094</v>
      </c>
      <c r="C3452" s="9">
        <v>4</v>
      </c>
      <c r="D3452" s="9">
        <v>4</v>
      </c>
      <c r="E3452" s="9">
        <v>4</v>
      </c>
      <c r="F3452" s="9">
        <v>4</v>
      </c>
      <c r="G3452" s="9">
        <v>2</v>
      </c>
      <c r="H3452" s="9">
        <v>2</v>
      </c>
      <c r="I3452" s="9">
        <v>0</v>
      </c>
      <c r="J3452" s="9">
        <v>2</v>
      </c>
      <c r="K3452" s="9">
        <v>1</v>
      </c>
      <c r="L3452" s="9">
        <v>0</v>
      </c>
      <c r="M3452" s="9">
        <v>5</v>
      </c>
      <c r="N3452" s="9">
        <v>1</v>
      </c>
      <c r="O3452" s="9">
        <v>4</v>
      </c>
      <c r="P3452" s="9">
        <v>5</v>
      </c>
      <c r="Q3452" s="9">
        <v>5</v>
      </c>
      <c r="R3452" s="9">
        <v>4</v>
      </c>
      <c r="S3452" s="9">
        <v>4</v>
      </c>
      <c r="T3452" s="9">
        <v>5</v>
      </c>
      <c r="U3452" s="9">
        <v>4</v>
      </c>
      <c r="V3452" s="9">
        <v>4</v>
      </c>
      <c r="W3452" s="9">
        <v>1</v>
      </c>
      <c r="X3452" s="9">
        <v>5</v>
      </c>
      <c r="Y3452" s="9">
        <v>1</v>
      </c>
      <c r="Z3452" s="9">
        <v>0</v>
      </c>
      <c r="AA3452" s="9">
        <v>5</v>
      </c>
      <c r="AB3452" s="9">
        <v>4</v>
      </c>
      <c r="AC3452" s="9">
        <v>4</v>
      </c>
      <c r="AD3452" s="9">
        <v>5</v>
      </c>
      <c r="AE3452" s="9">
        <v>5</v>
      </c>
      <c r="AF3452" s="9">
        <v>5</v>
      </c>
      <c r="AG3452" s="9">
        <v>4</v>
      </c>
      <c r="AH3452" s="9">
        <v>4</v>
      </c>
      <c r="AI3452" s="9">
        <v>4</v>
      </c>
      <c r="AJ3452" s="9">
        <v>0</v>
      </c>
      <c r="AK3452" s="9">
        <v>0</v>
      </c>
      <c r="AL3452" s="9">
        <v>4</v>
      </c>
      <c r="AM3452" s="9">
        <v>4</v>
      </c>
      <c r="AN3452" s="9">
        <v>4</v>
      </c>
      <c r="AO3452" s="9">
        <v>4</v>
      </c>
      <c r="AP3452" s="9">
        <v>4</v>
      </c>
      <c r="AQ3452" s="9">
        <v>4</v>
      </c>
      <c r="AR3452" s="9">
        <v>5</v>
      </c>
      <c r="AS3452" s="9">
        <v>5</v>
      </c>
      <c r="AT3452" s="9">
        <v>4</v>
      </c>
      <c r="AU3452" s="9">
        <v>4</v>
      </c>
      <c r="AV3452" s="9">
        <v>2.397895273</v>
      </c>
    </row>
    <row r="3453" spans="2:48" x14ac:dyDescent="0.3">
      <c r="B3453" s="8" t="s">
        <v>1095</v>
      </c>
      <c r="C3453" s="11">
        <v>3</v>
      </c>
      <c r="D3453" s="11">
        <v>4</v>
      </c>
      <c r="E3453" s="11">
        <v>2</v>
      </c>
      <c r="F3453" s="11">
        <v>4</v>
      </c>
      <c r="G3453" s="11">
        <v>2</v>
      </c>
      <c r="H3453" s="11">
        <v>3</v>
      </c>
      <c r="I3453" s="11">
        <v>0</v>
      </c>
      <c r="J3453" s="11">
        <v>4</v>
      </c>
      <c r="K3453" s="11">
        <v>0</v>
      </c>
      <c r="L3453" s="11">
        <v>0</v>
      </c>
      <c r="M3453" s="11">
        <v>3</v>
      </c>
      <c r="N3453" s="11">
        <v>1</v>
      </c>
      <c r="O3453" s="11">
        <v>5</v>
      </c>
      <c r="P3453" s="11">
        <v>3</v>
      </c>
      <c r="Q3453" s="11">
        <v>4</v>
      </c>
      <c r="R3453" s="11">
        <v>2</v>
      </c>
      <c r="S3453" s="11">
        <v>3</v>
      </c>
      <c r="T3453" s="11">
        <v>4</v>
      </c>
      <c r="U3453" s="11">
        <v>3</v>
      </c>
      <c r="V3453" s="11">
        <v>4</v>
      </c>
      <c r="W3453" s="11">
        <v>1</v>
      </c>
      <c r="X3453" s="11">
        <v>2</v>
      </c>
      <c r="Y3453" s="11">
        <v>0</v>
      </c>
      <c r="Z3453" s="11">
        <v>0</v>
      </c>
      <c r="AA3453" s="11">
        <v>3</v>
      </c>
      <c r="AB3453" s="11">
        <v>3</v>
      </c>
      <c r="AC3453" s="11">
        <v>2</v>
      </c>
      <c r="AD3453" s="11">
        <v>5</v>
      </c>
      <c r="AE3453" s="11">
        <v>3</v>
      </c>
      <c r="AF3453" s="11">
        <v>4</v>
      </c>
      <c r="AG3453" s="11">
        <v>3</v>
      </c>
      <c r="AH3453" s="11">
        <v>4</v>
      </c>
      <c r="AI3453" s="11">
        <v>4</v>
      </c>
      <c r="AJ3453" s="11">
        <v>0</v>
      </c>
      <c r="AK3453" s="11">
        <v>1</v>
      </c>
      <c r="AL3453" s="11">
        <v>3</v>
      </c>
      <c r="AM3453" s="11">
        <v>2</v>
      </c>
      <c r="AN3453" s="11">
        <v>3</v>
      </c>
      <c r="AO3453" s="11">
        <v>4</v>
      </c>
      <c r="AP3453" s="11">
        <v>3</v>
      </c>
      <c r="AQ3453" s="11">
        <v>2</v>
      </c>
      <c r="AR3453" s="11">
        <v>2</v>
      </c>
      <c r="AS3453" s="11">
        <v>3</v>
      </c>
      <c r="AT3453" s="11">
        <v>2</v>
      </c>
      <c r="AU3453" s="11">
        <v>4</v>
      </c>
      <c r="AV3453" s="11">
        <v>1.609437912</v>
      </c>
    </row>
    <row r="3454" spans="2:48" x14ac:dyDescent="0.3">
      <c r="B3454" s="8" t="s">
        <v>1096</v>
      </c>
      <c r="C3454" s="9">
        <v>3</v>
      </c>
      <c r="D3454" s="9">
        <v>4</v>
      </c>
      <c r="E3454" s="9">
        <v>5</v>
      </c>
      <c r="F3454" s="9">
        <v>5</v>
      </c>
      <c r="G3454" s="9">
        <v>1</v>
      </c>
      <c r="H3454" s="9">
        <v>1</v>
      </c>
      <c r="I3454" s="9">
        <v>0</v>
      </c>
      <c r="J3454" s="9">
        <v>4</v>
      </c>
      <c r="K3454" s="9">
        <v>1</v>
      </c>
      <c r="L3454" s="9">
        <v>0</v>
      </c>
      <c r="M3454" s="9">
        <v>1</v>
      </c>
      <c r="N3454" s="9">
        <v>1</v>
      </c>
      <c r="O3454" s="9">
        <v>5</v>
      </c>
      <c r="P3454" s="9">
        <v>5</v>
      </c>
      <c r="Q3454" s="9">
        <v>5</v>
      </c>
      <c r="R3454" s="9">
        <v>4</v>
      </c>
      <c r="S3454" s="9">
        <v>5</v>
      </c>
      <c r="T3454" s="9">
        <v>5</v>
      </c>
      <c r="U3454" s="9">
        <v>4</v>
      </c>
      <c r="V3454" s="9">
        <v>5</v>
      </c>
      <c r="W3454" s="9">
        <v>1</v>
      </c>
      <c r="X3454" s="9">
        <v>5</v>
      </c>
      <c r="Y3454" s="9">
        <v>0</v>
      </c>
      <c r="Z3454" s="9">
        <v>0</v>
      </c>
      <c r="AA3454" s="9">
        <v>5</v>
      </c>
      <c r="AB3454" s="9">
        <v>4</v>
      </c>
      <c r="AC3454" s="9">
        <v>3</v>
      </c>
      <c r="AD3454" s="9">
        <v>5</v>
      </c>
      <c r="AE3454" s="9">
        <v>5</v>
      </c>
      <c r="AF3454" s="9">
        <v>5</v>
      </c>
      <c r="AG3454" s="9">
        <v>5</v>
      </c>
      <c r="AH3454" s="9">
        <v>5</v>
      </c>
      <c r="AI3454" s="9">
        <v>5</v>
      </c>
      <c r="AJ3454" s="9">
        <v>0</v>
      </c>
      <c r="AK3454" s="9">
        <v>1</v>
      </c>
      <c r="AL3454" s="9">
        <v>4</v>
      </c>
      <c r="AM3454" s="9">
        <v>4</v>
      </c>
      <c r="AN3454" s="9">
        <v>5</v>
      </c>
      <c r="AO3454" s="9">
        <v>4</v>
      </c>
      <c r="AP3454" s="9">
        <v>5</v>
      </c>
      <c r="AQ3454" s="9">
        <v>4</v>
      </c>
      <c r="AR3454" s="9">
        <v>4</v>
      </c>
      <c r="AS3454" s="9">
        <v>5</v>
      </c>
      <c r="AT3454" s="9">
        <v>5</v>
      </c>
      <c r="AU3454" s="9">
        <v>4</v>
      </c>
      <c r="AV3454" s="9">
        <v>1.9459101489999999</v>
      </c>
    </row>
    <row r="3455" spans="2:48" x14ac:dyDescent="0.3">
      <c r="B3455" s="8" t="s">
        <v>1097</v>
      </c>
      <c r="C3455" s="11">
        <v>5</v>
      </c>
      <c r="D3455" s="11">
        <v>5</v>
      </c>
      <c r="E3455" s="11">
        <v>5</v>
      </c>
      <c r="F3455" s="11">
        <v>5</v>
      </c>
      <c r="G3455" s="11">
        <v>2</v>
      </c>
      <c r="H3455" s="11">
        <v>1</v>
      </c>
      <c r="I3455" s="11">
        <v>0</v>
      </c>
      <c r="J3455" s="11">
        <v>1</v>
      </c>
      <c r="K3455" s="11">
        <v>0</v>
      </c>
      <c r="L3455" s="11">
        <v>0</v>
      </c>
      <c r="M3455" s="11">
        <v>1</v>
      </c>
      <c r="N3455" s="11">
        <v>2</v>
      </c>
      <c r="O3455" s="11">
        <v>5</v>
      </c>
      <c r="P3455" s="11">
        <v>5</v>
      </c>
      <c r="Q3455" s="11">
        <v>5</v>
      </c>
      <c r="R3455" s="11">
        <v>5</v>
      </c>
      <c r="S3455" s="11">
        <v>5</v>
      </c>
      <c r="T3455" s="11">
        <v>5</v>
      </c>
      <c r="U3455" s="11">
        <v>4</v>
      </c>
      <c r="V3455" s="11">
        <v>4</v>
      </c>
      <c r="W3455" s="11">
        <v>0</v>
      </c>
      <c r="X3455" s="11">
        <v>2</v>
      </c>
      <c r="Y3455" s="11">
        <v>1</v>
      </c>
      <c r="Z3455" s="11">
        <v>0</v>
      </c>
      <c r="AA3455" s="11">
        <v>5</v>
      </c>
      <c r="AB3455" s="11">
        <v>5</v>
      </c>
      <c r="AC3455" s="11">
        <v>5</v>
      </c>
      <c r="AD3455" s="11">
        <v>5</v>
      </c>
      <c r="AE3455" s="11">
        <v>5</v>
      </c>
      <c r="AF3455" s="11">
        <v>5</v>
      </c>
      <c r="AG3455" s="11">
        <v>4</v>
      </c>
      <c r="AH3455" s="11">
        <v>3</v>
      </c>
      <c r="AI3455" s="11">
        <v>4</v>
      </c>
      <c r="AJ3455" s="11">
        <v>0</v>
      </c>
      <c r="AK3455" s="11">
        <v>1</v>
      </c>
      <c r="AL3455" s="11">
        <v>5</v>
      </c>
      <c r="AM3455" s="11">
        <v>4</v>
      </c>
      <c r="AN3455" s="11">
        <v>5</v>
      </c>
      <c r="AO3455" s="11">
        <v>5</v>
      </c>
      <c r="AP3455" s="11">
        <v>4</v>
      </c>
      <c r="AQ3455" s="11">
        <v>3</v>
      </c>
      <c r="AR3455" s="11">
        <v>3</v>
      </c>
      <c r="AS3455" s="11">
        <v>3</v>
      </c>
      <c r="AT3455" s="11">
        <v>5</v>
      </c>
      <c r="AU3455" s="11">
        <v>2</v>
      </c>
      <c r="AV3455" s="11">
        <v>1.386294361</v>
      </c>
    </row>
    <row r="3456" spans="2:48" x14ac:dyDescent="0.3">
      <c r="B3456" s="8" t="s">
        <v>1098</v>
      </c>
      <c r="C3456" s="9">
        <v>4</v>
      </c>
      <c r="D3456" s="9">
        <v>5</v>
      </c>
      <c r="E3456" s="9">
        <v>5</v>
      </c>
      <c r="F3456" s="9">
        <v>5</v>
      </c>
      <c r="G3456" s="9">
        <v>1</v>
      </c>
      <c r="H3456" s="9">
        <v>1</v>
      </c>
      <c r="I3456" s="9">
        <v>1</v>
      </c>
      <c r="J3456" s="9">
        <v>1</v>
      </c>
      <c r="K3456" s="9">
        <v>0</v>
      </c>
      <c r="L3456" s="9">
        <v>0</v>
      </c>
      <c r="M3456" s="9">
        <v>5</v>
      </c>
      <c r="N3456" s="9">
        <v>1</v>
      </c>
      <c r="O3456" s="9">
        <v>5</v>
      </c>
      <c r="P3456" s="9">
        <v>5</v>
      </c>
      <c r="Q3456" s="9">
        <v>5</v>
      </c>
      <c r="R3456" s="9">
        <v>5</v>
      </c>
      <c r="S3456" s="9">
        <v>5</v>
      </c>
      <c r="T3456" s="9">
        <v>5</v>
      </c>
      <c r="U3456" s="9">
        <v>5</v>
      </c>
      <c r="V3456" s="9">
        <v>5</v>
      </c>
      <c r="W3456" s="9">
        <v>1</v>
      </c>
      <c r="X3456" s="9">
        <v>2</v>
      </c>
      <c r="Y3456" s="9">
        <v>0</v>
      </c>
      <c r="Z3456" s="9">
        <v>0</v>
      </c>
      <c r="AA3456" s="9">
        <v>5</v>
      </c>
      <c r="AB3456" s="9">
        <v>5</v>
      </c>
      <c r="AC3456" s="9">
        <v>4</v>
      </c>
      <c r="AD3456" s="9">
        <v>5</v>
      </c>
      <c r="AE3456" s="9">
        <v>5</v>
      </c>
      <c r="AF3456" s="9">
        <v>4</v>
      </c>
      <c r="AG3456" s="9">
        <v>5</v>
      </c>
      <c r="AH3456" s="9">
        <v>5</v>
      </c>
      <c r="AI3456" s="9">
        <v>5</v>
      </c>
      <c r="AJ3456" s="9">
        <v>0</v>
      </c>
      <c r="AK3456" s="9">
        <v>1</v>
      </c>
      <c r="AL3456" s="9">
        <v>5</v>
      </c>
      <c r="AM3456" s="9">
        <v>5</v>
      </c>
      <c r="AN3456" s="9">
        <v>5</v>
      </c>
      <c r="AO3456" s="9">
        <v>5</v>
      </c>
      <c r="AP3456" s="9">
        <v>5</v>
      </c>
      <c r="AQ3456" s="9">
        <v>5</v>
      </c>
      <c r="AR3456" s="9">
        <v>3</v>
      </c>
      <c r="AS3456" s="9">
        <v>4</v>
      </c>
      <c r="AT3456" s="9">
        <v>5</v>
      </c>
      <c r="AU3456" s="9">
        <v>2</v>
      </c>
      <c r="AV3456" s="9">
        <v>1.791759469</v>
      </c>
    </row>
    <row r="3457" spans="2:48" x14ac:dyDescent="0.3">
      <c r="B3457" s="8" t="s">
        <v>1099</v>
      </c>
      <c r="C3457" s="11">
        <v>5</v>
      </c>
      <c r="D3457" s="11">
        <v>5</v>
      </c>
      <c r="E3457" s="11">
        <v>5</v>
      </c>
      <c r="F3457" s="11">
        <v>5</v>
      </c>
      <c r="G3457" s="11">
        <v>2</v>
      </c>
      <c r="H3457" s="11">
        <v>1</v>
      </c>
      <c r="I3457" s="11">
        <v>1</v>
      </c>
      <c r="J3457" s="11">
        <v>1</v>
      </c>
      <c r="K3457" s="11">
        <v>0</v>
      </c>
      <c r="L3457" s="11">
        <v>1</v>
      </c>
      <c r="M3457" s="11">
        <v>5</v>
      </c>
      <c r="N3457" s="11">
        <v>1</v>
      </c>
      <c r="O3457" s="11">
        <v>5</v>
      </c>
      <c r="P3457" s="11">
        <v>5</v>
      </c>
      <c r="Q3457" s="11">
        <v>5</v>
      </c>
      <c r="R3457" s="11">
        <v>5</v>
      </c>
      <c r="S3457" s="11">
        <v>5</v>
      </c>
      <c r="T3457" s="11">
        <v>5</v>
      </c>
      <c r="U3457" s="11">
        <v>4</v>
      </c>
      <c r="V3457" s="11">
        <v>4</v>
      </c>
      <c r="W3457" s="11">
        <v>1</v>
      </c>
      <c r="X3457" s="11">
        <v>5</v>
      </c>
      <c r="Y3457" s="11">
        <v>0</v>
      </c>
      <c r="Z3457" s="11">
        <v>0</v>
      </c>
      <c r="AA3457" s="11">
        <v>5</v>
      </c>
      <c r="AB3457" s="11">
        <v>5</v>
      </c>
      <c r="AC3457" s="11">
        <v>5</v>
      </c>
      <c r="AD3457" s="11">
        <v>5</v>
      </c>
      <c r="AE3457" s="11">
        <v>5</v>
      </c>
      <c r="AF3457" s="11">
        <v>5</v>
      </c>
      <c r="AG3457" s="11">
        <v>5</v>
      </c>
      <c r="AH3457" s="11">
        <v>5</v>
      </c>
      <c r="AI3457" s="11">
        <v>5</v>
      </c>
      <c r="AJ3457" s="11">
        <v>0</v>
      </c>
      <c r="AK3457" s="11">
        <v>0</v>
      </c>
      <c r="AL3457" s="11">
        <v>5</v>
      </c>
      <c r="AM3457" s="11">
        <v>5</v>
      </c>
      <c r="AN3457" s="11">
        <v>5</v>
      </c>
      <c r="AO3457" s="11">
        <v>5</v>
      </c>
      <c r="AP3457" s="11">
        <v>4</v>
      </c>
      <c r="AQ3457" s="11">
        <v>4</v>
      </c>
      <c r="AR3457" s="11">
        <v>4</v>
      </c>
      <c r="AS3457" s="11">
        <v>5</v>
      </c>
      <c r="AT3457" s="11">
        <v>4</v>
      </c>
      <c r="AU3457" s="11">
        <v>3</v>
      </c>
      <c r="AV3457" s="11">
        <v>3.1780538300000001</v>
      </c>
    </row>
    <row r="3458" spans="2:48" x14ac:dyDescent="0.3">
      <c r="B3458" s="8" t="s">
        <v>1100</v>
      </c>
      <c r="C3458" s="9">
        <v>5</v>
      </c>
      <c r="D3458" s="9">
        <v>5</v>
      </c>
      <c r="E3458" s="9">
        <v>5</v>
      </c>
      <c r="F3458" s="9">
        <v>5</v>
      </c>
      <c r="G3458" s="9">
        <v>2</v>
      </c>
      <c r="H3458" s="9">
        <v>4</v>
      </c>
      <c r="I3458" s="9">
        <v>1</v>
      </c>
      <c r="J3458" s="9">
        <v>4</v>
      </c>
      <c r="K3458" s="9">
        <v>0</v>
      </c>
      <c r="L3458" s="9">
        <v>0</v>
      </c>
      <c r="M3458" s="9">
        <v>4</v>
      </c>
      <c r="N3458" s="9">
        <v>1</v>
      </c>
      <c r="O3458" s="9">
        <v>5</v>
      </c>
      <c r="P3458" s="9">
        <v>5</v>
      </c>
      <c r="Q3458" s="9">
        <v>5</v>
      </c>
      <c r="R3458" s="9">
        <v>5</v>
      </c>
      <c r="S3458" s="9">
        <v>5</v>
      </c>
      <c r="T3458" s="9">
        <v>5</v>
      </c>
      <c r="U3458" s="9">
        <v>2</v>
      </c>
      <c r="V3458" s="9">
        <v>4</v>
      </c>
      <c r="W3458" s="9">
        <v>0</v>
      </c>
      <c r="X3458" s="9">
        <v>5</v>
      </c>
      <c r="Y3458" s="9">
        <v>0</v>
      </c>
      <c r="Z3458" s="9">
        <v>0</v>
      </c>
      <c r="AA3458" s="9">
        <v>5</v>
      </c>
      <c r="AB3458" s="9">
        <v>4</v>
      </c>
      <c r="AC3458" s="9">
        <v>4</v>
      </c>
      <c r="AD3458" s="9">
        <v>5</v>
      </c>
      <c r="AE3458" s="9">
        <v>5</v>
      </c>
      <c r="AF3458" s="9">
        <v>5</v>
      </c>
      <c r="AG3458" s="9">
        <v>4</v>
      </c>
      <c r="AH3458" s="9">
        <v>5</v>
      </c>
      <c r="AI3458" s="9">
        <v>5</v>
      </c>
      <c r="AJ3458" s="9">
        <v>0</v>
      </c>
      <c r="AK3458" s="9">
        <v>1</v>
      </c>
      <c r="AL3458" s="9">
        <v>4</v>
      </c>
      <c r="AM3458" s="9">
        <v>5</v>
      </c>
      <c r="AN3458" s="9">
        <v>5</v>
      </c>
      <c r="AO3458" s="9">
        <v>5</v>
      </c>
      <c r="AP3458" s="9">
        <v>5</v>
      </c>
      <c r="AQ3458" s="9">
        <v>5</v>
      </c>
      <c r="AR3458" s="9">
        <v>5</v>
      </c>
      <c r="AS3458" s="9">
        <v>5</v>
      </c>
      <c r="AT3458" s="9">
        <v>5</v>
      </c>
      <c r="AU3458" s="9">
        <v>3</v>
      </c>
      <c r="AV3458" s="9">
        <v>2.5649493570000002</v>
      </c>
    </row>
    <row r="3459" spans="2:48" x14ac:dyDescent="0.3">
      <c r="B3459" s="8" t="s">
        <v>1101</v>
      </c>
      <c r="C3459" s="11">
        <v>3</v>
      </c>
      <c r="D3459" s="11">
        <v>5</v>
      </c>
      <c r="E3459" s="11">
        <v>4</v>
      </c>
      <c r="F3459" s="11">
        <v>4</v>
      </c>
      <c r="G3459" s="11">
        <v>3</v>
      </c>
      <c r="H3459" s="11">
        <v>1</v>
      </c>
      <c r="I3459" s="11">
        <v>0</v>
      </c>
      <c r="J3459" s="11">
        <v>1</v>
      </c>
      <c r="K3459" s="11">
        <v>0</v>
      </c>
      <c r="L3459" s="11">
        <v>1</v>
      </c>
      <c r="M3459" s="11">
        <v>4</v>
      </c>
      <c r="N3459" s="11">
        <v>2</v>
      </c>
      <c r="O3459" s="11">
        <v>5</v>
      </c>
      <c r="P3459" s="11">
        <v>5</v>
      </c>
      <c r="Q3459" s="11">
        <v>5</v>
      </c>
      <c r="R3459" s="11">
        <v>5</v>
      </c>
      <c r="S3459" s="11">
        <v>5</v>
      </c>
      <c r="T3459" s="11">
        <v>5</v>
      </c>
      <c r="U3459" s="11">
        <v>4</v>
      </c>
      <c r="V3459" s="11">
        <v>4</v>
      </c>
      <c r="W3459" s="11">
        <v>1</v>
      </c>
      <c r="X3459" s="11">
        <v>5</v>
      </c>
      <c r="Y3459" s="11">
        <v>0</v>
      </c>
      <c r="Z3459" s="11">
        <v>0</v>
      </c>
      <c r="AA3459" s="11">
        <v>5</v>
      </c>
      <c r="AB3459" s="11">
        <v>5</v>
      </c>
      <c r="AC3459" s="11">
        <v>5</v>
      </c>
      <c r="AD3459" s="11">
        <v>5</v>
      </c>
      <c r="AE3459" s="11">
        <v>5</v>
      </c>
      <c r="AF3459" s="11">
        <v>5</v>
      </c>
      <c r="AG3459" s="11">
        <v>5</v>
      </c>
      <c r="AH3459" s="11">
        <v>5</v>
      </c>
      <c r="AI3459" s="11">
        <v>5</v>
      </c>
      <c r="AJ3459" s="11">
        <v>0</v>
      </c>
      <c r="AK3459" s="11">
        <v>0</v>
      </c>
      <c r="AL3459" s="11">
        <v>5</v>
      </c>
      <c r="AM3459" s="11">
        <v>5</v>
      </c>
      <c r="AN3459" s="11">
        <v>5</v>
      </c>
      <c r="AO3459" s="11">
        <v>5</v>
      </c>
      <c r="AP3459" s="11">
        <v>5</v>
      </c>
      <c r="AQ3459" s="11">
        <v>5</v>
      </c>
      <c r="AR3459" s="11">
        <v>5</v>
      </c>
      <c r="AS3459" s="11">
        <v>5</v>
      </c>
      <c r="AT3459" s="11">
        <v>5</v>
      </c>
      <c r="AU3459" s="11">
        <v>4</v>
      </c>
      <c r="AV3459" s="11">
        <v>1.609437912</v>
      </c>
    </row>
    <row r="3460" spans="2:48" x14ac:dyDescent="0.3">
      <c r="B3460" s="8" t="s">
        <v>1102</v>
      </c>
      <c r="C3460" s="9">
        <v>5</v>
      </c>
      <c r="D3460" s="9">
        <v>5</v>
      </c>
      <c r="E3460" s="9">
        <v>5</v>
      </c>
      <c r="F3460" s="9">
        <v>5</v>
      </c>
      <c r="G3460" s="9">
        <v>1</v>
      </c>
      <c r="H3460" s="9">
        <v>1</v>
      </c>
      <c r="I3460" s="9">
        <v>0</v>
      </c>
      <c r="J3460" s="9">
        <v>3</v>
      </c>
      <c r="K3460" s="9">
        <v>0</v>
      </c>
      <c r="L3460" s="9">
        <v>0</v>
      </c>
      <c r="M3460" s="9">
        <v>1</v>
      </c>
      <c r="N3460" s="9">
        <v>1</v>
      </c>
      <c r="O3460" s="9">
        <v>5</v>
      </c>
      <c r="P3460" s="9">
        <v>5</v>
      </c>
      <c r="Q3460" s="9">
        <v>4</v>
      </c>
      <c r="R3460" s="9">
        <v>4</v>
      </c>
      <c r="S3460" s="9">
        <v>5</v>
      </c>
      <c r="T3460" s="9">
        <v>5</v>
      </c>
      <c r="U3460" s="9">
        <v>5</v>
      </c>
      <c r="V3460" s="9">
        <v>5</v>
      </c>
      <c r="W3460" s="9">
        <v>0</v>
      </c>
      <c r="X3460" s="9">
        <v>4</v>
      </c>
      <c r="Y3460" s="9">
        <v>0</v>
      </c>
      <c r="Z3460" s="9">
        <v>1</v>
      </c>
      <c r="AA3460" s="9">
        <v>3</v>
      </c>
      <c r="AB3460" s="9">
        <v>2</v>
      </c>
      <c r="AC3460" s="9">
        <v>4</v>
      </c>
      <c r="AD3460" s="9">
        <v>4</v>
      </c>
      <c r="AE3460" s="9">
        <v>5</v>
      </c>
      <c r="AF3460" s="9">
        <v>3</v>
      </c>
      <c r="AG3460" s="9">
        <v>5</v>
      </c>
      <c r="AH3460" s="9">
        <v>5</v>
      </c>
      <c r="AI3460" s="9">
        <v>5</v>
      </c>
      <c r="AJ3460" s="9">
        <v>0</v>
      </c>
      <c r="AK3460" s="9">
        <v>1</v>
      </c>
      <c r="AL3460" s="9">
        <v>5</v>
      </c>
      <c r="AM3460" s="9">
        <v>5</v>
      </c>
      <c r="AN3460" s="9">
        <v>5</v>
      </c>
      <c r="AO3460" s="9">
        <v>5</v>
      </c>
      <c r="AP3460" s="9">
        <v>4</v>
      </c>
      <c r="AQ3460" s="9">
        <v>4</v>
      </c>
      <c r="AR3460" s="9">
        <v>4</v>
      </c>
      <c r="AS3460" s="9">
        <v>4</v>
      </c>
      <c r="AT3460" s="9">
        <v>5</v>
      </c>
      <c r="AU3460" s="9">
        <v>2</v>
      </c>
      <c r="AV3460" s="9">
        <v>1.791759469</v>
      </c>
    </row>
    <row r="3461" spans="2:48" x14ac:dyDescent="0.3">
      <c r="B3461" s="8" t="s">
        <v>1103</v>
      </c>
      <c r="C3461" s="11">
        <v>4</v>
      </c>
      <c r="D3461" s="11">
        <v>3</v>
      </c>
      <c r="E3461" s="11">
        <v>4</v>
      </c>
      <c r="F3461" s="11">
        <v>4</v>
      </c>
      <c r="G3461" s="11">
        <v>1</v>
      </c>
      <c r="H3461" s="11">
        <v>1</v>
      </c>
      <c r="I3461" s="11">
        <v>0</v>
      </c>
      <c r="J3461" s="11">
        <v>1</v>
      </c>
      <c r="K3461" s="11">
        <v>0</v>
      </c>
      <c r="L3461" s="11">
        <v>0</v>
      </c>
      <c r="M3461" s="11">
        <v>1</v>
      </c>
      <c r="N3461" s="11">
        <v>1</v>
      </c>
      <c r="O3461" s="11">
        <v>5</v>
      </c>
      <c r="P3461" s="11">
        <v>5</v>
      </c>
      <c r="Q3461" s="11">
        <v>4</v>
      </c>
      <c r="R3461" s="11">
        <v>5</v>
      </c>
      <c r="S3461" s="11">
        <v>4</v>
      </c>
      <c r="T3461" s="11">
        <v>5</v>
      </c>
      <c r="U3461" s="11">
        <v>5</v>
      </c>
      <c r="V3461" s="11">
        <v>5</v>
      </c>
      <c r="W3461" s="11">
        <v>0</v>
      </c>
      <c r="X3461" s="11">
        <v>4</v>
      </c>
      <c r="Y3461" s="11">
        <v>1</v>
      </c>
      <c r="Z3461" s="11">
        <v>1</v>
      </c>
      <c r="AA3461" s="11">
        <v>2</v>
      </c>
      <c r="AB3461" s="11">
        <v>2</v>
      </c>
      <c r="AC3461" s="11">
        <v>3</v>
      </c>
      <c r="AD3461" s="11">
        <v>4</v>
      </c>
      <c r="AE3461" s="11">
        <v>4</v>
      </c>
      <c r="AF3461" s="11">
        <v>4</v>
      </c>
      <c r="AG3461" s="11">
        <v>5</v>
      </c>
      <c r="AH3461" s="11">
        <v>5</v>
      </c>
      <c r="AI3461" s="11">
        <v>4</v>
      </c>
      <c r="AJ3461" s="11">
        <v>0</v>
      </c>
      <c r="AK3461" s="11">
        <v>1</v>
      </c>
      <c r="AL3461" s="11">
        <v>4</v>
      </c>
      <c r="AM3461" s="11">
        <v>4</v>
      </c>
      <c r="AN3461" s="11">
        <v>5</v>
      </c>
      <c r="AO3461" s="11">
        <v>5</v>
      </c>
      <c r="AP3461" s="11">
        <v>4</v>
      </c>
      <c r="AQ3461" s="11">
        <v>5</v>
      </c>
      <c r="AR3461" s="11">
        <v>4</v>
      </c>
      <c r="AS3461" s="11">
        <v>4</v>
      </c>
      <c r="AT3461" s="11">
        <v>3</v>
      </c>
      <c r="AU3461" s="11">
        <v>1</v>
      </c>
      <c r="AV3461" s="11">
        <v>2.1972245770000001</v>
      </c>
    </row>
    <row r="3462" spans="2:48" x14ac:dyDescent="0.3">
      <c r="B3462" s="8" t="s">
        <v>1104</v>
      </c>
      <c r="C3462" s="9">
        <v>4</v>
      </c>
      <c r="D3462" s="9">
        <v>3</v>
      </c>
      <c r="E3462" s="9">
        <v>4</v>
      </c>
      <c r="F3462" s="9">
        <v>4</v>
      </c>
      <c r="G3462" s="9">
        <v>1</v>
      </c>
      <c r="H3462" s="9">
        <v>1</v>
      </c>
      <c r="I3462" s="9">
        <v>1</v>
      </c>
      <c r="J3462" s="9">
        <v>4</v>
      </c>
      <c r="K3462" s="9">
        <v>1</v>
      </c>
      <c r="L3462" s="9">
        <v>0</v>
      </c>
      <c r="M3462" s="9">
        <v>5</v>
      </c>
      <c r="N3462" s="9">
        <v>1</v>
      </c>
      <c r="O3462" s="9">
        <v>4</v>
      </c>
      <c r="P3462" s="9">
        <v>5</v>
      </c>
      <c r="Q3462" s="9">
        <v>2</v>
      </c>
      <c r="R3462" s="9">
        <v>3</v>
      </c>
      <c r="S3462" s="9">
        <v>4</v>
      </c>
      <c r="T3462" s="9">
        <v>4</v>
      </c>
      <c r="U3462" s="9">
        <v>5</v>
      </c>
      <c r="V3462" s="9">
        <v>2</v>
      </c>
      <c r="W3462" s="9">
        <v>0</v>
      </c>
      <c r="X3462" s="9">
        <v>4</v>
      </c>
      <c r="Y3462" s="9">
        <v>0</v>
      </c>
      <c r="Z3462" s="9">
        <v>0</v>
      </c>
      <c r="AA3462" s="9">
        <v>5</v>
      </c>
      <c r="AB3462" s="9">
        <v>2</v>
      </c>
      <c r="AC3462" s="9">
        <v>2</v>
      </c>
      <c r="AD3462" s="9">
        <v>4</v>
      </c>
      <c r="AE3462" s="9">
        <v>5</v>
      </c>
      <c r="AF3462" s="9">
        <v>2</v>
      </c>
      <c r="AG3462" s="9">
        <v>5</v>
      </c>
      <c r="AH3462" s="9">
        <v>4</v>
      </c>
      <c r="AI3462" s="9">
        <v>3</v>
      </c>
      <c r="AJ3462" s="9">
        <v>0</v>
      </c>
      <c r="AK3462" s="9">
        <v>1</v>
      </c>
      <c r="AL3462" s="9">
        <v>3</v>
      </c>
      <c r="AM3462" s="9">
        <v>2</v>
      </c>
      <c r="AN3462" s="9">
        <v>2</v>
      </c>
      <c r="AO3462" s="9">
        <v>4</v>
      </c>
      <c r="AP3462" s="9">
        <v>2</v>
      </c>
      <c r="AQ3462" s="9">
        <v>1</v>
      </c>
      <c r="AR3462" s="9">
        <v>4</v>
      </c>
      <c r="AS3462" s="9">
        <v>4</v>
      </c>
      <c r="AT3462" s="9">
        <v>3</v>
      </c>
      <c r="AU3462" s="9">
        <v>1</v>
      </c>
      <c r="AV3462" s="9">
        <v>2.0794415420000001</v>
      </c>
    </row>
    <row r="3463" spans="2:48" x14ac:dyDescent="0.3">
      <c r="B3463" s="8" t="s">
        <v>1105</v>
      </c>
      <c r="C3463" s="11">
        <v>3</v>
      </c>
      <c r="D3463" s="11">
        <v>4</v>
      </c>
      <c r="E3463" s="11">
        <v>5</v>
      </c>
      <c r="F3463" s="11">
        <v>5</v>
      </c>
      <c r="G3463" s="11">
        <v>3</v>
      </c>
      <c r="H3463" s="11">
        <v>2</v>
      </c>
      <c r="I3463" s="11">
        <v>1</v>
      </c>
      <c r="J3463" s="11">
        <v>2</v>
      </c>
      <c r="K3463" s="11">
        <v>1</v>
      </c>
      <c r="L3463" s="11">
        <v>0</v>
      </c>
      <c r="M3463" s="11">
        <v>3</v>
      </c>
      <c r="N3463" s="11">
        <v>1</v>
      </c>
      <c r="O3463" s="11">
        <v>4</v>
      </c>
      <c r="P3463" s="11">
        <v>4</v>
      </c>
      <c r="Q3463" s="11">
        <v>4</v>
      </c>
      <c r="R3463" s="11">
        <v>5</v>
      </c>
      <c r="S3463" s="11">
        <v>5</v>
      </c>
      <c r="T3463" s="11">
        <v>5</v>
      </c>
      <c r="U3463" s="11">
        <v>4</v>
      </c>
      <c r="V3463" s="11">
        <v>5</v>
      </c>
      <c r="W3463" s="11">
        <v>1</v>
      </c>
      <c r="X3463" s="11">
        <v>5</v>
      </c>
      <c r="Y3463" s="11">
        <v>0</v>
      </c>
      <c r="Z3463" s="11">
        <v>0</v>
      </c>
      <c r="AA3463" s="11">
        <v>4</v>
      </c>
      <c r="AB3463" s="11">
        <v>4</v>
      </c>
      <c r="AC3463" s="11">
        <v>4</v>
      </c>
      <c r="AD3463" s="11">
        <v>5</v>
      </c>
      <c r="AE3463" s="11">
        <v>5</v>
      </c>
      <c r="AF3463" s="11">
        <v>5</v>
      </c>
      <c r="AG3463" s="11">
        <v>5</v>
      </c>
      <c r="AH3463" s="11">
        <v>5</v>
      </c>
      <c r="AI3463" s="11">
        <v>5</v>
      </c>
      <c r="AJ3463" s="11">
        <v>0</v>
      </c>
      <c r="AK3463" s="11">
        <v>1</v>
      </c>
      <c r="AL3463" s="11">
        <v>4</v>
      </c>
      <c r="AM3463" s="11">
        <v>5</v>
      </c>
      <c r="AN3463" s="11">
        <v>5</v>
      </c>
      <c r="AO3463" s="11">
        <v>5</v>
      </c>
      <c r="AP3463" s="11">
        <v>2</v>
      </c>
      <c r="AQ3463" s="11">
        <v>2</v>
      </c>
      <c r="AR3463" s="11">
        <v>3</v>
      </c>
      <c r="AS3463" s="11">
        <v>3</v>
      </c>
      <c r="AT3463" s="11">
        <v>3</v>
      </c>
      <c r="AU3463" s="11">
        <v>4</v>
      </c>
      <c r="AV3463" s="11">
        <v>2.1972245770000001</v>
      </c>
    </row>
    <row r="3464" spans="2:48" x14ac:dyDescent="0.3">
      <c r="B3464" s="8" t="s">
        <v>1106</v>
      </c>
      <c r="C3464" s="9">
        <v>4</v>
      </c>
      <c r="D3464" s="9">
        <v>4</v>
      </c>
      <c r="E3464" s="9">
        <v>4</v>
      </c>
      <c r="F3464" s="9">
        <v>4</v>
      </c>
      <c r="G3464" s="9">
        <v>1</v>
      </c>
      <c r="H3464" s="9">
        <v>3</v>
      </c>
      <c r="I3464" s="9">
        <v>0</v>
      </c>
      <c r="J3464" s="9">
        <v>3</v>
      </c>
      <c r="K3464" s="9">
        <v>0</v>
      </c>
      <c r="L3464" s="9">
        <v>1</v>
      </c>
      <c r="M3464" s="9">
        <v>2</v>
      </c>
      <c r="N3464" s="9">
        <v>1</v>
      </c>
      <c r="O3464" s="9">
        <v>4</v>
      </c>
      <c r="P3464" s="9">
        <v>4</v>
      </c>
      <c r="Q3464" s="9">
        <v>4</v>
      </c>
      <c r="R3464" s="9">
        <v>4</v>
      </c>
      <c r="S3464" s="9">
        <v>4</v>
      </c>
      <c r="T3464" s="9">
        <v>4</v>
      </c>
      <c r="U3464" s="9">
        <v>3</v>
      </c>
      <c r="V3464" s="9">
        <v>4</v>
      </c>
      <c r="W3464" s="9">
        <v>1</v>
      </c>
      <c r="X3464" s="9">
        <v>5</v>
      </c>
      <c r="Y3464" s="9">
        <v>0</v>
      </c>
      <c r="Z3464" s="9">
        <v>1</v>
      </c>
      <c r="AA3464" s="9">
        <v>4</v>
      </c>
      <c r="AB3464" s="9">
        <v>3</v>
      </c>
      <c r="AC3464" s="9">
        <v>4</v>
      </c>
      <c r="AD3464" s="9">
        <v>5</v>
      </c>
      <c r="AE3464" s="9">
        <v>5</v>
      </c>
      <c r="AF3464" s="9">
        <v>4</v>
      </c>
      <c r="AG3464" s="9">
        <v>4</v>
      </c>
      <c r="AH3464" s="9">
        <v>4</v>
      </c>
      <c r="AI3464" s="9">
        <v>4</v>
      </c>
      <c r="AJ3464" s="9">
        <v>0</v>
      </c>
      <c r="AK3464" s="9">
        <v>1</v>
      </c>
      <c r="AL3464" s="9">
        <v>4</v>
      </c>
      <c r="AM3464" s="9">
        <v>4</v>
      </c>
      <c r="AN3464" s="9">
        <v>4</v>
      </c>
      <c r="AO3464" s="9">
        <v>4</v>
      </c>
      <c r="AP3464" s="9">
        <v>4</v>
      </c>
      <c r="AQ3464" s="9">
        <v>4</v>
      </c>
      <c r="AR3464" s="9">
        <v>3</v>
      </c>
      <c r="AS3464" s="9">
        <v>4</v>
      </c>
      <c r="AT3464" s="9">
        <v>4</v>
      </c>
      <c r="AU3464" s="9">
        <v>2</v>
      </c>
      <c r="AV3464" s="9">
        <v>2.7725887220000001</v>
      </c>
    </row>
    <row r="3465" spans="2:48" x14ac:dyDescent="0.3">
      <c r="B3465" s="8" t="s">
        <v>1107</v>
      </c>
      <c r="C3465" s="11">
        <v>5</v>
      </c>
      <c r="D3465" s="11">
        <v>5</v>
      </c>
      <c r="E3465" s="11">
        <v>5</v>
      </c>
      <c r="F3465" s="11">
        <v>5</v>
      </c>
      <c r="G3465" s="11">
        <v>1</v>
      </c>
      <c r="H3465" s="11">
        <v>2</v>
      </c>
      <c r="I3465" s="11">
        <v>0</v>
      </c>
      <c r="J3465" s="11">
        <v>4</v>
      </c>
      <c r="K3465" s="11">
        <v>0</v>
      </c>
      <c r="L3465" s="11">
        <v>0</v>
      </c>
      <c r="M3465" s="11">
        <v>1</v>
      </c>
      <c r="N3465" s="11">
        <v>1</v>
      </c>
      <c r="O3465" s="11">
        <v>5</v>
      </c>
      <c r="P3465" s="11">
        <v>5</v>
      </c>
      <c r="Q3465" s="11">
        <v>5</v>
      </c>
      <c r="R3465" s="11">
        <v>5</v>
      </c>
      <c r="S3465" s="11">
        <v>5</v>
      </c>
      <c r="T3465" s="11">
        <v>5</v>
      </c>
      <c r="U3465" s="11">
        <v>5</v>
      </c>
      <c r="V3465" s="11">
        <v>4</v>
      </c>
      <c r="W3465" s="11">
        <v>0</v>
      </c>
      <c r="X3465" s="11">
        <v>4</v>
      </c>
      <c r="Y3465" s="11">
        <v>0</v>
      </c>
      <c r="Z3465" s="11">
        <v>0</v>
      </c>
      <c r="AA3465" s="11">
        <v>5</v>
      </c>
      <c r="AB3465" s="11">
        <v>5</v>
      </c>
      <c r="AC3465" s="11">
        <v>4</v>
      </c>
      <c r="AD3465" s="11">
        <v>5</v>
      </c>
      <c r="AE3465" s="11">
        <v>5</v>
      </c>
      <c r="AF3465" s="11">
        <v>3</v>
      </c>
      <c r="AG3465" s="11">
        <v>5</v>
      </c>
      <c r="AH3465" s="11">
        <v>5</v>
      </c>
      <c r="AI3465" s="11">
        <v>5</v>
      </c>
      <c r="AJ3465" s="11">
        <v>0</v>
      </c>
      <c r="AK3465" s="11">
        <v>1</v>
      </c>
      <c r="AL3465" s="11">
        <v>5</v>
      </c>
      <c r="AM3465" s="11">
        <v>5</v>
      </c>
      <c r="AN3465" s="11">
        <v>5</v>
      </c>
      <c r="AO3465" s="11">
        <v>5</v>
      </c>
      <c r="AP3465" s="11">
        <v>5</v>
      </c>
      <c r="AQ3465" s="11">
        <v>5</v>
      </c>
      <c r="AR3465" s="11">
        <v>5</v>
      </c>
      <c r="AS3465" s="11">
        <v>4</v>
      </c>
      <c r="AT3465" s="11">
        <v>5</v>
      </c>
      <c r="AU3465" s="11">
        <v>2</v>
      </c>
      <c r="AV3465" s="11">
        <v>1.791759469</v>
      </c>
    </row>
    <row r="3466" spans="2:48" x14ac:dyDescent="0.3">
      <c r="B3466" s="8" t="s">
        <v>1108</v>
      </c>
      <c r="C3466" s="9">
        <v>4</v>
      </c>
      <c r="D3466" s="9">
        <v>5</v>
      </c>
      <c r="E3466" s="9">
        <v>4</v>
      </c>
      <c r="F3466" s="9">
        <v>4</v>
      </c>
      <c r="G3466" s="9">
        <v>2</v>
      </c>
      <c r="H3466" s="9">
        <v>1</v>
      </c>
      <c r="I3466" s="9">
        <v>0</v>
      </c>
      <c r="J3466" s="9">
        <v>3</v>
      </c>
      <c r="K3466" s="9">
        <v>0</v>
      </c>
      <c r="L3466" s="9">
        <v>0</v>
      </c>
      <c r="M3466" s="9">
        <v>1</v>
      </c>
      <c r="N3466" s="9">
        <v>1</v>
      </c>
      <c r="O3466" s="9">
        <v>4</v>
      </c>
      <c r="P3466" s="9">
        <v>4</v>
      </c>
      <c r="Q3466" s="9">
        <v>5</v>
      </c>
      <c r="R3466" s="9">
        <v>3</v>
      </c>
      <c r="S3466" s="9">
        <v>3</v>
      </c>
      <c r="T3466" s="9">
        <v>5</v>
      </c>
      <c r="U3466" s="9">
        <v>4</v>
      </c>
      <c r="V3466" s="9">
        <v>4</v>
      </c>
      <c r="W3466" s="9">
        <v>0</v>
      </c>
      <c r="X3466" s="9">
        <v>5</v>
      </c>
      <c r="Y3466" s="9">
        <v>1</v>
      </c>
      <c r="Z3466" s="9">
        <v>0</v>
      </c>
      <c r="AA3466" s="9">
        <v>4</v>
      </c>
      <c r="AB3466" s="9">
        <v>3</v>
      </c>
      <c r="AC3466" s="9">
        <v>4</v>
      </c>
      <c r="AD3466" s="9">
        <v>4</v>
      </c>
      <c r="AE3466" s="9">
        <v>2</v>
      </c>
      <c r="AF3466" s="9">
        <v>4</v>
      </c>
      <c r="AG3466" s="9">
        <v>4</v>
      </c>
      <c r="AH3466" s="9">
        <v>4</v>
      </c>
      <c r="AI3466" s="9">
        <v>5</v>
      </c>
      <c r="AJ3466" s="9">
        <v>0</v>
      </c>
      <c r="AK3466" s="9">
        <v>1</v>
      </c>
      <c r="AL3466" s="9">
        <v>4</v>
      </c>
      <c r="AM3466" s="9">
        <v>3</v>
      </c>
      <c r="AN3466" s="9">
        <v>3</v>
      </c>
      <c r="AO3466" s="9">
        <v>4</v>
      </c>
      <c r="AP3466" s="9">
        <v>1</v>
      </c>
      <c r="AQ3466" s="9">
        <v>2</v>
      </c>
      <c r="AR3466" s="9">
        <v>2</v>
      </c>
      <c r="AS3466" s="9">
        <v>1</v>
      </c>
      <c r="AT3466" s="9">
        <v>1</v>
      </c>
      <c r="AU3466" s="9">
        <v>3</v>
      </c>
      <c r="AV3466" s="9">
        <v>1.609437912</v>
      </c>
    </row>
    <row r="3467" spans="2:48" x14ac:dyDescent="0.3">
      <c r="B3467" s="8" t="s">
        <v>1109</v>
      </c>
      <c r="C3467" s="11">
        <v>3</v>
      </c>
      <c r="D3467" s="11">
        <v>4</v>
      </c>
      <c r="E3467" s="11">
        <v>3</v>
      </c>
      <c r="F3467" s="11">
        <v>3</v>
      </c>
      <c r="G3467" s="11">
        <v>2</v>
      </c>
      <c r="H3467" s="11">
        <v>2</v>
      </c>
      <c r="I3467" s="11">
        <v>0</v>
      </c>
      <c r="J3467" s="11">
        <v>4</v>
      </c>
      <c r="K3467" s="11">
        <v>0</v>
      </c>
      <c r="L3467" s="11">
        <v>1</v>
      </c>
      <c r="M3467" s="11">
        <v>1</v>
      </c>
      <c r="N3467" s="11">
        <v>1</v>
      </c>
      <c r="O3467" s="11">
        <v>4</v>
      </c>
      <c r="P3467" s="11">
        <v>4</v>
      </c>
      <c r="Q3467" s="11">
        <v>3</v>
      </c>
      <c r="R3467" s="11">
        <v>4</v>
      </c>
      <c r="S3467" s="11">
        <v>4</v>
      </c>
      <c r="T3467" s="11">
        <v>3</v>
      </c>
      <c r="U3467" s="11">
        <v>4</v>
      </c>
      <c r="V3467" s="11">
        <v>4</v>
      </c>
      <c r="W3467" s="11">
        <v>1</v>
      </c>
      <c r="X3467" s="11">
        <v>4</v>
      </c>
      <c r="Y3467" s="11">
        <v>1</v>
      </c>
      <c r="Z3467" s="11">
        <v>0</v>
      </c>
      <c r="AA3467" s="11">
        <v>4</v>
      </c>
      <c r="AB3467" s="11">
        <v>4</v>
      </c>
      <c r="AC3467" s="11">
        <v>3</v>
      </c>
      <c r="AD3467" s="11">
        <v>4</v>
      </c>
      <c r="AE3467" s="11">
        <v>4</v>
      </c>
      <c r="AF3467" s="11">
        <v>3</v>
      </c>
      <c r="AG3467" s="11">
        <v>3</v>
      </c>
      <c r="AH3467" s="11">
        <v>3</v>
      </c>
      <c r="AI3467" s="11">
        <v>4</v>
      </c>
      <c r="AJ3467" s="11">
        <v>0</v>
      </c>
      <c r="AK3467" s="11">
        <v>1</v>
      </c>
      <c r="AL3467" s="11">
        <v>3</v>
      </c>
      <c r="AM3467" s="11">
        <v>3</v>
      </c>
      <c r="AN3467" s="11">
        <v>3</v>
      </c>
      <c r="AO3467" s="11">
        <v>3</v>
      </c>
      <c r="AP3467" s="11">
        <v>3</v>
      </c>
      <c r="AQ3467" s="11">
        <v>3</v>
      </c>
      <c r="AR3467" s="11">
        <v>4</v>
      </c>
      <c r="AS3467" s="11">
        <v>4</v>
      </c>
      <c r="AT3467" s="11">
        <v>3</v>
      </c>
      <c r="AU3467" s="11">
        <v>1</v>
      </c>
      <c r="AV3467" s="11">
        <v>2.397895273</v>
      </c>
    </row>
    <row r="3468" spans="2:48" x14ac:dyDescent="0.3">
      <c r="B3468" s="8" t="s">
        <v>1110</v>
      </c>
      <c r="C3468" s="9">
        <v>5</v>
      </c>
      <c r="D3468" s="9">
        <v>5</v>
      </c>
      <c r="E3468" s="9">
        <v>5</v>
      </c>
      <c r="F3468" s="9">
        <v>5</v>
      </c>
      <c r="G3468" s="9">
        <v>2</v>
      </c>
      <c r="H3468" s="9">
        <v>4</v>
      </c>
      <c r="I3468" s="9">
        <v>0</v>
      </c>
      <c r="J3468" s="9">
        <v>3</v>
      </c>
      <c r="K3468" s="9">
        <v>0</v>
      </c>
      <c r="L3468" s="9">
        <v>1</v>
      </c>
      <c r="M3468" s="9">
        <v>1</v>
      </c>
      <c r="N3468" s="9">
        <v>2</v>
      </c>
      <c r="O3468" s="9">
        <v>5</v>
      </c>
      <c r="P3468" s="9">
        <v>5</v>
      </c>
      <c r="Q3468" s="9">
        <v>5</v>
      </c>
      <c r="R3468" s="9">
        <v>4</v>
      </c>
      <c r="S3468" s="9">
        <v>5</v>
      </c>
      <c r="T3468" s="9">
        <v>5</v>
      </c>
      <c r="U3468" s="9">
        <v>4</v>
      </c>
      <c r="V3468" s="9">
        <v>5</v>
      </c>
      <c r="W3468" s="9">
        <v>0</v>
      </c>
      <c r="X3468" s="9">
        <v>5</v>
      </c>
      <c r="Y3468" s="9">
        <v>1</v>
      </c>
      <c r="Z3468" s="9">
        <v>0</v>
      </c>
      <c r="AA3468" s="9">
        <v>5</v>
      </c>
      <c r="AB3468" s="9">
        <v>5</v>
      </c>
      <c r="AC3468" s="9">
        <v>4</v>
      </c>
      <c r="AD3468" s="9">
        <v>5</v>
      </c>
      <c r="AE3468" s="9">
        <v>5</v>
      </c>
      <c r="AF3468" s="9">
        <v>5</v>
      </c>
      <c r="AG3468" s="9">
        <v>5</v>
      </c>
      <c r="AH3468" s="9">
        <v>5</v>
      </c>
      <c r="AI3468" s="9">
        <v>5</v>
      </c>
      <c r="AJ3468" s="9">
        <v>1</v>
      </c>
      <c r="AK3468" s="9">
        <v>0</v>
      </c>
      <c r="AL3468" s="9">
        <v>2</v>
      </c>
      <c r="AM3468" s="9">
        <v>5</v>
      </c>
      <c r="AN3468" s="9">
        <v>5</v>
      </c>
      <c r="AO3468" s="9">
        <v>5</v>
      </c>
      <c r="AP3468" s="9">
        <v>5</v>
      </c>
      <c r="AQ3468" s="9">
        <v>5</v>
      </c>
      <c r="AR3468" s="9">
        <v>4</v>
      </c>
      <c r="AS3468" s="9">
        <v>5</v>
      </c>
      <c r="AT3468" s="9">
        <v>5</v>
      </c>
      <c r="AU3468" s="9">
        <v>4</v>
      </c>
      <c r="AV3468" s="9">
        <v>1.791759469</v>
      </c>
    </row>
    <row r="3469" spans="2:48" x14ac:dyDescent="0.3">
      <c r="B3469" s="8" t="s">
        <v>1111</v>
      </c>
      <c r="C3469" s="11">
        <v>3</v>
      </c>
      <c r="D3469" s="11">
        <v>4</v>
      </c>
      <c r="E3469" s="11">
        <v>4</v>
      </c>
      <c r="F3469" s="11">
        <v>4</v>
      </c>
      <c r="G3469" s="11">
        <v>2</v>
      </c>
      <c r="H3469" s="11">
        <v>4</v>
      </c>
      <c r="I3469" s="11">
        <v>0</v>
      </c>
      <c r="J3469" s="11">
        <v>3</v>
      </c>
      <c r="K3469" s="11">
        <v>0</v>
      </c>
      <c r="L3469" s="11">
        <v>0</v>
      </c>
      <c r="M3469" s="11">
        <v>3</v>
      </c>
      <c r="N3469" s="11">
        <v>2</v>
      </c>
      <c r="O3469" s="11">
        <v>4</v>
      </c>
      <c r="P3469" s="11">
        <v>4</v>
      </c>
      <c r="Q3469" s="11">
        <v>3</v>
      </c>
      <c r="R3469" s="11">
        <v>5</v>
      </c>
      <c r="S3469" s="11">
        <v>4</v>
      </c>
      <c r="T3469" s="11">
        <v>4</v>
      </c>
      <c r="U3469" s="11">
        <v>4</v>
      </c>
      <c r="V3469" s="11">
        <v>4</v>
      </c>
      <c r="W3469" s="11">
        <v>0</v>
      </c>
      <c r="X3469" s="11">
        <v>5</v>
      </c>
      <c r="Y3469" s="11">
        <v>0</v>
      </c>
      <c r="Z3469" s="11">
        <v>0</v>
      </c>
      <c r="AA3469" s="11">
        <v>4</v>
      </c>
      <c r="AB3469" s="11">
        <v>4</v>
      </c>
      <c r="AC3469" s="11">
        <v>4</v>
      </c>
      <c r="AD3469" s="11">
        <v>5</v>
      </c>
      <c r="AE3469" s="11">
        <v>4</v>
      </c>
      <c r="AF3469" s="11">
        <v>4</v>
      </c>
      <c r="AG3469" s="11">
        <v>3</v>
      </c>
      <c r="AH3469" s="11">
        <v>3</v>
      </c>
      <c r="AI3469" s="11">
        <v>5</v>
      </c>
      <c r="AJ3469" s="11">
        <v>0</v>
      </c>
      <c r="AK3469" s="11">
        <v>1</v>
      </c>
      <c r="AL3469" s="11">
        <v>2</v>
      </c>
      <c r="AM3469" s="11">
        <v>2</v>
      </c>
      <c r="AN3469" s="11">
        <v>3</v>
      </c>
      <c r="AO3469" s="11">
        <v>3</v>
      </c>
      <c r="AP3469" s="11">
        <v>2</v>
      </c>
      <c r="AQ3469" s="11">
        <v>2</v>
      </c>
      <c r="AR3469" s="11">
        <v>2</v>
      </c>
      <c r="AS3469" s="11">
        <v>2</v>
      </c>
      <c r="AT3469" s="11">
        <v>2</v>
      </c>
      <c r="AU3469" s="11">
        <v>3</v>
      </c>
      <c r="AV3469" s="11">
        <v>2.3025850929999998</v>
      </c>
    </row>
    <row r="3470" spans="2:48" x14ac:dyDescent="0.3">
      <c r="B3470" s="8" t="s">
        <v>1112</v>
      </c>
      <c r="C3470" s="9">
        <v>5</v>
      </c>
      <c r="D3470" s="9">
        <v>5</v>
      </c>
      <c r="E3470" s="9">
        <v>5</v>
      </c>
      <c r="F3470" s="9">
        <v>5</v>
      </c>
      <c r="G3470" s="9">
        <v>3</v>
      </c>
      <c r="H3470" s="9">
        <v>1</v>
      </c>
      <c r="I3470" s="9">
        <v>1</v>
      </c>
      <c r="J3470" s="9">
        <v>4</v>
      </c>
      <c r="K3470" s="9">
        <v>0</v>
      </c>
      <c r="L3470" s="9">
        <v>1</v>
      </c>
      <c r="M3470" s="9">
        <v>2</v>
      </c>
      <c r="N3470" s="9">
        <v>1</v>
      </c>
      <c r="O3470" s="9">
        <v>5</v>
      </c>
      <c r="P3470" s="9">
        <v>5</v>
      </c>
      <c r="Q3470" s="9">
        <v>5</v>
      </c>
      <c r="R3470" s="9">
        <v>5</v>
      </c>
      <c r="S3470" s="9">
        <v>5</v>
      </c>
      <c r="T3470" s="9">
        <v>5</v>
      </c>
      <c r="U3470" s="9">
        <v>5</v>
      </c>
      <c r="V3470" s="9">
        <v>5</v>
      </c>
      <c r="W3470" s="9">
        <v>1</v>
      </c>
      <c r="X3470" s="9">
        <v>5</v>
      </c>
      <c r="Y3470" s="9">
        <v>1</v>
      </c>
      <c r="Z3470" s="9">
        <v>1</v>
      </c>
      <c r="AA3470" s="9">
        <v>4</v>
      </c>
      <c r="AB3470" s="9">
        <v>4</v>
      </c>
      <c r="AC3470" s="9">
        <v>3</v>
      </c>
      <c r="AD3470" s="9">
        <v>5</v>
      </c>
      <c r="AE3470" s="9">
        <v>5</v>
      </c>
      <c r="AF3470" s="9">
        <v>5</v>
      </c>
      <c r="AG3470" s="9">
        <v>5</v>
      </c>
      <c r="AH3470" s="9">
        <v>5</v>
      </c>
      <c r="AI3470" s="9">
        <v>5</v>
      </c>
      <c r="AJ3470" s="9">
        <v>0</v>
      </c>
      <c r="AK3470" s="9">
        <v>1</v>
      </c>
      <c r="AL3470" s="9">
        <v>4</v>
      </c>
      <c r="AM3470" s="9">
        <v>5</v>
      </c>
      <c r="AN3470" s="9">
        <v>4</v>
      </c>
      <c r="AO3470" s="9">
        <v>4</v>
      </c>
      <c r="AP3470" s="9">
        <v>5</v>
      </c>
      <c r="AQ3470" s="9">
        <v>2</v>
      </c>
      <c r="AR3470" s="9">
        <v>5</v>
      </c>
      <c r="AS3470" s="9">
        <v>4</v>
      </c>
      <c r="AT3470" s="9">
        <v>4</v>
      </c>
      <c r="AU3470" s="9">
        <v>2</v>
      </c>
      <c r="AV3470" s="9">
        <v>1.9459101489999999</v>
      </c>
    </row>
    <row r="3471" spans="2:48" x14ac:dyDescent="0.3">
      <c r="B3471" s="8" t="s">
        <v>1113</v>
      </c>
      <c r="C3471" s="11">
        <v>4</v>
      </c>
      <c r="D3471" s="11">
        <v>5</v>
      </c>
      <c r="E3471" s="11">
        <v>5</v>
      </c>
      <c r="F3471" s="11">
        <v>5</v>
      </c>
      <c r="G3471" s="11">
        <v>2</v>
      </c>
      <c r="H3471" s="11">
        <v>1</v>
      </c>
      <c r="I3471" s="11">
        <v>0</v>
      </c>
      <c r="J3471" s="11">
        <v>1</v>
      </c>
      <c r="K3471" s="11">
        <v>0</v>
      </c>
      <c r="L3471" s="11">
        <v>1</v>
      </c>
      <c r="M3471" s="11">
        <v>1</v>
      </c>
      <c r="N3471" s="11">
        <v>1</v>
      </c>
      <c r="O3471" s="11">
        <v>4</v>
      </c>
      <c r="P3471" s="11">
        <v>4</v>
      </c>
      <c r="Q3471" s="11">
        <v>5</v>
      </c>
      <c r="R3471" s="11">
        <v>5</v>
      </c>
      <c r="S3471" s="11">
        <v>5</v>
      </c>
      <c r="T3471" s="11">
        <v>5</v>
      </c>
      <c r="U3471" s="11">
        <v>5</v>
      </c>
      <c r="V3471" s="11">
        <v>5</v>
      </c>
      <c r="W3471" s="11">
        <v>0</v>
      </c>
      <c r="X3471" s="11">
        <v>5</v>
      </c>
      <c r="Y3471" s="11">
        <v>0</v>
      </c>
      <c r="Z3471" s="11">
        <v>0</v>
      </c>
      <c r="AA3471" s="11">
        <v>4</v>
      </c>
      <c r="AB3471" s="11">
        <v>2</v>
      </c>
      <c r="AC3471" s="11">
        <v>2</v>
      </c>
      <c r="AD3471" s="11">
        <v>5</v>
      </c>
      <c r="AE3471" s="11">
        <v>3</v>
      </c>
      <c r="AF3471" s="11">
        <v>4</v>
      </c>
      <c r="AG3471" s="11">
        <v>4</v>
      </c>
      <c r="AH3471" s="11">
        <v>5</v>
      </c>
      <c r="AI3471" s="11">
        <v>5</v>
      </c>
      <c r="AJ3471" s="11">
        <v>0</v>
      </c>
      <c r="AK3471" s="11">
        <v>1</v>
      </c>
      <c r="AL3471" s="11">
        <v>3</v>
      </c>
      <c r="AM3471" s="11">
        <v>2</v>
      </c>
      <c r="AN3471" s="11">
        <v>4</v>
      </c>
      <c r="AO3471" s="11">
        <v>4</v>
      </c>
      <c r="AP3471" s="11">
        <v>5</v>
      </c>
      <c r="AQ3471" s="11">
        <v>4</v>
      </c>
      <c r="AR3471" s="11">
        <v>5</v>
      </c>
      <c r="AS3471" s="11">
        <v>4</v>
      </c>
      <c r="AT3471" s="11">
        <v>5</v>
      </c>
      <c r="AU3471" s="11">
        <v>4</v>
      </c>
      <c r="AV3471" s="11">
        <v>2.3025850929999998</v>
      </c>
    </row>
    <row r="3472" spans="2:48" x14ac:dyDescent="0.3">
      <c r="B3472" s="8" t="s">
        <v>1114</v>
      </c>
      <c r="C3472" s="9">
        <v>2</v>
      </c>
      <c r="D3472" s="9">
        <v>4</v>
      </c>
      <c r="E3472" s="9">
        <v>4</v>
      </c>
      <c r="F3472" s="9">
        <v>4</v>
      </c>
      <c r="G3472" s="9">
        <v>1</v>
      </c>
      <c r="H3472" s="9">
        <v>1</v>
      </c>
      <c r="I3472" s="9">
        <v>1</v>
      </c>
      <c r="J3472" s="9">
        <v>4</v>
      </c>
      <c r="K3472" s="9">
        <v>0</v>
      </c>
      <c r="L3472" s="9">
        <v>0</v>
      </c>
      <c r="M3472" s="9">
        <v>5</v>
      </c>
      <c r="N3472" s="9">
        <v>1</v>
      </c>
      <c r="O3472" s="9">
        <v>5</v>
      </c>
      <c r="P3472" s="9">
        <v>2</v>
      </c>
      <c r="Q3472" s="9">
        <v>2</v>
      </c>
      <c r="R3472" s="9">
        <v>4</v>
      </c>
      <c r="S3472" s="9">
        <v>2</v>
      </c>
      <c r="T3472" s="9">
        <v>5</v>
      </c>
      <c r="U3472" s="9">
        <v>4</v>
      </c>
      <c r="V3472" s="9">
        <v>5</v>
      </c>
      <c r="W3472" s="9">
        <v>0</v>
      </c>
      <c r="X3472" s="9">
        <v>4</v>
      </c>
      <c r="Y3472" s="9">
        <v>1</v>
      </c>
      <c r="Z3472" s="9">
        <v>1</v>
      </c>
      <c r="AA3472" s="9">
        <v>5</v>
      </c>
      <c r="AB3472" s="9">
        <v>5</v>
      </c>
      <c r="AC3472" s="9">
        <v>4</v>
      </c>
      <c r="AD3472" s="9">
        <v>5</v>
      </c>
      <c r="AE3472" s="9">
        <v>5</v>
      </c>
      <c r="AF3472" s="9">
        <v>4</v>
      </c>
      <c r="AG3472" s="9">
        <v>5</v>
      </c>
      <c r="AH3472" s="9">
        <v>5</v>
      </c>
      <c r="AI3472" s="9">
        <v>5</v>
      </c>
      <c r="AJ3472" s="9">
        <v>0</v>
      </c>
      <c r="AK3472" s="9">
        <v>1</v>
      </c>
      <c r="AL3472" s="9">
        <v>5</v>
      </c>
      <c r="AM3472" s="9">
        <v>5</v>
      </c>
      <c r="AN3472" s="9">
        <v>5</v>
      </c>
      <c r="AO3472" s="9">
        <v>4</v>
      </c>
      <c r="AP3472" s="9">
        <v>2</v>
      </c>
      <c r="AQ3472" s="9">
        <v>2</v>
      </c>
      <c r="AR3472" s="9">
        <v>4</v>
      </c>
      <c r="AS3472" s="9">
        <v>4</v>
      </c>
      <c r="AT3472" s="9">
        <v>2</v>
      </c>
      <c r="AU3472" s="9">
        <v>1</v>
      </c>
      <c r="AV3472" s="9">
        <v>1.609437912</v>
      </c>
    </row>
    <row r="3473" spans="2:48" x14ac:dyDescent="0.3">
      <c r="B3473" s="8" t="s">
        <v>1115</v>
      </c>
      <c r="C3473" s="11">
        <v>4</v>
      </c>
      <c r="D3473" s="11">
        <v>4</v>
      </c>
      <c r="E3473" s="11">
        <v>4</v>
      </c>
      <c r="F3473" s="11">
        <v>4</v>
      </c>
      <c r="G3473" s="11">
        <v>2</v>
      </c>
      <c r="H3473" s="11">
        <v>3</v>
      </c>
      <c r="I3473" s="11">
        <v>0</v>
      </c>
      <c r="J3473" s="11">
        <v>4</v>
      </c>
      <c r="K3473" s="11">
        <v>0</v>
      </c>
      <c r="L3473" s="11">
        <v>0</v>
      </c>
      <c r="M3473" s="11">
        <v>2</v>
      </c>
      <c r="N3473" s="11">
        <v>1</v>
      </c>
      <c r="O3473" s="11">
        <v>5</v>
      </c>
      <c r="P3473" s="11">
        <v>4</v>
      </c>
      <c r="Q3473" s="11">
        <v>5</v>
      </c>
      <c r="R3473" s="11">
        <v>4</v>
      </c>
      <c r="S3473" s="11">
        <v>4</v>
      </c>
      <c r="T3473" s="11">
        <v>4</v>
      </c>
      <c r="U3473" s="11">
        <v>5</v>
      </c>
      <c r="V3473" s="11">
        <v>4</v>
      </c>
      <c r="W3473" s="11">
        <v>0</v>
      </c>
      <c r="X3473" s="11">
        <v>4</v>
      </c>
      <c r="Y3473" s="11">
        <v>0</v>
      </c>
      <c r="Z3473" s="11">
        <v>0</v>
      </c>
      <c r="AA3473" s="11">
        <v>4</v>
      </c>
      <c r="AB3473" s="11">
        <v>5</v>
      </c>
      <c r="AC3473" s="11">
        <v>4</v>
      </c>
      <c r="AD3473" s="11">
        <v>4</v>
      </c>
      <c r="AE3473" s="11">
        <v>4</v>
      </c>
      <c r="AF3473" s="11">
        <v>4</v>
      </c>
      <c r="AG3473" s="11">
        <v>4</v>
      </c>
      <c r="AH3473" s="11">
        <v>4</v>
      </c>
      <c r="AI3473" s="11">
        <v>4</v>
      </c>
      <c r="AJ3473" s="11">
        <v>0</v>
      </c>
      <c r="AK3473" s="11">
        <v>0</v>
      </c>
      <c r="AL3473" s="11">
        <v>4</v>
      </c>
      <c r="AM3473" s="11">
        <v>4</v>
      </c>
      <c r="AN3473" s="11">
        <v>4</v>
      </c>
      <c r="AO3473" s="11">
        <v>5</v>
      </c>
      <c r="AP3473" s="11">
        <v>4</v>
      </c>
      <c r="AQ3473" s="11">
        <v>4</v>
      </c>
      <c r="AR3473" s="11">
        <v>5</v>
      </c>
      <c r="AS3473" s="11">
        <v>4</v>
      </c>
      <c r="AT3473" s="11">
        <v>4</v>
      </c>
      <c r="AU3473" s="11">
        <v>2</v>
      </c>
      <c r="AV3473" s="11">
        <v>2.1972245770000001</v>
      </c>
    </row>
    <row r="3474" spans="2:48" x14ac:dyDescent="0.3">
      <c r="B3474" s="8" t="s">
        <v>1116</v>
      </c>
      <c r="C3474" s="9">
        <v>4</v>
      </c>
      <c r="D3474" s="9">
        <v>4</v>
      </c>
      <c r="E3474" s="9">
        <v>5</v>
      </c>
      <c r="F3474" s="9">
        <v>5</v>
      </c>
      <c r="G3474" s="9">
        <v>2</v>
      </c>
      <c r="H3474" s="9">
        <v>2</v>
      </c>
      <c r="I3474" s="9">
        <v>0</v>
      </c>
      <c r="J3474" s="9">
        <v>4</v>
      </c>
      <c r="K3474" s="9">
        <v>1</v>
      </c>
      <c r="L3474" s="9">
        <v>0</v>
      </c>
      <c r="M3474" s="9">
        <v>4</v>
      </c>
      <c r="N3474" s="9">
        <v>2</v>
      </c>
      <c r="O3474" s="9">
        <v>4</v>
      </c>
      <c r="P3474" s="9">
        <v>4</v>
      </c>
      <c r="Q3474" s="9">
        <v>2</v>
      </c>
      <c r="R3474" s="9">
        <v>2</v>
      </c>
      <c r="S3474" s="9">
        <v>2</v>
      </c>
      <c r="T3474" s="9">
        <v>5</v>
      </c>
      <c r="U3474" s="9">
        <v>5</v>
      </c>
      <c r="V3474" s="9">
        <v>5</v>
      </c>
      <c r="W3474" s="9">
        <v>0</v>
      </c>
      <c r="X3474" s="9">
        <v>4</v>
      </c>
      <c r="Y3474" s="9">
        <v>1</v>
      </c>
      <c r="Z3474" s="9">
        <v>0</v>
      </c>
      <c r="AA3474" s="9">
        <v>5</v>
      </c>
      <c r="AB3474" s="9">
        <v>5</v>
      </c>
      <c r="AC3474" s="9">
        <v>5</v>
      </c>
      <c r="AD3474" s="9">
        <v>4</v>
      </c>
      <c r="AE3474" s="9">
        <v>1</v>
      </c>
      <c r="AF3474" s="9">
        <v>4</v>
      </c>
      <c r="AG3474" s="9">
        <v>4</v>
      </c>
      <c r="AH3474" s="9">
        <v>4</v>
      </c>
      <c r="AI3474" s="9">
        <v>3</v>
      </c>
      <c r="AJ3474" s="9">
        <v>0</v>
      </c>
      <c r="AK3474" s="9">
        <v>1</v>
      </c>
      <c r="AL3474" s="9">
        <v>4</v>
      </c>
      <c r="AM3474" s="9">
        <v>5</v>
      </c>
      <c r="AN3474" s="9">
        <v>5</v>
      </c>
      <c r="AO3474" s="9">
        <v>4</v>
      </c>
      <c r="AP3474" s="9">
        <v>2</v>
      </c>
      <c r="AQ3474" s="9">
        <v>2</v>
      </c>
      <c r="AR3474" s="9">
        <v>2</v>
      </c>
      <c r="AS3474" s="9">
        <v>2</v>
      </c>
      <c r="AT3474" s="9">
        <v>3</v>
      </c>
      <c r="AU3474" s="9">
        <v>3</v>
      </c>
      <c r="AV3474" s="9">
        <v>1.791759469</v>
      </c>
    </row>
    <row r="3475" spans="2:48" x14ac:dyDescent="0.3">
      <c r="B3475" s="8" t="s">
        <v>1117</v>
      </c>
      <c r="C3475" s="11">
        <v>2</v>
      </c>
      <c r="D3475" s="11">
        <v>2</v>
      </c>
      <c r="E3475" s="11">
        <v>4</v>
      </c>
      <c r="F3475" s="11">
        <v>4</v>
      </c>
      <c r="G3475" s="11">
        <v>3</v>
      </c>
      <c r="H3475" s="11">
        <v>2</v>
      </c>
      <c r="I3475" s="11">
        <v>0</v>
      </c>
      <c r="J3475" s="11">
        <v>4</v>
      </c>
      <c r="K3475" s="11">
        <v>0</v>
      </c>
      <c r="L3475" s="11">
        <v>1</v>
      </c>
      <c r="M3475" s="11">
        <v>2</v>
      </c>
      <c r="N3475" s="11">
        <v>1</v>
      </c>
      <c r="O3475" s="11">
        <v>4</v>
      </c>
      <c r="P3475" s="11">
        <v>4</v>
      </c>
      <c r="Q3475" s="11">
        <v>2</v>
      </c>
      <c r="R3475" s="11">
        <v>4</v>
      </c>
      <c r="S3475" s="11">
        <v>4</v>
      </c>
      <c r="T3475" s="11">
        <v>4</v>
      </c>
      <c r="U3475" s="11">
        <v>4</v>
      </c>
      <c r="V3475" s="11">
        <v>4</v>
      </c>
      <c r="W3475" s="11">
        <v>1</v>
      </c>
      <c r="X3475" s="11">
        <v>4</v>
      </c>
      <c r="Y3475" s="11">
        <v>0</v>
      </c>
      <c r="Z3475" s="11">
        <v>0</v>
      </c>
      <c r="AA3475" s="11">
        <v>4</v>
      </c>
      <c r="AB3475" s="11">
        <v>4</v>
      </c>
      <c r="AC3475" s="11">
        <v>4</v>
      </c>
      <c r="AD3475" s="11">
        <v>4</v>
      </c>
      <c r="AE3475" s="11">
        <v>4</v>
      </c>
      <c r="AF3475" s="11">
        <v>4</v>
      </c>
      <c r="AG3475" s="11">
        <v>4</v>
      </c>
      <c r="AH3475" s="11">
        <v>3</v>
      </c>
      <c r="AI3475" s="11">
        <v>4</v>
      </c>
      <c r="AJ3475" s="11">
        <v>0</v>
      </c>
      <c r="AK3475" s="11">
        <v>1</v>
      </c>
      <c r="AL3475" s="11">
        <v>2</v>
      </c>
      <c r="AM3475" s="11">
        <v>4</v>
      </c>
      <c r="AN3475" s="11">
        <v>4</v>
      </c>
      <c r="AO3475" s="11">
        <v>5</v>
      </c>
      <c r="AP3475" s="11">
        <v>3</v>
      </c>
      <c r="AQ3475" s="11">
        <v>2</v>
      </c>
      <c r="AR3475" s="11">
        <v>2</v>
      </c>
      <c r="AS3475" s="11">
        <v>2</v>
      </c>
      <c r="AT3475" s="11">
        <v>2</v>
      </c>
      <c r="AU3475" s="11">
        <v>3</v>
      </c>
      <c r="AV3475" s="11">
        <v>2.1972245770000001</v>
      </c>
    </row>
    <row r="3476" spans="2:48" x14ac:dyDescent="0.3">
      <c r="B3476" s="8" t="s">
        <v>1118</v>
      </c>
      <c r="C3476" s="9">
        <v>5</v>
      </c>
      <c r="D3476" s="9">
        <v>5</v>
      </c>
      <c r="E3476" s="9">
        <v>5</v>
      </c>
      <c r="F3476" s="9">
        <v>5</v>
      </c>
      <c r="G3476" s="9">
        <v>1</v>
      </c>
      <c r="H3476" s="9">
        <v>2</v>
      </c>
      <c r="I3476" s="9">
        <v>0</v>
      </c>
      <c r="J3476" s="9">
        <v>3</v>
      </c>
      <c r="K3476" s="9">
        <v>1</v>
      </c>
      <c r="L3476" s="9">
        <v>0</v>
      </c>
      <c r="M3476" s="9">
        <v>2</v>
      </c>
      <c r="N3476" s="9">
        <v>2</v>
      </c>
      <c r="O3476" s="9">
        <v>5</v>
      </c>
      <c r="P3476" s="9">
        <v>5</v>
      </c>
      <c r="Q3476" s="9">
        <v>5</v>
      </c>
      <c r="R3476" s="9">
        <v>5</v>
      </c>
      <c r="S3476" s="9">
        <v>5</v>
      </c>
      <c r="T3476" s="9">
        <v>5</v>
      </c>
      <c r="U3476" s="9">
        <v>5</v>
      </c>
      <c r="V3476" s="9">
        <v>5</v>
      </c>
      <c r="W3476" s="9">
        <v>0</v>
      </c>
      <c r="X3476" s="9">
        <v>5</v>
      </c>
      <c r="Y3476" s="9">
        <v>1</v>
      </c>
      <c r="Z3476" s="9">
        <v>1</v>
      </c>
      <c r="AA3476" s="9">
        <v>5</v>
      </c>
      <c r="AB3476" s="9">
        <v>5</v>
      </c>
      <c r="AC3476" s="9">
        <v>5</v>
      </c>
      <c r="AD3476" s="9">
        <v>5</v>
      </c>
      <c r="AE3476" s="9">
        <v>5</v>
      </c>
      <c r="AF3476" s="9">
        <v>5</v>
      </c>
      <c r="AG3476" s="9">
        <v>5</v>
      </c>
      <c r="AH3476" s="9">
        <v>5</v>
      </c>
      <c r="AI3476" s="9">
        <v>5</v>
      </c>
      <c r="AJ3476" s="9">
        <v>1</v>
      </c>
      <c r="AK3476" s="9">
        <v>1</v>
      </c>
      <c r="AL3476" s="9">
        <v>5</v>
      </c>
      <c r="AM3476" s="9">
        <v>5</v>
      </c>
      <c r="AN3476" s="9">
        <v>5</v>
      </c>
      <c r="AO3476" s="9">
        <v>5</v>
      </c>
      <c r="AP3476" s="9">
        <v>4</v>
      </c>
      <c r="AQ3476" s="9">
        <v>4</v>
      </c>
      <c r="AR3476" s="9">
        <v>5</v>
      </c>
      <c r="AS3476" s="9">
        <v>4</v>
      </c>
      <c r="AT3476" s="9">
        <v>4</v>
      </c>
      <c r="AU3476" s="9">
        <v>1</v>
      </c>
      <c r="AV3476" s="9">
        <v>2.7725887220000001</v>
      </c>
    </row>
    <row r="3477" spans="2:48" x14ac:dyDescent="0.3">
      <c r="B3477" s="8" t="s">
        <v>1119</v>
      </c>
      <c r="C3477" s="11">
        <v>4</v>
      </c>
      <c r="D3477" s="11">
        <v>4</v>
      </c>
      <c r="E3477" s="11">
        <v>4</v>
      </c>
      <c r="F3477" s="11">
        <v>4</v>
      </c>
      <c r="G3477" s="11">
        <v>1</v>
      </c>
      <c r="H3477" s="11">
        <v>1</v>
      </c>
      <c r="I3477" s="11">
        <v>0</v>
      </c>
      <c r="J3477" s="11">
        <v>4</v>
      </c>
      <c r="K3477" s="11">
        <v>0</v>
      </c>
      <c r="L3477" s="11">
        <v>1</v>
      </c>
      <c r="M3477" s="11">
        <v>2</v>
      </c>
      <c r="N3477" s="11">
        <v>2</v>
      </c>
      <c r="O3477" s="11">
        <v>3</v>
      </c>
      <c r="P3477" s="11">
        <v>3</v>
      </c>
      <c r="Q3477" s="11">
        <v>3</v>
      </c>
      <c r="R3477" s="11">
        <v>3</v>
      </c>
      <c r="S3477" s="11">
        <v>3</v>
      </c>
      <c r="T3477" s="11">
        <v>4</v>
      </c>
      <c r="U3477" s="11">
        <v>3</v>
      </c>
      <c r="V3477" s="11">
        <v>3</v>
      </c>
      <c r="W3477" s="11">
        <v>1</v>
      </c>
      <c r="X3477" s="11">
        <v>4</v>
      </c>
      <c r="Y3477" s="11">
        <v>0</v>
      </c>
      <c r="Z3477" s="11">
        <v>0</v>
      </c>
      <c r="AA3477" s="11">
        <v>4</v>
      </c>
      <c r="AB3477" s="11">
        <v>4</v>
      </c>
      <c r="AC3477" s="11">
        <v>3</v>
      </c>
      <c r="AD3477" s="11">
        <v>4</v>
      </c>
      <c r="AE3477" s="11">
        <v>5</v>
      </c>
      <c r="AF3477" s="11">
        <v>4</v>
      </c>
      <c r="AG3477" s="11">
        <v>4</v>
      </c>
      <c r="AH3477" s="11">
        <v>4</v>
      </c>
      <c r="AI3477" s="11">
        <v>4</v>
      </c>
      <c r="AJ3477" s="11">
        <v>0</v>
      </c>
      <c r="AK3477" s="11">
        <v>1</v>
      </c>
      <c r="AL3477" s="11">
        <v>4</v>
      </c>
      <c r="AM3477" s="11">
        <v>4</v>
      </c>
      <c r="AN3477" s="11">
        <v>4</v>
      </c>
      <c r="AO3477" s="11">
        <v>4</v>
      </c>
      <c r="AP3477" s="11">
        <v>3</v>
      </c>
      <c r="AQ3477" s="11">
        <v>2</v>
      </c>
      <c r="AR3477" s="11">
        <v>2</v>
      </c>
      <c r="AS3477" s="11">
        <v>2</v>
      </c>
      <c r="AT3477" s="11">
        <v>2</v>
      </c>
      <c r="AU3477" s="11">
        <v>4</v>
      </c>
      <c r="AV3477" s="11">
        <v>1.9459101489999999</v>
      </c>
    </row>
    <row r="3478" spans="2:48" x14ac:dyDescent="0.3">
      <c r="B3478" s="8" t="s">
        <v>1120</v>
      </c>
      <c r="C3478" s="9">
        <v>5</v>
      </c>
      <c r="D3478" s="9">
        <v>4</v>
      </c>
      <c r="E3478" s="9">
        <v>4</v>
      </c>
      <c r="F3478" s="9">
        <v>4</v>
      </c>
      <c r="G3478" s="9">
        <v>2</v>
      </c>
      <c r="H3478" s="9">
        <v>3</v>
      </c>
      <c r="I3478" s="9">
        <v>0</v>
      </c>
      <c r="J3478" s="9">
        <v>4</v>
      </c>
      <c r="K3478" s="9">
        <v>0</v>
      </c>
      <c r="L3478" s="9">
        <v>1</v>
      </c>
      <c r="M3478" s="9">
        <v>3</v>
      </c>
      <c r="N3478" s="9">
        <v>2</v>
      </c>
      <c r="O3478" s="9">
        <v>3</v>
      </c>
      <c r="P3478" s="9">
        <v>3</v>
      </c>
      <c r="Q3478" s="9">
        <v>5</v>
      </c>
      <c r="R3478" s="9">
        <v>2</v>
      </c>
      <c r="S3478" s="9">
        <v>4</v>
      </c>
      <c r="T3478" s="9">
        <v>3</v>
      </c>
      <c r="U3478" s="9">
        <v>2</v>
      </c>
      <c r="V3478" s="9">
        <v>3</v>
      </c>
      <c r="W3478" s="9">
        <v>0</v>
      </c>
      <c r="X3478" s="9">
        <v>5</v>
      </c>
      <c r="Y3478" s="9">
        <v>0</v>
      </c>
      <c r="Z3478" s="9">
        <v>0</v>
      </c>
      <c r="AA3478" s="9">
        <v>5</v>
      </c>
      <c r="AB3478" s="9">
        <v>5</v>
      </c>
      <c r="AC3478" s="9">
        <v>4</v>
      </c>
      <c r="AD3478" s="9">
        <v>5</v>
      </c>
      <c r="AE3478" s="9">
        <v>5</v>
      </c>
      <c r="AF3478" s="9">
        <v>4</v>
      </c>
      <c r="AG3478" s="9">
        <v>3</v>
      </c>
      <c r="AH3478" s="9">
        <v>4</v>
      </c>
      <c r="AI3478" s="9">
        <v>3</v>
      </c>
      <c r="AJ3478" s="9">
        <v>0</v>
      </c>
      <c r="AK3478" s="9">
        <v>1</v>
      </c>
      <c r="AL3478" s="9">
        <v>3</v>
      </c>
      <c r="AM3478" s="9">
        <v>3</v>
      </c>
      <c r="AN3478" s="9">
        <v>4</v>
      </c>
      <c r="AO3478" s="9">
        <v>4</v>
      </c>
      <c r="AP3478" s="9">
        <v>2</v>
      </c>
      <c r="AQ3478" s="9">
        <v>1</v>
      </c>
      <c r="AR3478" s="9">
        <v>4</v>
      </c>
      <c r="AS3478" s="9">
        <v>4</v>
      </c>
      <c r="AT3478" s="9">
        <v>4</v>
      </c>
      <c r="AU3478" s="9">
        <v>4</v>
      </c>
      <c r="AV3478" s="9">
        <v>2.0794415420000001</v>
      </c>
    </row>
    <row r="3479" spans="2:48" x14ac:dyDescent="0.3">
      <c r="B3479" s="8" t="s">
        <v>1121</v>
      </c>
      <c r="C3479" s="11">
        <v>4</v>
      </c>
      <c r="D3479" s="11">
        <v>5</v>
      </c>
      <c r="E3479" s="11">
        <v>4</v>
      </c>
      <c r="F3479" s="11">
        <v>4</v>
      </c>
      <c r="G3479" s="11">
        <v>2</v>
      </c>
      <c r="H3479" s="11">
        <v>3</v>
      </c>
      <c r="I3479" s="11">
        <v>0</v>
      </c>
      <c r="J3479" s="11">
        <v>3</v>
      </c>
      <c r="K3479" s="11">
        <v>0</v>
      </c>
      <c r="L3479" s="11">
        <v>1</v>
      </c>
      <c r="M3479" s="11">
        <v>4</v>
      </c>
      <c r="N3479" s="11">
        <v>2</v>
      </c>
      <c r="O3479" s="11">
        <v>5</v>
      </c>
      <c r="P3479" s="11">
        <v>5</v>
      </c>
      <c r="Q3479" s="11">
        <v>4</v>
      </c>
      <c r="R3479" s="11">
        <v>4</v>
      </c>
      <c r="S3479" s="11">
        <v>5</v>
      </c>
      <c r="T3479" s="11">
        <v>5</v>
      </c>
      <c r="U3479" s="11">
        <v>4</v>
      </c>
      <c r="V3479" s="11">
        <v>4</v>
      </c>
      <c r="W3479" s="11">
        <v>0</v>
      </c>
      <c r="X3479" s="11">
        <v>5</v>
      </c>
      <c r="Y3479" s="11">
        <v>0</v>
      </c>
      <c r="Z3479" s="11">
        <v>0</v>
      </c>
      <c r="AA3479" s="11">
        <v>4</v>
      </c>
      <c r="AB3479" s="11">
        <v>4</v>
      </c>
      <c r="AC3479" s="11">
        <v>4</v>
      </c>
      <c r="AD3479" s="11">
        <v>5</v>
      </c>
      <c r="AE3479" s="11">
        <v>5</v>
      </c>
      <c r="AF3479" s="11">
        <v>4</v>
      </c>
      <c r="AG3479" s="11">
        <v>4</v>
      </c>
      <c r="AH3479" s="11">
        <v>4</v>
      </c>
      <c r="AI3479" s="11">
        <v>5</v>
      </c>
      <c r="AJ3479" s="11">
        <v>0</v>
      </c>
      <c r="AK3479" s="11">
        <v>1</v>
      </c>
      <c r="AL3479" s="11">
        <v>5</v>
      </c>
      <c r="AM3479" s="11">
        <v>4</v>
      </c>
      <c r="AN3479" s="11">
        <v>4</v>
      </c>
      <c r="AO3479" s="11">
        <v>4</v>
      </c>
      <c r="AP3479" s="11">
        <v>4</v>
      </c>
      <c r="AQ3479" s="11">
        <v>4</v>
      </c>
      <c r="AR3479" s="11">
        <v>4</v>
      </c>
      <c r="AS3479" s="11">
        <v>5</v>
      </c>
      <c r="AT3479" s="11">
        <v>4</v>
      </c>
      <c r="AU3479" s="11">
        <v>1</v>
      </c>
      <c r="AV3479" s="11">
        <v>1.9459101489999999</v>
      </c>
    </row>
    <row r="3480" spans="2:48" x14ac:dyDescent="0.3">
      <c r="B3480" s="8" t="s">
        <v>1122</v>
      </c>
      <c r="C3480" s="9">
        <v>4</v>
      </c>
      <c r="D3480" s="9">
        <v>5</v>
      </c>
      <c r="E3480" s="9">
        <v>4</v>
      </c>
      <c r="F3480" s="9">
        <v>4</v>
      </c>
      <c r="G3480" s="9">
        <v>2</v>
      </c>
      <c r="H3480" s="9">
        <v>3</v>
      </c>
      <c r="I3480" s="9">
        <v>0</v>
      </c>
      <c r="J3480" s="9">
        <v>3</v>
      </c>
      <c r="K3480" s="9">
        <v>0</v>
      </c>
      <c r="L3480" s="9">
        <v>1</v>
      </c>
      <c r="M3480" s="9">
        <v>4</v>
      </c>
      <c r="N3480" s="9">
        <v>2</v>
      </c>
      <c r="O3480" s="9">
        <v>5</v>
      </c>
      <c r="P3480" s="9">
        <v>5</v>
      </c>
      <c r="Q3480" s="9">
        <v>4</v>
      </c>
      <c r="R3480" s="9">
        <v>4</v>
      </c>
      <c r="S3480" s="9">
        <v>5</v>
      </c>
      <c r="T3480" s="9">
        <v>5</v>
      </c>
      <c r="U3480" s="9">
        <v>4</v>
      </c>
      <c r="V3480" s="9">
        <v>4</v>
      </c>
      <c r="W3480" s="9">
        <v>0</v>
      </c>
      <c r="X3480" s="9">
        <v>5</v>
      </c>
      <c r="Y3480" s="9">
        <v>0</v>
      </c>
      <c r="Z3480" s="9">
        <v>1</v>
      </c>
      <c r="AA3480" s="9">
        <v>4</v>
      </c>
      <c r="AB3480" s="9">
        <v>4</v>
      </c>
      <c r="AC3480" s="9">
        <v>4</v>
      </c>
      <c r="AD3480" s="9">
        <v>5</v>
      </c>
      <c r="AE3480" s="9">
        <v>5</v>
      </c>
      <c r="AF3480" s="9">
        <v>4</v>
      </c>
      <c r="AG3480" s="9">
        <v>4</v>
      </c>
      <c r="AH3480" s="9">
        <v>4</v>
      </c>
      <c r="AI3480" s="9">
        <v>4</v>
      </c>
      <c r="AJ3480" s="9">
        <v>0</v>
      </c>
      <c r="AK3480" s="9">
        <v>1</v>
      </c>
      <c r="AL3480" s="9">
        <v>5</v>
      </c>
      <c r="AM3480" s="9">
        <v>4</v>
      </c>
      <c r="AN3480" s="9">
        <v>4</v>
      </c>
      <c r="AO3480" s="9">
        <v>4</v>
      </c>
      <c r="AP3480" s="9">
        <v>5</v>
      </c>
      <c r="AQ3480" s="9">
        <v>4</v>
      </c>
      <c r="AR3480" s="9">
        <v>5</v>
      </c>
      <c r="AS3480" s="9">
        <v>5</v>
      </c>
      <c r="AT3480" s="9">
        <v>5</v>
      </c>
      <c r="AU3480" s="9">
        <v>1</v>
      </c>
      <c r="AV3480" s="9">
        <v>1.9459101489999999</v>
      </c>
    </row>
    <row r="3481" spans="2:48" x14ac:dyDescent="0.3">
      <c r="B3481" s="8" t="s">
        <v>1123</v>
      </c>
      <c r="C3481" s="11">
        <v>4</v>
      </c>
      <c r="D3481" s="11">
        <v>4</v>
      </c>
      <c r="E3481" s="11">
        <v>5</v>
      </c>
      <c r="F3481" s="11">
        <v>3</v>
      </c>
      <c r="G3481" s="11">
        <v>1</v>
      </c>
      <c r="H3481" s="11">
        <v>1</v>
      </c>
      <c r="I3481" s="11">
        <v>0</v>
      </c>
      <c r="J3481" s="11">
        <v>1</v>
      </c>
      <c r="K3481" s="11">
        <v>0</v>
      </c>
      <c r="L3481" s="11">
        <v>0</v>
      </c>
      <c r="M3481" s="11">
        <v>5</v>
      </c>
      <c r="N3481" s="11">
        <v>1</v>
      </c>
      <c r="O3481" s="11">
        <v>4</v>
      </c>
      <c r="P3481" s="11">
        <v>3</v>
      </c>
      <c r="Q3481" s="11">
        <v>4</v>
      </c>
      <c r="R3481" s="11">
        <v>3</v>
      </c>
      <c r="S3481" s="11">
        <v>4</v>
      </c>
      <c r="T3481" s="11">
        <v>5</v>
      </c>
      <c r="U3481" s="11">
        <v>4</v>
      </c>
      <c r="V3481" s="11">
        <v>4</v>
      </c>
      <c r="W3481" s="11">
        <v>1</v>
      </c>
      <c r="X3481" s="11">
        <v>4</v>
      </c>
      <c r="Y3481" s="11">
        <v>0</v>
      </c>
      <c r="Z3481" s="11">
        <v>0</v>
      </c>
      <c r="AA3481" s="11">
        <v>2</v>
      </c>
      <c r="AB3481" s="11">
        <v>1</v>
      </c>
      <c r="AC3481" s="11">
        <v>3</v>
      </c>
      <c r="AD3481" s="11">
        <v>5</v>
      </c>
      <c r="AE3481" s="11">
        <v>3</v>
      </c>
      <c r="AF3481" s="11">
        <v>4</v>
      </c>
      <c r="AG3481" s="11">
        <v>4</v>
      </c>
      <c r="AH3481" s="11">
        <v>3</v>
      </c>
      <c r="AI3481" s="11">
        <v>4</v>
      </c>
      <c r="AJ3481" s="11">
        <v>0</v>
      </c>
      <c r="AK3481" s="11">
        <v>1</v>
      </c>
      <c r="AL3481" s="11">
        <v>3</v>
      </c>
      <c r="AM3481" s="11">
        <v>4</v>
      </c>
      <c r="AN3481" s="11">
        <v>4</v>
      </c>
      <c r="AO3481" s="11">
        <v>3</v>
      </c>
      <c r="AP3481" s="11">
        <v>4</v>
      </c>
      <c r="AQ3481" s="11">
        <v>3</v>
      </c>
      <c r="AR3481" s="11">
        <v>3</v>
      </c>
      <c r="AS3481" s="11">
        <v>2</v>
      </c>
      <c r="AT3481" s="11">
        <v>4</v>
      </c>
      <c r="AU3481" s="11">
        <v>2</v>
      </c>
      <c r="AV3481" s="11">
        <v>1.791759469</v>
      </c>
    </row>
    <row r="3482" spans="2:48" x14ac:dyDescent="0.3">
      <c r="B3482" s="8" t="s">
        <v>1124</v>
      </c>
      <c r="C3482" s="9">
        <v>4</v>
      </c>
      <c r="D3482" s="9">
        <v>5</v>
      </c>
      <c r="E3482" s="9">
        <v>4</v>
      </c>
      <c r="F3482" s="9">
        <v>5</v>
      </c>
      <c r="G3482" s="9">
        <v>2</v>
      </c>
      <c r="H3482" s="9">
        <v>3</v>
      </c>
      <c r="I3482" s="9">
        <v>0</v>
      </c>
      <c r="J3482" s="9">
        <v>3</v>
      </c>
      <c r="K3482" s="9">
        <v>0</v>
      </c>
      <c r="L3482" s="9">
        <v>1</v>
      </c>
      <c r="M3482" s="9">
        <v>4</v>
      </c>
      <c r="N3482" s="9">
        <v>2</v>
      </c>
      <c r="O3482" s="9">
        <v>5</v>
      </c>
      <c r="P3482" s="9">
        <v>5</v>
      </c>
      <c r="Q3482" s="9">
        <v>4</v>
      </c>
      <c r="R3482" s="9">
        <v>4</v>
      </c>
      <c r="S3482" s="9">
        <v>5</v>
      </c>
      <c r="T3482" s="9">
        <v>5</v>
      </c>
      <c r="U3482" s="9">
        <v>4</v>
      </c>
      <c r="V3482" s="9">
        <v>4</v>
      </c>
      <c r="W3482" s="9">
        <v>0</v>
      </c>
      <c r="X3482" s="9">
        <v>5</v>
      </c>
      <c r="Y3482" s="9">
        <v>0</v>
      </c>
      <c r="Z3482" s="9">
        <v>1</v>
      </c>
      <c r="AA3482" s="9">
        <v>4</v>
      </c>
      <c r="AB3482" s="9">
        <v>4</v>
      </c>
      <c r="AC3482" s="9">
        <v>4</v>
      </c>
      <c r="AD3482" s="9">
        <v>5</v>
      </c>
      <c r="AE3482" s="9">
        <v>5</v>
      </c>
      <c r="AF3482" s="9">
        <v>4</v>
      </c>
      <c r="AG3482" s="9">
        <v>4</v>
      </c>
      <c r="AH3482" s="9">
        <v>4</v>
      </c>
      <c r="AI3482" s="9">
        <v>4</v>
      </c>
      <c r="AJ3482" s="9">
        <v>0</v>
      </c>
      <c r="AK3482" s="9">
        <v>1</v>
      </c>
      <c r="AL3482" s="9">
        <v>5</v>
      </c>
      <c r="AM3482" s="9">
        <v>4</v>
      </c>
      <c r="AN3482" s="9">
        <v>4</v>
      </c>
      <c r="AO3482" s="9">
        <v>5</v>
      </c>
      <c r="AP3482" s="9">
        <v>5</v>
      </c>
      <c r="AQ3482" s="9">
        <v>4</v>
      </c>
      <c r="AR3482" s="9">
        <v>5</v>
      </c>
      <c r="AS3482" s="9">
        <v>5</v>
      </c>
      <c r="AT3482" s="9">
        <v>5</v>
      </c>
      <c r="AU3482" s="9">
        <v>1</v>
      </c>
      <c r="AV3482" s="9">
        <v>2.3025850929999998</v>
      </c>
    </row>
    <row r="3483" spans="2:48" x14ac:dyDescent="0.3">
      <c r="B3483" s="8" t="s">
        <v>1125</v>
      </c>
      <c r="C3483" s="11">
        <v>5</v>
      </c>
      <c r="D3483" s="11">
        <v>4</v>
      </c>
      <c r="E3483" s="11">
        <v>4</v>
      </c>
      <c r="F3483" s="11">
        <v>4</v>
      </c>
      <c r="G3483" s="11">
        <v>2</v>
      </c>
      <c r="H3483" s="11">
        <v>3</v>
      </c>
      <c r="I3483" s="11">
        <v>0</v>
      </c>
      <c r="J3483" s="11">
        <v>4</v>
      </c>
      <c r="K3483" s="11">
        <v>0</v>
      </c>
      <c r="L3483" s="11">
        <v>1</v>
      </c>
      <c r="M3483" s="11">
        <v>3</v>
      </c>
      <c r="N3483" s="11">
        <v>2</v>
      </c>
      <c r="O3483" s="11">
        <v>5</v>
      </c>
      <c r="P3483" s="11">
        <v>4</v>
      </c>
      <c r="Q3483" s="11">
        <v>5</v>
      </c>
      <c r="R3483" s="11">
        <v>4</v>
      </c>
      <c r="S3483" s="11">
        <v>4</v>
      </c>
      <c r="T3483" s="11">
        <v>4</v>
      </c>
      <c r="U3483" s="11">
        <v>4</v>
      </c>
      <c r="V3483" s="11">
        <v>5</v>
      </c>
      <c r="W3483" s="11">
        <v>0</v>
      </c>
      <c r="X3483" s="11">
        <v>5</v>
      </c>
      <c r="Y3483" s="11">
        <v>0</v>
      </c>
      <c r="Z3483" s="11">
        <v>0</v>
      </c>
      <c r="AA3483" s="11">
        <v>5</v>
      </c>
      <c r="AB3483" s="11">
        <v>5</v>
      </c>
      <c r="AC3483" s="11">
        <v>4</v>
      </c>
      <c r="AD3483" s="11">
        <v>5</v>
      </c>
      <c r="AE3483" s="11">
        <v>5</v>
      </c>
      <c r="AF3483" s="11">
        <v>4</v>
      </c>
      <c r="AG3483" s="11">
        <v>5</v>
      </c>
      <c r="AH3483" s="11">
        <v>4</v>
      </c>
      <c r="AI3483" s="11">
        <v>4</v>
      </c>
      <c r="AJ3483" s="11">
        <v>0</v>
      </c>
      <c r="AK3483" s="11">
        <v>1</v>
      </c>
      <c r="AL3483" s="11">
        <v>3</v>
      </c>
      <c r="AM3483" s="11">
        <v>4</v>
      </c>
      <c r="AN3483" s="11">
        <v>4</v>
      </c>
      <c r="AO3483" s="11">
        <v>4</v>
      </c>
      <c r="AP3483" s="11">
        <v>5</v>
      </c>
      <c r="AQ3483" s="11">
        <v>5</v>
      </c>
      <c r="AR3483" s="11">
        <v>4</v>
      </c>
      <c r="AS3483" s="11">
        <v>4</v>
      </c>
      <c r="AT3483" s="11">
        <v>4</v>
      </c>
      <c r="AU3483" s="11">
        <v>4</v>
      </c>
      <c r="AV3483" s="11">
        <v>2.3025850929999998</v>
      </c>
    </row>
    <row r="3484" spans="2:48" x14ac:dyDescent="0.3">
      <c r="B3484" s="8" t="s">
        <v>1126</v>
      </c>
      <c r="C3484" s="9">
        <v>4</v>
      </c>
      <c r="D3484" s="9">
        <v>5</v>
      </c>
      <c r="E3484" s="9">
        <v>5</v>
      </c>
      <c r="F3484" s="9">
        <v>5</v>
      </c>
      <c r="G3484" s="9">
        <v>3</v>
      </c>
      <c r="H3484" s="9">
        <v>2</v>
      </c>
      <c r="I3484" s="9">
        <v>0</v>
      </c>
      <c r="J3484" s="9">
        <v>3</v>
      </c>
      <c r="K3484" s="9">
        <v>0</v>
      </c>
      <c r="L3484" s="9">
        <v>0</v>
      </c>
      <c r="M3484" s="9">
        <v>2</v>
      </c>
      <c r="N3484" s="9">
        <v>1</v>
      </c>
      <c r="O3484" s="9">
        <v>5</v>
      </c>
      <c r="P3484" s="9">
        <v>3</v>
      </c>
      <c r="Q3484" s="9">
        <v>3</v>
      </c>
      <c r="R3484" s="9">
        <v>3</v>
      </c>
      <c r="S3484" s="9">
        <v>3</v>
      </c>
      <c r="T3484" s="9">
        <v>5</v>
      </c>
      <c r="U3484" s="9">
        <v>5</v>
      </c>
      <c r="V3484" s="9">
        <v>5</v>
      </c>
      <c r="W3484" s="9">
        <v>0</v>
      </c>
      <c r="X3484" s="9">
        <v>5</v>
      </c>
      <c r="Y3484" s="9">
        <v>0</v>
      </c>
      <c r="Z3484" s="9">
        <v>0</v>
      </c>
      <c r="AA3484" s="9">
        <v>5</v>
      </c>
      <c r="AB3484" s="9">
        <v>5</v>
      </c>
      <c r="AC3484" s="9">
        <v>5</v>
      </c>
      <c r="AD3484" s="9">
        <v>5</v>
      </c>
      <c r="AE3484" s="9">
        <v>5</v>
      </c>
      <c r="AF3484" s="9">
        <v>5</v>
      </c>
      <c r="AG3484" s="9">
        <v>5</v>
      </c>
      <c r="AH3484" s="9">
        <v>5</v>
      </c>
      <c r="AI3484" s="9">
        <v>4</v>
      </c>
      <c r="AJ3484" s="9">
        <v>1</v>
      </c>
      <c r="AK3484" s="9">
        <v>0</v>
      </c>
      <c r="AL3484" s="9">
        <v>5</v>
      </c>
      <c r="AM3484" s="9">
        <v>5</v>
      </c>
      <c r="AN3484" s="9">
        <v>4</v>
      </c>
      <c r="AO3484" s="9">
        <v>4</v>
      </c>
      <c r="AP3484" s="9">
        <v>4</v>
      </c>
      <c r="AQ3484" s="9">
        <v>5</v>
      </c>
      <c r="AR3484" s="9">
        <v>5</v>
      </c>
      <c r="AS3484" s="9">
        <v>4</v>
      </c>
      <c r="AT3484" s="9">
        <v>3</v>
      </c>
      <c r="AU3484" s="9">
        <v>4</v>
      </c>
      <c r="AV3484" s="9">
        <v>2.5649493570000002</v>
      </c>
    </row>
    <row r="3485" spans="2:48" x14ac:dyDescent="0.3">
      <c r="B3485" s="8" t="s">
        <v>1127</v>
      </c>
      <c r="C3485" s="11">
        <v>4</v>
      </c>
      <c r="D3485" s="11">
        <v>4</v>
      </c>
      <c r="E3485" s="11">
        <v>5</v>
      </c>
      <c r="F3485" s="11">
        <v>5</v>
      </c>
      <c r="G3485" s="11">
        <v>1</v>
      </c>
      <c r="H3485" s="11">
        <v>3</v>
      </c>
      <c r="I3485" s="11">
        <v>0</v>
      </c>
      <c r="J3485" s="11">
        <v>4</v>
      </c>
      <c r="K3485" s="11">
        <v>1</v>
      </c>
      <c r="L3485" s="11">
        <v>0</v>
      </c>
      <c r="M3485" s="11">
        <v>2</v>
      </c>
      <c r="N3485" s="11">
        <v>2</v>
      </c>
      <c r="O3485" s="11">
        <v>4</v>
      </c>
      <c r="P3485" s="11">
        <v>5</v>
      </c>
      <c r="Q3485" s="11">
        <v>4</v>
      </c>
      <c r="R3485" s="11">
        <v>4</v>
      </c>
      <c r="S3485" s="11">
        <v>5</v>
      </c>
      <c r="T3485" s="11">
        <v>5</v>
      </c>
      <c r="U3485" s="11">
        <v>2</v>
      </c>
      <c r="V3485" s="11">
        <v>4</v>
      </c>
      <c r="W3485" s="11">
        <v>1</v>
      </c>
      <c r="X3485" s="11">
        <v>5</v>
      </c>
      <c r="Y3485" s="11">
        <v>0</v>
      </c>
      <c r="Z3485" s="11">
        <v>1</v>
      </c>
      <c r="AA3485" s="11">
        <v>3</v>
      </c>
      <c r="AB3485" s="11">
        <v>2</v>
      </c>
      <c r="AC3485" s="11">
        <v>4</v>
      </c>
      <c r="AD3485" s="11">
        <v>5</v>
      </c>
      <c r="AE3485" s="11">
        <v>5</v>
      </c>
      <c r="AF3485" s="11">
        <v>4</v>
      </c>
      <c r="AG3485" s="11">
        <v>4</v>
      </c>
      <c r="AH3485" s="11">
        <v>5</v>
      </c>
      <c r="AI3485" s="11">
        <v>4</v>
      </c>
      <c r="AJ3485" s="11">
        <v>0</v>
      </c>
      <c r="AK3485" s="11">
        <v>1</v>
      </c>
      <c r="AL3485" s="11">
        <v>4</v>
      </c>
      <c r="AM3485" s="11">
        <v>5</v>
      </c>
      <c r="AN3485" s="11">
        <v>4</v>
      </c>
      <c r="AO3485" s="11">
        <v>5</v>
      </c>
      <c r="AP3485" s="11">
        <v>4</v>
      </c>
      <c r="AQ3485" s="11">
        <v>5</v>
      </c>
      <c r="AR3485" s="11">
        <v>5</v>
      </c>
      <c r="AS3485" s="11">
        <v>4</v>
      </c>
      <c r="AT3485" s="11">
        <v>5</v>
      </c>
      <c r="AU3485" s="11">
        <v>3</v>
      </c>
      <c r="AV3485" s="11">
        <v>1.9459101489999999</v>
      </c>
    </row>
    <row r="3486" spans="2:48" x14ac:dyDescent="0.3">
      <c r="B3486" s="8" t="s">
        <v>1128</v>
      </c>
      <c r="C3486" s="9">
        <v>4</v>
      </c>
      <c r="D3486" s="9">
        <v>4</v>
      </c>
      <c r="E3486" s="9">
        <v>5</v>
      </c>
      <c r="F3486" s="9">
        <v>5</v>
      </c>
      <c r="G3486" s="9">
        <v>3</v>
      </c>
      <c r="H3486" s="9">
        <v>2</v>
      </c>
      <c r="I3486" s="9">
        <v>0</v>
      </c>
      <c r="J3486" s="9">
        <v>3</v>
      </c>
      <c r="K3486" s="9">
        <v>1</v>
      </c>
      <c r="L3486" s="9">
        <v>0</v>
      </c>
      <c r="M3486" s="9">
        <v>4</v>
      </c>
      <c r="N3486" s="9">
        <v>1</v>
      </c>
      <c r="O3486" s="9">
        <v>5</v>
      </c>
      <c r="P3486" s="9">
        <v>5</v>
      </c>
      <c r="Q3486" s="9">
        <v>4</v>
      </c>
      <c r="R3486" s="9">
        <v>3</v>
      </c>
      <c r="S3486" s="9">
        <v>4</v>
      </c>
      <c r="T3486" s="9">
        <v>5</v>
      </c>
      <c r="U3486" s="9">
        <v>4</v>
      </c>
      <c r="V3486" s="9">
        <v>3</v>
      </c>
      <c r="W3486" s="9">
        <v>1</v>
      </c>
      <c r="X3486" s="9">
        <v>4</v>
      </c>
      <c r="Y3486" s="9">
        <v>0</v>
      </c>
      <c r="Z3486" s="9">
        <v>0</v>
      </c>
      <c r="AA3486" s="9">
        <v>5</v>
      </c>
      <c r="AB3486" s="9">
        <v>5</v>
      </c>
      <c r="AC3486" s="9">
        <v>4</v>
      </c>
      <c r="AD3486" s="9">
        <v>4</v>
      </c>
      <c r="AE3486" s="9">
        <v>5</v>
      </c>
      <c r="AF3486" s="9">
        <v>4</v>
      </c>
      <c r="AG3486" s="9">
        <v>4</v>
      </c>
      <c r="AH3486" s="9">
        <v>4</v>
      </c>
      <c r="AI3486" s="9">
        <v>4</v>
      </c>
      <c r="AJ3486" s="9">
        <v>0</v>
      </c>
      <c r="AK3486" s="9">
        <v>1</v>
      </c>
      <c r="AL3486" s="9">
        <v>4</v>
      </c>
      <c r="AM3486" s="9">
        <v>4</v>
      </c>
      <c r="AN3486" s="9">
        <v>4</v>
      </c>
      <c r="AO3486" s="9">
        <v>4</v>
      </c>
      <c r="AP3486" s="9">
        <v>3</v>
      </c>
      <c r="AQ3486" s="9">
        <v>2</v>
      </c>
      <c r="AR3486" s="9">
        <v>3</v>
      </c>
      <c r="AS3486" s="9">
        <v>3</v>
      </c>
      <c r="AT3486" s="9">
        <v>3</v>
      </c>
      <c r="AU3486" s="9">
        <v>3</v>
      </c>
      <c r="AV3486" s="9">
        <v>1.609437912</v>
      </c>
    </row>
    <row r="3487" spans="2:48" x14ac:dyDescent="0.3">
      <c r="B3487" s="8" t="s">
        <v>1129</v>
      </c>
      <c r="C3487" s="11">
        <v>5</v>
      </c>
      <c r="D3487" s="11">
        <v>5</v>
      </c>
      <c r="E3487" s="11">
        <v>5</v>
      </c>
      <c r="F3487" s="11">
        <v>5</v>
      </c>
      <c r="G3487" s="11">
        <v>1</v>
      </c>
      <c r="H3487" s="11">
        <v>2</v>
      </c>
      <c r="I3487" s="11">
        <v>0</v>
      </c>
      <c r="J3487" s="11">
        <v>2</v>
      </c>
      <c r="K3487" s="11">
        <v>0</v>
      </c>
      <c r="L3487" s="11">
        <v>1</v>
      </c>
      <c r="M3487" s="11">
        <v>1</v>
      </c>
      <c r="N3487" s="11">
        <v>2</v>
      </c>
      <c r="O3487" s="11">
        <v>5</v>
      </c>
      <c r="P3487" s="11">
        <v>5</v>
      </c>
      <c r="Q3487" s="11">
        <v>5</v>
      </c>
      <c r="R3487" s="11">
        <v>5</v>
      </c>
      <c r="S3487" s="11">
        <v>5</v>
      </c>
      <c r="T3487" s="11">
        <v>5</v>
      </c>
      <c r="U3487" s="11">
        <v>5</v>
      </c>
      <c r="V3487" s="11">
        <v>5</v>
      </c>
      <c r="W3487" s="11">
        <v>0</v>
      </c>
      <c r="X3487" s="11">
        <v>2</v>
      </c>
      <c r="Y3487" s="11">
        <v>1</v>
      </c>
      <c r="Z3487" s="11">
        <v>0</v>
      </c>
      <c r="AA3487" s="11">
        <v>5</v>
      </c>
      <c r="AB3487" s="11">
        <v>4</v>
      </c>
      <c r="AC3487" s="11">
        <v>5</v>
      </c>
      <c r="AD3487" s="11">
        <v>4</v>
      </c>
      <c r="AE3487" s="11">
        <v>4</v>
      </c>
      <c r="AF3487" s="11">
        <v>4</v>
      </c>
      <c r="AG3487" s="11">
        <v>5</v>
      </c>
      <c r="AH3487" s="11">
        <v>5</v>
      </c>
      <c r="AI3487" s="11">
        <v>5</v>
      </c>
      <c r="AJ3487" s="11">
        <v>0</v>
      </c>
      <c r="AK3487" s="11">
        <v>1</v>
      </c>
      <c r="AL3487" s="11">
        <v>4</v>
      </c>
      <c r="AM3487" s="11">
        <v>4</v>
      </c>
      <c r="AN3487" s="11">
        <v>4</v>
      </c>
      <c r="AO3487" s="11">
        <v>5</v>
      </c>
      <c r="AP3487" s="11">
        <v>4</v>
      </c>
      <c r="AQ3487" s="11">
        <v>4</v>
      </c>
      <c r="AR3487" s="11">
        <v>4</v>
      </c>
      <c r="AS3487" s="11">
        <v>4</v>
      </c>
      <c r="AT3487" s="11">
        <v>5</v>
      </c>
      <c r="AU3487" s="11">
        <v>2</v>
      </c>
      <c r="AV3487" s="11">
        <v>2.5649493570000002</v>
      </c>
    </row>
    <row r="3488" spans="2:48" x14ac:dyDescent="0.3">
      <c r="B3488" s="8" t="s">
        <v>1130</v>
      </c>
      <c r="C3488" s="9">
        <v>3</v>
      </c>
      <c r="D3488" s="9">
        <v>3</v>
      </c>
      <c r="E3488" s="9">
        <v>3</v>
      </c>
      <c r="F3488" s="9">
        <v>4</v>
      </c>
      <c r="G3488" s="9">
        <v>2</v>
      </c>
      <c r="H3488" s="9">
        <v>2</v>
      </c>
      <c r="I3488" s="9">
        <v>1</v>
      </c>
      <c r="J3488" s="9">
        <v>1</v>
      </c>
      <c r="K3488" s="9">
        <v>0</v>
      </c>
      <c r="L3488" s="9">
        <v>1</v>
      </c>
      <c r="M3488" s="9">
        <v>2</v>
      </c>
      <c r="N3488" s="9">
        <v>1</v>
      </c>
      <c r="O3488" s="9">
        <v>4</v>
      </c>
      <c r="P3488" s="9">
        <v>5</v>
      </c>
      <c r="Q3488" s="9">
        <v>3</v>
      </c>
      <c r="R3488" s="9">
        <v>3</v>
      </c>
      <c r="S3488" s="9">
        <v>3</v>
      </c>
      <c r="T3488" s="9">
        <v>5</v>
      </c>
      <c r="U3488" s="9">
        <v>4</v>
      </c>
      <c r="V3488" s="9">
        <v>5</v>
      </c>
      <c r="W3488" s="9">
        <v>1</v>
      </c>
      <c r="X3488" s="9">
        <v>5</v>
      </c>
      <c r="Y3488" s="9">
        <v>1</v>
      </c>
      <c r="Z3488" s="9">
        <v>0</v>
      </c>
      <c r="AA3488" s="9">
        <v>5</v>
      </c>
      <c r="AB3488" s="9">
        <v>5</v>
      </c>
      <c r="AC3488" s="9">
        <v>5</v>
      </c>
      <c r="AD3488" s="9">
        <v>5</v>
      </c>
      <c r="AE3488" s="9">
        <v>3</v>
      </c>
      <c r="AF3488" s="9">
        <v>5</v>
      </c>
      <c r="AG3488" s="9">
        <v>4</v>
      </c>
      <c r="AH3488" s="9">
        <v>3</v>
      </c>
      <c r="AI3488" s="9">
        <v>4</v>
      </c>
      <c r="AJ3488" s="9">
        <v>1</v>
      </c>
      <c r="AK3488" s="9">
        <v>0</v>
      </c>
      <c r="AL3488" s="9">
        <v>4</v>
      </c>
      <c r="AM3488" s="9">
        <v>4</v>
      </c>
      <c r="AN3488" s="9">
        <v>5</v>
      </c>
      <c r="AO3488" s="9">
        <v>4</v>
      </c>
      <c r="AP3488" s="9">
        <v>4</v>
      </c>
      <c r="AQ3488" s="9">
        <v>5</v>
      </c>
      <c r="AR3488" s="9">
        <v>5</v>
      </c>
      <c r="AS3488" s="9">
        <v>3</v>
      </c>
      <c r="AT3488" s="9">
        <v>3</v>
      </c>
      <c r="AU3488" s="9">
        <v>3</v>
      </c>
      <c r="AV3488" s="9">
        <v>2.7725887220000001</v>
      </c>
    </row>
    <row r="3489" spans="2:48" x14ac:dyDescent="0.3">
      <c r="B3489" s="8" t="s">
        <v>1131</v>
      </c>
      <c r="C3489" s="11">
        <v>5</v>
      </c>
      <c r="D3489" s="11">
        <v>4</v>
      </c>
      <c r="E3489" s="11">
        <v>5</v>
      </c>
      <c r="F3489" s="11">
        <v>5</v>
      </c>
      <c r="G3489" s="11">
        <v>2</v>
      </c>
      <c r="H3489" s="11">
        <v>3</v>
      </c>
      <c r="I3489" s="11">
        <v>1</v>
      </c>
      <c r="J3489" s="11">
        <v>4</v>
      </c>
      <c r="K3489" s="11">
        <v>0</v>
      </c>
      <c r="L3489" s="11">
        <v>1</v>
      </c>
      <c r="M3489" s="11">
        <v>4</v>
      </c>
      <c r="N3489" s="11">
        <v>1</v>
      </c>
      <c r="O3489" s="11">
        <v>5</v>
      </c>
      <c r="P3489" s="11">
        <v>5</v>
      </c>
      <c r="Q3489" s="11">
        <v>5</v>
      </c>
      <c r="R3489" s="11">
        <v>5</v>
      </c>
      <c r="S3489" s="11">
        <v>5</v>
      </c>
      <c r="T3489" s="11">
        <v>5</v>
      </c>
      <c r="U3489" s="11">
        <v>4</v>
      </c>
      <c r="V3489" s="11">
        <v>4</v>
      </c>
      <c r="W3489" s="11">
        <v>1</v>
      </c>
      <c r="X3489" s="11">
        <v>5</v>
      </c>
      <c r="Y3489" s="11">
        <v>0</v>
      </c>
      <c r="Z3489" s="11">
        <v>1</v>
      </c>
      <c r="AA3489" s="11">
        <v>5</v>
      </c>
      <c r="AB3489" s="11">
        <v>5</v>
      </c>
      <c r="AC3489" s="11">
        <v>4</v>
      </c>
      <c r="AD3489" s="11">
        <v>5</v>
      </c>
      <c r="AE3489" s="11">
        <v>5</v>
      </c>
      <c r="AF3489" s="11">
        <v>5</v>
      </c>
      <c r="AG3489" s="11">
        <v>4</v>
      </c>
      <c r="AH3489" s="11">
        <v>4</v>
      </c>
      <c r="AI3489" s="11">
        <v>4</v>
      </c>
      <c r="AJ3489" s="11">
        <v>0</v>
      </c>
      <c r="AK3489" s="11">
        <v>1</v>
      </c>
      <c r="AL3489" s="11">
        <v>5</v>
      </c>
      <c r="AM3489" s="11">
        <v>5</v>
      </c>
      <c r="AN3489" s="11">
        <v>5</v>
      </c>
      <c r="AO3489" s="11">
        <v>5</v>
      </c>
      <c r="AP3489" s="11">
        <v>1</v>
      </c>
      <c r="AQ3489" s="11">
        <v>1</v>
      </c>
      <c r="AR3489" s="11">
        <v>1</v>
      </c>
      <c r="AS3489" s="11">
        <v>1</v>
      </c>
      <c r="AT3489" s="11">
        <v>1</v>
      </c>
      <c r="AU3489" s="11">
        <v>3</v>
      </c>
      <c r="AV3489" s="11">
        <v>2.7725887220000001</v>
      </c>
    </row>
    <row r="3490" spans="2:48" x14ac:dyDescent="0.3">
      <c r="B3490" s="8" t="s">
        <v>1132</v>
      </c>
      <c r="C3490" s="9">
        <v>5</v>
      </c>
      <c r="D3490" s="9">
        <v>5</v>
      </c>
      <c r="E3490" s="9">
        <v>5</v>
      </c>
      <c r="F3490" s="9">
        <v>5</v>
      </c>
      <c r="G3490" s="9">
        <v>2</v>
      </c>
      <c r="H3490" s="9">
        <v>5</v>
      </c>
      <c r="I3490" s="9">
        <v>0</v>
      </c>
      <c r="J3490" s="9">
        <v>3</v>
      </c>
      <c r="K3490" s="9">
        <v>0</v>
      </c>
      <c r="L3490" s="9">
        <v>1</v>
      </c>
      <c r="M3490" s="9">
        <v>4</v>
      </c>
      <c r="N3490" s="9">
        <v>1</v>
      </c>
      <c r="O3490" s="9">
        <v>5</v>
      </c>
      <c r="P3490" s="9">
        <v>5</v>
      </c>
      <c r="Q3490" s="9">
        <v>5</v>
      </c>
      <c r="R3490" s="9">
        <v>5</v>
      </c>
      <c r="S3490" s="9">
        <v>5</v>
      </c>
      <c r="T3490" s="9">
        <v>5</v>
      </c>
      <c r="U3490" s="9">
        <v>4</v>
      </c>
      <c r="V3490" s="9">
        <v>5</v>
      </c>
      <c r="W3490" s="9">
        <v>0</v>
      </c>
      <c r="X3490" s="9">
        <v>4</v>
      </c>
      <c r="Y3490" s="9">
        <v>1</v>
      </c>
      <c r="Z3490" s="9">
        <v>1</v>
      </c>
      <c r="AA3490" s="9">
        <v>5</v>
      </c>
      <c r="AB3490" s="9">
        <v>5</v>
      </c>
      <c r="AC3490" s="9">
        <v>5</v>
      </c>
      <c r="AD3490" s="9">
        <v>5</v>
      </c>
      <c r="AE3490" s="9">
        <v>5</v>
      </c>
      <c r="AF3490" s="9">
        <v>5</v>
      </c>
      <c r="AG3490" s="9">
        <v>5</v>
      </c>
      <c r="AH3490" s="9">
        <v>5</v>
      </c>
      <c r="AI3490" s="9">
        <v>5</v>
      </c>
      <c r="AJ3490" s="9">
        <v>0</v>
      </c>
      <c r="AK3490" s="9">
        <v>1</v>
      </c>
      <c r="AL3490" s="9">
        <v>5</v>
      </c>
      <c r="AM3490" s="9">
        <v>5</v>
      </c>
      <c r="AN3490" s="9">
        <v>5</v>
      </c>
      <c r="AO3490" s="9">
        <v>5</v>
      </c>
      <c r="AP3490" s="9">
        <v>5</v>
      </c>
      <c r="AQ3490" s="9">
        <v>3</v>
      </c>
      <c r="AR3490" s="9">
        <v>4</v>
      </c>
      <c r="AS3490" s="9">
        <v>5</v>
      </c>
      <c r="AT3490" s="9">
        <v>5</v>
      </c>
      <c r="AU3490" s="9">
        <v>2</v>
      </c>
      <c r="AV3490" s="9">
        <v>2.397895273</v>
      </c>
    </row>
    <row r="3491" spans="2:48" x14ac:dyDescent="0.3">
      <c r="B3491" s="8" t="s">
        <v>1133</v>
      </c>
      <c r="C3491" s="11">
        <v>5</v>
      </c>
      <c r="D3491" s="11">
        <v>5</v>
      </c>
      <c r="E3491" s="11">
        <v>5</v>
      </c>
      <c r="F3491" s="11">
        <v>5</v>
      </c>
      <c r="G3491" s="11">
        <v>2</v>
      </c>
      <c r="H3491" s="11">
        <v>3</v>
      </c>
      <c r="I3491" s="11">
        <v>0</v>
      </c>
      <c r="J3491" s="11">
        <v>4</v>
      </c>
      <c r="K3491" s="11">
        <v>0</v>
      </c>
      <c r="L3491" s="11">
        <v>0</v>
      </c>
      <c r="M3491" s="11">
        <v>2</v>
      </c>
      <c r="N3491" s="11">
        <v>1</v>
      </c>
      <c r="O3491" s="11">
        <v>5</v>
      </c>
      <c r="P3491" s="11">
        <v>5</v>
      </c>
      <c r="Q3491" s="11">
        <v>5</v>
      </c>
      <c r="R3491" s="11">
        <v>5</v>
      </c>
      <c r="S3491" s="11">
        <v>5</v>
      </c>
      <c r="T3491" s="11">
        <v>5</v>
      </c>
      <c r="U3491" s="11">
        <v>5</v>
      </c>
      <c r="V3491" s="11">
        <v>5</v>
      </c>
      <c r="W3491" s="11">
        <v>1</v>
      </c>
      <c r="X3491" s="11">
        <v>4</v>
      </c>
      <c r="Y3491" s="11">
        <v>0</v>
      </c>
      <c r="Z3491" s="11">
        <v>0</v>
      </c>
      <c r="AA3491" s="11">
        <v>5</v>
      </c>
      <c r="AB3491" s="11">
        <v>5</v>
      </c>
      <c r="AC3491" s="11">
        <v>4</v>
      </c>
      <c r="AD3491" s="11">
        <v>5</v>
      </c>
      <c r="AE3491" s="11">
        <v>5</v>
      </c>
      <c r="AF3491" s="11">
        <v>4</v>
      </c>
      <c r="AG3491" s="11">
        <v>5</v>
      </c>
      <c r="AH3491" s="11">
        <v>4</v>
      </c>
      <c r="AI3491" s="11">
        <v>5</v>
      </c>
      <c r="AJ3491" s="11">
        <v>0</v>
      </c>
      <c r="AK3491" s="11">
        <v>1</v>
      </c>
      <c r="AL3491" s="11">
        <v>5</v>
      </c>
      <c r="AM3491" s="11">
        <v>4</v>
      </c>
      <c r="AN3491" s="11">
        <v>4</v>
      </c>
      <c r="AO3491" s="11">
        <v>5</v>
      </c>
      <c r="AP3491" s="11">
        <v>5</v>
      </c>
      <c r="AQ3491" s="11">
        <v>5</v>
      </c>
      <c r="AR3491" s="11">
        <v>5</v>
      </c>
      <c r="AS3491" s="11">
        <v>5</v>
      </c>
      <c r="AT3491" s="11">
        <v>5</v>
      </c>
      <c r="AU3491" s="11">
        <v>3</v>
      </c>
      <c r="AV3491" s="11">
        <v>2.1972245770000001</v>
      </c>
    </row>
    <row r="3492" spans="2:48" x14ac:dyDescent="0.3">
      <c r="B3492" s="8" t="s">
        <v>1134</v>
      </c>
      <c r="C3492" s="9">
        <v>5</v>
      </c>
      <c r="D3492" s="9">
        <v>5</v>
      </c>
      <c r="E3492" s="9">
        <v>5</v>
      </c>
      <c r="F3492" s="9">
        <v>4</v>
      </c>
      <c r="G3492" s="9">
        <v>1</v>
      </c>
      <c r="H3492" s="9">
        <v>1</v>
      </c>
      <c r="I3492" s="9">
        <v>1</v>
      </c>
      <c r="J3492" s="9">
        <v>3</v>
      </c>
      <c r="K3492" s="9">
        <v>0</v>
      </c>
      <c r="L3492" s="9">
        <v>0</v>
      </c>
      <c r="M3492" s="9">
        <v>5</v>
      </c>
      <c r="N3492" s="9">
        <v>2</v>
      </c>
      <c r="O3492" s="9">
        <v>5</v>
      </c>
      <c r="P3492" s="9">
        <v>4</v>
      </c>
      <c r="Q3492" s="9">
        <v>4</v>
      </c>
      <c r="R3492" s="9">
        <v>5</v>
      </c>
      <c r="S3492" s="9">
        <v>4</v>
      </c>
      <c r="T3492" s="9">
        <v>5</v>
      </c>
      <c r="U3492" s="9">
        <v>5</v>
      </c>
      <c r="V3492" s="9">
        <v>5</v>
      </c>
      <c r="W3492" s="9">
        <v>1</v>
      </c>
      <c r="X3492" s="9">
        <v>4</v>
      </c>
      <c r="Y3492" s="9">
        <v>0</v>
      </c>
      <c r="Z3492" s="9">
        <v>1</v>
      </c>
      <c r="AA3492" s="9">
        <v>5</v>
      </c>
      <c r="AB3492" s="9">
        <v>5</v>
      </c>
      <c r="AC3492" s="9">
        <v>3</v>
      </c>
      <c r="AD3492" s="9">
        <v>4</v>
      </c>
      <c r="AE3492" s="9">
        <v>3</v>
      </c>
      <c r="AF3492" s="9">
        <v>3</v>
      </c>
      <c r="AG3492" s="9">
        <v>5</v>
      </c>
      <c r="AH3492" s="9">
        <v>4</v>
      </c>
      <c r="AI3492" s="9">
        <v>3</v>
      </c>
      <c r="AJ3492" s="9">
        <v>0</v>
      </c>
      <c r="AK3492" s="9">
        <v>1</v>
      </c>
      <c r="AL3492" s="9">
        <v>5</v>
      </c>
      <c r="AM3492" s="9">
        <v>5</v>
      </c>
      <c r="AN3492" s="9">
        <v>5</v>
      </c>
      <c r="AO3492" s="9">
        <v>5</v>
      </c>
      <c r="AP3492" s="9">
        <v>4</v>
      </c>
      <c r="AQ3492" s="9">
        <v>4</v>
      </c>
      <c r="AR3492" s="9">
        <v>5</v>
      </c>
      <c r="AS3492" s="9">
        <v>4</v>
      </c>
      <c r="AT3492" s="9">
        <v>4</v>
      </c>
      <c r="AU3492" s="9">
        <v>2</v>
      </c>
      <c r="AV3492" s="9">
        <v>1.791759469</v>
      </c>
    </row>
    <row r="3493" spans="2:48" x14ac:dyDescent="0.3">
      <c r="B3493" s="8" t="s">
        <v>1135</v>
      </c>
      <c r="C3493" s="11">
        <v>3</v>
      </c>
      <c r="D3493" s="11">
        <v>4</v>
      </c>
      <c r="E3493" s="11">
        <v>4</v>
      </c>
      <c r="F3493" s="11">
        <v>4</v>
      </c>
      <c r="G3493" s="11">
        <v>1</v>
      </c>
      <c r="H3493" s="11">
        <v>1</v>
      </c>
      <c r="I3493" s="11">
        <v>1</v>
      </c>
      <c r="J3493" s="11">
        <v>2</v>
      </c>
      <c r="K3493" s="11">
        <v>0</v>
      </c>
      <c r="L3493" s="11">
        <v>0</v>
      </c>
      <c r="M3493" s="11">
        <v>1</v>
      </c>
      <c r="N3493" s="11">
        <v>1</v>
      </c>
      <c r="O3493" s="11">
        <v>3</v>
      </c>
      <c r="P3493" s="11">
        <v>4</v>
      </c>
      <c r="Q3493" s="11">
        <v>3</v>
      </c>
      <c r="R3493" s="11">
        <v>3</v>
      </c>
      <c r="S3493" s="11">
        <v>4</v>
      </c>
      <c r="T3493" s="11">
        <v>3</v>
      </c>
      <c r="U3493" s="11">
        <v>4</v>
      </c>
      <c r="V3493" s="11">
        <v>4</v>
      </c>
      <c r="W3493" s="11">
        <v>0</v>
      </c>
      <c r="X3493" s="11">
        <v>4</v>
      </c>
      <c r="Y3493" s="11">
        <v>0</v>
      </c>
      <c r="Z3493" s="11">
        <v>1</v>
      </c>
      <c r="AA3493" s="11">
        <v>2</v>
      </c>
      <c r="AB3493" s="11">
        <v>3</v>
      </c>
      <c r="AC3493" s="11">
        <v>3</v>
      </c>
      <c r="AD3493" s="11">
        <v>4</v>
      </c>
      <c r="AE3493" s="11">
        <v>4</v>
      </c>
      <c r="AF3493" s="11">
        <v>3</v>
      </c>
      <c r="AG3493" s="11">
        <v>3</v>
      </c>
      <c r="AH3493" s="11">
        <v>4</v>
      </c>
      <c r="AI3493" s="11">
        <v>4</v>
      </c>
      <c r="AJ3493" s="11">
        <v>0</v>
      </c>
      <c r="AK3493" s="11">
        <v>0</v>
      </c>
      <c r="AL3493" s="11">
        <v>3</v>
      </c>
      <c r="AM3493" s="11">
        <v>3</v>
      </c>
      <c r="AN3493" s="11">
        <v>4</v>
      </c>
      <c r="AO3493" s="11">
        <v>3</v>
      </c>
      <c r="AP3493" s="11">
        <v>3</v>
      </c>
      <c r="AQ3493" s="11">
        <v>4</v>
      </c>
      <c r="AR3493" s="11">
        <v>3</v>
      </c>
      <c r="AS3493" s="11">
        <v>4</v>
      </c>
      <c r="AT3493" s="11">
        <v>4</v>
      </c>
      <c r="AU3493" s="11">
        <v>2</v>
      </c>
      <c r="AV3493" s="11">
        <v>1.9459101489999999</v>
      </c>
    </row>
    <row r="3494" spans="2:48" x14ac:dyDescent="0.3">
      <c r="B3494" s="8" t="s">
        <v>1136</v>
      </c>
      <c r="C3494" s="9">
        <v>5</v>
      </c>
      <c r="D3494" s="9">
        <v>4</v>
      </c>
      <c r="E3494" s="9">
        <v>5</v>
      </c>
      <c r="F3494" s="9">
        <v>5</v>
      </c>
      <c r="G3494" s="9">
        <v>1</v>
      </c>
      <c r="H3494" s="9">
        <v>2</v>
      </c>
      <c r="I3494" s="9">
        <v>0</v>
      </c>
      <c r="J3494" s="9">
        <v>2</v>
      </c>
      <c r="K3494" s="9">
        <v>0</v>
      </c>
      <c r="L3494" s="9">
        <v>0</v>
      </c>
      <c r="M3494" s="9">
        <v>1</v>
      </c>
      <c r="N3494" s="9">
        <v>2</v>
      </c>
      <c r="O3494" s="9">
        <v>5</v>
      </c>
      <c r="P3494" s="9">
        <v>5</v>
      </c>
      <c r="Q3494" s="9">
        <v>5</v>
      </c>
      <c r="R3494" s="9">
        <v>5</v>
      </c>
      <c r="S3494" s="9">
        <v>5</v>
      </c>
      <c r="T3494" s="9">
        <v>5</v>
      </c>
      <c r="U3494" s="9">
        <v>5</v>
      </c>
      <c r="V3494" s="9">
        <v>5</v>
      </c>
      <c r="W3494" s="9">
        <v>0</v>
      </c>
      <c r="X3494" s="9">
        <v>4</v>
      </c>
      <c r="Y3494" s="9">
        <v>0</v>
      </c>
      <c r="Z3494" s="9">
        <v>1</v>
      </c>
      <c r="AA3494" s="9">
        <v>4</v>
      </c>
      <c r="AB3494" s="9">
        <v>4</v>
      </c>
      <c r="AC3494" s="9">
        <v>4</v>
      </c>
      <c r="AD3494" s="9">
        <v>5</v>
      </c>
      <c r="AE3494" s="9">
        <v>4</v>
      </c>
      <c r="AF3494" s="9">
        <v>5</v>
      </c>
      <c r="AG3494" s="9">
        <v>4</v>
      </c>
      <c r="AH3494" s="9">
        <v>5</v>
      </c>
      <c r="AI3494" s="9">
        <v>5</v>
      </c>
      <c r="AJ3494" s="9">
        <v>0</v>
      </c>
      <c r="AK3494" s="9">
        <v>1</v>
      </c>
      <c r="AL3494" s="9">
        <v>5</v>
      </c>
      <c r="AM3494" s="9">
        <v>4</v>
      </c>
      <c r="AN3494" s="9">
        <v>5</v>
      </c>
      <c r="AO3494" s="9">
        <v>5</v>
      </c>
      <c r="AP3494" s="9">
        <v>5</v>
      </c>
      <c r="AQ3494" s="9">
        <v>5</v>
      </c>
      <c r="AR3494" s="9">
        <v>4</v>
      </c>
      <c r="AS3494" s="9">
        <v>5</v>
      </c>
      <c r="AT3494" s="9">
        <v>5</v>
      </c>
      <c r="AU3494" s="9">
        <v>2</v>
      </c>
      <c r="AV3494" s="9">
        <v>2.1972245770000001</v>
      </c>
    </row>
    <row r="3495" spans="2:48" x14ac:dyDescent="0.3">
      <c r="B3495" s="8" t="s">
        <v>1137</v>
      </c>
      <c r="C3495" s="11">
        <v>5</v>
      </c>
      <c r="D3495" s="11">
        <v>5</v>
      </c>
      <c r="E3495" s="11">
        <v>5</v>
      </c>
      <c r="F3495" s="11">
        <v>5</v>
      </c>
      <c r="G3495" s="11">
        <v>1</v>
      </c>
      <c r="H3495" s="11">
        <v>1</v>
      </c>
      <c r="I3495" s="11">
        <v>0</v>
      </c>
      <c r="J3495" s="11">
        <v>4</v>
      </c>
      <c r="K3495" s="11">
        <v>0</v>
      </c>
      <c r="L3495" s="11">
        <v>1</v>
      </c>
      <c r="M3495" s="11">
        <v>5</v>
      </c>
      <c r="N3495" s="11">
        <v>2</v>
      </c>
      <c r="O3495" s="11">
        <v>5</v>
      </c>
      <c r="P3495" s="11">
        <v>5</v>
      </c>
      <c r="Q3495" s="11">
        <v>5</v>
      </c>
      <c r="R3495" s="11">
        <v>5</v>
      </c>
      <c r="S3495" s="11">
        <v>5</v>
      </c>
      <c r="T3495" s="11">
        <v>5</v>
      </c>
      <c r="U3495" s="11">
        <v>4</v>
      </c>
      <c r="V3495" s="11">
        <v>5</v>
      </c>
      <c r="W3495" s="11">
        <v>1</v>
      </c>
      <c r="X3495" s="11">
        <v>5</v>
      </c>
      <c r="Y3495" s="11">
        <v>1</v>
      </c>
      <c r="Z3495" s="11">
        <v>0</v>
      </c>
      <c r="AA3495" s="11">
        <v>5</v>
      </c>
      <c r="AB3495" s="11">
        <v>5</v>
      </c>
      <c r="AC3495" s="11">
        <v>5</v>
      </c>
      <c r="AD3495" s="11">
        <v>5</v>
      </c>
      <c r="AE3495" s="11">
        <v>5</v>
      </c>
      <c r="AF3495" s="11">
        <v>5</v>
      </c>
      <c r="AG3495" s="11">
        <v>5</v>
      </c>
      <c r="AH3495" s="11">
        <v>5</v>
      </c>
      <c r="AI3495" s="11">
        <v>5</v>
      </c>
      <c r="AJ3495" s="11">
        <v>0</v>
      </c>
      <c r="AK3495" s="11">
        <v>1</v>
      </c>
      <c r="AL3495" s="11">
        <v>5</v>
      </c>
      <c r="AM3495" s="11">
        <v>5</v>
      </c>
      <c r="AN3495" s="11">
        <v>5</v>
      </c>
      <c r="AO3495" s="11">
        <v>5</v>
      </c>
      <c r="AP3495" s="11">
        <v>5</v>
      </c>
      <c r="AQ3495" s="11">
        <v>5</v>
      </c>
      <c r="AR3495" s="11">
        <v>5</v>
      </c>
      <c r="AS3495" s="11">
        <v>5</v>
      </c>
      <c r="AT3495" s="11">
        <v>5</v>
      </c>
      <c r="AU3495" s="11">
        <v>1</v>
      </c>
      <c r="AV3495" s="11">
        <v>2.1972245770000001</v>
      </c>
    </row>
    <row r="3496" spans="2:48" x14ac:dyDescent="0.3">
      <c r="B3496" s="8" t="s">
        <v>1138</v>
      </c>
      <c r="C3496" s="9">
        <v>4</v>
      </c>
      <c r="D3496" s="9">
        <v>3</v>
      </c>
      <c r="E3496" s="9">
        <v>4</v>
      </c>
      <c r="F3496" s="9">
        <v>4</v>
      </c>
      <c r="G3496" s="9">
        <v>3</v>
      </c>
      <c r="H3496" s="9">
        <v>4</v>
      </c>
      <c r="I3496" s="9">
        <v>1</v>
      </c>
      <c r="J3496" s="9">
        <v>4</v>
      </c>
      <c r="K3496" s="9">
        <v>0</v>
      </c>
      <c r="L3496" s="9">
        <v>1</v>
      </c>
      <c r="M3496" s="9">
        <v>4</v>
      </c>
      <c r="N3496" s="9">
        <v>1</v>
      </c>
      <c r="O3496" s="9">
        <v>4</v>
      </c>
      <c r="P3496" s="9">
        <v>4</v>
      </c>
      <c r="Q3496" s="9">
        <v>4</v>
      </c>
      <c r="R3496" s="9">
        <v>4</v>
      </c>
      <c r="S3496" s="9">
        <v>4</v>
      </c>
      <c r="T3496" s="9">
        <v>4</v>
      </c>
      <c r="U3496" s="9">
        <v>3</v>
      </c>
      <c r="V3496" s="9">
        <v>3</v>
      </c>
      <c r="W3496" s="9">
        <v>1</v>
      </c>
      <c r="X3496" s="9">
        <v>4</v>
      </c>
      <c r="Y3496" s="9">
        <v>0</v>
      </c>
      <c r="Z3496" s="9">
        <v>0</v>
      </c>
      <c r="AA3496" s="9">
        <v>4</v>
      </c>
      <c r="AB3496" s="9">
        <v>4</v>
      </c>
      <c r="AC3496" s="9">
        <v>3</v>
      </c>
      <c r="AD3496" s="9">
        <v>4</v>
      </c>
      <c r="AE3496" s="9">
        <v>3</v>
      </c>
      <c r="AF3496" s="9">
        <v>4</v>
      </c>
      <c r="AG3496" s="9">
        <v>4</v>
      </c>
      <c r="AH3496" s="9">
        <v>4</v>
      </c>
      <c r="AI3496" s="9">
        <v>4</v>
      </c>
      <c r="AJ3496" s="9">
        <v>0</v>
      </c>
      <c r="AK3496" s="9">
        <v>1</v>
      </c>
      <c r="AL3496" s="9">
        <v>2</v>
      </c>
      <c r="AM3496" s="9">
        <v>4</v>
      </c>
      <c r="AN3496" s="9">
        <v>4</v>
      </c>
      <c r="AO3496" s="9">
        <v>4</v>
      </c>
      <c r="AP3496" s="9">
        <v>3</v>
      </c>
      <c r="AQ3496" s="9">
        <v>2</v>
      </c>
      <c r="AR3496" s="9">
        <v>2</v>
      </c>
      <c r="AS3496" s="9">
        <v>4</v>
      </c>
      <c r="AT3496" s="9">
        <v>3</v>
      </c>
      <c r="AU3496" s="9">
        <v>3</v>
      </c>
      <c r="AV3496" s="9">
        <v>1.9459101489999999</v>
      </c>
    </row>
    <row r="3497" spans="2:48" x14ac:dyDescent="0.3">
      <c r="B3497" s="8" t="s">
        <v>1139</v>
      </c>
      <c r="C3497" s="11">
        <v>5</v>
      </c>
      <c r="D3497" s="11">
        <v>5</v>
      </c>
      <c r="E3497" s="11">
        <v>5</v>
      </c>
      <c r="F3497" s="11">
        <v>5</v>
      </c>
      <c r="G3497" s="11">
        <v>1</v>
      </c>
      <c r="H3497" s="11">
        <v>1</v>
      </c>
      <c r="I3497" s="11">
        <v>1</v>
      </c>
      <c r="J3497" s="11">
        <v>2</v>
      </c>
      <c r="K3497" s="11">
        <v>0</v>
      </c>
      <c r="L3497" s="11">
        <v>0</v>
      </c>
      <c r="M3497" s="11">
        <v>5</v>
      </c>
      <c r="N3497" s="11">
        <v>2</v>
      </c>
      <c r="O3497" s="11">
        <v>5</v>
      </c>
      <c r="P3497" s="11">
        <v>5</v>
      </c>
      <c r="Q3497" s="11">
        <v>5</v>
      </c>
      <c r="R3497" s="11">
        <v>5</v>
      </c>
      <c r="S3497" s="11">
        <v>4</v>
      </c>
      <c r="T3497" s="11">
        <v>5</v>
      </c>
      <c r="U3497" s="11">
        <v>5</v>
      </c>
      <c r="V3497" s="11">
        <v>5</v>
      </c>
      <c r="W3497" s="11">
        <v>0</v>
      </c>
      <c r="X3497" s="11">
        <v>5</v>
      </c>
      <c r="Y3497" s="11">
        <v>1</v>
      </c>
      <c r="Z3497" s="11">
        <v>0</v>
      </c>
      <c r="AA3497" s="11">
        <v>4</v>
      </c>
      <c r="AB3497" s="11">
        <v>4</v>
      </c>
      <c r="AC3497" s="11">
        <v>4</v>
      </c>
      <c r="AD3497" s="11">
        <v>4</v>
      </c>
      <c r="AE3497" s="11">
        <v>4</v>
      </c>
      <c r="AF3497" s="11">
        <v>4</v>
      </c>
      <c r="AG3497" s="11">
        <v>4</v>
      </c>
      <c r="AH3497" s="11">
        <v>4</v>
      </c>
      <c r="AI3497" s="11">
        <v>4</v>
      </c>
      <c r="AJ3497" s="11">
        <v>0</v>
      </c>
      <c r="AK3497" s="11">
        <v>1</v>
      </c>
      <c r="AL3497" s="11">
        <v>4</v>
      </c>
      <c r="AM3497" s="11">
        <v>4</v>
      </c>
      <c r="AN3497" s="11">
        <v>4</v>
      </c>
      <c r="AO3497" s="11">
        <v>5</v>
      </c>
      <c r="AP3497" s="11">
        <v>5</v>
      </c>
      <c r="AQ3497" s="11">
        <v>5</v>
      </c>
      <c r="AR3497" s="11">
        <v>5</v>
      </c>
      <c r="AS3497" s="11">
        <v>5</v>
      </c>
      <c r="AT3497" s="11">
        <v>5</v>
      </c>
      <c r="AU3497" s="11">
        <v>1</v>
      </c>
      <c r="AV3497" s="11">
        <v>1.9459101489999999</v>
      </c>
    </row>
    <row r="3498" spans="2:48" x14ac:dyDescent="0.3">
      <c r="B3498" s="8" t="s">
        <v>1140</v>
      </c>
      <c r="C3498" s="9">
        <v>5</v>
      </c>
      <c r="D3498" s="9">
        <v>5</v>
      </c>
      <c r="E3498" s="9">
        <v>4</v>
      </c>
      <c r="F3498" s="9">
        <v>5</v>
      </c>
      <c r="G3498" s="9">
        <v>2</v>
      </c>
      <c r="H3498" s="9">
        <v>2</v>
      </c>
      <c r="I3498" s="9">
        <v>0</v>
      </c>
      <c r="J3498" s="9">
        <v>4</v>
      </c>
      <c r="K3498" s="9">
        <v>0</v>
      </c>
      <c r="L3498" s="9">
        <v>0</v>
      </c>
      <c r="M3498" s="9">
        <v>4</v>
      </c>
      <c r="N3498" s="9">
        <v>1</v>
      </c>
      <c r="O3498" s="9">
        <v>5</v>
      </c>
      <c r="P3498" s="9">
        <v>5</v>
      </c>
      <c r="Q3498" s="9">
        <v>5</v>
      </c>
      <c r="R3498" s="9">
        <v>5</v>
      </c>
      <c r="S3498" s="9">
        <v>4</v>
      </c>
      <c r="T3498" s="9">
        <v>5</v>
      </c>
      <c r="U3498" s="9">
        <v>5</v>
      </c>
      <c r="V3498" s="9">
        <v>5</v>
      </c>
      <c r="W3498" s="9">
        <v>0</v>
      </c>
      <c r="X3498" s="9">
        <v>5</v>
      </c>
      <c r="Y3498" s="9">
        <v>0</v>
      </c>
      <c r="Z3498" s="9">
        <v>1</v>
      </c>
      <c r="AA3498" s="9">
        <v>4</v>
      </c>
      <c r="AB3498" s="9">
        <v>4</v>
      </c>
      <c r="AC3498" s="9">
        <v>3</v>
      </c>
      <c r="AD3498" s="9">
        <v>4</v>
      </c>
      <c r="AE3498" s="9">
        <v>4</v>
      </c>
      <c r="AF3498" s="9">
        <v>4</v>
      </c>
      <c r="AG3498" s="9">
        <v>5</v>
      </c>
      <c r="AH3498" s="9">
        <v>5</v>
      </c>
      <c r="AI3498" s="9">
        <v>5</v>
      </c>
      <c r="AJ3498" s="9">
        <v>0</v>
      </c>
      <c r="AK3498" s="9">
        <v>1</v>
      </c>
      <c r="AL3498" s="9">
        <v>5</v>
      </c>
      <c r="AM3498" s="9">
        <v>5</v>
      </c>
      <c r="AN3498" s="9">
        <v>4</v>
      </c>
      <c r="AO3498" s="9">
        <v>5</v>
      </c>
      <c r="AP3498" s="9">
        <v>5</v>
      </c>
      <c r="AQ3498" s="9">
        <v>5</v>
      </c>
      <c r="AR3498" s="9">
        <v>5</v>
      </c>
      <c r="AS3498" s="9">
        <v>4</v>
      </c>
      <c r="AT3498" s="9">
        <v>4</v>
      </c>
      <c r="AU3498" s="9">
        <v>4</v>
      </c>
      <c r="AV3498" s="9">
        <v>1.9459101489999999</v>
      </c>
    </row>
    <row r="3499" spans="2:48" x14ac:dyDescent="0.3">
      <c r="B3499" s="8" t="s">
        <v>1141</v>
      </c>
      <c r="C3499" s="11">
        <v>5</v>
      </c>
      <c r="D3499" s="11">
        <v>5</v>
      </c>
      <c r="E3499" s="11">
        <v>5</v>
      </c>
      <c r="F3499" s="11">
        <v>5</v>
      </c>
      <c r="G3499" s="11">
        <v>1</v>
      </c>
      <c r="H3499" s="11">
        <v>1</v>
      </c>
      <c r="I3499" s="11">
        <v>1</v>
      </c>
      <c r="J3499" s="11">
        <v>1</v>
      </c>
      <c r="K3499" s="11">
        <v>0</v>
      </c>
      <c r="L3499" s="11">
        <v>1</v>
      </c>
      <c r="M3499" s="11">
        <v>5</v>
      </c>
      <c r="N3499" s="11">
        <v>1</v>
      </c>
      <c r="O3499" s="11">
        <v>5</v>
      </c>
      <c r="P3499" s="11">
        <v>5</v>
      </c>
      <c r="Q3499" s="11">
        <v>4</v>
      </c>
      <c r="R3499" s="11">
        <v>5</v>
      </c>
      <c r="S3499" s="11">
        <v>5</v>
      </c>
      <c r="T3499" s="11">
        <v>5</v>
      </c>
      <c r="U3499" s="11">
        <v>5</v>
      </c>
      <c r="V3499" s="11">
        <v>5</v>
      </c>
      <c r="W3499" s="11">
        <v>1</v>
      </c>
      <c r="X3499" s="11">
        <v>4</v>
      </c>
      <c r="Y3499" s="11">
        <v>0</v>
      </c>
      <c r="Z3499" s="11">
        <v>1</v>
      </c>
      <c r="AA3499" s="11">
        <v>1</v>
      </c>
      <c r="AB3499" s="11">
        <v>3</v>
      </c>
      <c r="AC3499" s="11">
        <v>4</v>
      </c>
      <c r="AD3499" s="11">
        <v>5</v>
      </c>
      <c r="AE3499" s="11">
        <v>5</v>
      </c>
      <c r="AF3499" s="11">
        <v>5</v>
      </c>
      <c r="AG3499" s="11">
        <v>4</v>
      </c>
      <c r="AH3499" s="11">
        <v>3</v>
      </c>
      <c r="AI3499" s="11">
        <v>5</v>
      </c>
      <c r="AJ3499" s="11">
        <v>0</v>
      </c>
      <c r="AK3499" s="11">
        <v>1</v>
      </c>
      <c r="AL3499" s="11">
        <v>4</v>
      </c>
      <c r="AM3499" s="11">
        <v>4</v>
      </c>
      <c r="AN3499" s="11">
        <v>5</v>
      </c>
      <c r="AO3499" s="11">
        <v>5</v>
      </c>
      <c r="AP3499" s="11">
        <v>5</v>
      </c>
      <c r="AQ3499" s="11">
        <v>4</v>
      </c>
      <c r="AR3499" s="11">
        <v>4</v>
      </c>
      <c r="AS3499" s="11">
        <v>4</v>
      </c>
      <c r="AT3499" s="11">
        <v>4</v>
      </c>
      <c r="AU3499" s="11">
        <v>4</v>
      </c>
      <c r="AV3499" s="11">
        <v>2.0794415420000001</v>
      </c>
    </row>
    <row r="3500" spans="2:48" x14ac:dyDescent="0.3">
      <c r="B3500" s="8" t="s">
        <v>1142</v>
      </c>
      <c r="C3500" s="9">
        <v>4</v>
      </c>
      <c r="D3500" s="9">
        <v>4</v>
      </c>
      <c r="E3500" s="9">
        <v>4</v>
      </c>
      <c r="F3500" s="9">
        <v>4</v>
      </c>
      <c r="G3500" s="9">
        <v>3</v>
      </c>
      <c r="H3500" s="9">
        <v>1</v>
      </c>
      <c r="I3500" s="9">
        <v>0</v>
      </c>
      <c r="J3500" s="9">
        <v>2</v>
      </c>
      <c r="K3500" s="9">
        <v>1</v>
      </c>
      <c r="L3500" s="9">
        <v>0</v>
      </c>
      <c r="M3500" s="9">
        <v>5</v>
      </c>
      <c r="N3500" s="9">
        <v>2</v>
      </c>
      <c r="O3500" s="9">
        <v>4</v>
      </c>
      <c r="P3500" s="9">
        <v>4</v>
      </c>
      <c r="Q3500" s="9">
        <v>5</v>
      </c>
      <c r="R3500" s="9">
        <v>5</v>
      </c>
      <c r="S3500" s="9">
        <v>5</v>
      </c>
      <c r="T3500" s="9">
        <v>4</v>
      </c>
      <c r="U3500" s="9">
        <v>4</v>
      </c>
      <c r="V3500" s="9">
        <v>4</v>
      </c>
      <c r="W3500" s="9">
        <v>0</v>
      </c>
      <c r="X3500" s="9">
        <v>4</v>
      </c>
      <c r="Y3500" s="9">
        <v>1</v>
      </c>
      <c r="Z3500" s="9">
        <v>1</v>
      </c>
      <c r="AA3500" s="9">
        <v>5</v>
      </c>
      <c r="AB3500" s="9">
        <v>2</v>
      </c>
      <c r="AC3500" s="9">
        <v>3</v>
      </c>
      <c r="AD3500" s="9">
        <v>4</v>
      </c>
      <c r="AE3500" s="9">
        <v>3</v>
      </c>
      <c r="AF3500" s="9">
        <v>4</v>
      </c>
      <c r="AG3500" s="9">
        <v>4</v>
      </c>
      <c r="AH3500" s="9">
        <v>4</v>
      </c>
      <c r="AI3500" s="9">
        <v>4</v>
      </c>
      <c r="AJ3500" s="9">
        <v>1</v>
      </c>
      <c r="AK3500" s="9">
        <v>1</v>
      </c>
      <c r="AL3500" s="9">
        <v>4</v>
      </c>
      <c r="AM3500" s="9">
        <v>4</v>
      </c>
      <c r="AN3500" s="9">
        <v>4</v>
      </c>
      <c r="AO3500" s="9">
        <v>4</v>
      </c>
      <c r="AP3500" s="9">
        <v>3</v>
      </c>
      <c r="AQ3500" s="9">
        <v>3</v>
      </c>
      <c r="AR3500" s="9">
        <v>3</v>
      </c>
      <c r="AS3500" s="9">
        <v>3</v>
      </c>
      <c r="AT3500" s="9">
        <v>3</v>
      </c>
      <c r="AU3500" s="9">
        <v>2</v>
      </c>
      <c r="AV3500" s="9">
        <v>1.609437912</v>
      </c>
    </row>
    <row r="3501" spans="2:48" x14ac:dyDescent="0.3">
      <c r="B3501" s="8" t="s">
        <v>1143</v>
      </c>
      <c r="C3501" s="11">
        <v>5</v>
      </c>
      <c r="D3501" s="11">
        <v>5</v>
      </c>
      <c r="E3501" s="11">
        <v>4</v>
      </c>
      <c r="F3501" s="11">
        <v>5</v>
      </c>
      <c r="G3501" s="11">
        <v>2</v>
      </c>
      <c r="H3501" s="11">
        <v>2</v>
      </c>
      <c r="I3501" s="11">
        <v>0</v>
      </c>
      <c r="J3501" s="11">
        <v>2</v>
      </c>
      <c r="K3501" s="11">
        <v>0</v>
      </c>
      <c r="L3501" s="11">
        <v>1</v>
      </c>
      <c r="M3501" s="11">
        <v>2</v>
      </c>
      <c r="N3501" s="11">
        <v>2</v>
      </c>
      <c r="O3501" s="11">
        <v>5</v>
      </c>
      <c r="P3501" s="11">
        <v>5</v>
      </c>
      <c r="Q3501" s="11">
        <v>4</v>
      </c>
      <c r="R3501" s="11">
        <v>4</v>
      </c>
      <c r="S3501" s="11">
        <v>5</v>
      </c>
      <c r="T3501" s="11">
        <v>5</v>
      </c>
      <c r="U3501" s="11">
        <v>5</v>
      </c>
      <c r="V3501" s="11">
        <v>5</v>
      </c>
      <c r="W3501" s="11">
        <v>0</v>
      </c>
      <c r="X3501" s="11">
        <v>5</v>
      </c>
      <c r="Y3501" s="11">
        <v>1</v>
      </c>
      <c r="Z3501" s="11">
        <v>0</v>
      </c>
      <c r="AA3501" s="11">
        <v>4</v>
      </c>
      <c r="AB3501" s="11">
        <v>4</v>
      </c>
      <c r="AC3501" s="11">
        <v>4</v>
      </c>
      <c r="AD3501" s="11">
        <v>4</v>
      </c>
      <c r="AE3501" s="11">
        <v>4</v>
      </c>
      <c r="AF3501" s="11">
        <v>4</v>
      </c>
      <c r="AG3501" s="11">
        <v>4</v>
      </c>
      <c r="AH3501" s="11">
        <v>4</v>
      </c>
      <c r="AI3501" s="11">
        <v>5</v>
      </c>
      <c r="AJ3501" s="11">
        <v>0</v>
      </c>
      <c r="AK3501" s="11">
        <v>1</v>
      </c>
      <c r="AL3501" s="11">
        <v>4</v>
      </c>
      <c r="AM3501" s="11">
        <v>4</v>
      </c>
      <c r="AN3501" s="11">
        <v>5</v>
      </c>
      <c r="AO3501" s="11">
        <v>5</v>
      </c>
      <c r="AP3501" s="11">
        <v>5</v>
      </c>
      <c r="AQ3501" s="11">
        <v>4</v>
      </c>
      <c r="AR3501" s="11">
        <v>5</v>
      </c>
      <c r="AS3501" s="11">
        <v>5</v>
      </c>
      <c r="AT3501" s="11">
        <v>5</v>
      </c>
      <c r="AU3501" s="11">
        <v>2</v>
      </c>
      <c r="AV3501" s="11">
        <v>2.0794415420000001</v>
      </c>
    </row>
    <row r="3502" spans="2:48" x14ac:dyDescent="0.3">
      <c r="B3502" s="8" t="s">
        <v>1144</v>
      </c>
      <c r="C3502" s="9">
        <v>5</v>
      </c>
      <c r="D3502" s="9">
        <v>5</v>
      </c>
      <c r="E3502" s="9">
        <v>4</v>
      </c>
      <c r="F3502" s="9">
        <v>5</v>
      </c>
      <c r="G3502" s="9">
        <v>2</v>
      </c>
      <c r="H3502" s="9">
        <v>1</v>
      </c>
      <c r="I3502" s="9">
        <v>0</v>
      </c>
      <c r="J3502" s="9">
        <v>2</v>
      </c>
      <c r="K3502" s="9">
        <v>1</v>
      </c>
      <c r="L3502" s="9">
        <v>0</v>
      </c>
      <c r="M3502" s="9">
        <v>5</v>
      </c>
      <c r="N3502" s="9">
        <v>1</v>
      </c>
      <c r="O3502" s="9">
        <v>5</v>
      </c>
      <c r="P3502" s="9">
        <v>5</v>
      </c>
      <c r="Q3502" s="9">
        <v>5</v>
      </c>
      <c r="R3502" s="9">
        <v>5</v>
      </c>
      <c r="S3502" s="9">
        <v>5</v>
      </c>
      <c r="T3502" s="9">
        <v>4</v>
      </c>
      <c r="U3502" s="9">
        <v>5</v>
      </c>
      <c r="V3502" s="9">
        <v>5</v>
      </c>
      <c r="W3502" s="9">
        <v>1</v>
      </c>
      <c r="X3502" s="9">
        <v>5</v>
      </c>
      <c r="Y3502" s="9">
        <v>1</v>
      </c>
      <c r="Z3502" s="9">
        <v>0</v>
      </c>
      <c r="AA3502" s="9">
        <v>5</v>
      </c>
      <c r="AB3502" s="9">
        <v>5</v>
      </c>
      <c r="AC3502" s="9">
        <v>4</v>
      </c>
      <c r="AD3502" s="9">
        <v>4</v>
      </c>
      <c r="AE3502" s="9">
        <v>4</v>
      </c>
      <c r="AF3502" s="9">
        <v>4</v>
      </c>
      <c r="AG3502" s="9">
        <v>4</v>
      </c>
      <c r="AH3502" s="9">
        <v>4</v>
      </c>
      <c r="AI3502" s="9">
        <v>5</v>
      </c>
      <c r="AJ3502" s="9">
        <v>1</v>
      </c>
      <c r="AK3502" s="9">
        <v>1</v>
      </c>
      <c r="AL3502" s="9">
        <v>4</v>
      </c>
      <c r="AM3502" s="9">
        <v>4</v>
      </c>
      <c r="AN3502" s="9">
        <v>5</v>
      </c>
      <c r="AO3502" s="9">
        <v>5</v>
      </c>
      <c r="AP3502" s="9">
        <v>5</v>
      </c>
      <c r="AQ3502" s="9">
        <v>4</v>
      </c>
      <c r="AR3502" s="9">
        <v>4</v>
      </c>
      <c r="AS3502" s="9">
        <v>5</v>
      </c>
      <c r="AT3502" s="9">
        <v>5</v>
      </c>
      <c r="AU3502" s="9">
        <v>2</v>
      </c>
      <c r="AV3502" s="9">
        <v>2.397895273</v>
      </c>
    </row>
    <row r="3503" spans="2:48" x14ac:dyDescent="0.3">
      <c r="B3503" s="8" t="s">
        <v>1145</v>
      </c>
      <c r="C3503" s="11">
        <v>3</v>
      </c>
      <c r="D3503" s="11">
        <v>4</v>
      </c>
      <c r="E3503" s="11">
        <v>5</v>
      </c>
      <c r="F3503" s="11">
        <v>4</v>
      </c>
      <c r="G3503" s="11">
        <v>2</v>
      </c>
      <c r="H3503" s="11">
        <v>1</v>
      </c>
      <c r="I3503" s="11">
        <v>1</v>
      </c>
      <c r="J3503" s="11">
        <v>4</v>
      </c>
      <c r="K3503" s="11">
        <v>0</v>
      </c>
      <c r="L3503" s="11">
        <v>0</v>
      </c>
      <c r="M3503" s="11">
        <v>1</v>
      </c>
      <c r="N3503" s="11">
        <v>2</v>
      </c>
      <c r="O3503" s="11">
        <v>4</v>
      </c>
      <c r="P3503" s="11">
        <v>5</v>
      </c>
      <c r="Q3503" s="11">
        <v>5</v>
      </c>
      <c r="R3503" s="11">
        <v>4</v>
      </c>
      <c r="S3503" s="11">
        <v>4</v>
      </c>
      <c r="T3503" s="11">
        <v>5</v>
      </c>
      <c r="U3503" s="11">
        <v>4</v>
      </c>
      <c r="V3503" s="11">
        <v>5</v>
      </c>
      <c r="W3503" s="11">
        <v>0</v>
      </c>
      <c r="X3503" s="11">
        <v>4</v>
      </c>
      <c r="Y3503" s="11">
        <v>1</v>
      </c>
      <c r="Z3503" s="11">
        <v>1</v>
      </c>
      <c r="AA3503" s="11">
        <v>5</v>
      </c>
      <c r="AB3503" s="11">
        <v>4</v>
      </c>
      <c r="AC3503" s="11">
        <v>4</v>
      </c>
      <c r="AD3503" s="11">
        <v>4</v>
      </c>
      <c r="AE3503" s="11">
        <v>5</v>
      </c>
      <c r="AF3503" s="11">
        <v>4</v>
      </c>
      <c r="AG3503" s="11">
        <v>5</v>
      </c>
      <c r="AH3503" s="11">
        <v>4</v>
      </c>
      <c r="AI3503" s="11">
        <v>5</v>
      </c>
      <c r="AJ3503" s="11">
        <v>1</v>
      </c>
      <c r="AK3503" s="11">
        <v>0</v>
      </c>
      <c r="AL3503" s="11">
        <v>4</v>
      </c>
      <c r="AM3503" s="11">
        <v>4</v>
      </c>
      <c r="AN3503" s="11">
        <v>4</v>
      </c>
      <c r="AO3503" s="11">
        <v>5</v>
      </c>
      <c r="AP3503" s="11">
        <v>3</v>
      </c>
      <c r="AQ3503" s="11">
        <v>4</v>
      </c>
      <c r="AR3503" s="11">
        <v>4</v>
      </c>
      <c r="AS3503" s="11">
        <v>5</v>
      </c>
      <c r="AT3503" s="11">
        <v>4</v>
      </c>
      <c r="AU3503" s="11">
        <v>2</v>
      </c>
      <c r="AV3503" s="11">
        <v>1.791759469</v>
      </c>
    </row>
    <row r="3504" spans="2:48" x14ac:dyDescent="0.3">
      <c r="B3504" s="8" t="s">
        <v>1146</v>
      </c>
      <c r="C3504" s="9">
        <v>3</v>
      </c>
      <c r="D3504" s="9">
        <v>4</v>
      </c>
      <c r="E3504" s="9">
        <v>3</v>
      </c>
      <c r="F3504" s="9">
        <v>5</v>
      </c>
      <c r="G3504" s="9">
        <v>1</v>
      </c>
      <c r="H3504" s="9">
        <v>2</v>
      </c>
      <c r="I3504" s="9">
        <v>0</v>
      </c>
      <c r="J3504" s="9">
        <v>4</v>
      </c>
      <c r="K3504" s="9">
        <v>0</v>
      </c>
      <c r="L3504" s="9">
        <v>0</v>
      </c>
      <c r="M3504" s="9">
        <v>1</v>
      </c>
      <c r="N3504" s="9">
        <v>1</v>
      </c>
      <c r="O3504" s="9">
        <v>5</v>
      </c>
      <c r="P3504" s="9">
        <v>4</v>
      </c>
      <c r="Q3504" s="9">
        <v>4</v>
      </c>
      <c r="R3504" s="9">
        <v>4</v>
      </c>
      <c r="S3504" s="9">
        <v>5</v>
      </c>
      <c r="T3504" s="9">
        <v>5</v>
      </c>
      <c r="U3504" s="9">
        <v>3</v>
      </c>
      <c r="V3504" s="9">
        <v>5</v>
      </c>
      <c r="W3504" s="9">
        <v>1</v>
      </c>
      <c r="X3504" s="9">
        <v>5</v>
      </c>
      <c r="Y3504" s="9">
        <v>0</v>
      </c>
      <c r="Z3504" s="9">
        <v>0</v>
      </c>
      <c r="AA3504" s="9">
        <v>5</v>
      </c>
      <c r="AB3504" s="9">
        <v>4</v>
      </c>
      <c r="AC3504" s="9">
        <v>5</v>
      </c>
      <c r="AD3504" s="9">
        <v>5</v>
      </c>
      <c r="AE3504" s="9">
        <v>5</v>
      </c>
      <c r="AF3504" s="9">
        <v>5</v>
      </c>
      <c r="AG3504" s="9">
        <v>4</v>
      </c>
      <c r="AH3504" s="9">
        <v>2</v>
      </c>
      <c r="AI3504" s="9">
        <v>4</v>
      </c>
      <c r="AJ3504" s="9">
        <v>0</v>
      </c>
      <c r="AK3504" s="9">
        <v>1</v>
      </c>
      <c r="AL3504" s="9">
        <v>2</v>
      </c>
      <c r="AM3504" s="9">
        <v>4</v>
      </c>
      <c r="AN3504" s="9">
        <v>4</v>
      </c>
      <c r="AO3504" s="9">
        <v>5</v>
      </c>
      <c r="AP3504" s="9">
        <v>2</v>
      </c>
      <c r="AQ3504" s="9">
        <v>2</v>
      </c>
      <c r="AR3504" s="9">
        <v>3</v>
      </c>
      <c r="AS3504" s="9">
        <v>4</v>
      </c>
      <c r="AT3504" s="9">
        <v>3</v>
      </c>
      <c r="AU3504" s="9">
        <v>1</v>
      </c>
      <c r="AV3504" s="9">
        <v>1.791759469</v>
      </c>
    </row>
    <row r="3505" spans="2:48" x14ac:dyDescent="0.3">
      <c r="B3505" s="8" t="s">
        <v>1147</v>
      </c>
      <c r="C3505" s="11">
        <v>5</v>
      </c>
      <c r="D3505" s="11">
        <v>5</v>
      </c>
      <c r="E3505" s="11">
        <v>5</v>
      </c>
      <c r="F3505" s="11">
        <v>5</v>
      </c>
      <c r="G3505" s="11">
        <v>2</v>
      </c>
      <c r="H3505" s="11">
        <v>2</v>
      </c>
      <c r="I3505" s="11">
        <v>0</v>
      </c>
      <c r="J3505" s="11">
        <v>4</v>
      </c>
      <c r="K3505" s="11">
        <v>0</v>
      </c>
      <c r="L3505" s="11">
        <v>0</v>
      </c>
      <c r="M3505" s="11">
        <v>3</v>
      </c>
      <c r="N3505" s="11">
        <v>1</v>
      </c>
      <c r="O3505" s="11">
        <v>5</v>
      </c>
      <c r="P3505" s="11">
        <v>5</v>
      </c>
      <c r="Q3505" s="11">
        <v>5</v>
      </c>
      <c r="R3505" s="11">
        <v>5</v>
      </c>
      <c r="S3505" s="11">
        <v>5</v>
      </c>
      <c r="T3505" s="11">
        <v>5</v>
      </c>
      <c r="U3505" s="11">
        <v>4</v>
      </c>
      <c r="V3505" s="11">
        <v>5</v>
      </c>
      <c r="W3505" s="11">
        <v>1</v>
      </c>
      <c r="X3505" s="11">
        <v>5</v>
      </c>
      <c r="Y3505" s="11">
        <v>0</v>
      </c>
      <c r="Z3505" s="11">
        <v>0</v>
      </c>
      <c r="AA3505" s="11">
        <v>5</v>
      </c>
      <c r="AB3505" s="11">
        <v>5</v>
      </c>
      <c r="AC3505" s="11">
        <v>5</v>
      </c>
      <c r="AD3505" s="11">
        <v>5</v>
      </c>
      <c r="AE3505" s="11">
        <v>5</v>
      </c>
      <c r="AF3505" s="11">
        <v>5</v>
      </c>
      <c r="AG3505" s="11">
        <v>5</v>
      </c>
      <c r="AH3505" s="11">
        <v>5</v>
      </c>
      <c r="AI3505" s="11">
        <v>5</v>
      </c>
      <c r="AJ3505" s="11">
        <v>0</v>
      </c>
      <c r="AK3505" s="11">
        <v>1</v>
      </c>
      <c r="AL3505" s="11">
        <v>4</v>
      </c>
      <c r="AM3505" s="11">
        <v>4</v>
      </c>
      <c r="AN3505" s="11">
        <v>4</v>
      </c>
      <c r="AO3505" s="11">
        <v>5</v>
      </c>
      <c r="AP3505" s="11">
        <v>5</v>
      </c>
      <c r="AQ3505" s="11">
        <v>4</v>
      </c>
      <c r="AR3505" s="11">
        <v>4</v>
      </c>
      <c r="AS3505" s="11">
        <v>5</v>
      </c>
      <c r="AT3505" s="11">
        <v>5</v>
      </c>
      <c r="AU3505" s="11">
        <v>2</v>
      </c>
      <c r="AV3505" s="11">
        <v>1.791759469</v>
      </c>
    </row>
    <row r="3506" spans="2:48" x14ac:dyDescent="0.3">
      <c r="B3506" s="8" t="s">
        <v>1148</v>
      </c>
      <c r="C3506" s="9">
        <v>5</v>
      </c>
      <c r="D3506" s="9">
        <v>5</v>
      </c>
      <c r="E3506" s="9">
        <v>5</v>
      </c>
      <c r="F3506" s="9">
        <v>5</v>
      </c>
      <c r="G3506" s="9">
        <v>1</v>
      </c>
      <c r="H3506" s="9">
        <v>1</v>
      </c>
      <c r="I3506" s="9">
        <v>0</v>
      </c>
      <c r="J3506" s="9">
        <v>4</v>
      </c>
      <c r="K3506" s="9">
        <v>0</v>
      </c>
      <c r="L3506" s="9">
        <v>0</v>
      </c>
      <c r="M3506" s="9">
        <v>5</v>
      </c>
      <c r="N3506" s="9">
        <v>1</v>
      </c>
      <c r="O3506" s="9">
        <v>5</v>
      </c>
      <c r="P3506" s="9">
        <v>5</v>
      </c>
      <c r="Q3506" s="9">
        <v>5</v>
      </c>
      <c r="R3506" s="9">
        <v>5</v>
      </c>
      <c r="S3506" s="9">
        <v>4</v>
      </c>
      <c r="T3506" s="9">
        <v>5</v>
      </c>
      <c r="U3506" s="9">
        <v>3</v>
      </c>
      <c r="V3506" s="9">
        <v>4</v>
      </c>
      <c r="W3506" s="9">
        <v>1</v>
      </c>
      <c r="X3506" s="9">
        <v>5</v>
      </c>
      <c r="Y3506" s="9">
        <v>0</v>
      </c>
      <c r="Z3506" s="9">
        <v>1</v>
      </c>
      <c r="AA3506" s="9">
        <v>5</v>
      </c>
      <c r="AB3506" s="9">
        <v>4</v>
      </c>
      <c r="AC3506" s="9">
        <v>3</v>
      </c>
      <c r="AD3506" s="9">
        <v>5</v>
      </c>
      <c r="AE3506" s="9">
        <v>4</v>
      </c>
      <c r="AF3506" s="9">
        <v>3</v>
      </c>
      <c r="AG3506" s="9">
        <v>4</v>
      </c>
      <c r="AH3506" s="9">
        <v>3</v>
      </c>
      <c r="AI3506" s="9">
        <v>5</v>
      </c>
      <c r="AJ3506" s="9">
        <v>1</v>
      </c>
      <c r="AK3506" s="9">
        <v>1</v>
      </c>
      <c r="AL3506" s="9">
        <v>3</v>
      </c>
      <c r="AM3506" s="9">
        <v>4</v>
      </c>
      <c r="AN3506" s="9">
        <v>3</v>
      </c>
      <c r="AO3506" s="9">
        <v>4</v>
      </c>
      <c r="AP3506" s="9">
        <v>3</v>
      </c>
      <c r="AQ3506" s="9">
        <v>4</v>
      </c>
      <c r="AR3506" s="9">
        <v>2</v>
      </c>
      <c r="AS3506" s="9">
        <v>3</v>
      </c>
      <c r="AT3506" s="9">
        <v>3</v>
      </c>
      <c r="AU3506" s="9">
        <v>1</v>
      </c>
      <c r="AV3506" s="9">
        <v>2.3025850929999998</v>
      </c>
    </row>
    <row r="3507" spans="2:48" x14ac:dyDescent="0.3">
      <c r="B3507" s="8" t="s">
        <v>1149</v>
      </c>
      <c r="C3507" s="11">
        <v>4</v>
      </c>
      <c r="D3507" s="11">
        <v>5</v>
      </c>
      <c r="E3507" s="11">
        <v>5</v>
      </c>
      <c r="F3507" s="11">
        <v>5</v>
      </c>
      <c r="G3507" s="11">
        <v>2</v>
      </c>
      <c r="H3507" s="11">
        <v>3</v>
      </c>
      <c r="I3507" s="11">
        <v>0</v>
      </c>
      <c r="J3507" s="11">
        <v>4</v>
      </c>
      <c r="K3507" s="11">
        <v>0</v>
      </c>
      <c r="L3507" s="11">
        <v>0</v>
      </c>
      <c r="M3507" s="11">
        <v>3</v>
      </c>
      <c r="N3507" s="11">
        <v>1</v>
      </c>
      <c r="O3507" s="11">
        <v>5</v>
      </c>
      <c r="P3507" s="11">
        <v>5</v>
      </c>
      <c r="Q3507" s="11">
        <v>5</v>
      </c>
      <c r="R3507" s="11">
        <v>5</v>
      </c>
      <c r="S3507" s="11">
        <v>5</v>
      </c>
      <c r="T3507" s="11">
        <v>5</v>
      </c>
      <c r="U3507" s="11">
        <v>5</v>
      </c>
      <c r="V3507" s="11">
        <v>4</v>
      </c>
      <c r="W3507" s="11">
        <v>1</v>
      </c>
      <c r="X3507" s="11">
        <v>4</v>
      </c>
      <c r="Y3507" s="11">
        <v>0</v>
      </c>
      <c r="Z3507" s="11">
        <v>0</v>
      </c>
      <c r="AA3507" s="11">
        <v>5</v>
      </c>
      <c r="AB3507" s="11">
        <v>2</v>
      </c>
      <c r="AC3507" s="11">
        <v>4</v>
      </c>
      <c r="AD3507" s="11">
        <v>5</v>
      </c>
      <c r="AE3507" s="11">
        <v>5</v>
      </c>
      <c r="AF3507" s="11">
        <v>4</v>
      </c>
      <c r="AG3507" s="11">
        <v>5</v>
      </c>
      <c r="AH3507" s="11">
        <v>5</v>
      </c>
      <c r="AI3507" s="11">
        <v>5</v>
      </c>
      <c r="AJ3507" s="11">
        <v>1</v>
      </c>
      <c r="AK3507" s="11">
        <v>1</v>
      </c>
      <c r="AL3507" s="11">
        <v>5</v>
      </c>
      <c r="AM3507" s="11">
        <v>5</v>
      </c>
      <c r="AN3507" s="11">
        <v>5</v>
      </c>
      <c r="AO3507" s="11">
        <v>5</v>
      </c>
      <c r="AP3507" s="11">
        <v>4</v>
      </c>
      <c r="AQ3507" s="11">
        <v>3</v>
      </c>
      <c r="AR3507" s="11">
        <v>3</v>
      </c>
      <c r="AS3507" s="11">
        <v>5</v>
      </c>
      <c r="AT3507" s="11">
        <v>3</v>
      </c>
      <c r="AU3507" s="11">
        <v>2</v>
      </c>
      <c r="AV3507" s="11">
        <v>2.0794415420000001</v>
      </c>
    </row>
    <row r="3508" spans="2:48" x14ac:dyDescent="0.3">
      <c r="B3508" s="8" t="s">
        <v>1150</v>
      </c>
      <c r="C3508" s="9">
        <v>2</v>
      </c>
      <c r="D3508" s="9">
        <v>2</v>
      </c>
      <c r="E3508" s="9">
        <v>2</v>
      </c>
      <c r="F3508" s="9">
        <v>2</v>
      </c>
      <c r="G3508" s="9">
        <v>1</v>
      </c>
      <c r="H3508" s="9">
        <v>1</v>
      </c>
      <c r="I3508" s="9">
        <v>1</v>
      </c>
      <c r="J3508" s="9">
        <v>1</v>
      </c>
      <c r="K3508" s="9">
        <v>0</v>
      </c>
      <c r="L3508" s="9">
        <v>1</v>
      </c>
      <c r="M3508" s="9">
        <v>5</v>
      </c>
      <c r="N3508" s="9">
        <v>1</v>
      </c>
      <c r="O3508" s="9">
        <v>2</v>
      </c>
      <c r="P3508" s="9">
        <v>3</v>
      </c>
      <c r="Q3508" s="9">
        <v>3</v>
      </c>
      <c r="R3508" s="9">
        <v>2</v>
      </c>
      <c r="S3508" s="9">
        <v>2</v>
      </c>
      <c r="T3508" s="9">
        <v>2</v>
      </c>
      <c r="U3508" s="9">
        <v>2</v>
      </c>
      <c r="V3508" s="9">
        <v>2</v>
      </c>
      <c r="W3508" s="9">
        <v>1</v>
      </c>
      <c r="X3508" s="9">
        <v>4</v>
      </c>
      <c r="Y3508" s="9">
        <v>0</v>
      </c>
      <c r="Z3508" s="9">
        <v>1</v>
      </c>
      <c r="AA3508" s="9">
        <v>1</v>
      </c>
      <c r="AB3508" s="9">
        <v>2</v>
      </c>
      <c r="AC3508" s="9">
        <v>2</v>
      </c>
      <c r="AD3508" s="9">
        <v>5</v>
      </c>
      <c r="AE3508" s="9">
        <v>5</v>
      </c>
      <c r="AF3508" s="9">
        <v>5</v>
      </c>
      <c r="AG3508" s="9">
        <v>3</v>
      </c>
      <c r="AH3508" s="9">
        <v>3</v>
      </c>
      <c r="AI3508" s="9">
        <v>3</v>
      </c>
      <c r="AJ3508" s="9">
        <v>0</v>
      </c>
      <c r="AK3508" s="9">
        <v>1</v>
      </c>
      <c r="AL3508" s="9">
        <v>2</v>
      </c>
      <c r="AM3508" s="9">
        <v>2</v>
      </c>
      <c r="AN3508" s="9">
        <v>2</v>
      </c>
      <c r="AO3508" s="9">
        <v>3</v>
      </c>
      <c r="AP3508" s="9">
        <v>2</v>
      </c>
      <c r="AQ3508" s="9">
        <v>2</v>
      </c>
      <c r="AR3508" s="9">
        <v>2</v>
      </c>
      <c r="AS3508" s="9">
        <v>2</v>
      </c>
      <c r="AT3508" s="9">
        <v>2</v>
      </c>
      <c r="AU3508" s="9">
        <v>4</v>
      </c>
      <c r="AV3508" s="9">
        <v>2.0794415420000001</v>
      </c>
    </row>
    <row r="3509" spans="2:48" x14ac:dyDescent="0.3">
      <c r="B3509" s="8" t="s">
        <v>1151</v>
      </c>
      <c r="C3509" s="11">
        <v>4</v>
      </c>
      <c r="D3509" s="11">
        <v>4</v>
      </c>
      <c r="E3509" s="11">
        <v>4</v>
      </c>
      <c r="F3509" s="11">
        <v>4</v>
      </c>
      <c r="G3509" s="11">
        <v>3</v>
      </c>
      <c r="H3509" s="11">
        <v>1</v>
      </c>
      <c r="I3509" s="11">
        <v>0</v>
      </c>
      <c r="J3509" s="11">
        <v>4</v>
      </c>
      <c r="K3509" s="11">
        <v>1</v>
      </c>
      <c r="L3509" s="11">
        <v>0</v>
      </c>
      <c r="M3509" s="11">
        <v>4</v>
      </c>
      <c r="N3509" s="11">
        <v>1</v>
      </c>
      <c r="O3509" s="11">
        <v>4</v>
      </c>
      <c r="P3509" s="11">
        <v>4</v>
      </c>
      <c r="Q3509" s="11">
        <v>3</v>
      </c>
      <c r="R3509" s="11">
        <v>3</v>
      </c>
      <c r="S3509" s="11">
        <v>4</v>
      </c>
      <c r="T3509" s="11">
        <v>4</v>
      </c>
      <c r="U3509" s="11">
        <v>3</v>
      </c>
      <c r="V3509" s="11">
        <v>4</v>
      </c>
      <c r="W3509" s="11">
        <v>0</v>
      </c>
      <c r="X3509" s="11">
        <v>4</v>
      </c>
      <c r="Y3509" s="11">
        <v>0</v>
      </c>
      <c r="Z3509" s="11">
        <v>0</v>
      </c>
      <c r="AA3509" s="11">
        <v>4</v>
      </c>
      <c r="AB3509" s="11">
        <v>2</v>
      </c>
      <c r="AC3509" s="11">
        <v>4</v>
      </c>
      <c r="AD3509" s="11">
        <v>4</v>
      </c>
      <c r="AE3509" s="11">
        <v>4</v>
      </c>
      <c r="AF3509" s="11">
        <v>4</v>
      </c>
      <c r="AG3509" s="11">
        <v>4</v>
      </c>
      <c r="AH3509" s="11">
        <v>4</v>
      </c>
      <c r="AI3509" s="11">
        <v>4</v>
      </c>
      <c r="AJ3509" s="11">
        <v>0</v>
      </c>
      <c r="AK3509" s="11">
        <v>1</v>
      </c>
      <c r="AL3509" s="11">
        <v>4</v>
      </c>
      <c r="AM3509" s="11">
        <v>3</v>
      </c>
      <c r="AN3509" s="11">
        <v>4</v>
      </c>
      <c r="AO3509" s="11">
        <v>3</v>
      </c>
      <c r="AP3509" s="11">
        <v>4</v>
      </c>
      <c r="AQ3509" s="11">
        <v>4</v>
      </c>
      <c r="AR3509" s="11">
        <v>4</v>
      </c>
      <c r="AS3509" s="11">
        <v>4</v>
      </c>
      <c r="AT3509" s="11">
        <v>4</v>
      </c>
      <c r="AU3509" s="11">
        <v>1</v>
      </c>
      <c r="AV3509" s="11">
        <v>2.397895273</v>
      </c>
    </row>
    <row r="3510" spans="2:48" x14ac:dyDescent="0.3">
      <c r="B3510" s="8" t="s">
        <v>1152</v>
      </c>
      <c r="C3510" s="9">
        <v>5</v>
      </c>
      <c r="D3510" s="9">
        <v>2</v>
      </c>
      <c r="E3510" s="9">
        <v>2</v>
      </c>
      <c r="F3510" s="9">
        <v>4</v>
      </c>
      <c r="G3510" s="9">
        <v>2</v>
      </c>
      <c r="H3510" s="9">
        <v>1</v>
      </c>
      <c r="I3510" s="9">
        <v>0</v>
      </c>
      <c r="J3510" s="9">
        <v>1</v>
      </c>
      <c r="K3510" s="9">
        <v>0</v>
      </c>
      <c r="L3510" s="9">
        <v>0</v>
      </c>
      <c r="M3510" s="9">
        <v>1</v>
      </c>
      <c r="N3510" s="9">
        <v>1</v>
      </c>
      <c r="O3510" s="9">
        <v>4</v>
      </c>
      <c r="P3510" s="9">
        <v>4</v>
      </c>
      <c r="Q3510" s="9">
        <v>4</v>
      </c>
      <c r="R3510" s="9">
        <v>4</v>
      </c>
      <c r="S3510" s="9">
        <v>4</v>
      </c>
      <c r="T3510" s="9">
        <v>5</v>
      </c>
      <c r="U3510" s="9">
        <v>5</v>
      </c>
      <c r="V3510" s="9">
        <v>5</v>
      </c>
      <c r="W3510" s="9">
        <v>0</v>
      </c>
      <c r="X3510" s="9">
        <v>5</v>
      </c>
      <c r="Y3510" s="9">
        <v>1</v>
      </c>
      <c r="Z3510" s="9">
        <v>1</v>
      </c>
      <c r="AA3510" s="9">
        <v>2</v>
      </c>
      <c r="AB3510" s="9">
        <v>2</v>
      </c>
      <c r="AC3510" s="9">
        <v>2</v>
      </c>
      <c r="AD3510" s="9">
        <v>5</v>
      </c>
      <c r="AE3510" s="9">
        <v>4</v>
      </c>
      <c r="AF3510" s="9">
        <v>4</v>
      </c>
      <c r="AG3510" s="9">
        <v>4</v>
      </c>
      <c r="AH3510" s="9">
        <v>4</v>
      </c>
      <c r="AI3510" s="9">
        <v>4</v>
      </c>
      <c r="AJ3510" s="9">
        <v>0</v>
      </c>
      <c r="AK3510" s="9">
        <v>1</v>
      </c>
      <c r="AL3510" s="9">
        <v>4</v>
      </c>
      <c r="AM3510" s="9">
        <v>5</v>
      </c>
      <c r="AN3510" s="9">
        <v>5</v>
      </c>
      <c r="AO3510" s="9">
        <v>4</v>
      </c>
      <c r="AP3510" s="9">
        <v>4</v>
      </c>
      <c r="AQ3510" s="9">
        <v>4</v>
      </c>
      <c r="AR3510" s="9">
        <v>3</v>
      </c>
      <c r="AS3510" s="9">
        <v>3</v>
      </c>
      <c r="AT3510" s="9">
        <v>3</v>
      </c>
      <c r="AU3510" s="9">
        <v>1</v>
      </c>
      <c r="AV3510" s="9">
        <v>1.9459101489999999</v>
      </c>
    </row>
    <row r="3511" spans="2:48" x14ac:dyDescent="0.3">
      <c r="B3511" s="8" t="s">
        <v>1153</v>
      </c>
      <c r="C3511" s="11">
        <v>3</v>
      </c>
      <c r="D3511" s="11">
        <v>4</v>
      </c>
      <c r="E3511" s="11">
        <v>3</v>
      </c>
      <c r="F3511" s="11">
        <v>4</v>
      </c>
      <c r="G3511" s="11">
        <v>2</v>
      </c>
      <c r="H3511" s="11">
        <v>2</v>
      </c>
      <c r="I3511" s="11">
        <v>0</v>
      </c>
      <c r="J3511" s="11">
        <v>4</v>
      </c>
      <c r="K3511" s="11">
        <v>0</v>
      </c>
      <c r="L3511" s="11">
        <v>0</v>
      </c>
      <c r="M3511" s="11">
        <v>3</v>
      </c>
      <c r="N3511" s="11">
        <v>1</v>
      </c>
      <c r="O3511" s="11">
        <v>4</v>
      </c>
      <c r="P3511" s="11">
        <v>4</v>
      </c>
      <c r="Q3511" s="11">
        <v>3</v>
      </c>
      <c r="R3511" s="11">
        <v>4</v>
      </c>
      <c r="S3511" s="11">
        <v>4</v>
      </c>
      <c r="T3511" s="11">
        <v>4</v>
      </c>
      <c r="U3511" s="11">
        <v>3</v>
      </c>
      <c r="V3511" s="11">
        <v>3</v>
      </c>
      <c r="W3511" s="11">
        <v>1</v>
      </c>
      <c r="X3511" s="11">
        <v>4</v>
      </c>
      <c r="Y3511" s="11">
        <v>0</v>
      </c>
      <c r="Z3511" s="11">
        <v>1</v>
      </c>
      <c r="AA3511" s="11">
        <v>3</v>
      </c>
      <c r="AB3511" s="11">
        <v>4</v>
      </c>
      <c r="AC3511" s="11">
        <v>2</v>
      </c>
      <c r="AD3511" s="11">
        <v>5</v>
      </c>
      <c r="AE3511" s="11">
        <v>4</v>
      </c>
      <c r="AF3511" s="11">
        <v>4</v>
      </c>
      <c r="AG3511" s="11">
        <v>4</v>
      </c>
      <c r="AH3511" s="11">
        <v>4</v>
      </c>
      <c r="AI3511" s="11">
        <v>5</v>
      </c>
      <c r="AJ3511" s="11">
        <v>1</v>
      </c>
      <c r="AK3511" s="11">
        <v>1</v>
      </c>
      <c r="AL3511" s="11">
        <v>2</v>
      </c>
      <c r="AM3511" s="11">
        <v>3</v>
      </c>
      <c r="AN3511" s="11">
        <v>4</v>
      </c>
      <c r="AO3511" s="11">
        <v>4</v>
      </c>
      <c r="AP3511" s="11">
        <v>3</v>
      </c>
      <c r="AQ3511" s="11">
        <v>2</v>
      </c>
      <c r="AR3511" s="11">
        <v>3</v>
      </c>
      <c r="AS3511" s="11">
        <v>3</v>
      </c>
      <c r="AT3511" s="11">
        <v>3</v>
      </c>
      <c r="AU3511" s="11">
        <v>3</v>
      </c>
      <c r="AV3511" s="11">
        <v>2.397895273</v>
      </c>
    </row>
    <row r="3512" spans="2:48" x14ac:dyDescent="0.3">
      <c r="B3512" s="8" t="s">
        <v>1154</v>
      </c>
      <c r="C3512" s="9">
        <v>4</v>
      </c>
      <c r="D3512" s="9">
        <v>5</v>
      </c>
      <c r="E3512" s="9">
        <v>5</v>
      </c>
      <c r="F3512" s="9">
        <v>5</v>
      </c>
      <c r="G3512" s="9">
        <v>3</v>
      </c>
      <c r="H3512" s="9">
        <v>2</v>
      </c>
      <c r="I3512" s="9">
        <v>0</v>
      </c>
      <c r="J3512" s="9">
        <v>1</v>
      </c>
      <c r="K3512" s="9">
        <v>0</v>
      </c>
      <c r="L3512" s="9">
        <v>1</v>
      </c>
      <c r="M3512" s="9">
        <v>4</v>
      </c>
      <c r="N3512" s="9">
        <v>1</v>
      </c>
      <c r="O3512" s="9">
        <v>5</v>
      </c>
      <c r="P3512" s="9">
        <v>4</v>
      </c>
      <c r="Q3512" s="9">
        <v>4</v>
      </c>
      <c r="R3512" s="9">
        <v>5</v>
      </c>
      <c r="S3512" s="9">
        <v>5</v>
      </c>
      <c r="T3512" s="9">
        <v>5</v>
      </c>
      <c r="U3512" s="9">
        <v>4</v>
      </c>
      <c r="V3512" s="9">
        <v>5</v>
      </c>
      <c r="W3512" s="9">
        <v>1</v>
      </c>
      <c r="X3512" s="9">
        <v>5</v>
      </c>
      <c r="Y3512" s="9">
        <v>0</v>
      </c>
      <c r="Z3512" s="9">
        <v>0</v>
      </c>
      <c r="AA3512" s="9">
        <v>3</v>
      </c>
      <c r="AB3512" s="9">
        <v>5</v>
      </c>
      <c r="AC3512" s="9">
        <v>5</v>
      </c>
      <c r="AD3512" s="9">
        <v>5</v>
      </c>
      <c r="AE3512" s="9">
        <v>5</v>
      </c>
      <c r="AF3512" s="9">
        <v>4</v>
      </c>
      <c r="AG3512" s="9">
        <v>5</v>
      </c>
      <c r="AH3512" s="9">
        <v>5</v>
      </c>
      <c r="AI3512" s="9">
        <v>5</v>
      </c>
      <c r="AJ3512" s="9">
        <v>0</v>
      </c>
      <c r="AK3512" s="9">
        <v>0</v>
      </c>
      <c r="AL3512" s="9">
        <v>5</v>
      </c>
      <c r="AM3512" s="9">
        <v>5</v>
      </c>
      <c r="AN3512" s="9">
        <v>5</v>
      </c>
      <c r="AO3512" s="9">
        <v>5</v>
      </c>
      <c r="AP3512" s="9">
        <v>3</v>
      </c>
      <c r="AQ3512" s="9">
        <v>3</v>
      </c>
      <c r="AR3512" s="9">
        <v>4</v>
      </c>
      <c r="AS3512" s="9">
        <v>5</v>
      </c>
      <c r="AT3512" s="9">
        <v>3</v>
      </c>
      <c r="AU3512" s="9">
        <v>4</v>
      </c>
      <c r="AV3512" s="9">
        <v>1.791759469</v>
      </c>
    </row>
    <row r="3513" spans="2:48" x14ac:dyDescent="0.3">
      <c r="B3513" s="8" t="s">
        <v>1155</v>
      </c>
      <c r="C3513" s="11">
        <v>5</v>
      </c>
      <c r="D3513" s="11">
        <v>5</v>
      </c>
      <c r="E3513" s="11">
        <v>4</v>
      </c>
      <c r="F3513" s="11">
        <v>5</v>
      </c>
      <c r="G3513" s="11">
        <v>3</v>
      </c>
      <c r="H3513" s="11">
        <v>1</v>
      </c>
      <c r="I3513" s="11">
        <v>0</v>
      </c>
      <c r="J3513" s="11">
        <v>1</v>
      </c>
      <c r="K3513" s="11">
        <v>1</v>
      </c>
      <c r="L3513" s="11">
        <v>0</v>
      </c>
      <c r="M3513" s="11">
        <v>5</v>
      </c>
      <c r="N3513" s="11">
        <v>2</v>
      </c>
      <c r="O3513" s="11">
        <v>5</v>
      </c>
      <c r="P3513" s="11">
        <v>5</v>
      </c>
      <c r="Q3513" s="11">
        <v>5</v>
      </c>
      <c r="R3513" s="11">
        <v>4</v>
      </c>
      <c r="S3513" s="11">
        <v>4</v>
      </c>
      <c r="T3513" s="11">
        <v>5</v>
      </c>
      <c r="U3513" s="11">
        <v>5</v>
      </c>
      <c r="V3513" s="11">
        <v>5</v>
      </c>
      <c r="W3513" s="11">
        <v>0</v>
      </c>
      <c r="X3513" s="11">
        <v>4</v>
      </c>
      <c r="Y3513" s="11">
        <v>1</v>
      </c>
      <c r="Z3513" s="11">
        <v>0</v>
      </c>
      <c r="AA3513" s="11">
        <v>4</v>
      </c>
      <c r="AB3513" s="11">
        <v>4</v>
      </c>
      <c r="AC3513" s="11">
        <v>4</v>
      </c>
      <c r="AD3513" s="11">
        <v>4</v>
      </c>
      <c r="AE3513" s="11">
        <v>4</v>
      </c>
      <c r="AF3513" s="11">
        <v>4</v>
      </c>
      <c r="AG3513" s="11">
        <v>5</v>
      </c>
      <c r="AH3513" s="11">
        <v>5</v>
      </c>
      <c r="AI3513" s="11">
        <v>5</v>
      </c>
      <c r="AJ3513" s="11">
        <v>1</v>
      </c>
      <c r="AK3513" s="11">
        <v>1</v>
      </c>
      <c r="AL3513" s="11">
        <v>5</v>
      </c>
      <c r="AM3513" s="11">
        <v>4</v>
      </c>
      <c r="AN3513" s="11">
        <v>5</v>
      </c>
      <c r="AO3513" s="11">
        <v>5</v>
      </c>
      <c r="AP3513" s="11">
        <v>5</v>
      </c>
      <c r="AQ3513" s="11">
        <v>5</v>
      </c>
      <c r="AR3513" s="11">
        <v>5</v>
      </c>
      <c r="AS3513" s="11">
        <v>5</v>
      </c>
      <c r="AT3513" s="11">
        <v>5</v>
      </c>
      <c r="AU3513" s="11">
        <v>2</v>
      </c>
      <c r="AV3513" s="11">
        <v>1.609437912</v>
      </c>
    </row>
    <row r="3514" spans="2:48" x14ac:dyDescent="0.3">
      <c r="B3514" s="8" t="s">
        <v>1156</v>
      </c>
      <c r="C3514" s="9">
        <v>5</v>
      </c>
      <c r="D3514" s="9">
        <v>5</v>
      </c>
      <c r="E3514" s="9">
        <v>5</v>
      </c>
      <c r="F3514" s="9">
        <v>5</v>
      </c>
      <c r="G3514" s="9">
        <v>2</v>
      </c>
      <c r="H3514" s="9">
        <v>1</v>
      </c>
      <c r="I3514" s="9">
        <v>0</v>
      </c>
      <c r="J3514" s="9">
        <v>2</v>
      </c>
      <c r="K3514" s="9">
        <v>1</v>
      </c>
      <c r="L3514" s="9">
        <v>0</v>
      </c>
      <c r="M3514" s="9">
        <v>1</v>
      </c>
      <c r="N3514" s="9">
        <v>2</v>
      </c>
      <c r="O3514" s="9">
        <v>5</v>
      </c>
      <c r="P3514" s="9">
        <v>5</v>
      </c>
      <c r="Q3514" s="9">
        <v>5</v>
      </c>
      <c r="R3514" s="9">
        <v>5</v>
      </c>
      <c r="S3514" s="9">
        <v>5</v>
      </c>
      <c r="T3514" s="9">
        <v>5</v>
      </c>
      <c r="U3514" s="9">
        <v>5</v>
      </c>
      <c r="V3514" s="9">
        <v>5</v>
      </c>
      <c r="W3514" s="9">
        <v>1</v>
      </c>
      <c r="X3514" s="9">
        <v>5</v>
      </c>
      <c r="Y3514" s="9">
        <v>1</v>
      </c>
      <c r="Z3514" s="9">
        <v>0</v>
      </c>
      <c r="AA3514" s="9">
        <v>5</v>
      </c>
      <c r="AB3514" s="9">
        <v>4</v>
      </c>
      <c r="AC3514" s="9">
        <v>4</v>
      </c>
      <c r="AD3514" s="9">
        <v>4</v>
      </c>
      <c r="AE3514" s="9">
        <v>4</v>
      </c>
      <c r="AF3514" s="9">
        <v>4</v>
      </c>
      <c r="AG3514" s="9">
        <v>5</v>
      </c>
      <c r="AH3514" s="9">
        <v>5</v>
      </c>
      <c r="AI3514" s="9">
        <v>5</v>
      </c>
      <c r="AJ3514" s="9">
        <v>1</v>
      </c>
      <c r="AK3514" s="9">
        <v>1</v>
      </c>
      <c r="AL3514" s="9">
        <v>5</v>
      </c>
      <c r="AM3514" s="9">
        <v>5</v>
      </c>
      <c r="AN3514" s="9">
        <v>4</v>
      </c>
      <c r="AO3514" s="9">
        <v>5</v>
      </c>
      <c r="AP3514" s="9">
        <v>4</v>
      </c>
      <c r="AQ3514" s="9">
        <v>4</v>
      </c>
      <c r="AR3514" s="9">
        <v>5</v>
      </c>
      <c r="AS3514" s="9">
        <v>5</v>
      </c>
      <c r="AT3514" s="9">
        <v>5</v>
      </c>
      <c r="AU3514" s="9">
        <v>2</v>
      </c>
      <c r="AV3514" s="9">
        <v>2.397895273</v>
      </c>
    </row>
    <row r="3515" spans="2:48" x14ac:dyDescent="0.3">
      <c r="B3515" s="8" t="s">
        <v>1157</v>
      </c>
      <c r="C3515" s="11">
        <v>3</v>
      </c>
      <c r="D3515" s="11">
        <v>3</v>
      </c>
      <c r="E3515" s="11">
        <v>2</v>
      </c>
      <c r="F3515" s="11">
        <v>2</v>
      </c>
      <c r="G3515" s="11">
        <v>1</v>
      </c>
      <c r="H3515" s="11">
        <v>2</v>
      </c>
      <c r="I3515" s="11">
        <v>0</v>
      </c>
      <c r="J3515" s="11">
        <v>1</v>
      </c>
      <c r="K3515" s="11">
        <v>0</v>
      </c>
      <c r="L3515" s="11">
        <v>0</v>
      </c>
      <c r="M3515" s="11">
        <v>1</v>
      </c>
      <c r="N3515" s="11">
        <v>2</v>
      </c>
      <c r="O3515" s="11">
        <v>3</v>
      </c>
      <c r="P3515" s="11">
        <v>2</v>
      </c>
      <c r="Q3515" s="11">
        <v>2</v>
      </c>
      <c r="R3515" s="11">
        <v>2</v>
      </c>
      <c r="S3515" s="11">
        <v>2</v>
      </c>
      <c r="T3515" s="11">
        <v>2</v>
      </c>
      <c r="U3515" s="11">
        <v>2</v>
      </c>
      <c r="V3515" s="11">
        <v>3</v>
      </c>
      <c r="W3515" s="11">
        <v>0</v>
      </c>
      <c r="X3515" s="11">
        <v>4</v>
      </c>
      <c r="Y3515" s="11">
        <v>1</v>
      </c>
      <c r="Z3515" s="11">
        <v>1</v>
      </c>
      <c r="AA3515" s="11">
        <v>3</v>
      </c>
      <c r="AB3515" s="11">
        <v>3</v>
      </c>
      <c r="AC3515" s="11">
        <v>2</v>
      </c>
      <c r="AD3515" s="11">
        <v>3</v>
      </c>
      <c r="AE3515" s="11">
        <v>3</v>
      </c>
      <c r="AF3515" s="11">
        <v>3</v>
      </c>
      <c r="AG3515" s="11">
        <v>2</v>
      </c>
      <c r="AH3515" s="11">
        <v>2</v>
      </c>
      <c r="AI3515" s="11">
        <v>2</v>
      </c>
      <c r="AJ3515" s="11">
        <v>1</v>
      </c>
      <c r="AK3515" s="11">
        <v>1</v>
      </c>
      <c r="AL3515" s="11">
        <v>2</v>
      </c>
      <c r="AM3515" s="11">
        <v>2</v>
      </c>
      <c r="AN3515" s="11">
        <v>2</v>
      </c>
      <c r="AO3515" s="11">
        <v>3</v>
      </c>
      <c r="AP3515" s="11">
        <v>2</v>
      </c>
      <c r="AQ3515" s="11">
        <v>2</v>
      </c>
      <c r="AR3515" s="11">
        <v>2</v>
      </c>
      <c r="AS3515" s="11">
        <v>2</v>
      </c>
      <c r="AT3515" s="11">
        <v>2</v>
      </c>
      <c r="AU3515" s="11">
        <v>2</v>
      </c>
      <c r="AV3515" s="11">
        <v>2.397895273</v>
      </c>
    </row>
    <row r="3516" spans="2:48" x14ac:dyDescent="0.3">
      <c r="B3516" s="8" t="s">
        <v>1158</v>
      </c>
      <c r="C3516" s="9">
        <v>5</v>
      </c>
      <c r="D3516" s="9">
        <v>5</v>
      </c>
      <c r="E3516" s="9">
        <v>4</v>
      </c>
      <c r="F3516" s="9">
        <v>5</v>
      </c>
      <c r="G3516" s="9">
        <v>2</v>
      </c>
      <c r="H3516" s="9">
        <v>1</v>
      </c>
      <c r="I3516" s="9">
        <v>0</v>
      </c>
      <c r="J3516" s="9">
        <v>2</v>
      </c>
      <c r="K3516" s="9">
        <v>0</v>
      </c>
      <c r="L3516" s="9">
        <v>1</v>
      </c>
      <c r="M3516" s="9">
        <v>1</v>
      </c>
      <c r="N3516" s="9">
        <v>2</v>
      </c>
      <c r="O3516" s="9">
        <v>4</v>
      </c>
      <c r="P3516" s="9">
        <v>5</v>
      </c>
      <c r="Q3516" s="9">
        <v>5</v>
      </c>
      <c r="R3516" s="9">
        <v>5</v>
      </c>
      <c r="S3516" s="9">
        <v>5</v>
      </c>
      <c r="T3516" s="9">
        <v>5</v>
      </c>
      <c r="U3516" s="9">
        <v>5</v>
      </c>
      <c r="V3516" s="9">
        <v>5</v>
      </c>
      <c r="W3516" s="9">
        <v>0</v>
      </c>
      <c r="X3516" s="9">
        <v>5</v>
      </c>
      <c r="Y3516" s="9">
        <v>1</v>
      </c>
      <c r="Z3516" s="9">
        <v>0</v>
      </c>
      <c r="AA3516" s="9">
        <v>4</v>
      </c>
      <c r="AB3516" s="9">
        <v>4</v>
      </c>
      <c r="AC3516" s="9">
        <v>4</v>
      </c>
      <c r="AD3516" s="9">
        <v>4</v>
      </c>
      <c r="AE3516" s="9">
        <v>4</v>
      </c>
      <c r="AF3516" s="9">
        <v>4</v>
      </c>
      <c r="AG3516" s="9">
        <v>4</v>
      </c>
      <c r="AH3516" s="9">
        <v>5</v>
      </c>
      <c r="AI3516" s="9">
        <v>5</v>
      </c>
      <c r="AJ3516" s="9">
        <v>0</v>
      </c>
      <c r="AK3516" s="9">
        <v>1</v>
      </c>
      <c r="AL3516" s="9">
        <v>4</v>
      </c>
      <c r="AM3516" s="9">
        <v>4</v>
      </c>
      <c r="AN3516" s="9">
        <v>5</v>
      </c>
      <c r="AO3516" s="9">
        <v>5</v>
      </c>
      <c r="AP3516" s="9">
        <v>5</v>
      </c>
      <c r="AQ3516" s="9">
        <v>5</v>
      </c>
      <c r="AR3516" s="9">
        <v>5</v>
      </c>
      <c r="AS3516" s="9">
        <v>5</v>
      </c>
      <c r="AT3516" s="9">
        <v>5</v>
      </c>
      <c r="AU3516" s="9">
        <v>2</v>
      </c>
      <c r="AV3516" s="9">
        <v>2.0794415420000001</v>
      </c>
    </row>
    <row r="3517" spans="2:48" x14ac:dyDescent="0.3">
      <c r="B3517" s="8" t="s">
        <v>1159</v>
      </c>
      <c r="C3517" s="11">
        <v>4</v>
      </c>
      <c r="D3517" s="11">
        <v>5</v>
      </c>
      <c r="E3517" s="11">
        <v>5</v>
      </c>
      <c r="F3517" s="11">
        <v>5</v>
      </c>
      <c r="G3517" s="11">
        <v>1</v>
      </c>
      <c r="H3517" s="11">
        <v>1</v>
      </c>
      <c r="I3517" s="11">
        <v>0</v>
      </c>
      <c r="J3517" s="11">
        <v>3</v>
      </c>
      <c r="K3517" s="11">
        <v>0</v>
      </c>
      <c r="L3517" s="11">
        <v>0</v>
      </c>
      <c r="M3517" s="11">
        <v>1</v>
      </c>
      <c r="N3517" s="11">
        <v>1</v>
      </c>
      <c r="O3517" s="11">
        <v>5</v>
      </c>
      <c r="P3517" s="11">
        <v>4</v>
      </c>
      <c r="Q3517" s="11">
        <v>5</v>
      </c>
      <c r="R3517" s="11">
        <v>5</v>
      </c>
      <c r="S3517" s="11">
        <v>4</v>
      </c>
      <c r="T3517" s="11">
        <v>4</v>
      </c>
      <c r="U3517" s="11">
        <v>4</v>
      </c>
      <c r="V3517" s="11">
        <v>5</v>
      </c>
      <c r="W3517" s="11">
        <v>0</v>
      </c>
      <c r="X3517" s="11">
        <v>5</v>
      </c>
      <c r="Y3517" s="11">
        <v>0</v>
      </c>
      <c r="Z3517" s="11">
        <v>0</v>
      </c>
      <c r="AA3517" s="11">
        <v>4</v>
      </c>
      <c r="AB3517" s="11">
        <v>3</v>
      </c>
      <c r="AC3517" s="11">
        <v>4</v>
      </c>
      <c r="AD3517" s="11">
        <v>5</v>
      </c>
      <c r="AE3517" s="11">
        <v>5</v>
      </c>
      <c r="AF3517" s="11">
        <v>5</v>
      </c>
      <c r="AG3517" s="11">
        <v>4</v>
      </c>
      <c r="AH3517" s="11">
        <v>5</v>
      </c>
      <c r="AI3517" s="11">
        <v>5</v>
      </c>
      <c r="AJ3517" s="11">
        <v>0</v>
      </c>
      <c r="AK3517" s="11">
        <v>1</v>
      </c>
      <c r="AL3517" s="11">
        <v>4</v>
      </c>
      <c r="AM3517" s="11">
        <v>5</v>
      </c>
      <c r="AN3517" s="11">
        <v>5</v>
      </c>
      <c r="AO3517" s="11">
        <v>4</v>
      </c>
      <c r="AP3517" s="11">
        <v>4</v>
      </c>
      <c r="AQ3517" s="11">
        <v>4</v>
      </c>
      <c r="AR3517" s="11">
        <v>5</v>
      </c>
      <c r="AS3517" s="11">
        <v>5</v>
      </c>
      <c r="AT3517" s="11">
        <v>5</v>
      </c>
      <c r="AU3517" s="11">
        <v>1</v>
      </c>
      <c r="AV3517" s="11">
        <v>1.609437912</v>
      </c>
    </row>
    <row r="3518" spans="2:48" x14ac:dyDescent="0.3">
      <c r="B3518" s="8" t="s">
        <v>1160</v>
      </c>
      <c r="C3518" s="9">
        <v>3</v>
      </c>
      <c r="D3518" s="9">
        <v>4</v>
      </c>
      <c r="E3518" s="9">
        <v>4</v>
      </c>
      <c r="F3518" s="9">
        <v>4</v>
      </c>
      <c r="G3518" s="9">
        <v>1</v>
      </c>
      <c r="H3518" s="9">
        <v>1</v>
      </c>
      <c r="I3518" s="9">
        <v>0</v>
      </c>
      <c r="J3518" s="9">
        <v>3</v>
      </c>
      <c r="K3518" s="9">
        <v>0</v>
      </c>
      <c r="L3518" s="9">
        <v>0</v>
      </c>
      <c r="M3518" s="9">
        <v>5</v>
      </c>
      <c r="N3518" s="9">
        <v>1</v>
      </c>
      <c r="O3518" s="9">
        <v>5</v>
      </c>
      <c r="P3518" s="9">
        <v>4</v>
      </c>
      <c r="Q3518" s="9">
        <v>4</v>
      </c>
      <c r="R3518" s="9">
        <v>4</v>
      </c>
      <c r="S3518" s="9">
        <v>4</v>
      </c>
      <c r="T3518" s="9">
        <v>4</v>
      </c>
      <c r="U3518" s="9">
        <v>3</v>
      </c>
      <c r="V3518" s="9">
        <v>3</v>
      </c>
      <c r="W3518" s="9">
        <v>0</v>
      </c>
      <c r="X3518" s="9">
        <v>5</v>
      </c>
      <c r="Y3518" s="9">
        <v>1</v>
      </c>
      <c r="Z3518" s="9">
        <v>0</v>
      </c>
      <c r="AA3518" s="9">
        <v>4</v>
      </c>
      <c r="AB3518" s="9">
        <v>4</v>
      </c>
      <c r="AC3518" s="9">
        <v>4</v>
      </c>
      <c r="AD3518" s="9">
        <v>4</v>
      </c>
      <c r="AE3518" s="9">
        <v>1</v>
      </c>
      <c r="AF3518" s="9">
        <v>4</v>
      </c>
      <c r="AG3518" s="9">
        <v>3</v>
      </c>
      <c r="AH3518" s="9">
        <v>3</v>
      </c>
      <c r="AI3518" s="9">
        <v>4</v>
      </c>
      <c r="AJ3518" s="9">
        <v>0</v>
      </c>
      <c r="AK3518" s="9">
        <v>1</v>
      </c>
      <c r="AL3518" s="9">
        <v>3</v>
      </c>
      <c r="AM3518" s="9">
        <v>3</v>
      </c>
      <c r="AN3518" s="9">
        <v>3</v>
      </c>
      <c r="AO3518" s="9">
        <v>3</v>
      </c>
      <c r="AP3518" s="9">
        <v>3</v>
      </c>
      <c r="AQ3518" s="9">
        <v>3</v>
      </c>
      <c r="AR3518" s="9">
        <v>3</v>
      </c>
      <c r="AS3518" s="9">
        <v>2</v>
      </c>
      <c r="AT3518" s="9">
        <v>2</v>
      </c>
      <c r="AU3518" s="9">
        <v>1</v>
      </c>
      <c r="AV3518" s="9">
        <v>2.397895273</v>
      </c>
    </row>
    <row r="3519" spans="2:48" x14ac:dyDescent="0.3">
      <c r="B3519" s="8" t="s">
        <v>1161</v>
      </c>
      <c r="C3519" s="11">
        <v>4</v>
      </c>
      <c r="D3519" s="11">
        <v>4</v>
      </c>
      <c r="E3519" s="11">
        <v>5</v>
      </c>
      <c r="F3519" s="11">
        <v>5</v>
      </c>
      <c r="G3519" s="11">
        <v>1</v>
      </c>
      <c r="H3519" s="11">
        <v>3</v>
      </c>
      <c r="I3519" s="11">
        <v>0</v>
      </c>
      <c r="J3519" s="11">
        <v>4</v>
      </c>
      <c r="K3519" s="11">
        <v>1</v>
      </c>
      <c r="L3519" s="11">
        <v>0</v>
      </c>
      <c r="M3519" s="11">
        <v>2</v>
      </c>
      <c r="N3519" s="11">
        <v>1</v>
      </c>
      <c r="O3519" s="11">
        <v>5</v>
      </c>
      <c r="P3519" s="11">
        <v>5</v>
      </c>
      <c r="Q3519" s="11">
        <v>5</v>
      </c>
      <c r="R3519" s="11">
        <v>5</v>
      </c>
      <c r="S3519" s="11">
        <v>5</v>
      </c>
      <c r="T3519" s="11">
        <v>5</v>
      </c>
      <c r="U3519" s="11">
        <v>2</v>
      </c>
      <c r="V3519" s="11">
        <v>3</v>
      </c>
      <c r="W3519" s="11">
        <v>1</v>
      </c>
      <c r="X3519" s="11">
        <v>4</v>
      </c>
      <c r="Y3519" s="11">
        <v>0</v>
      </c>
      <c r="Z3519" s="11">
        <v>0</v>
      </c>
      <c r="AA3519" s="11">
        <v>4</v>
      </c>
      <c r="AB3519" s="11">
        <v>2</v>
      </c>
      <c r="AC3519" s="11">
        <v>1</v>
      </c>
      <c r="AD3519" s="11">
        <v>4</v>
      </c>
      <c r="AE3519" s="11">
        <v>5</v>
      </c>
      <c r="AF3519" s="11">
        <v>5</v>
      </c>
      <c r="AG3519" s="11">
        <v>5</v>
      </c>
      <c r="AH3519" s="11">
        <v>3</v>
      </c>
      <c r="AI3519" s="11">
        <v>4</v>
      </c>
      <c r="AJ3519" s="11">
        <v>0</v>
      </c>
      <c r="AK3519" s="11">
        <v>1</v>
      </c>
      <c r="AL3519" s="11">
        <v>4</v>
      </c>
      <c r="AM3519" s="11">
        <v>5</v>
      </c>
      <c r="AN3519" s="11">
        <v>3</v>
      </c>
      <c r="AO3519" s="11">
        <v>4</v>
      </c>
      <c r="AP3519" s="11">
        <v>5</v>
      </c>
      <c r="AQ3519" s="11">
        <v>5</v>
      </c>
      <c r="AR3519" s="11">
        <v>4</v>
      </c>
      <c r="AS3519" s="11">
        <v>5</v>
      </c>
      <c r="AT3519" s="11">
        <v>5</v>
      </c>
      <c r="AU3519" s="11">
        <v>1</v>
      </c>
      <c r="AV3519" s="11">
        <v>1.9459101489999999</v>
      </c>
    </row>
    <row r="3520" spans="2:48" x14ac:dyDescent="0.3">
      <c r="B3520" s="8" t="s">
        <v>1162</v>
      </c>
      <c r="C3520" s="9">
        <v>3</v>
      </c>
      <c r="D3520" s="9">
        <v>3</v>
      </c>
      <c r="E3520" s="9">
        <v>4</v>
      </c>
      <c r="F3520" s="9">
        <v>4</v>
      </c>
      <c r="G3520" s="9">
        <v>2</v>
      </c>
      <c r="H3520" s="9">
        <v>3</v>
      </c>
      <c r="I3520" s="9">
        <v>1</v>
      </c>
      <c r="J3520" s="9">
        <v>3</v>
      </c>
      <c r="K3520" s="9">
        <v>1</v>
      </c>
      <c r="L3520" s="9">
        <v>0</v>
      </c>
      <c r="M3520" s="9">
        <v>4</v>
      </c>
      <c r="N3520" s="9">
        <v>1</v>
      </c>
      <c r="O3520" s="9">
        <v>3</v>
      </c>
      <c r="P3520" s="9">
        <v>3</v>
      </c>
      <c r="Q3520" s="9">
        <v>3</v>
      </c>
      <c r="R3520" s="9">
        <v>4</v>
      </c>
      <c r="S3520" s="9">
        <v>3</v>
      </c>
      <c r="T3520" s="9">
        <v>3</v>
      </c>
      <c r="U3520" s="9">
        <v>3</v>
      </c>
      <c r="V3520" s="9">
        <v>4</v>
      </c>
      <c r="W3520" s="9">
        <v>1</v>
      </c>
      <c r="X3520" s="9">
        <v>2</v>
      </c>
      <c r="Y3520" s="9">
        <v>0</v>
      </c>
      <c r="Z3520" s="9">
        <v>0</v>
      </c>
      <c r="AA3520" s="9">
        <v>1</v>
      </c>
      <c r="AB3520" s="9">
        <v>2</v>
      </c>
      <c r="AC3520" s="9">
        <v>3</v>
      </c>
      <c r="AD3520" s="9">
        <v>3</v>
      </c>
      <c r="AE3520" s="9">
        <v>2</v>
      </c>
      <c r="AF3520" s="9">
        <v>3</v>
      </c>
      <c r="AG3520" s="9">
        <v>4</v>
      </c>
      <c r="AH3520" s="9">
        <v>3</v>
      </c>
      <c r="AI3520" s="9">
        <v>3</v>
      </c>
      <c r="AJ3520" s="9">
        <v>0</v>
      </c>
      <c r="AK3520" s="9">
        <v>1</v>
      </c>
      <c r="AL3520" s="9">
        <v>4</v>
      </c>
      <c r="AM3520" s="9">
        <v>4</v>
      </c>
      <c r="AN3520" s="9">
        <v>5</v>
      </c>
      <c r="AO3520" s="9">
        <v>4</v>
      </c>
      <c r="AP3520" s="9">
        <v>3</v>
      </c>
      <c r="AQ3520" s="9">
        <v>2</v>
      </c>
      <c r="AR3520" s="9">
        <v>3</v>
      </c>
      <c r="AS3520" s="9">
        <v>3</v>
      </c>
      <c r="AT3520" s="9">
        <v>2</v>
      </c>
      <c r="AU3520" s="9">
        <v>3</v>
      </c>
      <c r="AV3520" s="9">
        <v>1.609437912</v>
      </c>
    </row>
    <row r="3521" spans="2:48" x14ac:dyDescent="0.3">
      <c r="B3521" s="8" t="s">
        <v>1163</v>
      </c>
      <c r="C3521" s="11">
        <v>4</v>
      </c>
      <c r="D3521" s="11">
        <v>5</v>
      </c>
      <c r="E3521" s="11">
        <v>5</v>
      </c>
      <c r="F3521" s="11">
        <v>5</v>
      </c>
      <c r="G3521" s="11">
        <v>1</v>
      </c>
      <c r="H3521" s="11">
        <v>2</v>
      </c>
      <c r="I3521" s="11">
        <v>0</v>
      </c>
      <c r="J3521" s="11">
        <v>3</v>
      </c>
      <c r="K3521" s="11">
        <v>0</v>
      </c>
      <c r="L3521" s="11">
        <v>0</v>
      </c>
      <c r="M3521" s="11">
        <v>1</v>
      </c>
      <c r="N3521" s="11">
        <v>1</v>
      </c>
      <c r="O3521" s="11">
        <v>4</v>
      </c>
      <c r="P3521" s="11">
        <v>5</v>
      </c>
      <c r="Q3521" s="11">
        <v>2</v>
      </c>
      <c r="R3521" s="11">
        <v>2</v>
      </c>
      <c r="S3521" s="11">
        <v>4</v>
      </c>
      <c r="T3521" s="11">
        <v>5</v>
      </c>
      <c r="U3521" s="11">
        <v>1</v>
      </c>
      <c r="V3521" s="11">
        <v>3</v>
      </c>
      <c r="W3521" s="11">
        <v>0</v>
      </c>
      <c r="X3521" s="11">
        <v>5</v>
      </c>
      <c r="Y3521" s="11">
        <v>1</v>
      </c>
      <c r="Z3521" s="11">
        <v>0</v>
      </c>
      <c r="AA3521" s="11">
        <v>4</v>
      </c>
      <c r="AB3521" s="11">
        <v>5</v>
      </c>
      <c r="AC3521" s="11">
        <v>4</v>
      </c>
      <c r="AD3521" s="11">
        <v>5</v>
      </c>
      <c r="AE3521" s="11">
        <v>5</v>
      </c>
      <c r="AF3521" s="11">
        <v>5</v>
      </c>
      <c r="AG3521" s="11">
        <v>5</v>
      </c>
      <c r="AH3521" s="11">
        <v>5</v>
      </c>
      <c r="AI3521" s="11">
        <v>4</v>
      </c>
      <c r="AJ3521" s="11">
        <v>0</v>
      </c>
      <c r="AK3521" s="11">
        <v>1</v>
      </c>
      <c r="AL3521" s="11">
        <v>5</v>
      </c>
      <c r="AM3521" s="11">
        <v>4</v>
      </c>
      <c r="AN3521" s="11">
        <v>5</v>
      </c>
      <c r="AO3521" s="11">
        <v>2</v>
      </c>
      <c r="AP3521" s="11">
        <v>2</v>
      </c>
      <c r="AQ3521" s="11">
        <v>2</v>
      </c>
      <c r="AR3521" s="11">
        <v>1</v>
      </c>
      <c r="AS3521" s="11">
        <v>4</v>
      </c>
      <c r="AT3521" s="11">
        <v>2</v>
      </c>
      <c r="AU3521" s="11">
        <v>1</v>
      </c>
      <c r="AV3521" s="11">
        <v>2.1972245770000001</v>
      </c>
    </row>
    <row r="3522" spans="2:48" x14ac:dyDescent="0.3">
      <c r="B3522" s="8" t="s">
        <v>1164</v>
      </c>
      <c r="C3522" s="9">
        <v>5</v>
      </c>
      <c r="D3522" s="9">
        <v>4</v>
      </c>
      <c r="E3522" s="9">
        <v>4</v>
      </c>
      <c r="F3522" s="9">
        <v>3</v>
      </c>
      <c r="G3522" s="9">
        <v>1</v>
      </c>
      <c r="H3522" s="9">
        <v>1</v>
      </c>
      <c r="I3522" s="9">
        <v>0</v>
      </c>
      <c r="J3522" s="9">
        <v>3</v>
      </c>
      <c r="K3522" s="9">
        <v>0</v>
      </c>
      <c r="L3522" s="9">
        <v>0</v>
      </c>
      <c r="M3522" s="9">
        <v>1</v>
      </c>
      <c r="N3522" s="9">
        <v>1</v>
      </c>
      <c r="O3522" s="9">
        <v>3</v>
      </c>
      <c r="P3522" s="9">
        <v>4</v>
      </c>
      <c r="Q3522" s="9">
        <v>5</v>
      </c>
      <c r="R3522" s="9">
        <v>3</v>
      </c>
      <c r="S3522" s="9">
        <v>4</v>
      </c>
      <c r="T3522" s="9">
        <v>4</v>
      </c>
      <c r="U3522" s="9">
        <v>3</v>
      </c>
      <c r="V3522" s="9">
        <v>5</v>
      </c>
      <c r="W3522" s="9">
        <v>0</v>
      </c>
      <c r="X3522" s="9">
        <v>4</v>
      </c>
      <c r="Y3522" s="9">
        <v>0</v>
      </c>
      <c r="Z3522" s="9">
        <v>0</v>
      </c>
      <c r="AA3522" s="9">
        <v>2</v>
      </c>
      <c r="AB3522" s="9">
        <v>3</v>
      </c>
      <c r="AC3522" s="9">
        <v>4</v>
      </c>
      <c r="AD3522" s="9">
        <v>5</v>
      </c>
      <c r="AE3522" s="9">
        <v>4</v>
      </c>
      <c r="AF3522" s="9">
        <v>4</v>
      </c>
      <c r="AG3522" s="9">
        <v>4</v>
      </c>
      <c r="AH3522" s="9">
        <v>5</v>
      </c>
      <c r="AI3522" s="9">
        <v>4</v>
      </c>
      <c r="AJ3522" s="9">
        <v>0</v>
      </c>
      <c r="AK3522" s="9">
        <v>1</v>
      </c>
      <c r="AL3522" s="9">
        <v>3</v>
      </c>
      <c r="AM3522" s="9">
        <v>3</v>
      </c>
      <c r="AN3522" s="9">
        <v>4</v>
      </c>
      <c r="AO3522" s="9">
        <v>4</v>
      </c>
      <c r="AP3522" s="9">
        <v>3</v>
      </c>
      <c r="AQ3522" s="9">
        <v>4</v>
      </c>
      <c r="AR3522" s="9">
        <v>4</v>
      </c>
      <c r="AS3522" s="9">
        <v>4</v>
      </c>
      <c r="AT3522" s="9">
        <v>4</v>
      </c>
      <c r="AU3522" s="9">
        <v>2</v>
      </c>
      <c r="AV3522" s="9">
        <v>2.1972245770000001</v>
      </c>
    </row>
    <row r="3523" spans="2:48" x14ac:dyDescent="0.3">
      <c r="B3523" s="8" t="s">
        <v>1165</v>
      </c>
      <c r="C3523" s="11">
        <v>4</v>
      </c>
      <c r="D3523" s="11">
        <v>4</v>
      </c>
      <c r="E3523" s="11">
        <v>4</v>
      </c>
      <c r="F3523" s="11">
        <v>4</v>
      </c>
      <c r="G3523" s="11">
        <v>2</v>
      </c>
      <c r="H3523" s="11">
        <v>2</v>
      </c>
      <c r="I3523" s="11">
        <v>0</v>
      </c>
      <c r="J3523" s="11">
        <v>1</v>
      </c>
      <c r="K3523" s="11">
        <v>1</v>
      </c>
      <c r="L3523" s="11">
        <v>0</v>
      </c>
      <c r="M3523" s="11">
        <v>4</v>
      </c>
      <c r="N3523" s="11">
        <v>1</v>
      </c>
      <c r="O3523" s="11">
        <v>5</v>
      </c>
      <c r="P3523" s="11">
        <v>5</v>
      </c>
      <c r="Q3523" s="11">
        <v>4</v>
      </c>
      <c r="R3523" s="11">
        <v>5</v>
      </c>
      <c r="S3523" s="11">
        <v>5</v>
      </c>
      <c r="T3523" s="11">
        <v>5</v>
      </c>
      <c r="U3523" s="11">
        <v>5</v>
      </c>
      <c r="V3523" s="11">
        <v>5</v>
      </c>
      <c r="W3523" s="11">
        <v>1</v>
      </c>
      <c r="X3523" s="11">
        <v>5</v>
      </c>
      <c r="Y3523" s="11">
        <v>0</v>
      </c>
      <c r="Z3523" s="11">
        <v>0</v>
      </c>
      <c r="AA3523" s="11">
        <v>5</v>
      </c>
      <c r="AB3523" s="11">
        <v>4</v>
      </c>
      <c r="AC3523" s="11">
        <v>5</v>
      </c>
      <c r="AD3523" s="11">
        <v>5</v>
      </c>
      <c r="AE3523" s="11">
        <v>5</v>
      </c>
      <c r="AF3523" s="11">
        <v>5</v>
      </c>
      <c r="AG3523" s="11">
        <v>5</v>
      </c>
      <c r="AH3523" s="11">
        <v>5</v>
      </c>
      <c r="AI3523" s="11">
        <v>5</v>
      </c>
      <c r="AJ3523" s="11">
        <v>0</v>
      </c>
      <c r="AK3523" s="11">
        <v>1</v>
      </c>
      <c r="AL3523" s="11">
        <v>4</v>
      </c>
      <c r="AM3523" s="11">
        <v>4</v>
      </c>
      <c r="AN3523" s="11">
        <v>4</v>
      </c>
      <c r="AO3523" s="11">
        <v>4</v>
      </c>
      <c r="AP3523" s="11">
        <v>3</v>
      </c>
      <c r="AQ3523" s="11">
        <v>3</v>
      </c>
      <c r="AR3523" s="11">
        <v>3</v>
      </c>
      <c r="AS3523" s="11">
        <v>4</v>
      </c>
      <c r="AT3523" s="11">
        <v>3</v>
      </c>
      <c r="AU3523" s="11">
        <v>2</v>
      </c>
      <c r="AV3523" s="11">
        <v>1.791759469</v>
      </c>
    </row>
    <row r="3524" spans="2:48" x14ac:dyDescent="0.3">
      <c r="B3524" s="8" t="s">
        <v>1166</v>
      </c>
      <c r="C3524" s="9">
        <v>4</v>
      </c>
      <c r="D3524" s="9">
        <v>3</v>
      </c>
      <c r="E3524" s="9">
        <v>5</v>
      </c>
      <c r="F3524" s="9">
        <v>5</v>
      </c>
      <c r="G3524" s="9">
        <v>2</v>
      </c>
      <c r="H3524" s="9">
        <v>3</v>
      </c>
      <c r="I3524" s="9">
        <v>1</v>
      </c>
      <c r="J3524" s="9">
        <v>1</v>
      </c>
      <c r="K3524" s="9">
        <v>0</v>
      </c>
      <c r="L3524" s="9">
        <v>0</v>
      </c>
      <c r="M3524" s="9">
        <v>3</v>
      </c>
      <c r="N3524" s="9">
        <v>1</v>
      </c>
      <c r="O3524" s="9">
        <v>5</v>
      </c>
      <c r="P3524" s="9">
        <v>5</v>
      </c>
      <c r="Q3524" s="9">
        <v>5</v>
      </c>
      <c r="R3524" s="9">
        <v>4</v>
      </c>
      <c r="S3524" s="9">
        <v>4</v>
      </c>
      <c r="T3524" s="9">
        <v>5</v>
      </c>
      <c r="U3524" s="9">
        <v>4</v>
      </c>
      <c r="V3524" s="9">
        <v>5</v>
      </c>
      <c r="W3524" s="9">
        <v>0</v>
      </c>
      <c r="X3524" s="9">
        <v>5</v>
      </c>
      <c r="Y3524" s="9">
        <v>0</v>
      </c>
      <c r="Z3524" s="9">
        <v>0</v>
      </c>
      <c r="AA3524" s="9">
        <v>3</v>
      </c>
      <c r="AB3524" s="9">
        <v>4</v>
      </c>
      <c r="AC3524" s="9">
        <v>3</v>
      </c>
      <c r="AD3524" s="9">
        <v>5</v>
      </c>
      <c r="AE3524" s="9">
        <v>5</v>
      </c>
      <c r="AF3524" s="9">
        <v>5</v>
      </c>
      <c r="AG3524" s="9">
        <v>5</v>
      </c>
      <c r="AH3524" s="9">
        <v>5</v>
      </c>
      <c r="AI3524" s="9">
        <v>5</v>
      </c>
      <c r="AJ3524" s="9">
        <v>0</v>
      </c>
      <c r="AK3524" s="9">
        <v>0</v>
      </c>
      <c r="AL3524" s="9">
        <v>3</v>
      </c>
      <c r="AM3524" s="9">
        <v>2</v>
      </c>
      <c r="AN3524" s="9">
        <v>4</v>
      </c>
      <c r="AO3524" s="9">
        <v>4</v>
      </c>
      <c r="AP3524" s="9">
        <v>4</v>
      </c>
      <c r="AQ3524" s="9">
        <v>4</v>
      </c>
      <c r="AR3524" s="9">
        <v>3</v>
      </c>
      <c r="AS3524" s="9">
        <v>5</v>
      </c>
      <c r="AT3524" s="9">
        <v>4</v>
      </c>
      <c r="AU3524" s="9">
        <v>3</v>
      </c>
      <c r="AV3524" s="9">
        <v>1.9459101489999999</v>
      </c>
    </row>
    <row r="3525" spans="2:48" x14ac:dyDescent="0.3">
      <c r="B3525" s="8" t="s">
        <v>1167</v>
      </c>
      <c r="C3525" s="11">
        <v>3</v>
      </c>
      <c r="D3525" s="11">
        <v>4</v>
      </c>
      <c r="E3525" s="11">
        <v>4</v>
      </c>
      <c r="F3525" s="11">
        <v>4</v>
      </c>
      <c r="G3525" s="11">
        <v>3</v>
      </c>
      <c r="H3525" s="11">
        <v>2</v>
      </c>
      <c r="I3525" s="11">
        <v>1</v>
      </c>
      <c r="J3525" s="11">
        <v>4</v>
      </c>
      <c r="K3525" s="11">
        <v>1</v>
      </c>
      <c r="L3525" s="11">
        <v>0</v>
      </c>
      <c r="M3525" s="11">
        <v>4</v>
      </c>
      <c r="N3525" s="11">
        <v>1</v>
      </c>
      <c r="O3525" s="11">
        <v>4</v>
      </c>
      <c r="P3525" s="11">
        <v>4</v>
      </c>
      <c r="Q3525" s="11">
        <v>4</v>
      </c>
      <c r="R3525" s="11">
        <v>3</v>
      </c>
      <c r="S3525" s="11">
        <v>4</v>
      </c>
      <c r="T3525" s="11">
        <v>4</v>
      </c>
      <c r="U3525" s="11">
        <v>4</v>
      </c>
      <c r="V3525" s="11">
        <v>4</v>
      </c>
      <c r="W3525" s="11">
        <v>1</v>
      </c>
      <c r="X3525" s="11">
        <v>4</v>
      </c>
      <c r="Y3525" s="11">
        <v>1</v>
      </c>
      <c r="Z3525" s="11">
        <v>1</v>
      </c>
      <c r="AA3525" s="11">
        <v>4</v>
      </c>
      <c r="AB3525" s="11">
        <v>5</v>
      </c>
      <c r="AC3525" s="11">
        <v>4</v>
      </c>
      <c r="AD3525" s="11">
        <v>4</v>
      </c>
      <c r="AE3525" s="11">
        <v>4</v>
      </c>
      <c r="AF3525" s="11">
        <v>3</v>
      </c>
      <c r="AG3525" s="11">
        <v>4</v>
      </c>
      <c r="AH3525" s="11">
        <v>4</v>
      </c>
      <c r="AI3525" s="11">
        <v>4</v>
      </c>
      <c r="AJ3525" s="11">
        <v>0</v>
      </c>
      <c r="AK3525" s="11">
        <v>1</v>
      </c>
      <c r="AL3525" s="11">
        <v>4</v>
      </c>
      <c r="AM3525" s="11">
        <v>3</v>
      </c>
      <c r="AN3525" s="11">
        <v>4</v>
      </c>
      <c r="AO3525" s="11">
        <v>4</v>
      </c>
      <c r="AP3525" s="11">
        <v>4</v>
      </c>
      <c r="AQ3525" s="11">
        <v>3</v>
      </c>
      <c r="AR3525" s="11">
        <v>3</v>
      </c>
      <c r="AS3525" s="11">
        <v>4</v>
      </c>
      <c r="AT3525" s="11">
        <v>4</v>
      </c>
      <c r="AU3525" s="11">
        <v>2</v>
      </c>
      <c r="AV3525" s="11">
        <v>1.791759469</v>
      </c>
    </row>
    <row r="3526" spans="2:48" x14ac:dyDescent="0.3">
      <c r="B3526" s="8" t="s">
        <v>1168</v>
      </c>
      <c r="C3526" s="9">
        <v>4</v>
      </c>
      <c r="D3526" s="9">
        <v>4</v>
      </c>
      <c r="E3526" s="9">
        <v>5</v>
      </c>
      <c r="F3526" s="9">
        <v>4</v>
      </c>
      <c r="G3526" s="9">
        <v>3</v>
      </c>
      <c r="H3526" s="9">
        <v>3</v>
      </c>
      <c r="I3526" s="9">
        <v>0</v>
      </c>
      <c r="J3526" s="9">
        <v>1</v>
      </c>
      <c r="K3526" s="9">
        <v>1</v>
      </c>
      <c r="L3526" s="9">
        <v>0</v>
      </c>
      <c r="M3526" s="9">
        <v>4</v>
      </c>
      <c r="N3526" s="9">
        <v>1</v>
      </c>
      <c r="O3526" s="9">
        <v>5</v>
      </c>
      <c r="P3526" s="9">
        <v>5</v>
      </c>
      <c r="Q3526" s="9">
        <v>5</v>
      </c>
      <c r="R3526" s="9">
        <v>5</v>
      </c>
      <c r="S3526" s="9">
        <v>5</v>
      </c>
      <c r="T3526" s="9">
        <v>5</v>
      </c>
      <c r="U3526" s="9">
        <v>5</v>
      </c>
      <c r="V3526" s="9">
        <v>5</v>
      </c>
      <c r="W3526" s="9">
        <v>0</v>
      </c>
      <c r="X3526" s="9">
        <v>4</v>
      </c>
      <c r="Y3526" s="9">
        <v>0</v>
      </c>
      <c r="Z3526" s="9">
        <v>0</v>
      </c>
      <c r="AA3526" s="9">
        <v>4</v>
      </c>
      <c r="AB3526" s="9">
        <v>4</v>
      </c>
      <c r="AC3526" s="9">
        <v>4</v>
      </c>
      <c r="AD3526" s="9">
        <v>4</v>
      </c>
      <c r="AE3526" s="9">
        <v>4</v>
      </c>
      <c r="AF3526" s="9">
        <v>4</v>
      </c>
      <c r="AG3526" s="9">
        <v>5</v>
      </c>
      <c r="AH3526" s="9">
        <v>5</v>
      </c>
      <c r="AI3526" s="9">
        <v>5</v>
      </c>
      <c r="AJ3526" s="9">
        <v>0</v>
      </c>
      <c r="AK3526" s="9">
        <v>0</v>
      </c>
      <c r="AL3526" s="9">
        <v>3</v>
      </c>
      <c r="AM3526" s="9">
        <v>2</v>
      </c>
      <c r="AN3526" s="9">
        <v>2</v>
      </c>
      <c r="AO3526" s="9">
        <v>4</v>
      </c>
      <c r="AP3526" s="9">
        <v>2</v>
      </c>
      <c r="AQ3526" s="9">
        <v>1</v>
      </c>
      <c r="AR3526" s="9">
        <v>2</v>
      </c>
      <c r="AS3526" s="9">
        <v>3</v>
      </c>
      <c r="AT3526" s="9">
        <v>2</v>
      </c>
      <c r="AU3526" s="9">
        <v>4</v>
      </c>
      <c r="AV3526" s="9">
        <v>1.386294361</v>
      </c>
    </row>
    <row r="3527" spans="2:48" x14ac:dyDescent="0.3">
      <c r="B3527" s="8" t="s">
        <v>1169</v>
      </c>
      <c r="C3527" s="11">
        <v>4</v>
      </c>
      <c r="D3527" s="11">
        <v>5</v>
      </c>
      <c r="E3527" s="11">
        <v>4</v>
      </c>
      <c r="F3527" s="11">
        <v>5</v>
      </c>
      <c r="G3527" s="11">
        <v>2</v>
      </c>
      <c r="H3527" s="11">
        <v>3</v>
      </c>
      <c r="I3527" s="11">
        <v>0</v>
      </c>
      <c r="J3527" s="11">
        <v>4</v>
      </c>
      <c r="K3527" s="11">
        <v>1</v>
      </c>
      <c r="L3527" s="11">
        <v>0</v>
      </c>
      <c r="M3527" s="11">
        <v>3</v>
      </c>
      <c r="N3527" s="11">
        <v>1</v>
      </c>
      <c r="O3527" s="11">
        <v>5</v>
      </c>
      <c r="P3527" s="11">
        <v>4</v>
      </c>
      <c r="Q3527" s="11">
        <v>4</v>
      </c>
      <c r="R3527" s="11">
        <v>5</v>
      </c>
      <c r="S3527" s="11">
        <v>5</v>
      </c>
      <c r="T3527" s="11">
        <v>5</v>
      </c>
      <c r="U3527" s="11">
        <v>4</v>
      </c>
      <c r="V3527" s="11">
        <v>5</v>
      </c>
      <c r="W3527" s="11">
        <v>0</v>
      </c>
      <c r="X3527" s="11">
        <v>4</v>
      </c>
      <c r="Y3527" s="11">
        <v>1</v>
      </c>
      <c r="Z3527" s="11">
        <v>0</v>
      </c>
      <c r="AA3527" s="11">
        <v>4</v>
      </c>
      <c r="AB3527" s="11">
        <v>3</v>
      </c>
      <c r="AC3527" s="11">
        <v>4</v>
      </c>
      <c r="AD3527" s="11">
        <v>5</v>
      </c>
      <c r="AE3527" s="11">
        <v>5</v>
      </c>
      <c r="AF3527" s="11">
        <v>4</v>
      </c>
      <c r="AG3527" s="11">
        <v>4</v>
      </c>
      <c r="AH3527" s="11">
        <v>5</v>
      </c>
      <c r="AI3527" s="11">
        <v>4</v>
      </c>
      <c r="AJ3527" s="11">
        <v>0</v>
      </c>
      <c r="AK3527" s="11">
        <v>1</v>
      </c>
      <c r="AL3527" s="11">
        <v>4</v>
      </c>
      <c r="AM3527" s="11">
        <v>4</v>
      </c>
      <c r="AN3527" s="11">
        <v>5</v>
      </c>
      <c r="AO3527" s="11">
        <v>4</v>
      </c>
      <c r="AP3527" s="11">
        <v>4</v>
      </c>
      <c r="AQ3527" s="11">
        <v>4</v>
      </c>
      <c r="AR3527" s="11">
        <v>4</v>
      </c>
      <c r="AS3527" s="11">
        <v>4</v>
      </c>
      <c r="AT3527" s="11">
        <v>3</v>
      </c>
      <c r="AU3527" s="11">
        <v>4</v>
      </c>
      <c r="AV3527" s="11">
        <v>1.386294361</v>
      </c>
    </row>
    <row r="3528" spans="2:48" x14ac:dyDescent="0.3">
      <c r="B3528" s="8" t="s">
        <v>1170</v>
      </c>
      <c r="C3528" s="9">
        <v>4</v>
      </c>
      <c r="D3528" s="9">
        <v>4</v>
      </c>
      <c r="E3528" s="9">
        <v>5</v>
      </c>
      <c r="F3528" s="9">
        <v>4</v>
      </c>
      <c r="G3528" s="9">
        <v>1</v>
      </c>
      <c r="H3528" s="9">
        <v>2</v>
      </c>
      <c r="I3528" s="9">
        <v>0</v>
      </c>
      <c r="J3528" s="9">
        <v>4</v>
      </c>
      <c r="K3528" s="9">
        <v>0</v>
      </c>
      <c r="L3528" s="9">
        <v>0</v>
      </c>
      <c r="M3528" s="9">
        <v>1</v>
      </c>
      <c r="N3528" s="9">
        <v>1</v>
      </c>
      <c r="O3528" s="9">
        <v>5</v>
      </c>
      <c r="P3528" s="9">
        <v>5</v>
      </c>
      <c r="Q3528" s="9">
        <v>5</v>
      </c>
      <c r="R3528" s="9">
        <v>5</v>
      </c>
      <c r="S3528" s="9">
        <v>5</v>
      </c>
      <c r="T3528" s="9">
        <v>4</v>
      </c>
      <c r="U3528" s="9">
        <v>4</v>
      </c>
      <c r="V3528" s="9">
        <v>4</v>
      </c>
      <c r="W3528" s="9">
        <v>0</v>
      </c>
      <c r="X3528" s="9">
        <v>4</v>
      </c>
      <c r="Y3528" s="9">
        <v>0</v>
      </c>
      <c r="Z3528" s="9">
        <v>1</v>
      </c>
      <c r="AA3528" s="9">
        <v>5</v>
      </c>
      <c r="AB3528" s="9">
        <v>3</v>
      </c>
      <c r="AC3528" s="9">
        <v>3</v>
      </c>
      <c r="AD3528" s="9">
        <v>5</v>
      </c>
      <c r="AE3528" s="9">
        <v>3</v>
      </c>
      <c r="AF3528" s="9">
        <v>3</v>
      </c>
      <c r="AG3528" s="9">
        <v>4</v>
      </c>
      <c r="AH3528" s="9">
        <v>4</v>
      </c>
      <c r="AI3528" s="9">
        <v>4</v>
      </c>
      <c r="AJ3528" s="9">
        <v>0</v>
      </c>
      <c r="AK3528" s="9">
        <v>1</v>
      </c>
      <c r="AL3528" s="9">
        <v>5</v>
      </c>
      <c r="AM3528" s="9">
        <v>4</v>
      </c>
      <c r="AN3528" s="9">
        <v>4</v>
      </c>
      <c r="AO3528" s="9">
        <v>4</v>
      </c>
      <c r="AP3528" s="9">
        <v>4</v>
      </c>
      <c r="AQ3528" s="9">
        <v>3</v>
      </c>
      <c r="AR3528" s="9">
        <v>4</v>
      </c>
      <c r="AS3528" s="9">
        <v>3</v>
      </c>
      <c r="AT3528" s="9">
        <v>4</v>
      </c>
      <c r="AU3528" s="9">
        <v>1</v>
      </c>
      <c r="AV3528" s="9">
        <v>1.791759469</v>
      </c>
    </row>
    <row r="3529" spans="2:48" x14ac:dyDescent="0.3">
      <c r="B3529" s="8" t="s">
        <v>1171</v>
      </c>
      <c r="C3529" s="11">
        <v>4</v>
      </c>
      <c r="D3529" s="11">
        <v>4</v>
      </c>
      <c r="E3529" s="11">
        <v>4</v>
      </c>
      <c r="F3529" s="11">
        <v>4</v>
      </c>
      <c r="G3529" s="11">
        <v>1</v>
      </c>
      <c r="H3529" s="11">
        <v>1</v>
      </c>
      <c r="I3529" s="11">
        <v>0</v>
      </c>
      <c r="J3529" s="11">
        <v>2</v>
      </c>
      <c r="K3529" s="11">
        <v>0</v>
      </c>
      <c r="L3529" s="11">
        <v>1</v>
      </c>
      <c r="M3529" s="11">
        <v>1</v>
      </c>
      <c r="N3529" s="11">
        <v>1</v>
      </c>
      <c r="O3529" s="11">
        <v>5</v>
      </c>
      <c r="P3529" s="11">
        <v>4</v>
      </c>
      <c r="Q3529" s="11">
        <v>4</v>
      </c>
      <c r="R3529" s="11">
        <v>4</v>
      </c>
      <c r="S3529" s="11">
        <v>5</v>
      </c>
      <c r="T3529" s="11">
        <v>4</v>
      </c>
      <c r="U3529" s="11">
        <v>4</v>
      </c>
      <c r="V3529" s="11">
        <v>5</v>
      </c>
      <c r="W3529" s="11">
        <v>1</v>
      </c>
      <c r="X3529" s="11">
        <v>4</v>
      </c>
      <c r="Y3529" s="11">
        <v>1</v>
      </c>
      <c r="Z3529" s="11">
        <v>1</v>
      </c>
      <c r="AA3529" s="11">
        <v>4</v>
      </c>
      <c r="AB3529" s="11">
        <v>5</v>
      </c>
      <c r="AC3529" s="11">
        <v>4</v>
      </c>
      <c r="AD3529" s="11">
        <v>5</v>
      </c>
      <c r="AE3529" s="11">
        <v>4</v>
      </c>
      <c r="AF3529" s="11">
        <v>4</v>
      </c>
      <c r="AG3529" s="11">
        <v>5</v>
      </c>
      <c r="AH3529" s="11">
        <v>4</v>
      </c>
      <c r="AI3529" s="11">
        <v>3</v>
      </c>
      <c r="AJ3529" s="11">
        <v>0</v>
      </c>
      <c r="AK3529" s="11">
        <v>1</v>
      </c>
      <c r="AL3529" s="11">
        <v>2</v>
      </c>
      <c r="AM3529" s="11">
        <v>4</v>
      </c>
      <c r="AN3529" s="11">
        <v>5</v>
      </c>
      <c r="AO3529" s="11">
        <v>4</v>
      </c>
      <c r="AP3529" s="11">
        <v>5</v>
      </c>
      <c r="AQ3529" s="11">
        <v>4</v>
      </c>
      <c r="AR3529" s="11">
        <v>3</v>
      </c>
      <c r="AS3529" s="11">
        <v>3</v>
      </c>
      <c r="AT3529" s="11">
        <v>4</v>
      </c>
      <c r="AU3529" s="11">
        <v>2</v>
      </c>
      <c r="AV3529" s="11">
        <v>1.9459101489999999</v>
      </c>
    </row>
    <row r="3530" spans="2:48" x14ac:dyDescent="0.3">
      <c r="B3530" s="8" t="s">
        <v>1172</v>
      </c>
      <c r="C3530" s="9">
        <v>4</v>
      </c>
      <c r="D3530" s="9">
        <v>5</v>
      </c>
      <c r="E3530" s="9">
        <v>4</v>
      </c>
      <c r="F3530" s="9">
        <v>5</v>
      </c>
      <c r="G3530" s="9">
        <v>4</v>
      </c>
      <c r="H3530" s="9">
        <v>2</v>
      </c>
      <c r="I3530" s="9">
        <v>1</v>
      </c>
      <c r="J3530" s="9">
        <v>3</v>
      </c>
      <c r="K3530" s="9">
        <v>0</v>
      </c>
      <c r="L3530" s="9">
        <v>0</v>
      </c>
      <c r="M3530" s="9">
        <v>4</v>
      </c>
      <c r="N3530" s="9">
        <v>1</v>
      </c>
      <c r="O3530" s="9">
        <v>4</v>
      </c>
      <c r="P3530" s="9">
        <v>5</v>
      </c>
      <c r="Q3530" s="9">
        <v>5</v>
      </c>
      <c r="R3530" s="9">
        <v>5</v>
      </c>
      <c r="S3530" s="9">
        <v>5</v>
      </c>
      <c r="T3530" s="9">
        <v>5</v>
      </c>
      <c r="U3530" s="9">
        <v>5</v>
      </c>
      <c r="V3530" s="9">
        <v>4</v>
      </c>
      <c r="W3530" s="9">
        <v>1</v>
      </c>
      <c r="X3530" s="9">
        <v>5</v>
      </c>
      <c r="Y3530" s="9">
        <v>1</v>
      </c>
      <c r="Z3530" s="9">
        <v>1</v>
      </c>
      <c r="AA3530" s="9">
        <v>5</v>
      </c>
      <c r="AB3530" s="9">
        <v>4</v>
      </c>
      <c r="AC3530" s="9">
        <v>5</v>
      </c>
      <c r="AD3530" s="9">
        <v>5</v>
      </c>
      <c r="AE3530" s="9">
        <v>5</v>
      </c>
      <c r="AF3530" s="9">
        <v>4</v>
      </c>
      <c r="AG3530" s="9">
        <v>4</v>
      </c>
      <c r="AH3530" s="9">
        <v>5</v>
      </c>
      <c r="AI3530" s="9">
        <v>4</v>
      </c>
      <c r="AJ3530" s="9">
        <v>0</v>
      </c>
      <c r="AK3530" s="9">
        <v>1</v>
      </c>
      <c r="AL3530" s="9">
        <v>5</v>
      </c>
      <c r="AM3530" s="9">
        <v>4</v>
      </c>
      <c r="AN3530" s="9">
        <v>5</v>
      </c>
      <c r="AO3530" s="9">
        <v>4</v>
      </c>
      <c r="AP3530" s="9">
        <v>4</v>
      </c>
      <c r="AQ3530" s="9">
        <v>4</v>
      </c>
      <c r="AR3530" s="9">
        <v>4</v>
      </c>
      <c r="AS3530" s="9">
        <v>4</v>
      </c>
      <c r="AT3530" s="9">
        <v>4</v>
      </c>
      <c r="AU3530" s="9">
        <v>3</v>
      </c>
      <c r="AV3530" s="9">
        <v>2.0794415420000001</v>
      </c>
    </row>
    <row r="3531" spans="2:48" x14ac:dyDescent="0.3">
      <c r="B3531" s="8" t="s">
        <v>1173</v>
      </c>
      <c r="C3531" s="11">
        <v>2</v>
      </c>
      <c r="D3531" s="11">
        <v>3</v>
      </c>
      <c r="E3531" s="11">
        <v>3</v>
      </c>
      <c r="F3531" s="11">
        <v>4</v>
      </c>
      <c r="G3531" s="11">
        <v>1</v>
      </c>
      <c r="H3531" s="11">
        <v>1</v>
      </c>
      <c r="I3531" s="11">
        <v>0</v>
      </c>
      <c r="J3531" s="11">
        <v>1</v>
      </c>
      <c r="K3531" s="11">
        <v>0</v>
      </c>
      <c r="L3531" s="11">
        <v>0</v>
      </c>
      <c r="M3531" s="11">
        <v>5</v>
      </c>
      <c r="N3531" s="11">
        <v>1</v>
      </c>
      <c r="O3531" s="11">
        <v>4</v>
      </c>
      <c r="P3531" s="11">
        <v>4</v>
      </c>
      <c r="Q3531" s="11">
        <v>4</v>
      </c>
      <c r="R3531" s="11">
        <v>4</v>
      </c>
      <c r="S3531" s="11">
        <v>5</v>
      </c>
      <c r="T3531" s="11">
        <v>4</v>
      </c>
      <c r="U3531" s="11">
        <v>4</v>
      </c>
      <c r="V3531" s="11">
        <v>5</v>
      </c>
      <c r="W3531" s="11">
        <v>0</v>
      </c>
      <c r="X3531" s="11">
        <v>4</v>
      </c>
      <c r="Y3531" s="11">
        <v>0</v>
      </c>
      <c r="Z3531" s="11">
        <v>1</v>
      </c>
      <c r="AA3531" s="11">
        <v>3</v>
      </c>
      <c r="AB3531" s="11">
        <v>5</v>
      </c>
      <c r="AC3531" s="11">
        <v>3</v>
      </c>
      <c r="AD3531" s="11">
        <v>5</v>
      </c>
      <c r="AE3531" s="11">
        <v>4</v>
      </c>
      <c r="AF3531" s="11">
        <v>2</v>
      </c>
      <c r="AG3531" s="11">
        <v>4</v>
      </c>
      <c r="AH3531" s="11">
        <v>4</v>
      </c>
      <c r="AI3531" s="11">
        <v>4</v>
      </c>
      <c r="AJ3531" s="11">
        <v>0</v>
      </c>
      <c r="AK3531" s="11">
        <v>0</v>
      </c>
      <c r="AL3531" s="11">
        <v>3</v>
      </c>
      <c r="AM3531" s="11">
        <v>3</v>
      </c>
      <c r="AN3531" s="11">
        <v>4</v>
      </c>
      <c r="AO3531" s="11">
        <v>4</v>
      </c>
      <c r="AP3531" s="11">
        <v>4</v>
      </c>
      <c r="AQ3531" s="11">
        <v>4</v>
      </c>
      <c r="AR3531" s="11">
        <v>4</v>
      </c>
      <c r="AS3531" s="11">
        <v>4</v>
      </c>
      <c r="AT3531" s="11">
        <v>4</v>
      </c>
      <c r="AU3531" s="11">
        <v>2</v>
      </c>
      <c r="AV3531" s="11">
        <v>2.7080502009999998</v>
      </c>
    </row>
    <row r="3532" spans="2:48" x14ac:dyDescent="0.3">
      <c r="B3532" s="8" t="s">
        <v>1174</v>
      </c>
      <c r="C3532" s="9">
        <v>2</v>
      </c>
      <c r="D3532" s="9">
        <v>2</v>
      </c>
      <c r="E3532" s="9">
        <v>4</v>
      </c>
      <c r="F3532" s="9">
        <v>5</v>
      </c>
      <c r="G3532" s="9">
        <v>1</v>
      </c>
      <c r="H3532" s="9">
        <v>1</v>
      </c>
      <c r="I3532" s="9">
        <v>0</v>
      </c>
      <c r="J3532" s="9">
        <v>1</v>
      </c>
      <c r="K3532" s="9">
        <v>0</v>
      </c>
      <c r="L3532" s="9">
        <v>0</v>
      </c>
      <c r="M3532" s="9">
        <v>5</v>
      </c>
      <c r="N3532" s="9">
        <v>1</v>
      </c>
      <c r="O3532" s="9">
        <v>5</v>
      </c>
      <c r="P3532" s="9">
        <v>3</v>
      </c>
      <c r="Q3532" s="9">
        <v>2</v>
      </c>
      <c r="R3532" s="9">
        <v>1</v>
      </c>
      <c r="S3532" s="9">
        <v>4</v>
      </c>
      <c r="T3532" s="9">
        <v>5</v>
      </c>
      <c r="U3532" s="9">
        <v>4</v>
      </c>
      <c r="V3532" s="9">
        <v>5</v>
      </c>
      <c r="W3532" s="9">
        <v>0</v>
      </c>
      <c r="X3532" s="9">
        <v>4</v>
      </c>
      <c r="Y3532" s="9">
        <v>0</v>
      </c>
      <c r="Z3532" s="9">
        <v>1</v>
      </c>
      <c r="AA3532" s="9">
        <v>3</v>
      </c>
      <c r="AB3532" s="9">
        <v>4</v>
      </c>
      <c r="AC3532" s="9">
        <v>3</v>
      </c>
      <c r="AD3532" s="9">
        <v>5</v>
      </c>
      <c r="AE3532" s="9">
        <v>4</v>
      </c>
      <c r="AF3532" s="9">
        <v>4</v>
      </c>
      <c r="AG3532" s="9">
        <v>5</v>
      </c>
      <c r="AH3532" s="9">
        <v>5</v>
      </c>
      <c r="AI3532" s="9">
        <v>4</v>
      </c>
      <c r="AJ3532" s="9">
        <v>1</v>
      </c>
      <c r="AK3532" s="9">
        <v>0</v>
      </c>
      <c r="AL3532" s="9">
        <v>4</v>
      </c>
      <c r="AM3532" s="9">
        <v>5</v>
      </c>
      <c r="AN3532" s="9">
        <v>5</v>
      </c>
      <c r="AO3532" s="9">
        <v>5</v>
      </c>
      <c r="AP3532" s="9">
        <v>3</v>
      </c>
      <c r="AQ3532" s="9">
        <v>2</v>
      </c>
      <c r="AR3532" s="9">
        <v>4</v>
      </c>
      <c r="AS3532" s="9">
        <v>2</v>
      </c>
      <c r="AT3532" s="9">
        <v>4</v>
      </c>
      <c r="AU3532" s="9">
        <v>2</v>
      </c>
      <c r="AV3532" s="9">
        <v>2.0794415420000001</v>
      </c>
    </row>
    <row r="3533" spans="2:48" x14ac:dyDescent="0.3">
      <c r="B3533" s="8" t="s">
        <v>1175</v>
      </c>
      <c r="C3533" s="11">
        <v>5</v>
      </c>
      <c r="D3533" s="11">
        <v>5</v>
      </c>
      <c r="E3533" s="11">
        <v>5</v>
      </c>
      <c r="F3533" s="11">
        <v>5</v>
      </c>
      <c r="G3533" s="11">
        <v>1</v>
      </c>
      <c r="H3533" s="11">
        <v>1</v>
      </c>
      <c r="I3533" s="11">
        <v>0</v>
      </c>
      <c r="J3533" s="11">
        <v>4</v>
      </c>
      <c r="K3533" s="11">
        <v>1</v>
      </c>
      <c r="L3533" s="11">
        <v>0</v>
      </c>
      <c r="M3533" s="11">
        <v>5</v>
      </c>
      <c r="N3533" s="11">
        <v>2</v>
      </c>
      <c r="O3533" s="11">
        <v>5</v>
      </c>
      <c r="P3533" s="11">
        <v>5</v>
      </c>
      <c r="Q3533" s="11">
        <v>4</v>
      </c>
      <c r="R3533" s="11">
        <v>5</v>
      </c>
      <c r="S3533" s="11">
        <v>5</v>
      </c>
      <c r="T3533" s="11">
        <v>5</v>
      </c>
      <c r="U3533" s="11">
        <v>5</v>
      </c>
      <c r="V3533" s="11">
        <v>5</v>
      </c>
      <c r="W3533" s="11">
        <v>1</v>
      </c>
      <c r="X3533" s="11">
        <v>4</v>
      </c>
      <c r="Y3533" s="11">
        <v>0</v>
      </c>
      <c r="Z3533" s="11">
        <v>1</v>
      </c>
      <c r="AA3533" s="11">
        <v>4</v>
      </c>
      <c r="AB3533" s="11">
        <v>5</v>
      </c>
      <c r="AC3533" s="11">
        <v>4</v>
      </c>
      <c r="AD3533" s="11">
        <v>5</v>
      </c>
      <c r="AE3533" s="11">
        <v>5</v>
      </c>
      <c r="AF3533" s="11">
        <v>4</v>
      </c>
      <c r="AG3533" s="11">
        <v>5</v>
      </c>
      <c r="AH3533" s="11">
        <v>5</v>
      </c>
      <c r="AI3533" s="11">
        <v>5</v>
      </c>
      <c r="AJ3533" s="11">
        <v>0</v>
      </c>
      <c r="AK3533" s="11">
        <v>1</v>
      </c>
      <c r="AL3533" s="11">
        <v>5</v>
      </c>
      <c r="AM3533" s="11">
        <v>5</v>
      </c>
      <c r="AN3533" s="11">
        <v>5</v>
      </c>
      <c r="AO3533" s="11">
        <v>5</v>
      </c>
      <c r="AP3533" s="11">
        <v>4</v>
      </c>
      <c r="AQ3533" s="11">
        <v>3</v>
      </c>
      <c r="AR3533" s="11">
        <v>4</v>
      </c>
      <c r="AS3533" s="11">
        <v>4</v>
      </c>
      <c r="AT3533" s="11">
        <v>4</v>
      </c>
      <c r="AU3533" s="11">
        <v>2</v>
      </c>
      <c r="AV3533" s="11">
        <v>3.044522438</v>
      </c>
    </row>
    <row r="3534" spans="2:48" x14ac:dyDescent="0.3">
      <c r="B3534" s="8" t="s">
        <v>1176</v>
      </c>
      <c r="C3534" s="9">
        <v>5</v>
      </c>
      <c r="D3534" s="9">
        <v>5</v>
      </c>
      <c r="E3534" s="9">
        <v>5</v>
      </c>
      <c r="F3534" s="9">
        <v>5</v>
      </c>
      <c r="G3534" s="9">
        <v>1</v>
      </c>
      <c r="H3534" s="9">
        <v>1</v>
      </c>
      <c r="I3534" s="9">
        <v>1</v>
      </c>
      <c r="J3534" s="9">
        <v>3</v>
      </c>
      <c r="K3534" s="9">
        <v>0</v>
      </c>
      <c r="L3534" s="9">
        <v>0</v>
      </c>
      <c r="M3534" s="9">
        <v>2</v>
      </c>
      <c r="N3534" s="9">
        <v>1</v>
      </c>
      <c r="O3534" s="9">
        <v>5</v>
      </c>
      <c r="P3534" s="9">
        <v>5</v>
      </c>
      <c r="Q3534" s="9">
        <v>5</v>
      </c>
      <c r="R3534" s="9">
        <v>5</v>
      </c>
      <c r="S3534" s="9">
        <v>5</v>
      </c>
      <c r="T3534" s="9">
        <v>5</v>
      </c>
      <c r="U3534" s="9">
        <v>5</v>
      </c>
      <c r="V3534" s="9">
        <v>5</v>
      </c>
      <c r="W3534" s="9">
        <v>0</v>
      </c>
      <c r="X3534" s="9">
        <v>5</v>
      </c>
      <c r="Y3534" s="9">
        <v>0</v>
      </c>
      <c r="Z3534" s="9">
        <v>0</v>
      </c>
      <c r="AA3534" s="9">
        <v>3</v>
      </c>
      <c r="AB3534" s="9">
        <v>5</v>
      </c>
      <c r="AC3534" s="9">
        <v>5</v>
      </c>
      <c r="AD3534" s="9">
        <v>5</v>
      </c>
      <c r="AE3534" s="9">
        <v>5</v>
      </c>
      <c r="AF3534" s="9">
        <v>5</v>
      </c>
      <c r="AG3534" s="9">
        <v>5</v>
      </c>
      <c r="AH3534" s="9">
        <v>5</v>
      </c>
      <c r="AI3534" s="9">
        <v>5</v>
      </c>
      <c r="AJ3534" s="9">
        <v>0</v>
      </c>
      <c r="AK3534" s="9">
        <v>0</v>
      </c>
      <c r="AL3534" s="9">
        <v>5</v>
      </c>
      <c r="AM3534" s="9">
        <v>5</v>
      </c>
      <c r="AN3534" s="9">
        <v>5</v>
      </c>
      <c r="AO3534" s="9">
        <v>5</v>
      </c>
      <c r="AP3534" s="9">
        <v>5</v>
      </c>
      <c r="AQ3534" s="9">
        <v>5</v>
      </c>
      <c r="AR3534" s="9">
        <v>5</v>
      </c>
      <c r="AS3534" s="9">
        <v>5</v>
      </c>
      <c r="AT3534" s="9">
        <v>5</v>
      </c>
      <c r="AU3534" s="9">
        <v>2</v>
      </c>
      <c r="AV3534" s="9">
        <v>2.1972245770000001</v>
      </c>
    </row>
    <row r="3535" spans="2:48" x14ac:dyDescent="0.3">
      <c r="B3535" s="8" t="s">
        <v>1177</v>
      </c>
      <c r="C3535" s="11">
        <v>3</v>
      </c>
      <c r="D3535" s="11">
        <v>5</v>
      </c>
      <c r="E3535" s="11">
        <v>5</v>
      </c>
      <c r="F3535" s="11">
        <v>5</v>
      </c>
      <c r="G3535" s="11">
        <v>1</v>
      </c>
      <c r="H3535" s="11">
        <v>2</v>
      </c>
      <c r="I3535" s="11">
        <v>0</v>
      </c>
      <c r="J3535" s="11">
        <v>2</v>
      </c>
      <c r="K3535" s="11">
        <v>1</v>
      </c>
      <c r="L3535" s="11">
        <v>0</v>
      </c>
      <c r="M3535" s="11">
        <v>2</v>
      </c>
      <c r="N3535" s="11">
        <v>1</v>
      </c>
      <c r="O3535" s="11">
        <v>5</v>
      </c>
      <c r="P3535" s="11">
        <v>5</v>
      </c>
      <c r="Q3535" s="11">
        <v>5</v>
      </c>
      <c r="R3535" s="11">
        <v>5</v>
      </c>
      <c r="S3535" s="11">
        <v>5</v>
      </c>
      <c r="T3535" s="11">
        <v>5</v>
      </c>
      <c r="U3535" s="11">
        <v>3</v>
      </c>
      <c r="V3535" s="11">
        <v>5</v>
      </c>
      <c r="W3535" s="11">
        <v>1</v>
      </c>
      <c r="X3535" s="11">
        <v>4</v>
      </c>
      <c r="Y3535" s="11">
        <v>0</v>
      </c>
      <c r="Z3535" s="11">
        <v>0</v>
      </c>
      <c r="AA3535" s="11">
        <v>5</v>
      </c>
      <c r="AB3535" s="11">
        <v>5</v>
      </c>
      <c r="AC3535" s="11">
        <v>5</v>
      </c>
      <c r="AD3535" s="11">
        <v>5</v>
      </c>
      <c r="AE3535" s="11">
        <v>4</v>
      </c>
      <c r="AF3535" s="11">
        <v>5</v>
      </c>
      <c r="AG3535" s="11">
        <v>4</v>
      </c>
      <c r="AH3535" s="11">
        <v>5</v>
      </c>
      <c r="AI3535" s="11">
        <v>5</v>
      </c>
      <c r="AJ3535" s="11">
        <v>0</v>
      </c>
      <c r="AK3535" s="11">
        <v>1</v>
      </c>
      <c r="AL3535" s="11">
        <v>4</v>
      </c>
      <c r="AM3535" s="11">
        <v>4</v>
      </c>
      <c r="AN3535" s="11">
        <v>4</v>
      </c>
      <c r="AO3535" s="11">
        <v>5</v>
      </c>
      <c r="AP3535" s="11">
        <v>4</v>
      </c>
      <c r="AQ3535" s="11">
        <v>4</v>
      </c>
      <c r="AR3535" s="11">
        <v>5</v>
      </c>
      <c r="AS3535" s="11">
        <v>5</v>
      </c>
      <c r="AT3535" s="11">
        <v>5</v>
      </c>
      <c r="AU3535" s="11">
        <v>2</v>
      </c>
      <c r="AV3535" s="11">
        <v>2.397895273</v>
      </c>
    </row>
    <row r="3536" spans="2:48" x14ac:dyDescent="0.3">
      <c r="B3536" s="8" t="s">
        <v>1178</v>
      </c>
      <c r="C3536" s="9">
        <v>1</v>
      </c>
      <c r="D3536" s="9">
        <v>2</v>
      </c>
      <c r="E3536" s="9">
        <v>2</v>
      </c>
      <c r="F3536" s="9">
        <v>1</v>
      </c>
      <c r="G3536" s="9">
        <v>2</v>
      </c>
      <c r="H3536" s="9">
        <v>5</v>
      </c>
      <c r="I3536" s="9">
        <v>1</v>
      </c>
      <c r="J3536" s="9">
        <v>4</v>
      </c>
      <c r="K3536" s="9">
        <v>0</v>
      </c>
      <c r="L3536" s="9">
        <v>0</v>
      </c>
      <c r="M3536" s="9">
        <v>4</v>
      </c>
      <c r="N3536" s="9">
        <v>2</v>
      </c>
      <c r="O3536" s="9">
        <v>3</v>
      </c>
      <c r="P3536" s="9">
        <v>3</v>
      </c>
      <c r="Q3536" s="9">
        <v>3</v>
      </c>
      <c r="R3536" s="9">
        <v>3</v>
      </c>
      <c r="S3536" s="9">
        <v>3</v>
      </c>
      <c r="T3536" s="9">
        <v>1</v>
      </c>
      <c r="U3536" s="9">
        <v>5</v>
      </c>
      <c r="V3536" s="9">
        <v>2</v>
      </c>
      <c r="W3536" s="9">
        <v>1</v>
      </c>
      <c r="X3536" s="9">
        <v>3</v>
      </c>
      <c r="Y3536" s="9">
        <v>0</v>
      </c>
      <c r="Z3536" s="9">
        <v>0</v>
      </c>
      <c r="AA3536" s="9">
        <v>1</v>
      </c>
      <c r="AB3536" s="9">
        <v>1</v>
      </c>
      <c r="AC3536" s="9">
        <v>1</v>
      </c>
      <c r="AD3536" s="9">
        <v>3</v>
      </c>
      <c r="AE3536" s="9">
        <v>3</v>
      </c>
      <c r="AF3536" s="9">
        <v>3</v>
      </c>
      <c r="AG3536" s="9">
        <v>3</v>
      </c>
      <c r="AH3536" s="9">
        <v>3</v>
      </c>
      <c r="AI3536" s="9">
        <v>3</v>
      </c>
      <c r="AJ3536" s="9">
        <v>1</v>
      </c>
      <c r="AK3536" s="9">
        <v>0</v>
      </c>
      <c r="AL3536" s="9">
        <v>2</v>
      </c>
      <c r="AM3536" s="9">
        <v>2</v>
      </c>
      <c r="AN3536" s="9">
        <v>2</v>
      </c>
      <c r="AO3536" s="9">
        <v>2</v>
      </c>
      <c r="AP3536" s="9">
        <v>3</v>
      </c>
      <c r="AQ3536" s="9">
        <v>3</v>
      </c>
      <c r="AR3536" s="9">
        <v>3</v>
      </c>
      <c r="AS3536" s="9">
        <v>4</v>
      </c>
      <c r="AT3536" s="9">
        <v>3</v>
      </c>
      <c r="AU3536" s="9">
        <v>4</v>
      </c>
      <c r="AV3536" s="9">
        <v>2.0794415420000001</v>
      </c>
    </row>
    <row r="3537" spans="2:48" x14ac:dyDescent="0.3">
      <c r="B3537" s="8" t="s">
        <v>1179</v>
      </c>
      <c r="C3537" s="11">
        <v>5</v>
      </c>
      <c r="D3537" s="11">
        <v>4</v>
      </c>
      <c r="E3537" s="11">
        <v>3</v>
      </c>
      <c r="F3537" s="11">
        <v>4</v>
      </c>
      <c r="G3537" s="11">
        <v>1</v>
      </c>
      <c r="H3537" s="11">
        <v>1</v>
      </c>
      <c r="I3537" s="11">
        <v>1</v>
      </c>
      <c r="J3537" s="11">
        <v>3</v>
      </c>
      <c r="K3537" s="11">
        <v>1</v>
      </c>
      <c r="L3537" s="11">
        <v>0</v>
      </c>
      <c r="M3537" s="11">
        <v>1</v>
      </c>
      <c r="N3537" s="11">
        <v>1</v>
      </c>
      <c r="O3537" s="11">
        <v>5</v>
      </c>
      <c r="P3537" s="11">
        <v>5</v>
      </c>
      <c r="Q3537" s="11">
        <v>5</v>
      </c>
      <c r="R3537" s="11">
        <v>5</v>
      </c>
      <c r="S3537" s="11">
        <v>5</v>
      </c>
      <c r="T3537" s="11">
        <v>5</v>
      </c>
      <c r="U3537" s="11">
        <v>4</v>
      </c>
      <c r="V3537" s="11">
        <v>5</v>
      </c>
      <c r="W3537" s="11">
        <v>0</v>
      </c>
      <c r="X3537" s="11">
        <v>5</v>
      </c>
      <c r="Y3537" s="11">
        <v>1</v>
      </c>
      <c r="Z3537" s="11">
        <v>1</v>
      </c>
      <c r="AA3537" s="11">
        <v>4</v>
      </c>
      <c r="AB3537" s="11">
        <v>5</v>
      </c>
      <c r="AC3537" s="11">
        <v>4</v>
      </c>
      <c r="AD3537" s="11">
        <v>5</v>
      </c>
      <c r="AE3537" s="11">
        <v>5</v>
      </c>
      <c r="AF3537" s="11">
        <v>4</v>
      </c>
      <c r="AG3537" s="11">
        <v>5</v>
      </c>
      <c r="AH3537" s="11">
        <v>5</v>
      </c>
      <c r="AI3537" s="11">
        <v>5</v>
      </c>
      <c r="AJ3537" s="11">
        <v>0</v>
      </c>
      <c r="AK3537" s="11">
        <v>1</v>
      </c>
      <c r="AL3537" s="11">
        <v>4</v>
      </c>
      <c r="AM3537" s="11">
        <v>4</v>
      </c>
      <c r="AN3537" s="11">
        <v>4</v>
      </c>
      <c r="AO3537" s="11">
        <v>4</v>
      </c>
      <c r="AP3537" s="11">
        <v>4</v>
      </c>
      <c r="AQ3537" s="11">
        <v>3</v>
      </c>
      <c r="AR3537" s="11">
        <v>4</v>
      </c>
      <c r="AS3537" s="11">
        <v>5</v>
      </c>
      <c r="AT3537" s="11">
        <v>4</v>
      </c>
      <c r="AU3537" s="11">
        <v>1</v>
      </c>
      <c r="AV3537" s="11">
        <v>1.9459101489999999</v>
      </c>
    </row>
    <row r="3538" spans="2:48" x14ac:dyDescent="0.3">
      <c r="B3538" s="8" t="s">
        <v>1180</v>
      </c>
      <c r="C3538" s="9">
        <v>4</v>
      </c>
      <c r="D3538" s="9">
        <v>4</v>
      </c>
      <c r="E3538" s="9">
        <v>4</v>
      </c>
      <c r="F3538" s="9">
        <v>4</v>
      </c>
      <c r="G3538" s="9">
        <v>1</v>
      </c>
      <c r="H3538" s="9">
        <v>1</v>
      </c>
      <c r="I3538" s="9">
        <v>0</v>
      </c>
      <c r="J3538" s="9">
        <v>2</v>
      </c>
      <c r="K3538" s="9">
        <v>0</v>
      </c>
      <c r="L3538" s="9">
        <v>0</v>
      </c>
      <c r="M3538" s="9">
        <v>5</v>
      </c>
      <c r="N3538" s="9">
        <v>1</v>
      </c>
      <c r="O3538" s="9">
        <v>3</v>
      </c>
      <c r="P3538" s="9">
        <v>3</v>
      </c>
      <c r="Q3538" s="9">
        <v>4</v>
      </c>
      <c r="R3538" s="9">
        <v>3</v>
      </c>
      <c r="S3538" s="9">
        <v>4</v>
      </c>
      <c r="T3538" s="9">
        <v>5</v>
      </c>
      <c r="U3538" s="9">
        <v>4</v>
      </c>
      <c r="V3538" s="9">
        <v>5</v>
      </c>
      <c r="W3538" s="9">
        <v>1</v>
      </c>
      <c r="X3538" s="9">
        <v>4</v>
      </c>
      <c r="Y3538" s="9">
        <v>1</v>
      </c>
      <c r="Z3538" s="9">
        <v>0</v>
      </c>
      <c r="AA3538" s="9">
        <v>4</v>
      </c>
      <c r="AB3538" s="9">
        <v>3</v>
      </c>
      <c r="AC3538" s="9">
        <v>2</v>
      </c>
      <c r="AD3538" s="9">
        <v>4</v>
      </c>
      <c r="AE3538" s="9">
        <v>4</v>
      </c>
      <c r="AF3538" s="9">
        <v>4</v>
      </c>
      <c r="AG3538" s="9">
        <v>3</v>
      </c>
      <c r="AH3538" s="9">
        <v>4</v>
      </c>
      <c r="AI3538" s="9">
        <v>4</v>
      </c>
      <c r="AJ3538" s="9">
        <v>0</v>
      </c>
      <c r="AK3538" s="9">
        <v>1</v>
      </c>
      <c r="AL3538" s="9">
        <v>4</v>
      </c>
      <c r="AM3538" s="9">
        <v>4</v>
      </c>
      <c r="AN3538" s="9">
        <v>5</v>
      </c>
      <c r="AO3538" s="9">
        <v>5</v>
      </c>
      <c r="AP3538" s="9">
        <v>4</v>
      </c>
      <c r="AQ3538" s="9">
        <v>3</v>
      </c>
      <c r="AR3538" s="9">
        <v>4</v>
      </c>
      <c r="AS3538" s="9">
        <v>4</v>
      </c>
      <c r="AT3538" s="9">
        <v>4</v>
      </c>
      <c r="AU3538" s="9">
        <v>2</v>
      </c>
      <c r="AV3538" s="9">
        <v>2.1972245770000001</v>
      </c>
    </row>
    <row r="3539" spans="2:48" x14ac:dyDescent="0.3">
      <c r="B3539" s="8" t="s">
        <v>1181</v>
      </c>
      <c r="C3539" s="11">
        <v>4</v>
      </c>
      <c r="D3539" s="11">
        <v>4</v>
      </c>
      <c r="E3539" s="11">
        <v>5</v>
      </c>
      <c r="F3539" s="11">
        <v>4</v>
      </c>
      <c r="G3539" s="11">
        <v>1</v>
      </c>
      <c r="H3539" s="11">
        <v>1</v>
      </c>
      <c r="I3539" s="11">
        <v>0</v>
      </c>
      <c r="J3539" s="11">
        <v>3</v>
      </c>
      <c r="K3539" s="11">
        <v>0</v>
      </c>
      <c r="L3539" s="11">
        <v>0</v>
      </c>
      <c r="M3539" s="11">
        <v>5</v>
      </c>
      <c r="N3539" s="11">
        <v>1</v>
      </c>
      <c r="O3539" s="11">
        <v>5</v>
      </c>
      <c r="P3539" s="11">
        <v>5</v>
      </c>
      <c r="Q3539" s="11">
        <v>4</v>
      </c>
      <c r="R3539" s="11">
        <v>5</v>
      </c>
      <c r="S3539" s="11">
        <v>4</v>
      </c>
      <c r="T3539" s="11">
        <v>5</v>
      </c>
      <c r="U3539" s="11">
        <v>4</v>
      </c>
      <c r="V3539" s="11">
        <v>5</v>
      </c>
      <c r="W3539" s="11">
        <v>1</v>
      </c>
      <c r="X3539" s="11">
        <v>4</v>
      </c>
      <c r="Y3539" s="11">
        <v>1</v>
      </c>
      <c r="Z3539" s="11">
        <v>1</v>
      </c>
      <c r="AA3539" s="11">
        <v>5</v>
      </c>
      <c r="AB3539" s="11">
        <v>4</v>
      </c>
      <c r="AC3539" s="11">
        <v>4</v>
      </c>
      <c r="AD3539" s="11">
        <v>5</v>
      </c>
      <c r="AE3539" s="11">
        <v>3</v>
      </c>
      <c r="AF3539" s="11">
        <v>4</v>
      </c>
      <c r="AG3539" s="11">
        <v>4</v>
      </c>
      <c r="AH3539" s="11">
        <v>5</v>
      </c>
      <c r="AI3539" s="11">
        <v>4</v>
      </c>
      <c r="AJ3539" s="11">
        <v>0</v>
      </c>
      <c r="AK3539" s="11">
        <v>1</v>
      </c>
      <c r="AL3539" s="11">
        <v>4</v>
      </c>
      <c r="AM3539" s="11">
        <v>3</v>
      </c>
      <c r="AN3539" s="11">
        <v>4</v>
      </c>
      <c r="AO3539" s="11">
        <v>5</v>
      </c>
      <c r="AP3539" s="11">
        <v>3</v>
      </c>
      <c r="AQ3539" s="11">
        <v>4</v>
      </c>
      <c r="AR3539" s="11">
        <v>4</v>
      </c>
      <c r="AS3539" s="11">
        <v>3</v>
      </c>
      <c r="AT3539" s="11">
        <v>4</v>
      </c>
      <c r="AU3539" s="11">
        <v>4</v>
      </c>
      <c r="AV3539" s="11">
        <v>2.0794415420000001</v>
      </c>
    </row>
    <row r="3540" spans="2:48" x14ac:dyDescent="0.3">
      <c r="B3540" s="8" t="s">
        <v>1182</v>
      </c>
      <c r="C3540" s="9">
        <v>3</v>
      </c>
      <c r="D3540" s="9">
        <v>4</v>
      </c>
      <c r="E3540" s="9">
        <v>4</v>
      </c>
      <c r="F3540" s="9">
        <v>4</v>
      </c>
      <c r="G3540" s="9">
        <v>1</v>
      </c>
      <c r="H3540" s="9">
        <v>1</v>
      </c>
      <c r="I3540" s="9">
        <v>0</v>
      </c>
      <c r="J3540" s="9">
        <v>4</v>
      </c>
      <c r="K3540" s="9">
        <v>1</v>
      </c>
      <c r="L3540" s="9">
        <v>0</v>
      </c>
      <c r="M3540" s="9">
        <v>5</v>
      </c>
      <c r="N3540" s="9">
        <v>1</v>
      </c>
      <c r="O3540" s="9">
        <v>3</v>
      </c>
      <c r="P3540" s="9">
        <v>4</v>
      </c>
      <c r="Q3540" s="9">
        <v>4</v>
      </c>
      <c r="R3540" s="9">
        <v>4</v>
      </c>
      <c r="S3540" s="9">
        <v>4</v>
      </c>
      <c r="T3540" s="9">
        <v>5</v>
      </c>
      <c r="U3540" s="9">
        <v>3</v>
      </c>
      <c r="V3540" s="9">
        <v>3</v>
      </c>
      <c r="W3540" s="9">
        <v>1</v>
      </c>
      <c r="X3540" s="9">
        <v>2</v>
      </c>
      <c r="Y3540" s="9">
        <v>0</v>
      </c>
      <c r="Z3540" s="9">
        <v>0</v>
      </c>
      <c r="AA3540" s="9">
        <v>2</v>
      </c>
      <c r="AB3540" s="9">
        <v>3</v>
      </c>
      <c r="AC3540" s="9">
        <v>3</v>
      </c>
      <c r="AD3540" s="9">
        <v>4</v>
      </c>
      <c r="AE3540" s="9">
        <v>5</v>
      </c>
      <c r="AF3540" s="9">
        <v>4</v>
      </c>
      <c r="AG3540" s="9">
        <v>4</v>
      </c>
      <c r="AH3540" s="9">
        <v>3</v>
      </c>
      <c r="AI3540" s="9">
        <v>4</v>
      </c>
      <c r="AJ3540" s="9">
        <v>0</v>
      </c>
      <c r="AK3540" s="9">
        <v>1</v>
      </c>
      <c r="AL3540" s="9">
        <v>4</v>
      </c>
      <c r="AM3540" s="9">
        <v>4</v>
      </c>
      <c r="AN3540" s="9">
        <v>4</v>
      </c>
      <c r="AO3540" s="9">
        <v>3</v>
      </c>
      <c r="AP3540" s="9">
        <v>3</v>
      </c>
      <c r="AQ3540" s="9">
        <v>3</v>
      </c>
      <c r="AR3540" s="9">
        <v>2</v>
      </c>
      <c r="AS3540" s="9">
        <v>2</v>
      </c>
      <c r="AT3540" s="9">
        <v>2</v>
      </c>
      <c r="AU3540" s="9">
        <v>2</v>
      </c>
      <c r="AV3540" s="9">
        <v>2.397895273</v>
      </c>
    </row>
    <row r="3541" spans="2:48" x14ac:dyDescent="0.3">
      <c r="B3541" s="8" t="s">
        <v>1183</v>
      </c>
      <c r="C3541" s="11">
        <v>4</v>
      </c>
      <c r="D3541" s="11">
        <v>3</v>
      </c>
      <c r="E3541" s="11">
        <v>2</v>
      </c>
      <c r="F3541" s="11">
        <v>2</v>
      </c>
      <c r="G3541" s="11">
        <v>1</v>
      </c>
      <c r="H3541" s="11">
        <v>2</v>
      </c>
      <c r="I3541" s="11">
        <v>1</v>
      </c>
      <c r="J3541" s="11">
        <v>3</v>
      </c>
      <c r="K3541" s="11">
        <v>0</v>
      </c>
      <c r="L3541" s="11">
        <v>0</v>
      </c>
      <c r="M3541" s="11">
        <v>1</v>
      </c>
      <c r="N3541" s="11">
        <v>1</v>
      </c>
      <c r="O3541" s="11">
        <v>5</v>
      </c>
      <c r="P3541" s="11">
        <v>4</v>
      </c>
      <c r="Q3541" s="11">
        <v>3</v>
      </c>
      <c r="R3541" s="11">
        <v>3</v>
      </c>
      <c r="S3541" s="11">
        <v>4</v>
      </c>
      <c r="T3541" s="11">
        <v>5</v>
      </c>
      <c r="U3541" s="11">
        <v>4</v>
      </c>
      <c r="V3541" s="11">
        <v>5</v>
      </c>
      <c r="W3541" s="11">
        <v>0</v>
      </c>
      <c r="X3541" s="11">
        <v>5</v>
      </c>
      <c r="Y3541" s="11">
        <v>0</v>
      </c>
      <c r="Z3541" s="11">
        <v>1</v>
      </c>
      <c r="AA3541" s="11">
        <v>4</v>
      </c>
      <c r="AB3541" s="11">
        <v>2</v>
      </c>
      <c r="AC3541" s="11">
        <v>4</v>
      </c>
      <c r="AD3541" s="11">
        <v>4</v>
      </c>
      <c r="AE3541" s="11">
        <v>5</v>
      </c>
      <c r="AF3541" s="11">
        <v>4</v>
      </c>
      <c r="AG3541" s="11">
        <v>4</v>
      </c>
      <c r="AH3541" s="11">
        <v>4</v>
      </c>
      <c r="AI3541" s="11">
        <v>5</v>
      </c>
      <c r="AJ3541" s="11">
        <v>1</v>
      </c>
      <c r="AK3541" s="11">
        <v>0</v>
      </c>
      <c r="AL3541" s="11">
        <v>3</v>
      </c>
      <c r="AM3541" s="11">
        <v>4</v>
      </c>
      <c r="AN3541" s="11">
        <v>4</v>
      </c>
      <c r="AO3541" s="11">
        <v>4</v>
      </c>
      <c r="AP3541" s="11">
        <v>4</v>
      </c>
      <c r="AQ3541" s="11">
        <v>4</v>
      </c>
      <c r="AR3541" s="11">
        <v>4</v>
      </c>
      <c r="AS3541" s="11">
        <v>4</v>
      </c>
      <c r="AT3541" s="11">
        <v>5</v>
      </c>
      <c r="AU3541" s="11">
        <v>2</v>
      </c>
      <c r="AV3541" s="11">
        <v>2.0794415420000001</v>
      </c>
    </row>
    <row r="3542" spans="2:48" x14ac:dyDescent="0.3">
      <c r="B3542" s="8" t="s">
        <v>1184</v>
      </c>
      <c r="C3542" s="9">
        <v>4</v>
      </c>
      <c r="D3542" s="9">
        <v>4</v>
      </c>
      <c r="E3542" s="9">
        <v>4</v>
      </c>
      <c r="F3542" s="9">
        <v>4</v>
      </c>
      <c r="G3542" s="9">
        <v>2</v>
      </c>
      <c r="H3542" s="9">
        <v>2</v>
      </c>
      <c r="I3542" s="9">
        <v>0</v>
      </c>
      <c r="J3542" s="9">
        <v>4</v>
      </c>
      <c r="K3542" s="9">
        <v>1</v>
      </c>
      <c r="L3542" s="9">
        <v>0</v>
      </c>
      <c r="M3542" s="9">
        <v>2</v>
      </c>
      <c r="N3542" s="9">
        <v>1</v>
      </c>
      <c r="O3542" s="9">
        <v>5</v>
      </c>
      <c r="P3542" s="9">
        <v>5</v>
      </c>
      <c r="Q3542" s="9">
        <v>5</v>
      </c>
      <c r="R3542" s="9">
        <v>5</v>
      </c>
      <c r="S3542" s="9">
        <v>5</v>
      </c>
      <c r="T3542" s="9">
        <v>4</v>
      </c>
      <c r="U3542" s="9">
        <v>4</v>
      </c>
      <c r="V3542" s="9">
        <v>4</v>
      </c>
      <c r="W3542" s="9">
        <v>1</v>
      </c>
      <c r="X3542" s="9">
        <v>4</v>
      </c>
      <c r="Y3542" s="9">
        <v>0</v>
      </c>
      <c r="Z3542" s="9">
        <v>0</v>
      </c>
      <c r="AA3542" s="9">
        <v>3</v>
      </c>
      <c r="AB3542" s="9">
        <v>2</v>
      </c>
      <c r="AC3542" s="9">
        <v>3</v>
      </c>
      <c r="AD3542" s="9">
        <v>4</v>
      </c>
      <c r="AE3542" s="9">
        <v>4</v>
      </c>
      <c r="AF3542" s="9">
        <v>4</v>
      </c>
      <c r="AG3542" s="9">
        <v>5</v>
      </c>
      <c r="AH3542" s="9">
        <v>5</v>
      </c>
      <c r="AI3542" s="9">
        <v>5</v>
      </c>
      <c r="AJ3542" s="9">
        <v>0</v>
      </c>
      <c r="AK3542" s="9">
        <v>1</v>
      </c>
      <c r="AL3542" s="9">
        <v>4</v>
      </c>
      <c r="AM3542" s="9">
        <v>4</v>
      </c>
      <c r="AN3542" s="9">
        <v>4</v>
      </c>
      <c r="AO3542" s="9">
        <v>3</v>
      </c>
      <c r="AP3542" s="9">
        <v>4</v>
      </c>
      <c r="AQ3542" s="9">
        <v>4</v>
      </c>
      <c r="AR3542" s="9">
        <v>4</v>
      </c>
      <c r="AS3542" s="9">
        <v>4</v>
      </c>
      <c r="AT3542" s="9">
        <v>3</v>
      </c>
      <c r="AU3542" s="9">
        <v>2</v>
      </c>
      <c r="AV3542" s="9">
        <v>2.0794415420000001</v>
      </c>
    </row>
    <row r="3543" spans="2:48" x14ac:dyDescent="0.3">
      <c r="B3543" s="8" t="s">
        <v>1185</v>
      </c>
      <c r="C3543" s="11">
        <v>4</v>
      </c>
      <c r="D3543" s="11">
        <v>3</v>
      </c>
      <c r="E3543" s="11">
        <v>2</v>
      </c>
      <c r="F3543" s="11">
        <v>2</v>
      </c>
      <c r="G3543" s="11">
        <v>1</v>
      </c>
      <c r="H3543" s="11">
        <v>1</v>
      </c>
      <c r="I3543" s="11">
        <v>1</v>
      </c>
      <c r="J3543" s="11">
        <v>3</v>
      </c>
      <c r="K3543" s="11">
        <v>1</v>
      </c>
      <c r="L3543" s="11">
        <v>0</v>
      </c>
      <c r="M3543" s="11">
        <v>5</v>
      </c>
      <c r="N3543" s="11">
        <v>1</v>
      </c>
      <c r="O3543" s="11">
        <v>4</v>
      </c>
      <c r="P3543" s="11">
        <v>4</v>
      </c>
      <c r="Q3543" s="11">
        <v>4</v>
      </c>
      <c r="R3543" s="11">
        <v>4</v>
      </c>
      <c r="S3543" s="11">
        <v>4</v>
      </c>
      <c r="T3543" s="11">
        <v>4</v>
      </c>
      <c r="U3543" s="11">
        <v>4</v>
      </c>
      <c r="V3543" s="11">
        <v>4</v>
      </c>
      <c r="W3543" s="11">
        <v>0</v>
      </c>
      <c r="X3543" s="11">
        <v>4</v>
      </c>
      <c r="Y3543" s="11">
        <v>0</v>
      </c>
      <c r="Z3543" s="11">
        <v>0</v>
      </c>
      <c r="AA3543" s="11">
        <v>2</v>
      </c>
      <c r="AB3543" s="11">
        <v>3</v>
      </c>
      <c r="AC3543" s="11">
        <v>2</v>
      </c>
      <c r="AD3543" s="11">
        <v>3</v>
      </c>
      <c r="AE3543" s="11">
        <v>4</v>
      </c>
      <c r="AF3543" s="11">
        <v>3</v>
      </c>
      <c r="AG3543" s="11">
        <v>3</v>
      </c>
      <c r="AH3543" s="11">
        <v>3</v>
      </c>
      <c r="AI3543" s="11">
        <v>4</v>
      </c>
      <c r="AJ3543" s="11">
        <v>1</v>
      </c>
      <c r="AK3543" s="11">
        <v>1</v>
      </c>
      <c r="AL3543" s="11">
        <v>5</v>
      </c>
      <c r="AM3543" s="11">
        <v>4</v>
      </c>
      <c r="AN3543" s="11">
        <v>3</v>
      </c>
      <c r="AO3543" s="11">
        <v>4</v>
      </c>
      <c r="AP3543" s="11">
        <v>3</v>
      </c>
      <c r="AQ3543" s="11">
        <v>3</v>
      </c>
      <c r="AR3543" s="11">
        <v>3</v>
      </c>
      <c r="AS3543" s="11">
        <v>4</v>
      </c>
      <c r="AT3543" s="11">
        <v>3</v>
      </c>
      <c r="AU3543" s="11">
        <v>2</v>
      </c>
      <c r="AV3543" s="11">
        <v>1.9459101489999999</v>
      </c>
    </row>
    <row r="3544" spans="2:48" x14ac:dyDescent="0.3">
      <c r="B3544" s="8" t="s">
        <v>1186</v>
      </c>
      <c r="C3544" s="9">
        <v>5</v>
      </c>
      <c r="D3544" s="9">
        <v>3</v>
      </c>
      <c r="E3544" s="9">
        <v>4</v>
      </c>
      <c r="F3544" s="9">
        <v>4</v>
      </c>
      <c r="G3544" s="9">
        <v>1</v>
      </c>
      <c r="H3544" s="9">
        <v>1</v>
      </c>
      <c r="I3544" s="9">
        <v>1</v>
      </c>
      <c r="J3544" s="9">
        <v>3</v>
      </c>
      <c r="K3544" s="9">
        <v>0</v>
      </c>
      <c r="L3544" s="9">
        <v>0</v>
      </c>
      <c r="M3544" s="9">
        <v>5</v>
      </c>
      <c r="N3544" s="9">
        <v>2</v>
      </c>
      <c r="O3544" s="9">
        <v>5</v>
      </c>
      <c r="P3544" s="9">
        <v>5</v>
      </c>
      <c r="Q3544" s="9">
        <v>4</v>
      </c>
      <c r="R3544" s="9">
        <v>4</v>
      </c>
      <c r="S3544" s="9">
        <v>5</v>
      </c>
      <c r="T3544" s="9">
        <v>5</v>
      </c>
      <c r="U3544" s="9">
        <v>5</v>
      </c>
      <c r="V3544" s="9">
        <v>5</v>
      </c>
      <c r="W3544" s="9">
        <v>0</v>
      </c>
      <c r="X3544" s="9">
        <v>4</v>
      </c>
      <c r="Y3544" s="9">
        <v>1</v>
      </c>
      <c r="Z3544" s="9">
        <v>1</v>
      </c>
      <c r="AA3544" s="9">
        <v>4</v>
      </c>
      <c r="AB3544" s="9">
        <v>2</v>
      </c>
      <c r="AC3544" s="9">
        <v>2</v>
      </c>
      <c r="AD3544" s="9">
        <v>4</v>
      </c>
      <c r="AE3544" s="9">
        <v>3</v>
      </c>
      <c r="AF3544" s="9">
        <v>4</v>
      </c>
      <c r="AG3544" s="9">
        <v>5</v>
      </c>
      <c r="AH3544" s="9">
        <v>5</v>
      </c>
      <c r="AI3544" s="9">
        <v>4</v>
      </c>
      <c r="AJ3544" s="9">
        <v>0</v>
      </c>
      <c r="AK3544" s="9">
        <v>1</v>
      </c>
      <c r="AL3544" s="9">
        <v>4</v>
      </c>
      <c r="AM3544" s="9">
        <v>5</v>
      </c>
      <c r="AN3544" s="9">
        <v>5</v>
      </c>
      <c r="AO3544" s="9">
        <v>5</v>
      </c>
      <c r="AP3544" s="9">
        <v>3</v>
      </c>
      <c r="AQ3544" s="9">
        <v>3</v>
      </c>
      <c r="AR3544" s="9">
        <v>3</v>
      </c>
      <c r="AS3544" s="9">
        <v>3</v>
      </c>
      <c r="AT3544" s="9">
        <v>3</v>
      </c>
      <c r="AU3544" s="9">
        <v>1</v>
      </c>
      <c r="AV3544" s="9">
        <v>1.791759469</v>
      </c>
    </row>
    <row r="3545" spans="2:48" x14ac:dyDescent="0.3">
      <c r="B3545" s="8" t="s">
        <v>1187</v>
      </c>
      <c r="C3545" s="11">
        <v>2</v>
      </c>
      <c r="D3545" s="11">
        <v>2</v>
      </c>
      <c r="E3545" s="11">
        <v>1</v>
      </c>
      <c r="F3545" s="11">
        <v>2</v>
      </c>
      <c r="G3545" s="11">
        <v>1</v>
      </c>
      <c r="H3545" s="11">
        <v>1</v>
      </c>
      <c r="I3545" s="11">
        <v>0</v>
      </c>
      <c r="J3545" s="11">
        <v>4</v>
      </c>
      <c r="K3545" s="11">
        <v>0</v>
      </c>
      <c r="L3545" s="11">
        <v>0</v>
      </c>
      <c r="M3545" s="11">
        <v>5</v>
      </c>
      <c r="N3545" s="11">
        <v>1</v>
      </c>
      <c r="O3545" s="11">
        <v>2</v>
      </c>
      <c r="P3545" s="11">
        <v>2</v>
      </c>
      <c r="Q3545" s="11">
        <v>3</v>
      </c>
      <c r="R3545" s="11">
        <v>2</v>
      </c>
      <c r="S3545" s="11">
        <v>2</v>
      </c>
      <c r="T3545" s="11">
        <v>4</v>
      </c>
      <c r="U3545" s="11">
        <v>2</v>
      </c>
      <c r="V3545" s="11">
        <v>2</v>
      </c>
      <c r="W3545" s="11">
        <v>1</v>
      </c>
      <c r="X3545" s="11">
        <v>4</v>
      </c>
      <c r="Y3545" s="11">
        <v>1</v>
      </c>
      <c r="Z3545" s="11">
        <v>0</v>
      </c>
      <c r="AA3545" s="11">
        <v>3</v>
      </c>
      <c r="AB3545" s="11">
        <v>2</v>
      </c>
      <c r="AC3545" s="11">
        <v>2</v>
      </c>
      <c r="AD3545" s="11">
        <v>3</v>
      </c>
      <c r="AE3545" s="11">
        <v>4</v>
      </c>
      <c r="AF3545" s="11">
        <v>2</v>
      </c>
      <c r="AG3545" s="11">
        <v>2</v>
      </c>
      <c r="AH3545" s="11">
        <v>3</v>
      </c>
      <c r="AI3545" s="11">
        <v>2</v>
      </c>
      <c r="AJ3545" s="11">
        <v>1</v>
      </c>
      <c r="AK3545" s="11">
        <v>1</v>
      </c>
      <c r="AL3545" s="11">
        <v>3</v>
      </c>
      <c r="AM3545" s="11">
        <v>3</v>
      </c>
      <c r="AN3545" s="11">
        <v>2</v>
      </c>
      <c r="AO3545" s="11">
        <v>4</v>
      </c>
      <c r="AP3545" s="11">
        <v>2</v>
      </c>
      <c r="AQ3545" s="11">
        <v>3</v>
      </c>
      <c r="AR3545" s="11">
        <v>2</v>
      </c>
      <c r="AS3545" s="11">
        <v>3</v>
      </c>
      <c r="AT3545" s="11">
        <v>1</v>
      </c>
      <c r="AU3545" s="11">
        <v>2</v>
      </c>
      <c r="AV3545" s="11">
        <v>2.0794415420000001</v>
      </c>
    </row>
    <row r="3546" spans="2:48" x14ac:dyDescent="0.3">
      <c r="B3546" s="8" t="s">
        <v>1188</v>
      </c>
      <c r="C3546" s="9">
        <v>5</v>
      </c>
      <c r="D3546" s="9">
        <v>5</v>
      </c>
      <c r="E3546" s="9">
        <v>5</v>
      </c>
      <c r="F3546" s="9">
        <v>5</v>
      </c>
      <c r="G3546" s="9">
        <v>2</v>
      </c>
      <c r="H3546" s="9">
        <v>3</v>
      </c>
      <c r="I3546" s="9">
        <v>0</v>
      </c>
      <c r="J3546" s="9">
        <v>4</v>
      </c>
      <c r="K3546" s="9">
        <v>0</v>
      </c>
      <c r="L3546" s="9">
        <v>0</v>
      </c>
      <c r="M3546" s="9">
        <v>2</v>
      </c>
      <c r="N3546" s="9">
        <v>1</v>
      </c>
      <c r="O3546" s="9">
        <v>5</v>
      </c>
      <c r="P3546" s="9">
        <v>5</v>
      </c>
      <c r="Q3546" s="9">
        <v>5</v>
      </c>
      <c r="R3546" s="9">
        <v>5</v>
      </c>
      <c r="S3546" s="9">
        <v>5</v>
      </c>
      <c r="T3546" s="9">
        <v>5</v>
      </c>
      <c r="U3546" s="9">
        <v>5</v>
      </c>
      <c r="V3546" s="9">
        <v>5</v>
      </c>
      <c r="W3546" s="9">
        <v>1</v>
      </c>
      <c r="X3546" s="9">
        <v>5</v>
      </c>
      <c r="Y3546" s="9">
        <v>1</v>
      </c>
      <c r="Z3546" s="9">
        <v>0</v>
      </c>
      <c r="AA3546" s="9">
        <v>5</v>
      </c>
      <c r="AB3546" s="9">
        <v>3</v>
      </c>
      <c r="AC3546" s="9">
        <v>5</v>
      </c>
      <c r="AD3546" s="9">
        <v>5</v>
      </c>
      <c r="AE3546" s="9">
        <v>5</v>
      </c>
      <c r="AF3546" s="9">
        <v>5</v>
      </c>
      <c r="AG3546" s="9">
        <v>5</v>
      </c>
      <c r="AH3546" s="9">
        <v>5</v>
      </c>
      <c r="AI3546" s="9">
        <v>5</v>
      </c>
      <c r="AJ3546" s="9">
        <v>0</v>
      </c>
      <c r="AK3546" s="9">
        <v>1</v>
      </c>
      <c r="AL3546" s="9">
        <v>5</v>
      </c>
      <c r="AM3546" s="9">
        <v>5</v>
      </c>
      <c r="AN3546" s="9">
        <v>5</v>
      </c>
      <c r="AO3546" s="9">
        <v>5</v>
      </c>
      <c r="AP3546" s="9">
        <v>5</v>
      </c>
      <c r="AQ3546" s="9">
        <v>2</v>
      </c>
      <c r="AR3546" s="9">
        <v>2</v>
      </c>
      <c r="AS3546" s="9">
        <v>5</v>
      </c>
      <c r="AT3546" s="9">
        <v>5</v>
      </c>
      <c r="AU3546" s="9">
        <v>1</v>
      </c>
      <c r="AV3546" s="9">
        <v>2.1972245770000001</v>
      </c>
    </row>
    <row r="3547" spans="2:48" x14ac:dyDescent="0.3">
      <c r="B3547" s="8" t="s">
        <v>1189</v>
      </c>
      <c r="C3547" s="11">
        <v>4</v>
      </c>
      <c r="D3547" s="11">
        <v>3</v>
      </c>
      <c r="E3547" s="11">
        <v>4</v>
      </c>
      <c r="F3547" s="11">
        <v>4</v>
      </c>
      <c r="G3547" s="11">
        <v>1</v>
      </c>
      <c r="H3547" s="11">
        <v>1</v>
      </c>
      <c r="I3547" s="11">
        <v>0</v>
      </c>
      <c r="J3547" s="11">
        <v>4</v>
      </c>
      <c r="K3547" s="11">
        <v>0</v>
      </c>
      <c r="L3547" s="11">
        <v>0</v>
      </c>
      <c r="M3547" s="11">
        <v>5</v>
      </c>
      <c r="N3547" s="11">
        <v>1</v>
      </c>
      <c r="O3547" s="11">
        <v>5</v>
      </c>
      <c r="P3547" s="11">
        <v>5</v>
      </c>
      <c r="Q3547" s="11">
        <v>4</v>
      </c>
      <c r="R3547" s="11">
        <v>4</v>
      </c>
      <c r="S3547" s="11">
        <v>4</v>
      </c>
      <c r="T3547" s="11">
        <v>5</v>
      </c>
      <c r="U3547" s="11">
        <v>4</v>
      </c>
      <c r="V3547" s="11">
        <v>5</v>
      </c>
      <c r="W3547" s="11">
        <v>1</v>
      </c>
      <c r="X3547" s="11">
        <v>5</v>
      </c>
      <c r="Y3547" s="11">
        <v>1</v>
      </c>
      <c r="Z3547" s="11">
        <v>0</v>
      </c>
      <c r="AA3547" s="11">
        <v>3</v>
      </c>
      <c r="AB3547" s="11">
        <v>4</v>
      </c>
      <c r="AC3547" s="11">
        <v>4</v>
      </c>
      <c r="AD3547" s="11">
        <v>5</v>
      </c>
      <c r="AE3547" s="11">
        <v>4</v>
      </c>
      <c r="AF3547" s="11">
        <v>4</v>
      </c>
      <c r="AG3547" s="11">
        <v>5</v>
      </c>
      <c r="AH3547" s="11">
        <v>5</v>
      </c>
      <c r="AI3547" s="11">
        <v>5</v>
      </c>
      <c r="AJ3547" s="11">
        <v>0</v>
      </c>
      <c r="AK3547" s="11">
        <v>1</v>
      </c>
      <c r="AL3547" s="11">
        <v>4</v>
      </c>
      <c r="AM3547" s="11">
        <v>4</v>
      </c>
      <c r="AN3547" s="11">
        <v>5</v>
      </c>
      <c r="AO3547" s="11">
        <v>4</v>
      </c>
      <c r="AP3547" s="11">
        <v>3</v>
      </c>
      <c r="AQ3547" s="11">
        <v>4</v>
      </c>
      <c r="AR3547" s="11">
        <v>3</v>
      </c>
      <c r="AS3547" s="11">
        <v>4</v>
      </c>
      <c r="AT3547" s="11">
        <v>3</v>
      </c>
      <c r="AU3547" s="11">
        <v>2</v>
      </c>
      <c r="AV3547" s="11">
        <v>1.791759469</v>
      </c>
    </row>
    <row r="3548" spans="2:48" x14ac:dyDescent="0.3">
      <c r="B3548" s="8" t="s">
        <v>1190</v>
      </c>
      <c r="C3548" s="9">
        <v>4</v>
      </c>
      <c r="D3548" s="9">
        <v>3</v>
      </c>
      <c r="E3548" s="9">
        <v>5</v>
      </c>
      <c r="F3548" s="9">
        <v>4</v>
      </c>
      <c r="G3548" s="9">
        <v>1</v>
      </c>
      <c r="H3548" s="9">
        <v>1</v>
      </c>
      <c r="I3548" s="9">
        <v>1</v>
      </c>
      <c r="J3548" s="9">
        <v>2</v>
      </c>
      <c r="K3548" s="9">
        <v>0</v>
      </c>
      <c r="L3548" s="9">
        <v>0</v>
      </c>
      <c r="M3548" s="9">
        <v>1</v>
      </c>
      <c r="N3548" s="9">
        <v>1</v>
      </c>
      <c r="O3548" s="9">
        <v>4</v>
      </c>
      <c r="P3548" s="9">
        <v>4</v>
      </c>
      <c r="Q3548" s="9">
        <v>5</v>
      </c>
      <c r="R3548" s="9">
        <v>5</v>
      </c>
      <c r="S3548" s="9">
        <v>5</v>
      </c>
      <c r="T3548" s="9">
        <v>4</v>
      </c>
      <c r="U3548" s="9">
        <v>5</v>
      </c>
      <c r="V3548" s="9">
        <v>5</v>
      </c>
      <c r="W3548" s="9">
        <v>0</v>
      </c>
      <c r="X3548" s="9">
        <v>5</v>
      </c>
      <c r="Y3548" s="9">
        <v>0</v>
      </c>
      <c r="Z3548" s="9">
        <v>0</v>
      </c>
      <c r="AA3548" s="9">
        <v>2</v>
      </c>
      <c r="AB3548" s="9">
        <v>4</v>
      </c>
      <c r="AC3548" s="9">
        <v>5</v>
      </c>
      <c r="AD3548" s="9">
        <v>5</v>
      </c>
      <c r="AE3548" s="9">
        <v>3</v>
      </c>
      <c r="AF3548" s="9">
        <v>4</v>
      </c>
      <c r="AG3548" s="9">
        <v>4</v>
      </c>
      <c r="AH3548" s="9">
        <v>4</v>
      </c>
      <c r="AI3548" s="9">
        <v>4</v>
      </c>
      <c r="AJ3548" s="9">
        <v>0</v>
      </c>
      <c r="AK3548" s="9">
        <v>1</v>
      </c>
      <c r="AL3548" s="9">
        <v>4</v>
      </c>
      <c r="AM3548" s="9">
        <v>4</v>
      </c>
      <c r="AN3548" s="9">
        <v>4</v>
      </c>
      <c r="AO3548" s="9">
        <v>3</v>
      </c>
      <c r="AP3548" s="9">
        <v>3</v>
      </c>
      <c r="AQ3548" s="9">
        <v>3</v>
      </c>
      <c r="AR3548" s="9">
        <v>4</v>
      </c>
      <c r="AS3548" s="9">
        <v>5</v>
      </c>
      <c r="AT3548" s="9">
        <v>4</v>
      </c>
      <c r="AU3548" s="9">
        <v>2</v>
      </c>
      <c r="AV3548" s="9">
        <v>2.5649493570000002</v>
      </c>
    </row>
    <row r="3549" spans="2:48" x14ac:dyDescent="0.3">
      <c r="B3549" s="8" t="s">
        <v>1191</v>
      </c>
      <c r="C3549" s="11">
        <v>4</v>
      </c>
      <c r="D3549" s="11">
        <v>4</v>
      </c>
      <c r="E3549" s="11">
        <v>4</v>
      </c>
      <c r="F3549" s="11">
        <v>4</v>
      </c>
      <c r="G3549" s="11">
        <v>2</v>
      </c>
      <c r="H3549" s="11">
        <v>2</v>
      </c>
      <c r="I3549" s="11">
        <v>1</v>
      </c>
      <c r="J3549" s="11">
        <v>3</v>
      </c>
      <c r="K3549" s="11">
        <v>1</v>
      </c>
      <c r="L3549" s="11">
        <v>0</v>
      </c>
      <c r="M3549" s="11">
        <v>2</v>
      </c>
      <c r="N3549" s="11">
        <v>1</v>
      </c>
      <c r="O3549" s="11">
        <v>5</v>
      </c>
      <c r="P3549" s="11">
        <v>5</v>
      </c>
      <c r="Q3549" s="11">
        <v>4</v>
      </c>
      <c r="R3549" s="11">
        <v>3</v>
      </c>
      <c r="S3549" s="11">
        <v>4</v>
      </c>
      <c r="T3549" s="11">
        <v>5</v>
      </c>
      <c r="U3549" s="11">
        <v>4</v>
      </c>
      <c r="V3549" s="11">
        <v>4</v>
      </c>
      <c r="W3549" s="11">
        <v>0</v>
      </c>
      <c r="X3549" s="11">
        <v>4</v>
      </c>
      <c r="Y3549" s="11">
        <v>0</v>
      </c>
      <c r="Z3549" s="11">
        <v>0</v>
      </c>
      <c r="AA3549" s="11">
        <v>4</v>
      </c>
      <c r="AB3549" s="11">
        <v>3</v>
      </c>
      <c r="AC3549" s="11">
        <v>4</v>
      </c>
      <c r="AD3549" s="11">
        <v>4</v>
      </c>
      <c r="AE3549" s="11">
        <v>4</v>
      </c>
      <c r="AF3549" s="11">
        <v>4</v>
      </c>
      <c r="AG3549" s="11">
        <v>5</v>
      </c>
      <c r="AH3549" s="11">
        <v>5</v>
      </c>
      <c r="AI3549" s="11">
        <v>5</v>
      </c>
      <c r="AJ3549" s="11">
        <v>0</v>
      </c>
      <c r="AK3549" s="11">
        <v>0</v>
      </c>
      <c r="AL3549" s="11">
        <v>4</v>
      </c>
      <c r="AM3549" s="11">
        <v>4</v>
      </c>
      <c r="AN3549" s="11">
        <v>5</v>
      </c>
      <c r="AO3549" s="11">
        <v>4</v>
      </c>
      <c r="AP3549" s="11">
        <v>4</v>
      </c>
      <c r="AQ3549" s="11">
        <v>4</v>
      </c>
      <c r="AR3549" s="11">
        <v>5</v>
      </c>
      <c r="AS3549" s="11">
        <v>4</v>
      </c>
      <c r="AT3549" s="11">
        <v>4</v>
      </c>
      <c r="AU3549" s="11">
        <v>2</v>
      </c>
      <c r="AV3549" s="11">
        <v>1.791759469</v>
      </c>
    </row>
    <row r="3550" spans="2:48" x14ac:dyDescent="0.3">
      <c r="B3550" s="8" t="s">
        <v>1192</v>
      </c>
      <c r="C3550" s="9">
        <v>4</v>
      </c>
      <c r="D3550" s="9">
        <v>4</v>
      </c>
      <c r="E3550" s="9">
        <v>4</v>
      </c>
      <c r="F3550" s="9">
        <v>4</v>
      </c>
      <c r="G3550" s="9">
        <v>3</v>
      </c>
      <c r="H3550" s="9">
        <v>2</v>
      </c>
      <c r="I3550" s="9">
        <v>0</v>
      </c>
      <c r="J3550" s="9">
        <v>4</v>
      </c>
      <c r="K3550" s="9">
        <v>0</v>
      </c>
      <c r="L3550" s="9">
        <v>0</v>
      </c>
      <c r="M3550" s="9">
        <v>1</v>
      </c>
      <c r="N3550" s="9">
        <v>1</v>
      </c>
      <c r="O3550" s="9">
        <v>4</v>
      </c>
      <c r="P3550" s="9">
        <v>4</v>
      </c>
      <c r="Q3550" s="9">
        <v>4</v>
      </c>
      <c r="R3550" s="9">
        <v>4</v>
      </c>
      <c r="S3550" s="9">
        <v>4</v>
      </c>
      <c r="T3550" s="9">
        <v>4</v>
      </c>
      <c r="U3550" s="9">
        <v>4</v>
      </c>
      <c r="V3550" s="9">
        <v>4</v>
      </c>
      <c r="W3550" s="9">
        <v>0</v>
      </c>
      <c r="X3550" s="9">
        <v>4</v>
      </c>
      <c r="Y3550" s="9">
        <v>0</v>
      </c>
      <c r="Z3550" s="9">
        <v>0</v>
      </c>
      <c r="AA3550" s="9">
        <v>3</v>
      </c>
      <c r="AB3550" s="9">
        <v>4</v>
      </c>
      <c r="AC3550" s="9">
        <v>4</v>
      </c>
      <c r="AD3550" s="9">
        <v>4</v>
      </c>
      <c r="AE3550" s="9">
        <v>4</v>
      </c>
      <c r="AF3550" s="9">
        <v>4</v>
      </c>
      <c r="AG3550" s="9">
        <v>4</v>
      </c>
      <c r="AH3550" s="9">
        <v>4</v>
      </c>
      <c r="AI3550" s="9">
        <v>4</v>
      </c>
      <c r="AJ3550" s="9">
        <v>0</v>
      </c>
      <c r="AK3550" s="9">
        <v>1</v>
      </c>
      <c r="AL3550" s="9">
        <v>4</v>
      </c>
      <c r="AM3550" s="9">
        <v>4</v>
      </c>
      <c r="AN3550" s="9">
        <v>4</v>
      </c>
      <c r="AO3550" s="9">
        <v>4</v>
      </c>
      <c r="AP3550" s="9">
        <v>3</v>
      </c>
      <c r="AQ3550" s="9">
        <v>3</v>
      </c>
      <c r="AR3550" s="9">
        <v>4</v>
      </c>
      <c r="AS3550" s="9">
        <v>3</v>
      </c>
      <c r="AT3550" s="9">
        <v>4</v>
      </c>
      <c r="AU3550" s="9">
        <v>2</v>
      </c>
      <c r="AV3550" s="9">
        <v>1.791759469</v>
      </c>
    </row>
    <row r="3551" spans="2:48" x14ac:dyDescent="0.3">
      <c r="B3551" s="8" t="s">
        <v>1193</v>
      </c>
      <c r="C3551" s="11">
        <v>4</v>
      </c>
      <c r="D3551" s="11">
        <v>5</v>
      </c>
      <c r="E3551" s="11">
        <v>5</v>
      </c>
      <c r="F3551" s="11">
        <v>4</v>
      </c>
      <c r="G3551" s="11">
        <v>2</v>
      </c>
      <c r="H3551" s="11">
        <v>1</v>
      </c>
      <c r="I3551" s="11">
        <v>0</v>
      </c>
      <c r="J3551" s="11">
        <v>3</v>
      </c>
      <c r="K3551" s="11">
        <v>1</v>
      </c>
      <c r="L3551" s="11">
        <v>0</v>
      </c>
      <c r="M3551" s="11">
        <v>1</v>
      </c>
      <c r="N3551" s="11">
        <v>1</v>
      </c>
      <c r="O3551" s="11">
        <v>5</v>
      </c>
      <c r="P3551" s="11">
        <v>4</v>
      </c>
      <c r="Q3551" s="11">
        <v>4</v>
      </c>
      <c r="R3551" s="11">
        <v>4</v>
      </c>
      <c r="S3551" s="11">
        <v>5</v>
      </c>
      <c r="T3551" s="11">
        <v>5</v>
      </c>
      <c r="U3551" s="11">
        <v>4</v>
      </c>
      <c r="V3551" s="11">
        <v>4</v>
      </c>
      <c r="W3551" s="11">
        <v>1</v>
      </c>
      <c r="X3551" s="11">
        <v>4</v>
      </c>
      <c r="Y3551" s="11">
        <v>0</v>
      </c>
      <c r="Z3551" s="11">
        <v>0</v>
      </c>
      <c r="AA3551" s="11">
        <v>3</v>
      </c>
      <c r="AB3551" s="11">
        <v>4</v>
      </c>
      <c r="AC3551" s="11">
        <v>4</v>
      </c>
      <c r="AD3551" s="11">
        <v>5</v>
      </c>
      <c r="AE3551" s="11">
        <v>5</v>
      </c>
      <c r="AF3551" s="11">
        <v>4</v>
      </c>
      <c r="AG3551" s="11">
        <v>4</v>
      </c>
      <c r="AH3551" s="11">
        <v>4</v>
      </c>
      <c r="AI3551" s="11">
        <v>5</v>
      </c>
      <c r="AJ3551" s="11">
        <v>0</v>
      </c>
      <c r="AK3551" s="11">
        <v>0</v>
      </c>
      <c r="AL3551" s="11">
        <v>4</v>
      </c>
      <c r="AM3551" s="11">
        <v>5</v>
      </c>
      <c r="AN3551" s="11">
        <v>5</v>
      </c>
      <c r="AO3551" s="11">
        <v>4</v>
      </c>
      <c r="AP3551" s="11">
        <v>4</v>
      </c>
      <c r="AQ3551" s="11">
        <v>3</v>
      </c>
      <c r="AR3551" s="11">
        <v>4</v>
      </c>
      <c r="AS3551" s="11">
        <v>5</v>
      </c>
      <c r="AT3551" s="11">
        <v>4</v>
      </c>
      <c r="AU3551" s="11">
        <v>2</v>
      </c>
      <c r="AV3551" s="11">
        <v>1.791759469</v>
      </c>
    </row>
    <row r="3552" spans="2:48" x14ac:dyDescent="0.3">
      <c r="B3552" s="8" t="s">
        <v>1194</v>
      </c>
      <c r="C3552" s="9">
        <v>5</v>
      </c>
      <c r="D3552" s="9">
        <v>4</v>
      </c>
      <c r="E3552" s="9">
        <v>5</v>
      </c>
      <c r="F3552" s="9">
        <v>5</v>
      </c>
      <c r="G3552" s="9">
        <v>1</v>
      </c>
      <c r="H3552" s="9">
        <v>1</v>
      </c>
      <c r="I3552" s="9">
        <v>0</v>
      </c>
      <c r="J3552" s="9">
        <v>1</v>
      </c>
      <c r="K3552" s="9">
        <v>1</v>
      </c>
      <c r="L3552" s="9">
        <v>0</v>
      </c>
      <c r="M3552" s="9">
        <v>5</v>
      </c>
      <c r="N3552" s="9">
        <v>1</v>
      </c>
      <c r="O3552" s="9">
        <v>5</v>
      </c>
      <c r="P3552" s="9">
        <v>4</v>
      </c>
      <c r="Q3552" s="9">
        <v>4</v>
      </c>
      <c r="R3552" s="9">
        <v>4</v>
      </c>
      <c r="S3552" s="9">
        <v>5</v>
      </c>
      <c r="T3552" s="9">
        <v>2</v>
      </c>
      <c r="U3552" s="9">
        <v>2</v>
      </c>
      <c r="V3552" s="9">
        <v>4</v>
      </c>
      <c r="W3552" s="9">
        <v>1</v>
      </c>
      <c r="X3552" s="9">
        <v>4</v>
      </c>
      <c r="Y3552" s="9">
        <v>0</v>
      </c>
      <c r="Z3552" s="9">
        <v>0</v>
      </c>
      <c r="AA3552" s="9">
        <v>5</v>
      </c>
      <c r="AB3552" s="9">
        <v>4</v>
      </c>
      <c r="AC3552" s="9">
        <v>5</v>
      </c>
      <c r="AD3552" s="9">
        <v>5</v>
      </c>
      <c r="AE3552" s="9">
        <v>5</v>
      </c>
      <c r="AF3552" s="9">
        <v>4</v>
      </c>
      <c r="AG3552" s="9">
        <v>5</v>
      </c>
      <c r="AH3552" s="9">
        <v>4</v>
      </c>
      <c r="AI3552" s="9">
        <v>4</v>
      </c>
      <c r="AJ3552" s="9">
        <v>0</v>
      </c>
      <c r="AK3552" s="9">
        <v>1</v>
      </c>
      <c r="AL3552" s="9">
        <v>4</v>
      </c>
      <c r="AM3552" s="9">
        <v>4</v>
      </c>
      <c r="AN3552" s="9">
        <v>4</v>
      </c>
      <c r="AO3552" s="9">
        <v>4</v>
      </c>
      <c r="AP3552" s="9">
        <v>3</v>
      </c>
      <c r="AQ3552" s="9">
        <v>2</v>
      </c>
      <c r="AR3552" s="9">
        <v>2</v>
      </c>
      <c r="AS3552" s="9">
        <v>5</v>
      </c>
      <c r="AT3552" s="9">
        <v>3</v>
      </c>
      <c r="AU3552" s="9">
        <v>4</v>
      </c>
      <c r="AV3552" s="9">
        <v>3.2580965380000002</v>
      </c>
    </row>
    <row r="3553" spans="2:48" x14ac:dyDescent="0.3">
      <c r="B3553" s="8" t="s">
        <v>1195</v>
      </c>
      <c r="C3553" s="11">
        <v>4</v>
      </c>
      <c r="D3553" s="11">
        <v>4</v>
      </c>
      <c r="E3553" s="11">
        <v>4</v>
      </c>
      <c r="F3553" s="11">
        <v>4</v>
      </c>
      <c r="G3553" s="11">
        <v>1</v>
      </c>
      <c r="H3553" s="11">
        <v>1</v>
      </c>
      <c r="I3553" s="11">
        <v>1</v>
      </c>
      <c r="J3553" s="11">
        <v>4</v>
      </c>
      <c r="K3553" s="11">
        <v>0</v>
      </c>
      <c r="L3553" s="11">
        <v>0</v>
      </c>
      <c r="M3553" s="11">
        <v>5</v>
      </c>
      <c r="N3553" s="11">
        <v>1</v>
      </c>
      <c r="O3553" s="11">
        <v>4</v>
      </c>
      <c r="P3553" s="11">
        <v>4</v>
      </c>
      <c r="Q3553" s="11">
        <v>5</v>
      </c>
      <c r="R3553" s="11">
        <v>4</v>
      </c>
      <c r="S3553" s="11">
        <v>5</v>
      </c>
      <c r="T3553" s="11">
        <v>4</v>
      </c>
      <c r="U3553" s="11">
        <v>5</v>
      </c>
      <c r="V3553" s="11">
        <v>5</v>
      </c>
      <c r="W3553" s="11">
        <v>1</v>
      </c>
      <c r="X3553" s="11">
        <v>5</v>
      </c>
      <c r="Y3553" s="11">
        <v>1</v>
      </c>
      <c r="Z3553" s="11">
        <v>1</v>
      </c>
      <c r="AA3553" s="11">
        <v>4</v>
      </c>
      <c r="AB3553" s="11">
        <v>3</v>
      </c>
      <c r="AC3553" s="11">
        <v>4</v>
      </c>
      <c r="AD3553" s="11">
        <v>5</v>
      </c>
      <c r="AE3553" s="11">
        <v>4</v>
      </c>
      <c r="AF3553" s="11">
        <v>4</v>
      </c>
      <c r="AG3553" s="11">
        <v>4</v>
      </c>
      <c r="AH3553" s="11">
        <v>4</v>
      </c>
      <c r="AI3553" s="11">
        <v>4</v>
      </c>
      <c r="AJ3553" s="11">
        <v>0</v>
      </c>
      <c r="AK3553" s="11">
        <v>1</v>
      </c>
      <c r="AL3553" s="11">
        <v>4</v>
      </c>
      <c r="AM3553" s="11">
        <v>5</v>
      </c>
      <c r="AN3553" s="11">
        <v>5</v>
      </c>
      <c r="AO3553" s="11">
        <v>5</v>
      </c>
      <c r="AP3553" s="11">
        <v>4</v>
      </c>
      <c r="AQ3553" s="11">
        <v>4</v>
      </c>
      <c r="AR3553" s="11">
        <v>4</v>
      </c>
      <c r="AS3553" s="11">
        <v>5</v>
      </c>
      <c r="AT3553" s="11">
        <v>4</v>
      </c>
      <c r="AU3553" s="11">
        <v>1</v>
      </c>
      <c r="AV3553" s="11">
        <v>2.1972245770000001</v>
      </c>
    </row>
    <row r="3554" spans="2:48" x14ac:dyDescent="0.3">
      <c r="B3554" s="8" t="s">
        <v>1196</v>
      </c>
      <c r="C3554" s="9">
        <v>3</v>
      </c>
      <c r="D3554" s="9">
        <v>4</v>
      </c>
      <c r="E3554" s="9">
        <v>4</v>
      </c>
      <c r="F3554" s="9">
        <v>4</v>
      </c>
      <c r="G3554" s="9">
        <v>3</v>
      </c>
      <c r="H3554" s="9">
        <v>2</v>
      </c>
      <c r="I3554" s="9">
        <v>0</v>
      </c>
      <c r="J3554" s="9">
        <v>3</v>
      </c>
      <c r="K3554" s="9">
        <v>0</v>
      </c>
      <c r="L3554" s="9">
        <v>0</v>
      </c>
      <c r="M3554" s="9">
        <v>3</v>
      </c>
      <c r="N3554" s="9">
        <v>1</v>
      </c>
      <c r="O3554" s="9">
        <v>5</v>
      </c>
      <c r="P3554" s="9">
        <v>3</v>
      </c>
      <c r="Q3554" s="9">
        <v>3</v>
      </c>
      <c r="R3554" s="9">
        <v>4</v>
      </c>
      <c r="S3554" s="9">
        <v>5</v>
      </c>
      <c r="T3554" s="9">
        <v>4</v>
      </c>
      <c r="U3554" s="9">
        <v>5</v>
      </c>
      <c r="V3554" s="9">
        <v>4</v>
      </c>
      <c r="W3554" s="9">
        <v>1</v>
      </c>
      <c r="X3554" s="9">
        <v>4</v>
      </c>
      <c r="Y3554" s="9">
        <v>0</v>
      </c>
      <c r="Z3554" s="9">
        <v>0</v>
      </c>
      <c r="AA3554" s="9">
        <v>5</v>
      </c>
      <c r="AB3554" s="9">
        <v>4</v>
      </c>
      <c r="AC3554" s="9">
        <v>4</v>
      </c>
      <c r="AD3554" s="9">
        <v>4</v>
      </c>
      <c r="AE3554" s="9">
        <v>2</v>
      </c>
      <c r="AF3554" s="9">
        <v>4</v>
      </c>
      <c r="AG3554" s="9">
        <v>4</v>
      </c>
      <c r="AH3554" s="9">
        <v>5</v>
      </c>
      <c r="AI3554" s="9">
        <v>4</v>
      </c>
      <c r="AJ3554" s="9">
        <v>0</v>
      </c>
      <c r="AK3554" s="9">
        <v>1</v>
      </c>
      <c r="AL3554" s="9">
        <v>3</v>
      </c>
      <c r="AM3554" s="9">
        <v>4</v>
      </c>
      <c r="AN3554" s="9">
        <v>4</v>
      </c>
      <c r="AO3554" s="9">
        <v>4</v>
      </c>
      <c r="AP3554" s="9">
        <v>4</v>
      </c>
      <c r="AQ3554" s="9">
        <v>3</v>
      </c>
      <c r="AR3554" s="9">
        <v>3</v>
      </c>
      <c r="AS3554" s="9">
        <v>4</v>
      </c>
      <c r="AT3554" s="9">
        <v>4</v>
      </c>
      <c r="AU3554" s="9">
        <v>3</v>
      </c>
      <c r="AV3554" s="9">
        <v>2.7725887220000001</v>
      </c>
    </row>
    <row r="3555" spans="2:48" x14ac:dyDescent="0.3">
      <c r="B3555" s="8" t="s">
        <v>1197</v>
      </c>
      <c r="C3555" s="11">
        <v>5</v>
      </c>
      <c r="D3555" s="11">
        <v>4</v>
      </c>
      <c r="E3555" s="11">
        <v>5</v>
      </c>
      <c r="F3555" s="11">
        <v>4</v>
      </c>
      <c r="G3555" s="11">
        <v>3</v>
      </c>
      <c r="H3555" s="11">
        <v>3</v>
      </c>
      <c r="I3555" s="11">
        <v>1</v>
      </c>
      <c r="J3555" s="11">
        <v>4</v>
      </c>
      <c r="K3555" s="11">
        <v>1</v>
      </c>
      <c r="L3555" s="11">
        <v>0</v>
      </c>
      <c r="M3555" s="11">
        <v>4</v>
      </c>
      <c r="N3555" s="11">
        <v>1</v>
      </c>
      <c r="O3555" s="11">
        <v>5</v>
      </c>
      <c r="P3555" s="11">
        <v>5</v>
      </c>
      <c r="Q3555" s="11">
        <v>4</v>
      </c>
      <c r="R3555" s="11">
        <v>4</v>
      </c>
      <c r="S3555" s="11">
        <v>4</v>
      </c>
      <c r="T3555" s="11">
        <v>5</v>
      </c>
      <c r="U3555" s="11">
        <v>3</v>
      </c>
      <c r="V3555" s="11">
        <v>5</v>
      </c>
      <c r="W3555" s="11">
        <v>1</v>
      </c>
      <c r="X3555" s="11">
        <v>5</v>
      </c>
      <c r="Y3555" s="11">
        <v>0</v>
      </c>
      <c r="Z3555" s="11">
        <v>0</v>
      </c>
      <c r="AA3555" s="11">
        <v>5</v>
      </c>
      <c r="AB3555" s="11">
        <v>1</v>
      </c>
      <c r="AC3555" s="11">
        <v>4</v>
      </c>
      <c r="AD3555" s="11">
        <v>5</v>
      </c>
      <c r="AE3555" s="11">
        <v>4</v>
      </c>
      <c r="AF3555" s="11">
        <v>4</v>
      </c>
      <c r="AG3555" s="11">
        <v>4</v>
      </c>
      <c r="AH3555" s="11">
        <v>4</v>
      </c>
      <c r="AI3555" s="11">
        <v>4</v>
      </c>
      <c r="AJ3555" s="11">
        <v>0</v>
      </c>
      <c r="AK3555" s="11">
        <v>1</v>
      </c>
      <c r="AL3555" s="11">
        <v>4</v>
      </c>
      <c r="AM3555" s="11">
        <v>3</v>
      </c>
      <c r="AN3555" s="11">
        <v>5</v>
      </c>
      <c r="AO3555" s="11">
        <v>4</v>
      </c>
      <c r="AP3555" s="11">
        <v>3</v>
      </c>
      <c r="AQ3555" s="11">
        <v>2</v>
      </c>
      <c r="AR3555" s="11">
        <v>2</v>
      </c>
      <c r="AS3555" s="11">
        <v>4</v>
      </c>
      <c r="AT3555" s="11">
        <v>4</v>
      </c>
      <c r="AU3555" s="11">
        <v>3</v>
      </c>
      <c r="AV3555" s="11">
        <v>1.609437912</v>
      </c>
    </row>
    <row r="3556" spans="2:48" x14ac:dyDescent="0.3">
      <c r="B3556" s="8" t="s">
        <v>1198</v>
      </c>
      <c r="C3556" s="9">
        <v>2</v>
      </c>
      <c r="D3556" s="9">
        <v>4</v>
      </c>
      <c r="E3556" s="9">
        <v>5</v>
      </c>
      <c r="F3556" s="9">
        <v>5</v>
      </c>
      <c r="G3556" s="9">
        <v>4</v>
      </c>
      <c r="H3556" s="9">
        <v>2</v>
      </c>
      <c r="I3556" s="9">
        <v>0</v>
      </c>
      <c r="J3556" s="9">
        <v>4</v>
      </c>
      <c r="K3556" s="9">
        <v>1</v>
      </c>
      <c r="L3556" s="9">
        <v>0</v>
      </c>
      <c r="M3556" s="9">
        <v>4</v>
      </c>
      <c r="N3556" s="9">
        <v>1</v>
      </c>
      <c r="O3556" s="9">
        <v>4</v>
      </c>
      <c r="P3556" s="9">
        <v>4</v>
      </c>
      <c r="Q3556" s="9">
        <v>4</v>
      </c>
      <c r="R3556" s="9">
        <v>4</v>
      </c>
      <c r="S3556" s="9">
        <v>4</v>
      </c>
      <c r="T3556" s="9">
        <v>5</v>
      </c>
      <c r="U3556" s="9">
        <v>4</v>
      </c>
      <c r="V3556" s="9">
        <v>5</v>
      </c>
      <c r="W3556" s="9">
        <v>0</v>
      </c>
      <c r="X3556" s="9">
        <v>4</v>
      </c>
      <c r="Y3556" s="9">
        <v>1</v>
      </c>
      <c r="Z3556" s="9">
        <v>0</v>
      </c>
      <c r="AA3556" s="9">
        <v>5</v>
      </c>
      <c r="AB3556" s="9">
        <v>5</v>
      </c>
      <c r="AC3556" s="9">
        <v>4</v>
      </c>
      <c r="AD3556" s="9">
        <v>5</v>
      </c>
      <c r="AE3556" s="9">
        <v>5</v>
      </c>
      <c r="AF3556" s="9">
        <v>4</v>
      </c>
      <c r="AG3556" s="9">
        <v>4</v>
      </c>
      <c r="AH3556" s="9">
        <v>2</v>
      </c>
      <c r="AI3556" s="9">
        <v>5</v>
      </c>
      <c r="AJ3556" s="9">
        <v>0</v>
      </c>
      <c r="AK3556" s="9">
        <v>1</v>
      </c>
      <c r="AL3556" s="9">
        <v>2</v>
      </c>
      <c r="AM3556" s="9">
        <v>4</v>
      </c>
      <c r="AN3556" s="9">
        <v>4</v>
      </c>
      <c r="AO3556" s="9">
        <v>3</v>
      </c>
      <c r="AP3556" s="9">
        <v>2</v>
      </c>
      <c r="AQ3556" s="9">
        <v>2</v>
      </c>
      <c r="AR3556" s="9">
        <v>4</v>
      </c>
      <c r="AS3556" s="9">
        <v>4</v>
      </c>
      <c r="AT3556" s="9">
        <v>5</v>
      </c>
      <c r="AU3556" s="9">
        <v>4</v>
      </c>
      <c r="AV3556" s="9">
        <v>2.1972245770000001</v>
      </c>
    </row>
    <row r="3557" spans="2:48" x14ac:dyDescent="0.3">
      <c r="B3557" s="8" t="s">
        <v>1199</v>
      </c>
      <c r="C3557" s="11">
        <v>5</v>
      </c>
      <c r="D3557" s="11">
        <v>4</v>
      </c>
      <c r="E3557" s="11">
        <v>4</v>
      </c>
      <c r="F3557" s="11">
        <v>4</v>
      </c>
      <c r="G3557" s="11">
        <v>2</v>
      </c>
      <c r="H3557" s="11">
        <v>2</v>
      </c>
      <c r="I3557" s="11">
        <v>0</v>
      </c>
      <c r="J3557" s="11">
        <v>1</v>
      </c>
      <c r="K3557" s="11">
        <v>1</v>
      </c>
      <c r="L3557" s="11">
        <v>0</v>
      </c>
      <c r="M3557" s="11">
        <v>2</v>
      </c>
      <c r="N3557" s="11">
        <v>1</v>
      </c>
      <c r="O3557" s="11">
        <v>5</v>
      </c>
      <c r="P3557" s="11">
        <v>4</v>
      </c>
      <c r="Q3557" s="11">
        <v>4</v>
      </c>
      <c r="R3557" s="11">
        <v>5</v>
      </c>
      <c r="S3557" s="11">
        <v>5</v>
      </c>
      <c r="T3557" s="11">
        <v>5</v>
      </c>
      <c r="U3557" s="11">
        <v>5</v>
      </c>
      <c r="V3557" s="11">
        <v>5</v>
      </c>
      <c r="W3557" s="11">
        <v>0</v>
      </c>
      <c r="X3557" s="11">
        <v>4</v>
      </c>
      <c r="Y3557" s="11">
        <v>1</v>
      </c>
      <c r="Z3557" s="11">
        <v>0</v>
      </c>
      <c r="AA3557" s="11">
        <v>5</v>
      </c>
      <c r="AB3557" s="11">
        <v>3</v>
      </c>
      <c r="AC3557" s="11">
        <v>5</v>
      </c>
      <c r="AD3557" s="11">
        <v>5</v>
      </c>
      <c r="AE3557" s="11">
        <v>5</v>
      </c>
      <c r="AF3557" s="11">
        <v>5</v>
      </c>
      <c r="AG3557" s="11">
        <v>5</v>
      </c>
      <c r="AH3557" s="11">
        <v>4</v>
      </c>
      <c r="AI3557" s="11">
        <v>5</v>
      </c>
      <c r="AJ3557" s="11">
        <v>0</v>
      </c>
      <c r="AK3557" s="11">
        <v>1</v>
      </c>
      <c r="AL3557" s="11">
        <v>5</v>
      </c>
      <c r="AM3557" s="11">
        <v>3</v>
      </c>
      <c r="AN3557" s="11">
        <v>4</v>
      </c>
      <c r="AO3557" s="11">
        <v>5</v>
      </c>
      <c r="AP3557" s="11">
        <v>5</v>
      </c>
      <c r="AQ3557" s="11">
        <v>4</v>
      </c>
      <c r="AR3557" s="11">
        <v>4</v>
      </c>
      <c r="AS3557" s="11">
        <v>5</v>
      </c>
      <c r="AT3557" s="11">
        <v>5</v>
      </c>
      <c r="AU3557" s="11">
        <v>1</v>
      </c>
      <c r="AV3557" s="11">
        <v>1.386294361</v>
      </c>
    </row>
    <row r="3558" spans="2:48" x14ac:dyDescent="0.3">
      <c r="B3558" s="8" t="s">
        <v>1200</v>
      </c>
      <c r="C3558" s="9">
        <v>4</v>
      </c>
      <c r="D3558" s="9">
        <v>5</v>
      </c>
      <c r="E3558" s="9">
        <v>2</v>
      </c>
      <c r="F3558" s="9">
        <v>3</v>
      </c>
      <c r="G3558" s="9">
        <v>2</v>
      </c>
      <c r="H3558" s="9">
        <v>1</v>
      </c>
      <c r="I3558" s="9">
        <v>0</v>
      </c>
      <c r="J3558" s="9">
        <v>1</v>
      </c>
      <c r="K3558" s="9">
        <v>1</v>
      </c>
      <c r="L3558" s="9">
        <v>0</v>
      </c>
      <c r="M3558" s="9">
        <v>5</v>
      </c>
      <c r="N3558" s="9">
        <v>1</v>
      </c>
      <c r="O3558" s="9">
        <v>4</v>
      </c>
      <c r="P3558" s="9">
        <v>4</v>
      </c>
      <c r="Q3558" s="9">
        <v>4</v>
      </c>
      <c r="R3558" s="9">
        <v>4</v>
      </c>
      <c r="S3558" s="9">
        <v>4</v>
      </c>
      <c r="T3558" s="9">
        <v>5</v>
      </c>
      <c r="U3558" s="9">
        <v>5</v>
      </c>
      <c r="V3558" s="9">
        <v>5</v>
      </c>
      <c r="W3558" s="9">
        <v>0</v>
      </c>
      <c r="X3558" s="9">
        <v>5</v>
      </c>
      <c r="Y3558" s="9">
        <v>0</v>
      </c>
      <c r="Z3558" s="9">
        <v>1</v>
      </c>
      <c r="AA3558" s="9">
        <v>1</v>
      </c>
      <c r="AB3558" s="9">
        <v>1</v>
      </c>
      <c r="AC3558" s="9">
        <v>3</v>
      </c>
      <c r="AD3558" s="9">
        <v>4</v>
      </c>
      <c r="AE3558" s="9">
        <v>3</v>
      </c>
      <c r="AF3558" s="9">
        <v>4</v>
      </c>
      <c r="AG3558" s="9">
        <v>5</v>
      </c>
      <c r="AH3558" s="9">
        <v>5</v>
      </c>
      <c r="AI3558" s="9">
        <v>5</v>
      </c>
      <c r="AJ3558" s="9">
        <v>0</v>
      </c>
      <c r="AK3558" s="9">
        <v>0</v>
      </c>
      <c r="AL3558" s="9">
        <v>4</v>
      </c>
      <c r="AM3558" s="9">
        <v>4</v>
      </c>
      <c r="AN3558" s="9">
        <v>4</v>
      </c>
      <c r="AO3558" s="9">
        <v>5</v>
      </c>
      <c r="AP3558" s="9">
        <v>5</v>
      </c>
      <c r="AQ3558" s="9">
        <v>5</v>
      </c>
      <c r="AR3558" s="9">
        <v>5</v>
      </c>
      <c r="AS3558" s="9">
        <v>5</v>
      </c>
      <c r="AT3558" s="9">
        <v>5</v>
      </c>
      <c r="AU3558" s="9">
        <v>1</v>
      </c>
      <c r="AV3558" s="9">
        <v>3.044522438</v>
      </c>
    </row>
    <row r="3559" spans="2:48" x14ac:dyDescent="0.3">
      <c r="B3559" s="8" t="s">
        <v>1201</v>
      </c>
      <c r="C3559" s="11">
        <v>3</v>
      </c>
      <c r="D3559" s="11">
        <v>4</v>
      </c>
      <c r="E3559" s="11">
        <v>4</v>
      </c>
      <c r="F3559" s="11">
        <v>4</v>
      </c>
      <c r="G3559" s="11">
        <v>1</v>
      </c>
      <c r="H3559" s="11">
        <v>1</v>
      </c>
      <c r="I3559" s="11">
        <v>0</v>
      </c>
      <c r="J3559" s="11">
        <v>4</v>
      </c>
      <c r="K3559" s="11">
        <v>0</v>
      </c>
      <c r="L3559" s="11">
        <v>0</v>
      </c>
      <c r="M3559" s="11">
        <v>1</v>
      </c>
      <c r="N3559" s="11">
        <v>1</v>
      </c>
      <c r="O3559" s="11">
        <v>4</v>
      </c>
      <c r="P3559" s="11">
        <v>4</v>
      </c>
      <c r="Q3559" s="11">
        <v>4</v>
      </c>
      <c r="R3559" s="11">
        <v>4</v>
      </c>
      <c r="S3559" s="11">
        <v>4</v>
      </c>
      <c r="T3559" s="11">
        <v>4</v>
      </c>
      <c r="U3559" s="11">
        <v>2</v>
      </c>
      <c r="V3559" s="11">
        <v>4</v>
      </c>
      <c r="W3559" s="11">
        <v>1</v>
      </c>
      <c r="X3559" s="11">
        <v>4</v>
      </c>
      <c r="Y3559" s="11">
        <v>1</v>
      </c>
      <c r="Z3559" s="11">
        <v>0</v>
      </c>
      <c r="AA3559" s="11">
        <v>4</v>
      </c>
      <c r="AB3559" s="11">
        <v>4</v>
      </c>
      <c r="AC3559" s="11">
        <v>4</v>
      </c>
      <c r="AD3559" s="11">
        <v>4</v>
      </c>
      <c r="AE3559" s="11">
        <v>5</v>
      </c>
      <c r="AF3559" s="11">
        <v>4</v>
      </c>
      <c r="AG3559" s="11">
        <v>5</v>
      </c>
      <c r="AH3559" s="11">
        <v>5</v>
      </c>
      <c r="AI3559" s="11">
        <v>4</v>
      </c>
      <c r="AJ3559" s="11">
        <v>0</v>
      </c>
      <c r="AK3559" s="11">
        <v>1</v>
      </c>
      <c r="AL3559" s="11">
        <v>4</v>
      </c>
      <c r="AM3559" s="11">
        <v>4</v>
      </c>
      <c r="AN3559" s="11">
        <v>4</v>
      </c>
      <c r="AO3559" s="11">
        <v>4</v>
      </c>
      <c r="AP3559" s="11">
        <v>3</v>
      </c>
      <c r="AQ3559" s="11">
        <v>2</v>
      </c>
      <c r="AR3559" s="11">
        <v>3</v>
      </c>
      <c r="AS3559" s="11">
        <v>3</v>
      </c>
      <c r="AT3559" s="11">
        <v>4</v>
      </c>
      <c r="AU3559" s="11">
        <v>1</v>
      </c>
      <c r="AV3559" s="11">
        <v>1.791759469</v>
      </c>
    </row>
    <row r="3560" spans="2:48" x14ac:dyDescent="0.3">
      <c r="B3560" s="8" t="s">
        <v>1202</v>
      </c>
      <c r="C3560" s="9">
        <v>4</v>
      </c>
      <c r="D3560" s="9">
        <v>4</v>
      </c>
      <c r="E3560" s="9">
        <v>5</v>
      </c>
      <c r="F3560" s="9">
        <v>4</v>
      </c>
      <c r="G3560" s="9">
        <v>2</v>
      </c>
      <c r="H3560" s="9">
        <v>1</v>
      </c>
      <c r="I3560" s="9">
        <v>0</v>
      </c>
      <c r="J3560" s="9">
        <v>3</v>
      </c>
      <c r="K3560" s="9">
        <v>0</v>
      </c>
      <c r="L3560" s="9">
        <v>0</v>
      </c>
      <c r="M3560" s="9">
        <v>3</v>
      </c>
      <c r="N3560" s="9">
        <v>1</v>
      </c>
      <c r="O3560" s="9">
        <v>5</v>
      </c>
      <c r="P3560" s="9">
        <v>5</v>
      </c>
      <c r="Q3560" s="9">
        <v>4</v>
      </c>
      <c r="R3560" s="9">
        <v>5</v>
      </c>
      <c r="S3560" s="9">
        <v>4</v>
      </c>
      <c r="T3560" s="9">
        <v>4</v>
      </c>
      <c r="U3560" s="9">
        <v>5</v>
      </c>
      <c r="V3560" s="9">
        <v>4</v>
      </c>
      <c r="W3560" s="9">
        <v>1</v>
      </c>
      <c r="X3560" s="9">
        <v>1</v>
      </c>
      <c r="Y3560" s="9">
        <v>0</v>
      </c>
      <c r="Z3560" s="9">
        <v>0</v>
      </c>
      <c r="AA3560" s="9">
        <v>4</v>
      </c>
      <c r="AB3560" s="9">
        <v>3</v>
      </c>
      <c r="AC3560" s="9">
        <v>3</v>
      </c>
      <c r="AD3560" s="9">
        <v>5</v>
      </c>
      <c r="AE3560" s="9">
        <v>3</v>
      </c>
      <c r="AF3560" s="9">
        <v>5</v>
      </c>
      <c r="AG3560" s="9">
        <v>4</v>
      </c>
      <c r="AH3560" s="9">
        <v>5</v>
      </c>
      <c r="AI3560" s="9">
        <v>4</v>
      </c>
      <c r="AJ3560" s="9">
        <v>0</v>
      </c>
      <c r="AK3560" s="9">
        <v>1</v>
      </c>
      <c r="AL3560" s="9">
        <v>3</v>
      </c>
      <c r="AM3560" s="9">
        <v>4</v>
      </c>
      <c r="AN3560" s="9">
        <v>4</v>
      </c>
      <c r="AO3560" s="9">
        <v>3</v>
      </c>
      <c r="AP3560" s="9">
        <v>3</v>
      </c>
      <c r="AQ3560" s="9">
        <v>2</v>
      </c>
      <c r="AR3560" s="9">
        <v>4</v>
      </c>
      <c r="AS3560" s="9">
        <v>4</v>
      </c>
      <c r="AT3560" s="9">
        <v>5</v>
      </c>
      <c r="AU3560" s="9">
        <v>1</v>
      </c>
      <c r="AV3560" s="9">
        <v>2.397895273</v>
      </c>
    </row>
    <row r="3561" spans="2:48" x14ac:dyDescent="0.3">
      <c r="B3561" s="8" t="s">
        <v>1203</v>
      </c>
      <c r="C3561" s="11">
        <v>4</v>
      </c>
      <c r="D3561" s="11">
        <v>4</v>
      </c>
      <c r="E3561" s="11">
        <v>4</v>
      </c>
      <c r="F3561" s="11">
        <v>5</v>
      </c>
      <c r="G3561" s="11">
        <v>3</v>
      </c>
      <c r="H3561" s="11">
        <v>1</v>
      </c>
      <c r="I3561" s="11">
        <v>1</v>
      </c>
      <c r="J3561" s="11">
        <v>4</v>
      </c>
      <c r="K3561" s="11">
        <v>1</v>
      </c>
      <c r="L3561" s="11">
        <v>0</v>
      </c>
      <c r="M3561" s="11">
        <v>5</v>
      </c>
      <c r="N3561" s="11">
        <v>1</v>
      </c>
      <c r="O3561" s="11">
        <v>5</v>
      </c>
      <c r="P3561" s="11">
        <v>4</v>
      </c>
      <c r="Q3561" s="11">
        <v>4</v>
      </c>
      <c r="R3561" s="11">
        <v>4</v>
      </c>
      <c r="S3561" s="11">
        <v>5</v>
      </c>
      <c r="T3561" s="11">
        <v>3</v>
      </c>
      <c r="U3561" s="11">
        <v>2</v>
      </c>
      <c r="V3561" s="11">
        <v>4</v>
      </c>
      <c r="W3561" s="11">
        <v>0</v>
      </c>
      <c r="X3561" s="11">
        <v>4</v>
      </c>
      <c r="Y3561" s="11">
        <v>0</v>
      </c>
      <c r="Z3561" s="11">
        <v>0</v>
      </c>
      <c r="AA3561" s="11">
        <v>4</v>
      </c>
      <c r="AB3561" s="11">
        <v>4</v>
      </c>
      <c r="AC3561" s="11">
        <v>4</v>
      </c>
      <c r="AD3561" s="11">
        <v>4</v>
      </c>
      <c r="AE3561" s="11">
        <v>4</v>
      </c>
      <c r="AF3561" s="11">
        <v>4</v>
      </c>
      <c r="AG3561" s="11">
        <v>5</v>
      </c>
      <c r="AH3561" s="11">
        <v>4</v>
      </c>
      <c r="AI3561" s="11">
        <v>4</v>
      </c>
      <c r="AJ3561" s="11">
        <v>0</v>
      </c>
      <c r="AK3561" s="11">
        <v>1</v>
      </c>
      <c r="AL3561" s="11">
        <v>4</v>
      </c>
      <c r="AM3561" s="11">
        <v>4</v>
      </c>
      <c r="AN3561" s="11">
        <v>4</v>
      </c>
      <c r="AO3561" s="11">
        <v>5</v>
      </c>
      <c r="AP3561" s="11">
        <v>2</v>
      </c>
      <c r="AQ3561" s="11">
        <v>2</v>
      </c>
      <c r="AR3561" s="11">
        <v>2</v>
      </c>
      <c r="AS3561" s="11">
        <v>4</v>
      </c>
      <c r="AT3561" s="11">
        <v>3</v>
      </c>
      <c r="AU3561" s="11">
        <v>2</v>
      </c>
      <c r="AV3561" s="11">
        <v>2.1972245770000001</v>
      </c>
    </row>
    <row r="3562" spans="2:48" x14ac:dyDescent="0.3">
      <c r="B3562" s="8" t="s">
        <v>1204</v>
      </c>
      <c r="C3562" s="9">
        <v>5</v>
      </c>
      <c r="D3562" s="9">
        <v>5</v>
      </c>
      <c r="E3562" s="9">
        <v>5</v>
      </c>
      <c r="F3562" s="9">
        <v>5</v>
      </c>
      <c r="G3562" s="9">
        <v>4</v>
      </c>
      <c r="H3562" s="9">
        <v>2</v>
      </c>
      <c r="I3562" s="9">
        <v>1</v>
      </c>
      <c r="J3562" s="9">
        <v>3</v>
      </c>
      <c r="K3562" s="9">
        <v>1</v>
      </c>
      <c r="L3562" s="9">
        <v>0</v>
      </c>
      <c r="M3562" s="9">
        <v>4</v>
      </c>
      <c r="N3562" s="9">
        <v>1</v>
      </c>
      <c r="O3562" s="9">
        <v>5</v>
      </c>
      <c r="P3562" s="9">
        <v>5</v>
      </c>
      <c r="Q3562" s="9">
        <v>4</v>
      </c>
      <c r="R3562" s="9">
        <v>5</v>
      </c>
      <c r="S3562" s="9">
        <v>4</v>
      </c>
      <c r="T3562" s="9">
        <v>5</v>
      </c>
      <c r="U3562" s="9">
        <v>4</v>
      </c>
      <c r="V3562" s="9">
        <v>5</v>
      </c>
      <c r="W3562" s="9">
        <v>0</v>
      </c>
      <c r="X3562" s="9">
        <v>2</v>
      </c>
      <c r="Y3562" s="9">
        <v>0</v>
      </c>
      <c r="Z3562" s="9">
        <v>0</v>
      </c>
      <c r="AA3562" s="9">
        <v>4</v>
      </c>
      <c r="AB3562" s="9">
        <v>2</v>
      </c>
      <c r="AC3562" s="9">
        <v>5</v>
      </c>
      <c r="AD3562" s="9">
        <v>5</v>
      </c>
      <c r="AE3562" s="9">
        <v>5</v>
      </c>
      <c r="AF3562" s="9">
        <v>5</v>
      </c>
      <c r="AG3562" s="9">
        <v>5</v>
      </c>
      <c r="AH3562" s="9">
        <v>5</v>
      </c>
      <c r="AI3562" s="9">
        <v>4</v>
      </c>
      <c r="AJ3562" s="9">
        <v>0</v>
      </c>
      <c r="AK3562" s="9">
        <v>0</v>
      </c>
      <c r="AL3562" s="9">
        <v>5</v>
      </c>
      <c r="AM3562" s="9">
        <v>5</v>
      </c>
      <c r="AN3562" s="9">
        <v>5</v>
      </c>
      <c r="AO3562" s="9">
        <v>5</v>
      </c>
      <c r="AP3562" s="9">
        <v>4</v>
      </c>
      <c r="AQ3562" s="9">
        <v>2</v>
      </c>
      <c r="AR3562" s="9">
        <v>2</v>
      </c>
      <c r="AS3562" s="9">
        <v>4</v>
      </c>
      <c r="AT3562" s="9">
        <v>4</v>
      </c>
      <c r="AU3562" s="9">
        <v>2</v>
      </c>
      <c r="AV3562" s="9">
        <v>3.5835189380000001</v>
      </c>
    </row>
    <row r="3563" spans="2:48" x14ac:dyDescent="0.3">
      <c r="B3563" s="8" t="s">
        <v>1205</v>
      </c>
      <c r="C3563" s="11">
        <v>2</v>
      </c>
      <c r="D3563" s="11">
        <v>3</v>
      </c>
      <c r="E3563" s="11">
        <v>3</v>
      </c>
      <c r="F3563" s="11">
        <v>3</v>
      </c>
      <c r="G3563" s="11">
        <v>2</v>
      </c>
      <c r="H3563" s="11">
        <v>2</v>
      </c>
      <c r="I3563" s="11">
        <v>0</v>
      </c>
      <c r="J3563" s="11">
        <v>4</v>
      </c>
      <c r="K3563" s="11">
        <v>0</v>
      </c>
      <c r="L3563" s="11">
        <v>0</v>
      </c>
      <c r="M3563" s="11">
        <v>3</v>
      </c>
      <c r="N3563" s="11">
        <v>1</v>
      </c>
      <c r="O3563" s="11">
        <v>3</v>
      </c>
      <c r="P3563" s="11">
        <v>3</v>
      </c>
      <c r="Q3563" s="11">
        <v>2</v>
      </c>
      <c r="R3563" s="11">
        <v>2</v>
      </c>
      <c r="S3563" s="11">
        <v>2</v>
      </c>
      <c r="T3563" s="11">
        <v>3</v>
      </c>
      <c r="U3563" s="11">
        <v>4</v>
      </c>
      <c r="V3563" s="11">
        <v>4</v>
      </c>
      <c r="W3563" s="11">
        <v>1</v>
      </c>
      <c r="X3563" s="11">
        <v>4</v>
      </c>
      <c r="Y3563" s="11">
        <v>1</v>
      </c>
      <c r="Z3563" s="11">
        <v>0</v>
      </c>
      <c r="AA3563" s="11">
        <v>4</v>
      </c>
      <c r="AB3563" s="11">
        <v>2</v>
      </c>
      <c r="AC3563" s="11">
        <v>2</v>
      </c>
      <c r="AD3563" s="11">
        <v>3</v>
      </c>
      <c r="AE3563" s="11">
        <v>2</v>
      </c>
      <c r="AF3563" s="11">
        <v>2</v>
      </c>
      <c r="AG3563" s="11">
        <v>3</v>
      </c>
      <c r="AH3563" s="11">
        <v>3</v>
      </c>
      <c r="AI3563" s="11">
        <v>3</v>
      </c>
      <c r="AJ3563" s="11">
        <v>0</v>
      </c>
      <c r="AK3563" s="11">
        <v>1</v>
      </c>
      <c r="AL3563" s="11">
        <v>3</v>
      </c>
      <c r="AM3563" s="11">
        <v>2</v>
      </c>
      <c r="AN3563" s="11">
        <v>3</v>
      </c>
      <c r="AO3563" s="11">
        <v>2</v>
      </c>
      <c r="AP3563" s="11">
        <v>4</v>
      </c>
      <c r="AQ3563" s="11">
        <v>4</v>
      </c>
      <c r="AR3563" s="11">
        <v>3</v>
      </c>
      <c r="AS3563" s="11">
        <v>3</v>
      </c>
      <c r="AT3563" s="11">
        <v>2</v>
      </c>
      <c r="AU3563" s="11">
        <v>1</v>
      </c>
      <c r="AV3563" s="11">
        <v>2.1972245770000001</v>
      </c>
    </row>
    <row r="3564" spans="2:48" x14ac:dyDescent="0.3">
      <c r="B3564" s="8" t="s">
        <v>1206</v>
      </c>
      <c r="C3564" s="9">
        <v>4</v>
      </c>
      <c r="D3564" s="9">
        <v>5</v>
      </c>
      <c r="E3564" s="9">
        <v>4</v>
      </c>
      <c r="F3564" s="9">
        <v>5</v>
      </c>
      <c r="G3564" s="9">
        <v>3</v>
      </c>
      <c r="H3564" s="9">
        <v>3</v>
      </c>
      <c r="I3564" s="9">
        <v>0</v>
      </c>
      <c r="J3564" s="9">
        <v>4</v>
      </c>
      <c r="K3564" s="9">
        <v>0</v>
      </c>
      <c r="L3564" s="9">
        <v>0</v>
      </c>
      <c r="M3564" s="9">
        <v>4</v>
      </c>
      <c r="N3564" s="9">
        <v>2</v>
      </c>
      <c r="O3564" s="9">
        <v>5</v>
      </c>
      <c r="P3564" s="9">
        <v>5</v>
      </c>
      <c r="Q3564" s="9">
        <v>5</v>
      </c>
      <c r="R3564" s="9">
        <v>2</v>
      </c>
      <c r="S3564" s="9">
        <v>4</v>
      </c>
      <c r="T3564" s="9">
        <v>5</v>
      </c>
      <c r="U3564" s="9">
        <v>4</v>
      </c>
      <c r="V3564" s="9">
        <v>4</v>
      </c>
      <c r="W3564" s="9">
        <v>1</v>
      </c>
      <c r="X3564" s="9">
        <v>5</v>
      </c>
      <c r="Y3564" s="9">
        <v>0</v>
      </c>
      <c r="Z3564" s="9">
        <v>0</v>
      </c>
      <c r="AA3564" s="9">
        <v>5</v>
      </c>
      <c r="AB3564" s="9">
        <v>5</v>
      </c>
      <c r="AC3564" s="9">
        <v>5</v>
      </c>
      <c r="AD3564" s="9">
        <v>5</v>
      </c>
      <c r="AE3564" s="9">
        <v>5</v>
      </c>
      <c r="AF3564" s="9">
        <v>5</v>
      </c>
      <c r="AG3564" s="9">
        <v>4</v>
      </c>
      <c r="AH3564" s="9">
        <v>5</v>
      </c>
      <c r="AI3564" s="9">
        <v>5</v>
      </c>
      <c r="AJ3564" s="9">
        <v>0</v>
      </c>
      <c r="AK3564" s="9">
        <v>1</v>
      </c>
      <c r="AL3564" s="9">
        <v>5</v>
      </c>
      <c r="AM3564" s="9">
        <v>5</v>
      </c>
      <c r="AN3564" s="9">
        <v>5</v>
      </c>
      <c r="AO3564" s="9">
        <v>5</v>
      </c>
      <c r="AP3564" s="9">
        <v>5</v>
      </c>
      <c r="AQ3564" s="9">
        <v>2</v>
      </c>
      <c r="AR3564" s="9">
        <v>3</v>
      </c>
      <c r="AS3564" s="9">
        <v>2</v>
      </c>
      <c r="AT3564" s="9">
        <v>3</v>
      </c>
      <c r="AU3564" s="9">
        <v>2</v>
      </c>
      <c r="AV3564" s="9">
        <v>2.1972245770000001</v>
      </c>
    </row>
    <row r="3565" spans="2:48" x14ac:dyDescent="0.3">
      <c r="B3565" s="8" t="s">
        <v>1207</v>
      </c>
      <c r="C3565" s="11">
        <v>4</v>
      </c>
      <c r="D3565" s="11">
        <v>5</v>
      </c>
      <c r="E3565" s="11">
        <v>5</v>
      </c>
      <c r="F3565" s="11">
        <v>4</v>
      </c>
      <c r="G3565" s="11">
        <v>1</v>
      </c>
      <c r="H3565" s="11">
        <v>1</v>
      </c>
      <c r="I3565" s="11">
        <v>0</v>
      </c>
      <c r="J3565" s="11">
        <v>4</v>
      </c>
      <c r="K3565" s="11">
        <v>0</v>
      </c>
      <c r="L3565" s="11">
        <v>0</v>
      </c>
      <c r="M3565" s="11">
        <v>5</v>
      </c>
      <c r="N3565" s="11">
        <v>1</v>
      </c>
      <c r="O3565" s="11">
        <v>5</v>
      </c>
      <c r="P3565" s="11">
        <v>5</v>
      </c>
      <c r="Q3565" s="11">
        <v>4</v>
      </c>
      <c r="R3565" s="11">
        <v>4</v>
      </c>
      <c r="S3565" s="11">
        <v>5</v>
      </c>
      <c r="T3565" s="11">
        <v>5</v>
      </c>
      <c r="U3565" s="11">
        <v>4</v>
      </c>
      <c r="V3565" s="11">
        <v>5</v>
      </c>
      <c r="W3565" s="11">
        <v>1</v>
      </c>
      <c r="X3565" s="11">
        <v>5</v>
      </c>
      <c r="Y3565" s="11">
        <v>0</v>
      </c>
      <c r="Z3565" s="11">
        <v>1</v>
      </c>
      <c r="AA3565" s="11">
        <v>5</v>
      </c>
      <c r="AB3565" s="11">
        <v>5</v>
      </c>
      <c r="AC3565" s="11">
        <v>3</v>
      </c>
      <c r="AD3565" s="11">
        <v>5</v>
      </c>
      <c r="AE3565" s="11">
        <v>5</v>
      </c>
      <c r="AF3565" s="11">
        <v>5</v>
      </c>
      <c r="AG3565" s="11">
        <v>5</v>
      </c>
      <c r="AH3565" s="11">
        <v>5</v>
      </c>
      <c r="AI3565" s="11">
        <v>5</v>
      </c>
      <c r="AJ3565" s="11">
        <v>0</v>
      </c>
      <c r="AK3565" s="11">
        <v>0</v>
      </c>
      <c r="AL3565" s="11">
        <v>4</v>
      </c>
      <c r="AM3565" s="11">
        <v>4</v>
      </c>
      <c r="AN3565" s="11">
        <v>4</v>
      </c>
      <c r="AO3565" s="11">
        <v>4</v>
      </c>
      <c r="AP3565" s="11">
        <v>4</v>
      </c>
      <c r="AQ3565" s="11">
        <v>4</v>
      </c>
      <c r="AR3565" s="11">
        <v>4</v>
      </c>
      <c r="AS3565" s="11">
        <v>5</v>
      </c>
      <c r="AT3565" s="11">
        <v>4</v>
      </c>
      <c r="AU3565" s="11">
        <v>1</v>
      </c>
      <c r="AV3565" s="11">
        <v>2.1972245770000001</v>
      </c>
    </row>
    <row r="3566" spans="2:48" x14ac:dyDescent="0.3">
      <c r="B3566" s="8" t="s">
        <v>1208</v>
      </c>
      <c r="C3566" s="9">
        <v>3</v>
      </c>
      <c r="D3566" s="9">
        <v>3</v>
      </c>
      <c r="E3566" s="9">
        <v>4</v>
      </c>
      <c r="F3566" s="9">
        <v>4</v>
      </c>
      <c r="G3566" s="9">
        <v>2</v>
      </c>
      <c r="H3566" s="9">
        <v>2</v>
      </c>
      <c r="I3566" s="9">
        <v>1</v>
      </c>
      <c r="J3566" s="9">
        <v>4</v>
      </c>
      <c r="K3566" s="9">
        <v>1</v>
      </c>
      <c r="L3566" s="9">
        <v>0</v>
      </c>
      <c r="M3566" s="9">
        <v>1</v>
      </c>
      <c r="N3566" s="9">
        <v>1</v>
      </c>
      <c r="O3566" s="9">
        <v>4</v>
      </c>
      <c r="P3566" s="9">
        <v>4</v>
      </c>
      <c r="Q3566" s="9">
        <v>4</v>
      </c>
      <c r="R3566" s="9">
        <v>4</v>
      </c>
      <c r="S3566" s="9">
        <v>4</v>
      </c>
      <c r="T3566" s="9">
        <v>4</v>
      </c>
      <c r="U3566" s="9">
        <v>4</v>
      </c>
      <c r="V3566" s="9">
        <v>4</v>
      </c>
      <c r="W3566" s="9">
        <v>1</v>
      </c>
      <c r="X3566" s="9">
        <v>4</v>
      </c>
      <c r="Y3566" s="9">
        <v>0</v>
      </c>
      <c r="Z3566" s="9">
        <v>1</v>
      </c>
      <c r="AA3566" s="9">
        <v>2</v>
      </c>
      <c r="AB3566" s="9">
        <v>3</v>
      </c>
      <c r="AC3566" s="9">
        <v>4</v>
      </c>
      <c r="AD3566" s="9">
        <v>4</v>
      </c>
      <c r="AE3566" s="9">
        <v>4</v>
      </c>
      <c r="AF3566" s="9">
        <v>5</v>
      </c>
      <c r="AG3566" s="9">
        <v>5</v>
      </c>
      <c r="AH3566" s="9">
        <v>5</v>
      </c>
      <c r="AI3566" s="9">
        <v>5</v>
      </c>
      <c r="AJ3566" s="9">
        <v>0</v>
      </c>
      <c r="AK3566" s="9">
        <v>1</v>
      </c>
      <c r="AL3566" s="9">
        <v>4</v>
      </c>
      <c r="AM3566" s="9">
        <v>4</v>
      </c>
      <c r="AN3566" s="9">
        <v>4</v>
      </c>
      <c r="AO3566" s="9">
        <v>4</v>
      </c>
      <c r="AP3566" s="9">
        <v>4</v>
      </c>
      <c r="AQ3566" s="9">
        <v>4</v>
      </c>
      <c r="AR3566" s="9">
        <v>4</v>
      </c>
      <c r="AS3566" s="9">
        <v>4</v>
      </c>
      <c r="AT3566" s="9">
        <v>4</v>
      </c>
      <c r="AU3566" s="9">
        <v>1</v>
      </c>
      <c r="AV3566" s="9">
        <v>2.397895273</v>
      </c>
    </row>
    <row r="3567" spans="2:48" x14ac:dyDescent="0.3">
      <c r="B3567" s="8" t="s">
        <v>1209</v>
      </c>
      <c r="C3567" s="11">
        <v>4</v>
      </c>
      <c r="D3567" s="11">
        <v>3</v>
      </c>
      <c r="E3567" s="11">
        <v>5</v>
      </c>
      <c r="F3567" s="11">
        <v>5</v>
      </c>
      <c r="G3567" s="11">
        <v>1</v>
      </c>
      <c r="H3567" s="11">
        <v>1</v>
      </c>
      <c r="I3567" s="11">
        <v>0</v>
      </c>
      <c r="J3567" s="11">
        <v>4</v>
      </c>
      <c r="K3567" s="11">
        <v>0</v>
      </c>
      <c r="L3567" s="11">
        <v>0</v>
      </c>
      <c r="M3567" s="11">
        <v>5</v>
      </c>
      <c r="N3567" s="11">
        <v>1</v>
      </c>
      <c r="O3567" s="11">
        <v>5</v>
      </c>
      <c r="P3567" s="11">
        <v>2</v>
      </c>
      <c r="Q3567" s="11">
        <v>3</v>
      </c>
      <c r="R3567" s="11">
        <v>5</v>
      </c>
      <c r="S3567" s="11">
        <v>5</v>
      </c>
      <c r="T3567" s="11">
        <v>5</v>
      </c>
      <c r="U3567" s="11">
        <v>5</v>
      </c>
      <c r="V3567" s="11">
        <v>5</v>
      </c>
      <c r="W3567" s="11">
        <v>0</v>
      </c>
      <c r="X3567" s="11">
        <v>4</v>
      </c>
      <c r="Y3567" s="11">
        <v>0</v>
      </c>
      <c r="Z3567" s="11">
        <v>0</v>
      </c>
      <c r="AA3567" s="11">
        <v>5</v>
      </c>
      <c r="AB3567" s="11">
        <v>5</v>
      </c>
      <c r="AC3567" s="11">
        <v>4</v>
      </c>
      <c r="AD3567" s="11">
        <v>5</v>
      </c>
      <c r="AE3567" s="11">
        <v>5</v>
      </c>
      <c r="AF3567" s="11">
        <v>5</v>
      </c>
      <c r="AG3567" s="11">
        <v>4</v>
      </c>
      <c r="AH3567" s="11">
        <v>4</v>
      </c>
      <c r="AI3567" s="11">
        <v>3</v>
      </c>
      <c r="AJ3567" s="11">
        <v>1</v>
      </c>
      <c r="AK3567" s="11">
        <v>1</v>
      </c>
      <c r="AL3567" s="11">
        <v>5</v>
      </c>
      <c r="AM3567" s="11">
        <v>4</v>
      </c>
      <c r="AN3567" s="11">
        <v>4</v>
      </c>
      <c r="AO3567" s="11">
        <v>4</v>
      </c>
      <c r="AP3567" s="11">
        <v>3</v>
      </c>
      <c r="AQ3567" s="11">
        <v>3</v>
      </c>
      <c r="AR3567" s="11">
        <v>3</v>
      </c>
      <c r="AS3567" s="11">
        <v>3</v>
      </c>
      <c r="AT3567" s="11">
        <v>5</v>
      </c>
      <c r="AU3567" s="11">
        <v>2</v>
      </c>
      <c r="AV3567" s="11">
        <v>2.397895273</v>
      </c>
    </row>
    <row r="3568" spans="2:48" x14ac:dyDescent="0.3">
      <c r="B3568" s="8" t="s">
        <v>1210</v>
      </c>
      <c r="C3568" s="9">
        <v>4</v>
      </c>
      <c r="D3568" s="9">
        <v>4</v>
      </c>
      <c r="E3568" s="9">
        <v>4</v>
      </c>
      <c r="F3568" s="9">
        <v>4</v>
      </c>
      <c r="G3568" s="9">
        <v>1</v>
      </c>
      <c r="H3568" s="9">
        <v>1</v>
      </c>
      <c r="I3568" s="9">
        <v>0</v>
      </c>
      <c r="J3568" s="9">
        <v>1</v>
      </c>
      <c r="K3568" s="9">
        <v>1</v>
      </c>
      <c r="L3568" s="9">
        <v>0</v>
      </c>
      <c r="M3568" s="9">
        <v>5</v>
      </c>
      <c r="N3568" s="9">
        <v>1</v>
      </c>
      <c r="O3568" s="9">
        <v>5</v>
      </c>
      <c r="P3568" s="9">
        <v>5</v>
      </c>
      <c r="Q3568" s="9">
        <v>5</v>
      </c>
      <c r="R3568" s="9">
        <v>5</v>
      </c>
      <c r="S3568" s="9">
        <v>5</v>
      </c>
      <c r="T3568" s="9">
        <v>5</v>
      </c>
      <c r="U3568" s="9">
        <v>5</v>
      </c>
      <c r="V3568" s="9">
        <v>5</v>
      </c>
      <c r="W3568" s="9">
        <v>0</v>
      </c>
      <c r="X3568" s="9">
        <v>4</v>
      </c>
      <c r="Y3568" s="9">
        <v>0</v>
      </c>
      <c r="Z3568" s="9">
        <v>0</v>
      </c>
      <c r="AA3568" s="9">
        <v>2</v>
      </c>
      <c r="AB3568" s="9">
        <v>2</v>
      </c>
      <c r="AC3568" s="9">
        <v>4</v>
      </c>
      <c r="AD3568" s="9">
        <v>5</v>
      </c>
      <c r="AE3568" s="9">
        <v>5</v>
      </c>
      <c r="AF3568" s="9">
        <v>5</v>
      </c>
      <c r="AG3568" s="9">
        <v>5</v>
      </c>
      <c r="AH3568" s="9">
        <v>5</v>
      </c>
      <c r="AI3568" s="9">
        <v>5</v>
      </c>
      <c r="AJ3568" s="9">
        <v>0</v>
      </c>
      <c r="AK3568" s="9">
        <v>1</v>
      </c>
      <c r="AL3568" s="9">
        <v>4</v>
      </c>
      <c r="AM3568" s="9">
        <v>4</v>
      </c>
      <c r="AN3568" s="9">
        <v>4</v>
      </c>
      <c r="AO3568" s="9">
        <v>4</v>
      </c>
      <c r="AP3568" s="9">
        <v>5</v>
      </c>
      <c r="AQ3568" s="9">
        <v>5</v>
      </c>
      <c r="AR3568" s="9">
        <v>5</v>
      </c>
      <c r="AS3568" s="9">
        <v>5</v>
      </c>
      <c r="AT3568" s="9">
        <v>5</v>
      </c>
      <c r="AU3568" s="9">
        <v>1</v>
      </c>
      <c r="AV3568" s="9">
        <v>2.7725887220000001</v>
      </c>
    </row>
    <row r="3569" spans="2:48" x14ac:dyDescent="0.3">
      <c r="B3569" s="8" t="s">
        <v>1211</v>
      </c>
      <c r="C3569" s="11">
        <v>4</v>
      </c>
      <c r="D3569" s="11">
        <v>4</v>
      </c>
      <c r="E3569" s="11">
        <v>4</v>
      </c>
      <c r="F3569" s="11">
        <v>5</v>
      </c>
      <c r="G3569" s="11">
        <v>2</v>
      </c>
      <c r="H3569" s="11">
        <v>1</v>
      </c>
      <c r="I3569" s="11">
        <v>0</v>
      </c>
      <c r="J3569" s="11">
        <v>2</v>
      </c>
      <c r="K3569" s="11">
        <v>0</v>
      </c>
      <c r="L3569" s="11">
        <v>0</v>
      </c>
      <c r="M3569" s="11">
        <v>2</v>
      </c>
      <c r="N3569" s="11">
        <v>1</v>
      </c>
      <c r="O3569" s="11">
        <v>5</v>
      </c>
      <c r="P3569" s="11">
        <v>4</v>
      </c>
      <c r="Q3569" s="11">
        <v>4</v>
      </c>
      <c r="R3569" s="11">
        <v>5</v>
      </c>
      <c r="S3569" s="11">
        <v>4</v>
      </c>
      <c r="T3569" s="11">
        <v>5</v>
      </c>
      <c r="U3569" s="11">
        <v>3</v>
      </c>
      <c r="V3569" s="11">
        <v>5</v>
      </c>
      <c r="W3569" s="11">
        <v>1</v>
      </c>
      <c r="X3569" s="11">
        <v>5</v>
      </c>
      <c r="Y3569" s="11">
        <v>0</v>
      </c>
      <c r="Z3569" s="11">
        <v>0</v>
      </c>
      <c r="AA3569" s="11">
        <v>3</v>
      </c>
      <c r="AB3569" s="11">
        <v>4</v>
      </c>
      <c r="AC3569" s="11">
        <v>3</v>
      </c>
      <c r="AD3569" s="11">
        <v>5</v>
      </c>
      <c r="AE3569" s="11">
        <v>5</v>
      </c>
      <c r="AF3569" s="11">
        <v>4</v>
      </c>
      <c r="AG3569" s="11">
        <v>4</v>
      </c>
      <c r="AH3569" s="11">
        <v>5</v>
      </c>
      <c r="AI3569" s="11">
        <v>4</v>
      </c>
      <c r="AJ3569" s="11">
        <v>0</v>
      </c>
      <c r="AK3569" s="11">
        <v>1</v>
      </c>
      <c r="AL3569" s="11">
        <v>4</v>
      </c>
      <c r="AM3569" s="11">
        <v>4</v>
      </c>
      <c r="AN3569" s="11">
        <v>5</v>
      </c>
      <c r="AO3569" s="11">
        <v>4</v>
      </c>
      <c r="AP3569" s="11">
        <v>4</v>
      </c>
      <c r="AQ3569" s="11">
        <v>3</v>
      </c>
      <c r="AR3569" s="11">
        <v>3</v>
      </c>
      <c r="AS3569" s="11">
        <v>5</v>
      </c>
      <c r="AT3569" s="11">
        <v>4</v>
      </c>
      <c r="AU3569" s="11">
        <v>1</v>
      </c>
      <c r="AV3569" s="11">
        <v>2.0794415420000001</v>
      </c>
    </row>
    <row r="3570" spans="2:48" x14ac:dyDescent="0.3">
      <c r="B3570" s="8" t="s">
        <v>1212</v>
      </c>
      <c r="C3570" s="9">
        <v>4</v>
      </c>
      <c r="D3570" s="9">
        <v>4</v>
      </c>
      <c r="E3570" s="9">
        <v>4</v>
      </c>
      <c r="F3570" s="9">
        <v>4</v>
      </c>
      <c r="G3570" s="9">
        <v>1</v>
      </c>
      <c r="H3570" s="9">
        <v>2</v>
      </c>
      <c r="I3570" s="9">
        <v>0</v>
      </c>
      <c r="J3570" s="9">
        <v>4</v>
      </c>
      <c r="K3570" s="9">
        <v>0</v>
      </c>
      <c r="L3570" s="9">
        <v>0</v>
      </c>
      <c r="M3570" s="9">
        <v>1</v>
      </c>
      <c r="N3570" s="9">
        <v>1</v>
      </c>
      <c r="O3570" s="9">
        <v>4</v>
      </c>
      <c r="P3570" s="9">
        <v>3</v>
      </c>
      <c r="Q3570" s="9">
        <v>3</v>
      </c>
      <c r="R3570" s="9">
        <v>3</v>
      </c>
      <c r="S3570" s="9">
        <v>4</v>
      </c>
      <c r="T3570" s="9">
        <v>4</v>
      </c>
      <c r="U3570" s="9">
        <v>3</v>
      </c>
      <c r="V3570" s="9">
        <v>4</v>
      </c>
      <c r="W3570" s="9">
        <v>0</v>
      </c>
      <c r="X3570" s="9">
        <v>4</v>
      </c>
      <c r="Y3570" s="9">
        <v>1</v>
      </c>
      <c r="Z3570" s="9">
        <v>0</v>
      </c>
      <c r="AA3570" s="9">
        <v>4</v>
      </c>
      <c r="AB3570" s="9">
        <v>4</v>
      </c>
      <c r="AC3570" s="9">
        <v>4</v>
      </c>
      <c r="AD3570" s="9">
        <v>5</v>
      </c>
      <c r="AE3570" s="9">
        <v>4</v>
      </c>
      <c r="AF3570" s="9">
        <v>5</v>
      </c>
      <c r="AG3570" s="9">
        <v>4</v>
      </c>
      <c r="AH3570" s="9">
        <v>4</v>
      </c>
      <c r="AI3570" s="9">
        <v>3</v>
      </c>
      <c r="AJ3570" s="9">
        <v>0</v>
      </c>
      <c r="AK3570" s="9">
        <v>1</v>
      </c>
      <c r="AL3570" s="9">
        <v>4</v>
      </c>
      <c r="AM3570" s="9">
        <v>3</v>
      </c>
      <c r="AN3570" s="9">
        <v>4</v>
      </c>
      <c r="AO3570" s="9">
        <v>4</v>
      </c>
      <c r="AP3570" s="9">
        <v>2</v>
      </c>
      <c r="AQ3570" s="9">
        <v>2</v>
      </c>
      <c r="AR3570" s="9">
        <v>4</v>
      </c>
      <c r="AS3570" s="9">
        <v>3</v>
      </c>
      <c r="AT3570" s="9">
        <v>3</v>
      </c>
      <c r="AU3570" s="9">
        <v>2</v>
      </c>
      <c r="AV3570" s="9">
        <v>1.791759469</v>
      </c>
    </row>
    <row r="3571" spans="2:48" x14ac:dyDescent="0.3">
      <c r="B3571" s="8" t="s">
        <v>1213</v>
      </c>
      <c r="C3571" s="11">
        <v>3</v>
      </c>
      <c r="D3571" s="11">
        <v>4</v>
      </c>
      <c r="E3571" s="11">
        <v>4</v>
      </c>
      <c r="F3571" s="11">
        <v>4</v>
      </c>
      <c r="G3571" s="11">
        <v>3</v>
      </c>
      <c r="H3571" s="11">
        <v>3</v>
      </c>
      <c r="I3571" s="11">
        <v>0</v>
      </c>
      <c r="J3571" s="11">
        <v>4</v>
      </c>
      <c r="K3571" s="11">
        <v>1</v>
      </c>
      <c r="L3571" s="11">
        <v>0</v>
      </c>
      <c r="M3571" s="11">
        <v>4</v>
      </c>
      <c r="N3571" s="11">
        <v>1</v>
      </c>
      <c r="O3571" s="11">
        <v>5</v>
      </c>
      <c r="P3571" s="11">
        <v>4</v>
      </c>
      <c r="Q3571" s="11">
        <v>4</v>
      </c>
      <c r="R3571" s="11">
        <v>4</v>
      </c>
      <c r="S3571" s="11">
        <v>4</v>
      </c>
      <c r="T3571" s="11">
        <v>4</v>
      </c>
      <c r="U3571" s="11">
        <v>5</v>
      </c>
      <c r="V3571" s="11">
        <v>5</v>
      </c>
      <c r="W3571" s="11">
        <v>0</v>
      </c>
      <c r="X3571" s="11">
        <v>4</v>
      </c>
      <c r="Y3571" s="11">
        <v>1</v>
      </c>
      <c r="Z3571" s="11">
        <v>0</v>
      </c>
      <c r="AA3571" s="11">
        <v>4</v>
      </c>
      <c r="AB3571" s="11">
        <v>4</v>
      </c>
      <c r="AC3571" s="11">
        <v>4</v>
      </c>
      <c r="AD3571" s="11">
        <v>4</v>
      </c>
      <c r="AE3571" s="11">
        <v>5</v>
      </c>
      <c r="AF3571" s="11">
        <v>5</v>
      </c>
      <c r="AG3571" s="11">
        <v>5</v>
      </c>
      <c r="AH3571" s="11">
        <v>5</v>
      </c>
      <c r="AI3571" s="11">
        <v>5</v>
      </c>
      <c r="AJ3571" s="11">
        <v>0</v>
      </c>
      <c r="AK3571" s="11">
        <v>1</v>
      </c>
      <c r="AL3571" s="11">
        <v>4</v>
      </c>
      <c r="AM3571" s="11">
        <v>4</v>
      </c>
      <c r="AN3571" s="11">
        <v>5</v>
      </c>
      <c r="AO3571" s="11">
        <v>5</v>
      </c>
      <c r="AP3571" s="11">
        <v>4</v>
      </c>
      <c r="AQ3571" s="11">
        <v>3</v>
      </c>
      <c r="AR3571" s="11">
        <v>4</v>
      </c>
      <c r="AS3571" s="11">
        <v>4</v>
      </c>
      <c r="AT3571" s="11">
        <v>4</v>
      </c>
      <c r="AU3571" s="11">
        <v>2</v>
      </c>
      <c r="AV3571" s="11">
        <v>1.9459101489999999</v>
      </c>
    </row>
    <row r="3572" spans="2:48" x14ac:dyDescent="0.3">
      <c r="B3572" s="8" t="s">
        <v>1214</v>
      </c>
      <c r="C3572" s="9">
        <v>5</v>
      </c>
      <c r="D3572" s="9">
        <v>5</v>
      </c>
      <c r="E3572" s="9">
        <v>5</v>
      </c>
      <c r="F3572" s="9">
        <v>5</v>
      </c>
      <c r="G3572" s="9">
        <v>2</v>
      </c>
      <c r="H3572" s="9">
        <v>1</v>
      </c>
      <c r="I3572" s="9">
        <v>0</v>
      </c>
      <c r="J3572" s="9">
        <v>4</v>
      </c>
      <c r="K3572" s="9">
        <v>1</v>
      </c>
      <c r="L3572" s="9">
        <v>0</v>
      </c>
      <c r="M3572" s="9">
        <v>3</v>
      </c>
      <c r="N3572" s="9">
        <v>1</v>
      </c>
      <c r="O3572" s="9">
        <v>5</v>
      </c>
      <c r="P3572" s="9">
        <v>4</v>
      </c>
      <c r="Q3572" s="9">
        <v>4</v>
      </c>
      <c r="R3572" s="9">
        <v>4</v>
      </c>
      <c r="S3572" s="9">
        <v>5</v>
      </c>
      <c r="T3572" s="9">
        <v>5</v>
      </c>
      <c r="U3572" s="9">
        <v>5</v>
      </c>
      <c r="V3572" s="9">
        <v>5</v>
      </c>
      <c r="W3572" s="9">
        <v>1</v>
      </c>
      <c r="X3572" s="9">
        <v>5</v>
      </c>
      <c r="Y3572" s="9">
        <v>1</v>
      </c>
      <c r="Z3572" s="9">
        <v>1</v>
      </c>
      <c r="AA3572" s="9">
        <v>5</v>
      </c>
      <c r="AB3572" s="9">
        <v>5</v>
      </c>
      <c r="AC3572" s="9">
        <v>5</v>
      </c>
      <c r="AD3572" s="9">
        <v>4</v>
      </c>
      <c r="AE3572" s="9">
        <v>5</v>
      </c>
      <c r="AF3572" s="9">
        <v>5</v>
      </c>
      <c r="AG3572" s="9">
        <v>5</v>
      </c>
      <c r="AH3572" s="9">
        <v>5</v>
      </c>
      <c r="AI3572" s="9">
        <v>5</v>
      </c>
      <c r="AJ3572" s="9">
        <v>0</v>
      </c>
      <c r="AK3572" s="9">
        <v>1</v>
      </c>
      <c r="AL3572" s="9">
        <v>4</v>
      </c>
      <c r="AM3572" s="9">
        <v>5</v>
      </c>
      <c r="AN3572" s="9">
        <v>5</v>
      </c>
      <c r="AO3572" s="9">
        <v>4</v>
      </c>
      <c r="AP3572" s="9">
        <v>3</v>
      </c>
      <c r="AQ3572" s="9">
        <v>3</v>
      </c>
      <c r="AR3572" s="9">
        <v>4</v>
      </c>
      <c r="AS3572" s="9">
        <v>4</v>
      </c>
      <c r="AT3572" s="9">
        <v>4</v>
      </c>
      <c r="AU3572" s="9">
        <v>4</v>
      </c>
      <c r="AV3572" s="9">
        <v>1.0986122890000001</v>
      </c>
    </row>
    <row r="3573" spans="2:48" x14ac:dyDescent="0.3">
      <c r="B3573" s="8" t="s">
        <v>1215</v>
      </c>
      <c r="C3573" s="11">
        <v>5</v>
      </c>
      <c r="D3573" s="11">
        <v>5</v>
      </c>
      <c r="E3573" s="11">
        <v>5</v>
      </c>
      <c r="F3573" s="11">
        <v>5</v>
      </c>
      <c r="G3573" s="11">
        <v>1</v>
      </c>
      <c r="H3573" s="11">
        <v>2</v>
      </c>
      <c r="I3573" s="11">
        <v>0</v>
      </c>
      <c r="J3573" s="11">
        <v>2</v>
      </c>
      <c r="K3573" s="11">
        <v>0</v>
      </c>
      <c r="L3573" s="11">
        <v>1</v>
      </c>
      <c r="M3573" s="11">
        <v>2</v>
      </c>
      <c r="N3573" s="11">
        <v>1</v>
      </c>
      <c r="O3573" s="11">
        <v>5</v>
      </c>
      <c r="P3573" s="11">
        <v>5</v>
      </c>
      <c r="Q3573" s="11">
        <v>5</v>
      </c>
      <c r="R3573" s="11">
        <v>5</v>
      </c>
      <c r="S3573" s="11">
        <v>5</v>
      </c>
      <c r="T3573" s="11">
        <v>5</v>
      </c>
      <c r="U3573" s="11">
        <v>5</v>
      </c>
      <c r="V3573" s="11">
        <v>5</v>
      </c>
      <c r="W3573" s="11">
        <v>0</v>
      </c>
      <c r="X3573" s="11">
        <v>5</v>
      </c>
      <c r="Y3573" s="11">
        <v>1</v>
      </c>
      <c r="Z3573" s="11">
        <v>1</v>
      </c>
      <c r="AA3573" s="11">
        <v>4</v>
      </c>
      <c r="AB3573" s="11">
        <v>5</v>
      </c>
      <c r="AC3573" s="11">
        <v>4</v>
      </c>
      <c r="AD3573" s="11">
        <v>5</v>
      </c>
      <c r="AE3573" s="11">
        <v>5</v>
      </c>
      <c r="AF3573" s="11">
        <v>5</v>
      </c>
      <c r="AG3573" s="11">
        <v>5</v>
      </c>
      <c r="AH3573" s="11">
        <v>5</v>
      </c>
      <c r="AI3573" s="11">
        <v>5</v>
      </c>
      <c r="AJ3573" s="11">
        <v>0</v>
      </c>
      <c r="AK3573" s="11">
        <v>1</v>
      </c>
      <c r="AL3573" s="11">
        <v>5</v>
      </c>
      <c r="AM3573" s="11">
        <v>5</v>
      </c>
      <c r="AN3573" s="11">
        <v>5</v>
      </c>
      <c r="AO3573" s="11">
        <v>5</v>
      </c>
      <c r="AP3573" s="11">
        <v>5</v>
      </c>
      <c r="AQ3573" s="11">
        <v>5</v>
      </c>
      <c r="AR3573" s="11">
        <v>4</v>
      </c>
      <c r="AS3573" s="11">
        <v>5</v>
      </c>
      <c r="AT3573" s="11">
        <v>5</v>
      </c>
      <c r="AU3573" s="11">
        <v>2</v>
      </c>
      <c r="AV3573" s="11">
        <v>1.791759469</v>
      </c>
    </row>
    <row r="3574" spans="2:48" x14ac:dyDescent="0.3">
      <c r="B3574" s="8" t="s">
        <v>1216</v>
      </c>
      <c r="C3574" s="9">
        <v>4</v>
      </c>
      <c r="D3574" s="9">
        <v>5</v>
      </c>
      <c r="E3574" s="9">
        <v>5</v>
      </c>
      <c r="F3574" s="9">
        <v>5</v>
      </c>
      <c r="G3574" s="9">
        <v>2</v>
      </c>
      <c r="H3574" s="9">
        <v>3</v>
      </c>
      <c r="I3574" s="9">
        <v>1</v>
      </c>
      <c r="J3574" s="9">
        <v>3</v>
      </c>
      <c r="K3574" s="9">
        <v>0</v>
      </c>
      <c r="L3574" s="9">
        <v>0</v>
      </c>
      <c r="M3574" s="9">
        <v>2</v>
      </c>
      <c r="N3574" s="9">
        <v>1</v>
      </c>
      <c r="O3574" s="9">
        <v>5</v>
      </c>
      <c r="P3574" s="9">
        <v>5</v>
      </c>
      <c r="Q3574" s="9">
        <v>5</v>
      </c>
      <c r="R3574" s="9">
        <v>5</v>
      </c>
      <c r="S3574" s="9">
        <v>5</v>
      </c>
      <c r="T3574" s="9">
        <v>5</v>
      </c>
      <c r="U3574" s="9">
        <v>4</v>
      </c>
      <c r="V3574" s="9">
        <v>4</v>
      </c>
      <c r="W3574" s="9">
        <v>1</v>
      </c>
      <c r="X3574" s="9">
        <v>4</v>
      </c>
      <c r="Y3574" s="9">
        <v>1</v>
      </c>
      <c r="Z3574" s="9">
        <v>0</v>
      </c>
      <c r="AA3574" s="9">
        <v>5</v>
      </c>
      <c r="AB3574" s="9">
        <v>4</v>
      </c>
      <c r="AC3574" s="9">
        <v>4</v>
      </c>
      <c r="AD3574" s="9">
        <v>5</v>
      </c>
      <c r="AE3574" s="9">
        <v>5</v>
      </c>
      <c r="AF3574" s="9">
        <v>5</v>
      </c>
      <c r="AG3574" s="9">
        <v>5</v>
      </c>
      <c r="AH3574" s="9">
        <v>4</v>
      </c>
      <c r="AI3574" s="9">
        <v>5</v>
      </c>
      <c r="AJ3574" s="9">
        <v>1</v>
      </c>
      <c r="AK3574" s="9">
        <v>0</v>
      </c>
      <c r="AL3574" s="9">
        <v>4</v>
      </c>
      <c r="AM3574" s="9">
        <v>4</v>
      </c>
      <c r="AN3574" s="9">
        <v>5</v>
      </c>
      <c r="AO3574" s="9">
        <v>5</v>
      </c>
      <c r="AP3574" s="9">
        <v>4</v>
      </c>
      <c r="AQ3574" s="9">
        <v>4</v>
      </c>
      <c r="AR3574" s="9">
        <v>5</v>
      </c>
      <c r="AS3574" s="9">
        <v>4</v>
      </c>
      <c r="AT3574" s="9">
        <v>5</v>
      </c>
      <c r="AU3574" s="9">
        <v>1</v>
      </c>
      <c r="AV3574" s="9">
        <v>2.0794415420000001</v>
      </c>
    </row>
    <row r="3577" spans="2:48" ht="17.399999999999999" x14ac:dyDescent="0.35">
      <c r="B3577" s="5" t="s">
        <v>1217</v>
      </c>
    </row>
    <row r="3579" spans="2:48" x14ac:dyDescent="0.3">
      <c r="B3579" s="6" t="s">
        <v>5</v>
      </c>
      <c r="C3579" s="7" t="s">
        <v>1218</v>
      </c>
      <c r="D3579" s="7" t="s">
        <v>1219</v>
      </c>
      <c r="E3579" s="7" t="s">
        <v>1220</v>
      </c>
      <c r="F3579" s="7" t="s">
        <v>1221</v>
      </c>
      <c r="G3579" s="7" t="s">
        <v>1222</v>
      </c>
      <c r="H3579" s="7" t="s">
        <v>1223</v>
      </c>
      <c r="I3579" s="7" t="s">
        <v>1224</v>
      </c>
      <c r="J3579" s="7" t="s">
        <v>1225</v>
      </c>
      <c r="K3579" s="7" t="s">
        <v>1226</v>
      </c>
      <c r="L3579" s="7" t="s">
        <v>1227</v>
      </c>
    </row>
    <row r="3580" spans="2:48" x14ac:dyDescent="0.3">
      <c r="B3580" s="8" t="s">
        <v>750</v>
      </c>
      <c r="C3580" s="9">
        <v>3.9125295508274234</v>
      </c>
      <c r="D3580" s="9">
        <v>4</v>
      </c>
      <c r="E3580" s="9">
        <v>1</v>
      </c>
      <c r="F3580" s="9">
        <v>5</v>
      </c>
      <c r="G3580" s="9">
        <v>0.88293995439935724</v>
      </c>
      <c r="H3580" s="9">
        <v>0.29640620290844044</v>
      </c>
      <c r="I3580" s="9">
        <v>-0.73823705759563918</v>
      </c>
      <c r="J3580" s="9">
        <v>423</v>
      </c>
      <c r="K3580" s="9">
        <v>5.4915575734163324</v>
      </c>
      <c r="L3580" s="9">
        <v>7.3700000000000004E-10</v>
      </c>
    </row>
    <row r="3581" spans="2:48" x14ac:dyDescent="0.3">
      <c r="B3581" s="8" t="s">
        <v>751</v>
      </c>
      <c r="C3581" s="11">
        <v>3.9763593380614659</v>
      </c>
      <c r="D3581" s="11">
        <v>4</v>
      </c>
      <c r="E3581" s="11">
        <v>1</v>
      </c>
      <c r="F3581" s="11">
        <v>5</v>
      </c>
      <c r="G3581" s="11">
        <v>0.94000099766132694</v>
      </c>
      <c r="H3581" s="11">
        <v>0.49331301467201749</v>
      </c>
      <c r="I3581" s="11">
        <v>-0.89544237874218124</v>
      </c>
      <c r="J3581" s="11">
        <v>423</v>
      </c>
      <c r="K3581" s="11">
        <v>4.9701225989071585</v>
      </c>
      <c r="L3581" s="11">
        <v>7.3700000000000004E-10</v>
      </c>
    </row>
    <row r="3582" spans="2:48" x14ac:dyDescent="0.3">
      <c r="B3582" s="8" t="s">
        <v>752</v>
      </c>
      <c r="C3582" s="9">
        <v>4.2174940898345152</v>
      </c>
      <c r="D3582" s="9">
        <v>4</v>
      </c>
      <c r="E3582" s="9">
        <v>1</v>
      </c>
      <c r="F3582" s="9">
        <v>5</v>
      </c>
      <c r="G3582" s="9">
        <v>0.81358231239566914</v>
      </c>
      <c r="H3582" s="9">
        <v>1.2416128455740134</v>
      </c>
      <c r="I3582" s="9">
        <v>-1.0795378147449359</v>
      </c>
      <c r="J3582" s="9">
        <v>423</v>
      </c>
      <c r="K3582" s="9">
        <v>6.0565059023080066</v>
      </c>
      <c r="L3582" s="9">
        <v>7.3700000000000004E-10</v>
      </c>
    </row>
    <row r="3583" spans="2:48" x14ac:dyDescent="0.3">
      <c r="B3583" s="8" t="s">
        <v>753</v>
      </c>
      <c r="C3583" s="11">
        <v>4.3049645390070923</v>
      </c>
      <c r="D3583" s="11">
        <v>4</v>
      </c>
      <c r="E3583" s="11">
        <v>1</v>
      </c>
      <c r="F3583" s="11">
        <v>5</v>
      </c>
      <c r="G3583" s="11">
        <v>0.75896466505938986</v>
      </c>
      <c r="H3583" s="11">
        <v>3.1180935180622997</v>
      </c>
      <c r="I3583" s="11">
        <v>-1.3888122640996512</v>
      </c>
      <c r="J3583" s="11">
        <v>423</v>
      </c>
      <c r="K3583" s="11">
        <v>6.9723965962927483</v>
      </c>
      <c r="L3583" s="11">
        <v>7.3700000000000004E-10</v>
      </c>
    </row>
    <row r="3584" spans="2:48" x14ac:dyDescent="0.3">
      <c r="B3584" s="8" t="s">
        <v>754</v>
      </c>
      <c r="C3584" s="9">
        <v>1.9290780141843971</v>
      </c>
      <c r="D3584" s="9">
        <v>2</v>
      </c>
      <c r="E3584" s="9">
        <v>1</v>
      </c>
      <c r="F3584" s="9">
        <v>4</v>
      </c>
      <c r="G3584" s="9">
        <v>0.89108049324986915</v>
      </c>
      <c r="H3584" s="9">
        <v>-0.32890756068885718</v>
      </c>
      <c r="I3584" s="9">
        <v>0.68274550238074094</v>
      </c>
      <c r="J3584" s="9">
        <v>423</v>
      </c>
      <c r="K3584" s="9">
        <v>4.6537280546396111</v>
      </c>
      <c r="L3584" s="9">
        <v>7.3700000000000004E-10</v>
      </c>
    </row>
    <row r="3585" spans="2:12" x14ac:dyDescent="0.3">
      <c r="B3585" s="8" t="s">
        <v>755</v>
      </c>
      <c r="C3585" s="11">
        <v>2.0851063829787235</v>
      </c>
      <c r="D3585" s="11">
        <v>2</v>
      </c>
      <c r="E3585" s="11">
        <v>1</v>
      </c>
      <c r="F3585" s="11">
        <v>5</v>
      </c>
      <c r="G3585" s="11">
        <v>1.002286004364795</v>
      </c>
      <c r="H3585" s="11">
        <v>0.34300375133890038</v>
      </c>
      <c r="I3585" s="11">
        <v>0.81821009373175002</v>
      </c>
      <c r="J3585" s="11">
        <v>423</v>
      </c>
      <c r="K3585" s="11">
        <v>3.8513478716410674</v>
      </c>
      <c r="L3585" s="11">
        <v>7.3700000000000004E-10</v>
      </c>
    </row>
    <row r="3586" spans="2:12" x14ac:dyDescent="0.3">
      <c r="B3586" s="8" t="s">
        <v>708</v>
      </c>
      <c r="C3586" s="9">
        <v>0.28841607565011823</v>
      </c>
      <c r="D3586" s="9">
        <v>0</v>
      </c>
      <c r="E3586" s="9">
        <v>0</v>
      </c>
      <c r="F3586" s="9">
        <v>1</v>
      </c>
      <c r="G3586" s="9">
        <v>0.45302565375120152</v>
      </c>
      <c r="H3586" s="9">
        <v>-1.1265930296964004</v>
      </c>
      <c r="I3586" s="9">
        <v>0.9374199269472856</v>
      </c>
      <c r="J3586" s="9">
        <v>423</v>
      </c>
      <c r="K3586" s="9">
        <v>17.088624843015413</v>
      </c>
      <c r="L3586" s="9">
        <v>7.3700000000000004E-10</v>
      </c>
    </row>
    <row r="3587" spans="2:12" x14ac:dyDescent="0.3">
      <c r="B3587" s="8" t="s">
        <v>756</v>
      </c>
      <c r="C3587" s="11">
        <v>2.9078014184397163</v>
      </c>
      <c r="D3587" s="11">
        <v>3</v>
      </c>
      <c r="E3587" s="11">
        <v>1</v>
      </c>
      <c r="F3587" s="11">
        <v>4</v>
      </c>
      <c r="G3587" s="11">
        <v>1.1081092188695185</v>
      </c>
      <c r="H3587" s="11">
        <v>-1.1007965771139423</v>
      </c>
      <c r="I3587" s="11">
        <v>-0.53879009027098235</v>
      </c>
      <c r="J3587" s="11">
        <v>423</v>
      </c>
      <c r="K3587" s="11">
        <v>4.3874947396798119</v>
      </c>
      <c r="L3587" s="11">
        <v>7.3700000000000004E-10</v>
      </c>
    </row>
    <row r="3588" spans="2:12" x14ac:dyDescent="0.3">
      <c r="B3588" s="8" t="s">
        <v>757</v>
      </c>
      <c r="C3588" s="9">
        <v>0.32151300236406621</v>
      </c>
      <c r="D3588" s="9">
        <v>0</v>
      </c>
      <c r="E3588" s="9">
        <v>0</v>
      </c>
      <c r="F3588" s="9">
        <v>1</v>
      </c>
      <c r="G3588" s="9">
        <v>0.46705716103589517</v>
      </c>
      <c r="H3588" s="9">
        <v>-1.4183978788201597</v>
      </c>
      <c r="I3588" s="9">
        <v>0.76702736439487096</v>
      </c>
      <c r="J3588" s="9">
        <v>423</v>
      </c>
      <c r="K3588" s="9">
        <v>15.741471884415981</v>
      </c>
      <c r="L3588" s="9">
        <v>7.3700000000000004E-10</v>
      </c>
    </row>
    <row r="3589" spans="2:12" x14ac:dyDescent="0.3">
      <c r="B3589" s="8" t="s">
        <v>758</v>
      </c>
      <c r="C3589" s="11">
        <v>0.18439716312056736</v>
      </c>
      <c r="D3589" s="11">
        <v>0</v>
      </c>
      <c r="E3589" s="11">
        <v>0</v>
      </c>
      <c r="F3589" s="11">
        <v>1</v>
      </c>
      <c r="G3589" s="11">
        <v>0.38780774792886002</v>
      </c>
      <c r="H3589" s="11">
        <v>0.67122268209949754</v>
      </c>
      <c r="I3589" s="11">
        <v>1.6334232229585397</v>
      </c>
      <c r="J3589" s="11">
        <v>423</v>
      </c>
      <c r="K3589" s="11">
        <v>22.6090262173879</v>
      </c>
      <c r="L3589" s="11">
        <v>7.3700000000000004E-10</v>
      </c>
    </row>
    <row r="3590" spans="2:12" x14ac:dyDescent="0.3">
      <c r="B3590" s="8" t="s">
        <v>759</v>
      </c>
      <c r="C3590" s="9">
        <v>2.7895981087470449</v>
      </c>
      <c r="D3590" s="9">
        <v>3</v>
      </c>
      <c r="E3590" s="9">
        <v>1</v>
      </c>
      <c r="F3590" s="9">
        <v>5</v>
      </c>
      <c r="G3590" s="9">
        <v>1.5238639388752728</v>
      </c>
      <c r="H3590" s="9">
        <v>-1.5105016241594065</v>
      </c>
      <c r="I3590" s="9">
        <v>0.14545848092680549</v>
      </c>
      <c r="J3590" s="9">
        <v>423</v>
      </c>
      <c r="K3590" s="9">
        <v>3.4294666920419714</v>
      </c>
      <c r="L3590" s="9">
        <v>7.3700000000000004E-10</v>
      </c>
    </row>
    <row r="3591" spans="2:12" x14ac:dyDescent="0.3">
      <c r="B3591" s="8" t="s">
        <v>760</v>
      </c>
      <c r="C3591" s="11">
        <v>1.2056737588652482</v>
      </c>
      <c r="D3591" s="11">
        <v>1</v>
      </c>
      <c r="E3591" s="11">
        <v>1</v>
      </c>
      <c r="F3591" s="11">
        <v>3</v>
      </c>
      <c r="G3591" s="11">
        <v>0.41000023922821649</v>
      </c>
      <c r="H3591" s="11">
        <v>0.7719011096698849</v>
      </c>
      <c r="I3591" s="11">
        <v>1.5643843760874723</v>
      </c>
      <c r="J3591" s="11">
        <v>423</v>
      </c>
      <c r="K3591" s="11">
        <v>21.361378402921151</v>
      </c>
      <c r="L3591" s="11">
        <v>7.3700000000000004E-10</v>
      </c>
    </row>
    <row r="3592" spans="2:12" x14ac:dyDescent="0.3">
      <c r="B3592" s="8" t="s">
        <v>761</v>
      </c>
      <c r="C3592" s="9">
        <v>4.4940898345153668</v>
      </c>
      <c r="D3592" s="9">
        <v>5</v>
      </c>
      <c r="E3592" s="9">
        <v>2</v>
      </c>
      <c r="F3592" s="9">
        <v>5</v>
      </c>
      <c r="G3592" s="9">
        <v>0.70749988444692169</v>
      </c>
      <c r="H3592" s="9">
        <v>1.0922712406603443</v>
      </c>
      <c r="I3592" s="9">
        <v>-1.2853860469688689</v>
      </c>
      <c r="J3592" s="9">
        <v>423</v>
      </c>
      <c r="K3592" s="9">
        <v>9.9104138661696304</v>
      </c>
      <c r="L3592" s="9">
        <v>7.3700000000000004E-10</v>
      </c>
    </row>
    <row r="3593" spans="2:12" x14ac:dyDescent="0.3">
      <c r="B3593" s="8" t="s">
        <v>762</v>
      </c>
      <c r="C3593" s="11">
        <v>4.3498817966903074</v>
      </c>
      <c r="D3593" s="11">
        <v>4</v>
      </c>
      <c r="E3593" s="11">
        <v>1</v>
      </c>
      <c r="F3593" s="11">
        <v>5</v>
      </c>
      <c r="G3593" s="11">
        <v>0.77217799196571546</v>
      </c>
      <c r="H3593" s="11">
        <v>1.9355719128922413</v>
      </c>
      <c r="I3593" s="11">
        <v>-1.2823335383883445</v>
      </c>
      <c r="J3593" s="11">
        <v>423</v>
      </c>
      <c r="K3593" s="11">
        <v>7.0274453029473722</v>
      </c>
      <c r="L3593" s="11">
        <v>7.3700000000000004E-10</v>
      </c>
    </row>
    <row r="3594" spans="2:12" x14ac:dyDescent="0.3">
      <c r="B3594" s="8" t="s">
        <v>763</v>
      </c>
      <c r="C3594" s="9">
        <v>4.0851063829787231</v>
      </c>
      <c r="D3594" s="9">
        <v>4</v>
      </c>
      <c r="E3594" s="9">
        <v>1</v>
      </c>
      <c r="F3594" s="9">
        <v>5</v>
      </c>
      <c r="G3594" s="9">
        <v>0.89777261835158351</v>
      </c>
      <c r="H3594" s="9">
        <v>0.67698580493717486</v>
      </c>
      <c r="I3594" s="9">
        <v>-0.95511950665362799</v>
      </c>
      <c r="J3594" s="9">
        <v>423</v>
      </c>
      <c r="K3594" s="9">
        <v>5.1501885970273724</v>
      </c>
      <c r="L3594" s="9">
        <v>7.3700000000000004E-10</v>
      </c>
    </row>
    <row r="3595" spans="2:12" x14ac:dyDescent="0.3">
      <c r="B3595" s="8" t="s">
        <v>764</v>
      </c>
      <c r="C3595" s="11">
        <v>4.1678486997635931</v>
      </c>
      <c r="D3595" s="11">
        <v>4</v>
      </c>
      <c r="E3595" s="11">
        <v>1</v>
      </c>
      <c r="F3595" s="11">
        <v>5</v>
      </c>
      <c r="G3595" s="11">
        <v>0.8575664374276365</v>
      </c>
      <c r="H3595" s="11">
        <v>0.77265246913224317</v>
      </c>
      <c r="I3595" s="11">
        <v>-1.0068375983930038</v>
      </c>
      <c r="J3595" s="11">
        <v>423</v>
      </c>
      <c r="K3595" s="11">
        <v>5.6040587593614202</v>
      </c>
      <c r="L3595" s="11">
        <v>7.3700000000000004E-10</v>
      </c>
    </row>
    <row r="3596" spans="2:12" x14ac:dyDescent="0.3">
      <c r="B3596" s="8" t="s">
        <v>765</v>
      </c>
      <c r="C3596" s="9">
        <v>4.3546099290780145</v>
      </c>
      <c r="D3596" s="9">
        <v>4</v>
      </c>
      <c r="E3596" s="9">
        <v>1</v>
      </c>
      <c r="F3596" s="9">
        <v>5</v>
      </c>
      <c r="G3596" s="9">
        <v>0.78220230802622626</v>
      </c>
      <c r="H3596" s="9">
        <v>2.179103670405631</v>
      </c>
      <c r="I3596" s="9">
        <v>-1.3691634521406595</v>
      </c>
      <c r="J3596" s="9">
        <v>423</v>
      </c>
      <c r="K3596" s="9">
        <v>7.1781297190359519</v>
      </c>
      <c r="L3596" s="9">
        <v>7.3700000000000004E-10</v>
      </c>
    </row>
    <row r="3597" spans="2:12" x14ac:dyDescent="0.3">
      <c r="B3597" s="8" t="s">
        <v>766</v>
      </c>
      <c r="C3597" s="11">
        <v>4.5082742316784872</v>
      </c>
      <c r="D3597" s="11">
        <v>5</v>
      </c>
      <c r="E3597" s="11">
        <v>1</v>
      </c>
      <c r="F3597" s="11">
        <v>5</v>
      </c>
      <c r="G3597" s="11">
        <v>0.70412670823573165</v>
      </c>
      <c r="H3597" s="11">
        <v>3.8166318724932777</v>
      </c>
      <c r="I3597" s="11">
        <v>-1.7012426708775203</v>
      </c>
      <c r="J3597" s="11">
        <v>423</v>
      </c>
      <c r="K3597" s="11">
        <v>9.8046758735398321</v>
      </c>
      <c r="L3597" s="11">
        <v>7.3700000000000004E-10</v>
      </c>
    </row>
    <row r="3598" spans="2:12" x14ac:dyDescent="0.3">
      <c r="B3598" s="8" t="s">
        <v>767</v>
      </c>
      <c r="C3598" s="9">
        <v>3.978723404255319</v>
      </c>
      <c r="D3598" s="9">
        <v>4</v>
      </c>
      <c r="E3598" s="9">
        <v>1</v>
      </c>
      <c r="F3598" s="9">
        <v>5</v>
      </c>
      <c r="G3598" s="9">
        <v>0.90807841518690657</v>
      </c>
      <c r="H3598" s="9">
        <v>0.7751173621001346</v>
      </c>
      <c r="I3598" s="9">
        <v>-0.92747758854906581</v>
      </c>
      <c r="J3598" s="9">
        <v>423</v>
      </c>
      <c r="K3598" s="9">
        <v>5.4054070167119184</v>
      </c>
      <c r="L3598" s="9">
        <v>7.3700000000000004E-10</v>
      </c>
    </row>
    <row r="3599" spans="2:12" x14ac:dyDescent="0.3">
      <c r="B3599" s="8" t="s">
        <v>768</v>
      </c>
      <c r="C3599" s="11">
        <v>4.2765957446808507</v>
      </c>
      <c r="D3599" s="11">
        <v>4</v>
      </c>
      <c r="E3599" s="11">
        <v>1</v>
      </c>
      <c r="F3599" s="11">
        <v>5</v>
      </c>
      <c r="G3599" s="11">
        <v>0.82890782035103439</v>
      </c>
      <c r="H3599" s="11">
        <v>1.9929167278625011</v>
      </c>
      <c r="I3599" s="11">
        <v>-1.3043517861036114</v>
      </c>
      <c r="J3599" s="11">
        <v>423</v>
      </c>
      <c r="K3599" s="11">
        <v>6.3839555784336435</v>
      </c>
      <c r="L3599" s="11">
        <v>7.3700000000000004E-10</v>
      </c>
    </row>
    <row r="3600" spans="2:12" x14ac:dyDescent="0.3">
      <c r="B3600" s="8" t="s">
        <v>718</v>
      </c>
      <c r="C3600" s="9">
        <v>0.48699763593380613</v>
      </c>
      <c r="D3600" s="9">
        <v>0</v>
      </c>
      <c r="E3600" s="9">
        <v>0</v>
      </c>
      <c r="F3600" s="9">
        <v>1</v>
      </c>
      <c r="G3600" s="9">
        <v>0.49983090993724083</v>
      </c>
      <c r="H3600" s="9">
        <v>-2.0067847256097684</v>
      </c>
      <c r="I3600" s="9">
        <v>5.2212383756880094E-2</v>
      </c>
      <c r="J3600" s="9">
        <v>423</v>
      </c>
      <c r="K3600" s="9">
        <v>12.360268760519876</v>
      </c>
      <c r="L3600" s="9">
        <v>7.3700000000000004E-10</v>
      </c>
    </row>
    <row r="3601" spans="2:12" x14ac:dyDescent="0.3">
      <c r="B3601" s="8" t="s">
        <v>769</v>
      </c>
      <c r="C3601" s="11">
        <v>4.2411347517730498</v>
      </c>
      <c r="D3601" s="11">
        <v>4</v>
      </c>
      <c r="E3601" s="11">
        <v>1</v>
      </c>
      <c r="F3601" s="11">
        <v>5</v>
      </c>
      <c r="G3601" s="11">
        <v>0.87438496496013851</v>
      </c>
      <c r="H3601" s="11">
        <v>2.7085459542733865</v>
      </c>
      <c r="I3601" s="11">
        <v>-1.5540102925823402</v>
      </c>
      <c r="J3601" s="11">
        <v>423</v>
      </c>
      <c r="K3601" s="11">
        <v>7.3253057241132291</v>
      </c>
      <c r="L3601" s="11">
        <v>7.3700000000000004E-10</v>
      </c>
    </row>
    <row r="3602" spans="2:12" x14ac:dyDescent="0.3">
      <c r="B3602" s="8" t="s">
        <v>770</v>
      </c>
      <c r="C3602" s="9">
        <v>0.35697399527186763</v>
      </c>
      <c r="D3602" s="9">
        <v>0</v>
      </c>
      <c r="E3602" s="9">
        <v>0</v>
      </c>
      <c r="F3602" s="9">
        <v>1</v>
      </c>
      <c r="G3602" s="9">
        <v>0.47910704646405305</v>
      </c>
      <c r="H3602" s="9">
        <v>-1.6488024902745473</v>
      </c>
      <c r="I3602" s="9">
        <v>0.59917924028418945</v>
      </c>
      <c r="J3602" s="9">
        <v>423</v>
      </c>
      <c r="K3602" s="9">
        <v>14.536983015327783</v>
      </c>
      <c r="L3602" s="9">
        <v>7.3700000000000004E-10</v>
      </c>
    </row>
    <row r="3603" spans="2:12" x14ac:dyDescent="0.3">
      <c r="B3603" s="8" t="s">
        <v>720</v>
      </c>
      <c r="C3603" s="11">
        <v>0.3546099290780142</v>
      </c>
      <c r="D3603" s="11">
        <v>0</v>
      </c>
      <c r="E3603" s="11">
        <v>0</v>
      </c>
      <c r="F3603" s="11">
        <v>1</v>
      </c>
      <c r="G3603" s="11">
        <v>0.47839494905078161</v>
      </c>
      <c r="H3603" s="11">
        <v>-1.6356687709982614</v>
      </c>
      <c r="I3603" s="11">
        <v>0.60998965778493841</v>
      </c>
      <c r="J3603" s="11">
        <v>423</v>
      </c>
      <c r="K3603" s="11">
        <v>14.609401658988938</v>
      </c>
      <c r="L3603" s="11">
        <v>7.3700000000000004E-10</v>
      </c>
    </row>
    <row r="3604" spans="2:12" x14ac:dyDescent="0.3">
      <c r="B3604" s="8" t="s">
        <v>771</v>
      </c>
      <c r="C3604" s="9">
        <v>3.9716312056737588</v>
      </c>
      <c r="D3604" s="9">
        <v>4</v>
      </c>
      <c r="E3604" s="9">
        <v>1</v>
      </c>
      <c r="F3604" s="9">
        <v>5</v>
      </c>
      <c r="G3604" s="9">
        <v>1.0514647831629358</v>
      </c>
      <c r="H3604" s="9">
        <v>0.31815291601182372</v>
      </c>
      <c r="I3604" s="9">
        <v>-0.99634147863559641</v>
      </c>
      <c r="J3604" s="9">
        <v>423</v>
      </c>
      <c r="K3604" s="9">
        <v>5.0158382997611923</v>
      </c>
      <c r="L3604" s="9">
        <v>7.3700000000000004E-10</v>
      </c>
    </row>
    <row r="3605" spans="2:12" x14ac:dyDescent="0.3">
      <c r="B3605" s="8" t="s">
        <v>772</v>
      </c>
      <c r="C3605" s="11">
        <v>3.7777777777777777</v>
      </c>
      <c r="D3605" s="11">
        <v>4</v>
      </c>
      <c r="E3605" s="11">
        <v>1</v>
      </c>
      <c r="F3605" s="11">
        <v>5</v>
      </c>
      <c r="G3605" s="11">
        <v>1.1393572812981323</v>
      </c>
      <c r="H3605" s="11">
        <v>-0.50178506017772762</v>
      </c>
      <c r="I3605" s="11">
        <v>-0.69181097366654953</v>
      </c>
      <c r="J3605" s="11">
        <v>423</v>
      </c>
      <c r="K3605" s="11">
        <v>3.9207191461873312</v>
      </c>
      <c r="L3605" s="11">
        <v>7.3700000000000004E-10</v>
      </c>
    </row>
    <row r="3606" spans="2:12" x14ac:dyDescent="0.3">
      <c r="B3606" s="8" t="s">
        <v>773</v>
      </c>
      <c r="C3606" s="9">
        <v>3.8534278959810875</v>
      </c>
      <c r="D3606" s="9">
        <v>4</v>
      </c>
      <c r="E3606" s="9">
        <v>1</v>
      </c>
      <c r="F3606" s="9">
        <v>5</v>
      </c>
      <c r="G3606" s="9">
        <v>0.91598947203890768</v>
      </c>
      <c r="H3606" s="9">
        <v>0.7466090407449002</v>
      </c>
      <c r="I3606" s="9">
        <v>-0.89092195961210785</v>
      </c>
      <c r="J3606" s="9">
        <v>423</v>
      </c>
      <c r="K3606" s="9">
        <v>5.9886381517561382</v>
      </c>
      <c r="L3606" s="9">
        <v>7.3700000000000004E-10</v>
      </c>
    </row>
    <row r="3607" spans="2:12" x14ac:dyDescent="0.3">
      <c r="B3607" s="8" t="s">
        <v>774</v>
      </c>
      <c r="C3607" s="11">
        <v>4.541371158392435</v>
      </c>
      <c r="D3607" s="11">
        <v>5</v>
      </c>
      <c r="E3607" s="11">
        <v>2</v>
      </c>
      <c r="F3607" s="11">
        <v>5</v>
      </c>
      <c r="G3607" s="11">
        <v>0.65056077778976329</v>
      </c>
      <c r="H3607" s="11">
        <v>2.0653637083587952</v>
      </c>
      <c r="I3607" s="11">
        <v>-1.4206718923772181</v>
      </c>
      <c r="J3607" s="11">
        <v>423</v>
      </c>
      <c r="K3607" s="11">
        <v>10.644945886207688</v>
      </c>
      <c r="L3607" s="11">
        <v>7.3700000000000004E-10</v>
      </c>
    </row>
    <row r="3608" spans="2:12" x14ac:dyDescent="0.3">
      <c r="B3608" s="8" t="s">
        <v>775</v>
      </c>
      <c r="C3608" s="9">
        <v>4.2695035460992905</v>
      </c>
      <c r="D3608" s="9">
        <v>5</v>
      </c>
      <c r="E3608" s="9">
        <v>1</v>
      </c>
      <c r="F3608" s="9">
        <v>5</v>
      </c>
      <c r="G3608" s="9">
        <v>0.95436857412790654</v>
      </c>
      <c r="H3608" s="9">
        <v>1.4052576118783966</v>
      </c>
      <c r="I3608" s="9">
        <v>-1.380439757193431</v>
      </c>
      <c r="J3608" s="9">
        <v>423</v>
      </c>
      <c r="K3608" s="9">
        <v>7.1811843939569355</v>
      </c>
      <c r="L3608" s="9">
        <v>7.3700000000000004E-10</v>
      </c>
    </row>
    <row r="3609" spans="2:12" x14ac:dyDescent="0.3">
      <c r="B3609" s="8" t="s">
        <v>776</v>
      </c>
      <c r="C3609" s="11">
        <v>4.2104018912529551</v>
      </c>
      <c r="D3609" s="11">
        <v>4</v>
      </c>
      <c r="E3609" s="11">
        <v>1</v>
      </c>
      <c r="F3609" s="11">
        <v>5</v>
      </c>
      <c r="G3609" s="11">
        <v>0.77226483973534543</v>
      </c>
      <c r="H3609" s="11">
        <v>1.4958042629684396</v>
      </c>
      <c r="I3609" s="11">
        <v>-1.0311433346319927</v>
      </c>
      <c r="J3609" s="11">
        <v>423</v>
      </c>
      <c r="K3609" s="11">
        <v>6.4203591969535232</v>
      </c>
      <c r="L3609" s="11">
        <v>7.3700000000000004E-10</v>
      </c>
    </row>
    <row r="3610" spans="2:12" x14ac:dyDescent="0.3">
      <c r="B3610" s="8" t="s">
        <v>777</v>
      </c>
      <c r="C3610" s="9">
        <v>4.4066193853427897</v>
      </c>
      <c r="D3610" s="9">
        <v>5</v>
      </c>
      <c r="E3610" s="9">
        <v>2</v>
      </c>
      <c r="F3610" s="9">
        <v>5</v>
      </c>
      <c r="G3610" s="9">
        <v>0.68771981780655256</v>
      </c>
      <c r="H3610" s="9">
        <v>1.2293576879376129</v>
      </c>
      <c r="I3610" s="9">
        <v>-1.0830583034395889</v>
      </c>
      <c r="J3610" s="9">
        <v>423</v>
      </c>
      <c r="K3610" s="9">
        <v>7.8371038932070629</v>
      </c>
      <c r="L3610" s="9">
        <v>7.3700000000000004E-10</v>
      </c>
    </row>
    <row r="3611" spans="2:12" x14ac:dyDescent="0.3">
      <c r="B3611" s="8" t="s">
        <v>778</v>
      </c>
      <c r="C3611" s="11">
        <v>4.3238770685579198</v>
      </c>
      <c r="D3611" s="11">
        <v>4</v>
      </c>
      <c r="E3611" s="11">
        <v>1</v>
      </c>
      <c r="F3611" s="11">
        <v>5</v>
      </c>
      <c r="G3611" s="11">
        <v>0.75422974597303927</v>
      </c>
      <c r="H3611" s="11">
        <v>1.2199902245707666</v>
      </c>
      <c r="I3611" s="11">
        <v>-1.0792283976713579</v>
      </c>
      <c r="J3611" s="11">
        <v>423</v>
      </c>
      <c r="K3611" s="11">
        <v>6.7127339924309091</v>
      </c>
      <c r="L3611" s="11">
        <v>7.3700000000000004E-10</v>
      </c>
    </row>
    <row r="3612" spans="2:12" x14ac:dyDescent="0.3">
      <c r="B3612" s="8" t="s">
        <v>779</v>
      </c>
      <c r="C3612" s="9">
        <v>4.3120567375886525</v>
      </c>
      <c r="D3612" s="9">
        <v>4</v>
      </c>
      <c r="E3612" s="9">
        <v>2</v>
      </c>
      <c r="F3612" s="9">
        <v>5</v>
      </c>
      <c r="G3612" s="9">
        <v>0.72249978222496702</v>
      </c>
      <c r="H3612" s="9">
        <v>0.43928365443984685</v>
      </c>
      <c r="I3612" s="9">
        <v>-0.85280425372090729</v>
      </c>
      <c r="J3612" s="9">
        <v>423</v>
      </c>
      <c r="K3612" s="9">
        <v>6.6992799300219987</v>
      </c>
      <c r="L3612" s="9">
        <v>7.3700000000000004E-10</v>
      </c>
    </row>
    <row r="3613" spans="2:12" x14ac:dyDescent="0.3">
      <c r="B3613" s="8" t="s">
        <v>722</v>
      </c>
      <c r="C3613" s="11">
        <v>0.19148936170212766</v>
      </c>
      <c r="D3613" s="11">
        <v>0</v>
      </c>
      <c r="E3613" s="11">
        <v>0</v>
      </c>
      <c r="F3613" s="11">
        <v>1</v>
      </c>
      <c r="G3613" s="11">
        <v>0.39347323423206237</v>
      </c>
      <c r="H3613" s="11">
        <v>0.47885681477380571</v>
      </c>
      <c r="I3613" s="11">
        <v>1.5737265008421024</v>
      </c>
      <c r="J3613" s="11">
        <v>423</v>
      </c>
      <c r="K3613" s="11">
        <v>22.175553197275356</v>
      </c>
      <c r="L3613" s="11">
        <v>7.3700000000000004E-10</v>
      </c>
    </row>
    <row r="3614" spans="2:12" x14ac:dyDescent="0.3">
      <c r="B3614" s="8" t="s">
        <v>724</v>
      </c>
      <c r="C3614" s="9">
        <v>0.79432624113475181</v>
      </c>
      <c r="D3614" s="9">
        <v>1</v>
      </c>
      <c r="E3614" s="9">
        <v>0</v>
      </c>
      <c r="F3614" s="9">
        <v>1</v>
      </c>
      <c r="G3614" s="9">
        <v>0.40419310209290799</v>
      </c>
      <c r="H3614" s="9">
        <v>0.13675968380636139</v>
      </c>
      <c r="I3614" s="9">
        <v>-1.4615524168269229</v>
      </c>
      <c r="J3614" s="9">
        <v>423</v>
      </c>
      <c r="K3614" s="9">
        <v>21.332158497551436</v>
      </c>
      <c r="L3614" s="9">
        <v>7.3700000000000004E-10</v>
      </c>
    </row>
    <row r="3615" spans="2:12" x14ac:dyDescent="0.3">
      <c r="B3615" s="8" t="s">
        <v>780</v>
      </c>
      <c r="C3615" s="11">
        <v>3.8936170212765959</v>
      </c>
      <c r="D3615" s="11">
        <v>4</v>
      </c>
      <c r="E3615" s="11">
        <v>1</v>
      </c>
      <c r="F3615" s="11">
        <v>5</v>
      </c>
      <c r="G3615" s="11">
        <v>0.95305005705205181</v>
      </c>
      <c r="H3615" s="11">
        <v>0.42214236990903542</v>
      </c>
      <c r="I3615" s="11">
        <v>-0.87117587343620806</v>
      </c>
      <c r="J3615" s="11">
        <v>423</v>
      </c>
      <c r="K3615" s="11">
        <v>5.3935473618077552</v>
      </c>
      <c r="L3615" s="11">
        <v>7.3700000000000004E-10</v>
      </c>
    </row>
    <row r="3616" spans="2:12" x14ac:dyDescent="0.3">
      <c r="B3616" s="8" t="s">
        <v>781</v>
      </c>
      <c r="C3616" s="9">
        <v>4.0543735224586293</v>
      </c>
      <c r="D3616" s="9">
        <v>4</v>
      </c>
      <c r="E3616" s="9">
        <v>1</v>
      </c>
      <c r="F3616" s="9">
        <v>5</v>
      </c>
      <c r="G3616" s="9">
        <v>0.87754952307292144</v>
      </c>
      <c r="H3616" s="9">
        <v>1.0495410012784037</v>
      </c>
      <c r="I3616" s="9">
        <v>-1.0328523606729501</v>
      </c>
      <c r="J3616" s="9">
        <v>423</v>
      </c>
      <c r="K3616" s="9">
        <v>6.149691170799656</v>
      </c>
      <c r="L3616" s="9">
        <v>7.3700000000000004E-10</v>
      </c>
    </row>
    <row r="3617" spans="2:48" x14ac:dyDescent="0.3">
      <c r="B3617" s="8" t="s">
        <v>782</v>
      </c>
      <c r="C3617" s="11">
        <v>4.2978723404255321</v>
      </c>
      <c r="D3617" s="11">
        <v>4</v>
      </c>
      <c r="E3617" s="11">
        <v>1</v>
      </c>
      <c r="F3617" s="11">
        <v>5</v>
      </c>
      <c r="G3617" s="11">
        <v>0.79070858054858062</v>
      </c>
      <c r="H3617" s="11">
        <v>1.9370489479085755</v>
      </c>
      <c r="I3617" s="11">
        <v>-1.2742076849926014</v>
      </c>
      <c r="J3617" s="11">
        <v>423</v>
      </c>
      <c r="K3617" s="11">
        <v>6.707980578605822</v>
      </c>
      <c r="L3617" s="11">
        <v>7.3700000000000004E-10</v>
      </c>
    </row>
    <row r="3618" spans="2:48" x14ac:dyDescent="0.3">
      <c r="B3618" s="8" t="s">
        <v>783</v>
      </c>
      <c r="C3618" s="9">
        <v>4.2695035460992905</v>
      </c>
      <c r="D3618" s="9">
        <v>4</v>
      </c>
      <c r="E3618" s="9">
        <v>1</v>
      </c>
      <c r="F3618" s="9">
        <v>5</v>
      </c>
      <c r="G3618" s="9">
        <v>0.78592313062099683</v>
      </c>
      <c r="H3618" s="9">
        <v>2.0254791342110883</v>
      </c>
      <c r="I3618" s="9">
        <v>-1.2194886202455903</v>
      </c>
      <c r="J3618" s="9">
        <v>423</v>
      </c>
      <c r="K3618" s="9">
        <v>6.463255277500302</v>
      </c>
      <c r="L3618" s="9">
        <v>7.3700000000000004E-10</v>
      </c>
    </row>
    <row r="3619" spans="2:48" x14ac:dyDescent="0.3">
      <c r="B3619" s="8" t="s">
        <v>784</v>
      </c>
      <c r="C3619" s="11">
        <v>3.6643026004728134</v>
      </c>
      <c r="D3619" s="11">
        <v>4</v>
      </c>
      <c r="E3619" s="11">
        <v>1</v>
      </c>
      <c r="F3619" s="11">
        <v>5</v>
      </c>
      <c r="G3619" s="11">
        <v>0.9873083131034911</v>
      </c>
      <c r="H3619" s="11">
        <v>-0.43419686397159918</v>
      </c>
      <c r="I3619" s="11">
        <v>-0.48500182246055956</v>
      </c>
      <c r="J3619" s="11">
        <v>423</v>
      </c>
      <c r="K3619" s="11">
        <v>4.0469494474664636</v>
      </c>
      <c r="L3619" s="11">
        <v>7.3700000000000004E-10</v>
      </c>
    </row>
    <row r="3620" spans="2:48" x14ac:dyDescent="0.3">
      <c r="B3620" s="8" t="s">
        <v>785</v>
      </c>
      <c r="C3620" s="9">
        <v>3.5059101654846336</v>
      </c>
      <c r="D3620" s="9">
        <v>4</v>
      </c>
      <c r="E3620" s="9">
        <v>1</v>
      </c>
      <c r="F3620" s="9">
        <v>5</v>
      </c>
      <c r="G3620" s="9">
        <v>1.0847483661819859</v>
      </c>
      <c r="H3620" s="9">
        <v>-0.60959624716843175</v>
      </c>
      <c r="I3620" s="9">
        <v>-0.43903299068579416</v>
      </c>
      <c r="J3620" s="9">
        <v>423</v>
      </c>
      <c r="K3620" s="9">
        <v>3.4472819259003522</v>
      </c>
      <c r="L3620" s="9">
        <v>7.3700000000000004E-10</v>
      </c>
    </row>
    <row r="3621" spans="2:48" x14ac:dyDescent="0.3">
      <c r="B3621" s="8" t="s">
        <v>786</v>
      </c>
      <c r="C3621" s="11">
        <v>3.6619385342789599</v>
      </c>
      <c r="D3621" s="11">
        <v>4</v>
      </c>
      <c r="E3621" s="11">
        <v>1</v>
      </c>
      <c r="F3621" s="11">
        <v>5</v>
      </c>
      <c r="G3621" s="11">
        <v>1.0275831895043772</v>
      </c>
      <c r="H3621" s="11">
        <v>-0.34112126359915829</v>
      </c>
      <c r="I3621" s="11">
        <v>-0.58525289829247262</v>
      </c>
      <c r="J3621" s="11">
        <v>423</v>
      </c>
      <c r="K3621" s="11">
        <v>4.2340989059121377</v>
      </c>
      <c r="L3621" s="11">
        <v>7.3700000000000004E-10</v>
      </c>
    </row>
    <row r="3622" spans="2:48" x14ac:dyDescent="0.3">
      <c r="B3622" s="8" t="s">
        <v>787</v>
      </c>
      <c r="C3622" s="9">
        <v>3.8628841607565012</v>
      </c>
      <c r="D3622" s="9">
        <v>4</v>
      </c>
      <c r="E3622" s="9">
        <v>1</v>
      </c>
      <c r="F3622" s="9">
        <v>5</v>
      </c>
      <c r="G3622" s="9">
        <v>1.0082957103629631</v>
      </c>
      <c r="H3622" s="9">
        <v>-9.2453114643534562E-2</v>
      </c>
      <c r="I3622" s="9">
        <v>-0.70823398634981283</v>
      </c>
      <c r="J3622" s="9">
        <v>423</v>
      </c>
      <c r="K3622" s="9">
        <v>3.9118904305545064</v>
      </c>
      <c r="L3622" s="9">
        <v>7.3700000000000004E-10</v>
      </c>
    </row>
    <row r="3623" spans="2:48" x14ac:dyDescent="0.3">
      <c r="B3623" s="8" t="s">
        <v>788</v>
      </c>
      <c r="C3623" s="11">
        <v>3.8534278959810875</v>
      </c>
      <c r="D3623" s="11">
        <v>4</v>
      </c>
      <c r="E3623" s="11">
        <v>1</v>
      </c>
      <c r="F3623" s="11">
        <v>5</v>
      </c>
      <c r="G3623" s="11">
        <v>1.0139832387147192</v>
      </c>
      <c r="H3623" s="11">
        <v>-9.6601578423840095E-2</v>
      </c>
      <c r="I3623" s="11">
        <v>-0.72692093875434172</v>
      </c>
      <c r="J3623" s="11">
        <v>423</v>
      </c>
      <c r="K3623" s="11">
        <v>4.1018173123019803</v>
      </c>
      <c r="L3623" s="11">
        <v>7.3700000000000004E-10</v>
      </c>
    </row>
    <row r="3624" spans="2:48" x14ac:dyDescent="0.3">
      <c r="B3624" s="8" t="s">
        <v>789</v>
      </c>
      <c r="C3624" s="9">
        <v>2.3522458628841609</v>
      </c>
      <c r="D3624" s="9">
        <v>2</v>
      </c>
      <c r="E3624" s="9">
        <v>1</v>
      </c>
      <c r="F3624" s="9">
        <v>4</v>
      </c>
      <c r="G3624" s="9">
        <v>1.0297184154911285</v>
      </c>
      <c r="H3624" s="9">
        <v>-1.0162552173205563</v>
      </c>
      <c r="I3624" s="9">
        <v>0.34886495989119154</v>
      </c>
      <c r="J3624" s="9">
        <v>423</v>
      </c>
      <c r="K3624" s="9">
        <v>4.0539560744447094</v>
      </c>
      <c r="L3624" s="9">
        <v>7.3700000000000004E-10</v>
      </c>
    </row>
    <row r="3625" spans="2:48" x14ac:dyDescent="0.3">
      <c r="B3625" s="8" t="s">
        <v>790</v>
      </c>
      <c r="C3625" s="11">
        <v>2.0994698349739993</v>
      </c>
      <c r="D3625" s="11">
        <v>2.0794415420000001</v>
      </c>
      <c r="E3625" s="11">
        <v>1.0986122890000001</v>
      </c>
      <c r="F3625" s="11">
        <v>4.6151205170000003</v>
      </c>
      <c r="G3625" s="11">
        <v>0.43916348353911855</v>
      </c>
      <c r="H3625" s="11">
        <v>2.6667071557892399</v>
      </c>
      <c r="I3625" s="11">
        <v>0.93842502438544595</v>
      </c>
      <c r="J3625" s="11">
        <v>423</v>
      </c>
      <c r="K3625" s="11">
        <v>1.052585283795282</v>
      </c>
      <c r="L3625" s="11">
        <v>9.9969881185109398E-10</v>
      </c>
    </row>
    <row r="3628" spans="2:48" ht="18" x14ac:dyDescent="0.35">
      <c r="B3628" s="4" t="s">
        <v>1228</v>
      </c>
    </row>
    <row r="3630" spans="2:48" ht="17.399999999999999" x14ac:dyDescent="0.35">
      <c r="B3630" s="5" t="s">
        <v>792</v>
      </c>
    </row>
    <row r="3632" spans="2:48" x14ac:dyDescent="0.3">
      <c r="B3632" s="6" t="s">
        <v>793</v>
      </c>
      <c r="C3632" s="7" t="s">
        <v>750</v>
      </c>
      <c r="D3632" s="7" t="s">
        <v>751</v>
      </c>
      <c r="E3632" s="7" t="s">
        <v>752</v>
      </c>
      <c r="F3632" s="7" t="s">
        <v>753</v>
      </c>
      <c r="G3632" s="7" t="s">
        <v>754</v>
      </c>
      <c r="H3632" s="7" t="s">
        <v>755</v>
      </c>
      <c r="I3632" s="7" t="s">
        <v>708</v>
      </c>
      <c r="J3632" s="7" t="s">
        <v>756</v>
      </c>
      <c r="K3632" s="7" t="s">
        <v>757</v>
      </c>
      <c r="L3632" s="7" t="s">
        <v>758</v>
      </c>
      <c r="M3632" s="7" t="s">
        <v>759</v>
      </c>
      <c r="N3632" s="7" t="s">
        <v>760</v>
      </c>
      <c r="O3632" s="7" t="s">
        <v>761</v>
      </c>
      <c r="P3632" s="7" t="s">
        <v>762</v>
      </c>
      <c r="Q3632" s="7" t="s">
        <v>763</v>
      </c>
      <c r="R3632" s="7" t="s">
        <v>764</v>
      </c>
      <c r="S3632" s="7" t="s">
        <v>765</v>
      </c>
      <c r="T3632" s="7" t="s">
        <v>766</v>
      </c>
      <c r="U3632" s="7" t="s">
        <v>767</v>
      </c>
      <c r="V3632" s="7" t="s">
        <v>768</v>
      </c>
      <c r="W3632" s="7" t="s">
        <v>718</v>
      </c>
      <c r="X3632" s="7" t="s">
        <v>769</v>
      </c>
      <c r="Y3632" s="7" t="s">
        <v>770</v>
      </c>
      <c r="Z3632" s="7" t="s">
        <v>720</v>
      </c>
      <c r="AA3632" s="7" t="s">
        <v>771</v>
      </c>
      <c r="AB3632" s="7" t="s">
        <v>772</v>
      </c>
      <c r="AC3632" s="7" t="s">
        <v>773</v>
      </c>
      <c r="AD3632" s="7" t="s">
        <v>774</v>
      </c>
      <c r="AE3632" s="7" t="s">
        <v>775</v>
      </c>
      <c r="AF3632" s="7" t="s">
        <v>776</v>
      </c>
      <c r="AG3632" s="7" t="s">
        <v>777</v>
      </c>
      <c r="AH3632" s="7" t="s">
        <v>778</v>
      </c>
      <c r="AI3632" s="7" t="s">
        <v>779</v>
      </c>
      <c r="AJ3632" s="7" t="s">
        <v>722</v>
      </c>
      <c r="AK3632" s="7" t="s">
        <v>724</v>
      </c>
      <c r="AL3632" s="7" t="s">
        <v>780</v>
      </c>
      <c r="AM3632" s="7" t="s">
        <v>781</v>
      </c>
      <c r="AN3632" s="7" t="s">
        <v>782</v>
      </c>
      <c r="AO3632" s="7" t="s">
        <v>783</v>
      </c>
      <c r="AP3632" s="7" t="s">
        <v>784</v>
      </c>
      <c r="AQ3632" s="7" t="s">
        <v>785</v>
      </c>
      <c r="AR3632" s="7" t="s">
        <v>786</v>
      </c>
      <c r="AS3632" s="7" t="s">
        <v>787</v>
      </c>
      <c r="AT3632" s="7" t="s">
        <v>788</v>
      </c>
      <c r="AU3632" s="7" t="s">
        <v>789</v>
      </c>
      <c r="AV3632" s="7" t="s">
        <v>790</v>
      </c>
    </row>
    <row r="3633" spans="2:48" x14ac:dyDescent="0.3">
      <c r="B3633" s="8" t="s">
        <v>794</v>
      </c>
      <c r="C3633" s="9">
        <v>-2.1660924293866293</v>
      </c>
      <c r="D3633" s="9">
        <v>2.5149613667805489E-2</v>
      </c>
      <c r="E3633" s="9">
        <v>-1.4964608636211454</v>
      </c>
      <c r="F3633" s="9">
        <v>-0.40181651801039875</v>
      </c>
      <c r="G3633" s="9">
        <v>-1.0426420746749223</v>
      </c>
      <c r="H3633" s="9">
        <v>-8.4912273151674447E-2</v>
      </c>
      <c r="I3633" s="9">
        <v>0</v>
      </c>
      <c r="J3633" s="9">
        <v>0.98564163438197372</v>
      </c>
      <c r="K3633" s="9">
        <v>1</v>
      </c>
      <c r="L3633" s="9">
        <v>0</v>
      </c>
      <c r="M3633" s="9">
        <v>-1.174381821823216</v>
      </c>
      <c r="N3633" s="9">
        <v>1.9373799455092711</v>
      </c>
      <c r="O3633" s="9">
        <v>-0.69836030418805595</v>
      </c>
      <c r="P3633" s="9">
        <v>-0.45311029365084837</v>
      </c>
      <c r="Q3633" s="9">
        <v>-1.2086650459123027</v>
      </c>
      <c r="R3633" s="9">
        <v>-1.3618171710015639</v>
      </c>
      <c r="S3633" s="9">
        <v>-0.4533480986176332</v>
      </c>
      <c r="T3633" s="9">
        <v>-0.72185052169377872</v>
      </c>
      <c r="U3633" s="9">
        <v>2.3430350715143482E-2</v>
      </c>
      <c r="V3633" s="9">
        <v>-0.33368697687484217</v>
      </c>
      <c r="W3633" s="9">
        <v>0</v>
      </c>
      <c r="X3633" s="9">
        <v>-2.5630984538660515</v>
      </c>
      <c r="Y3633" s="9">
        <v>1</v>
      </c>
      <c r="Z3633" s="9">
        <v>0</v>
      </c>
      <c r="AA3633" s="9">
        <v>2.6980261042033465E-2</v>
      </c>
      <c r="AB3633" s="9">
        <v>0.19504173613480777</v>
      </c>
      <c r="AC3633" s="9">
        <v>-0.93170055118803263</v>
      </c>
      <c r="AD3633" s="9">
        <v>-0.83216077094550178</v>
      </c>
      <c r="AE3633" s="9">
        <v>-0.28238937597621627</v>
      </c>
      <c r="AF3633" s="9">
        <v>-0.27244784486764839</v>
      </c>
      <c r="AG3633" s="9">
        <v>-3.4994184012590743</v>
      </c>
      <c r="AH3633" s="9">
        <v>-3.0811262496149192</v>
      </c>
      <c r="AI3633" s="9">
        <v>-3.200079494098381</v>
      </c>
      <c r="AJ3633" s="9">
        <v>0</v>
      </c>
      <c r="AK3633" s="9">
        <v>1</v>
      </c>
      <c r="AL3633" s="9">
        <v>-0.9376391246863891</v>
      </c>
      <c r="AM3633" s="9">
        <v>-6.1960631313693421E-2</v>
      </c>
      <c r="AN3633" s="9">
        <v>-0.37671570506908258</v>
      </c>
      <c r="AO3633" s="9">
        <v>-0.34291336595010663</v>
      </c>
      <c r="AP3633" s="9">
        <v>-0.67284210175912829</v>
      </c>
      <c r="AQ3633" s="9">
        <v>-0.46638481444807067</v>
      </c>
      <c r="AR3633" s="9">
        <v>-0.64417026381895603</v>
      </c>
      <c r="AS3633" s="9">
        <v>-0.85578481777521609</v>
      </c>
      <c r="AT3633" s="9">
        <v>-0.84165878033926389</v>
      </c>
      <c r="AU3633" s="9">
        <v>-1.3132190728464359</v>
      </c>
      <c r="AV3633" s="9">
        <v>-4.5605551747134675E-2</v>
      </c>
    </row>
    <row r="3634" spans="2:48" x14ac:dyDescent="0.3">
      <c r="B3634" s="8" t="s">
        <v>795</v>
      </c>
      <c r="C3634" s="11">
        <v>1.2316471168329415</v>
      </c>
      <c r="D3634" s="11">
        <v>1.0889782718159831</v>
      </c>
      <c r="E3634" s="11">
        <v>0.96180300166718291</v>
      </c>
      <c r="F3634" s="11">
        <v>0.91576787825625761</v>
      </c>
      <c r="G3634" s="11">
        <v>-1.0426420746749223</v>
      </c>
      <c r="H3634" s="11">
        <v>-1.0826314826838466</v>
      </c>
      <c r="I3634" s="11">
        <v>0</v>
      </c>
      <c r="J3634" s="11">
        <v>8.3203514590686242E-2</v>
      </c>
      <c r="K3634" s="11">
        <v>0</v>
      </c>
      <c r="L3634" s="11">
        <v>0</v>
      </c>
      <c r="M3634" s="11">
        <v>-1.174381821823216</v>
      </c>
      <c r="N3634" s="11">
        <v>-0.50164302160507923</v>
      </c>
      <c r="O3634" s="11">
        <v>0.71506748849877477</v>
      </c>
      <c r="P3634" s="11">
        <v>0.84192791049988724</v>
      </c>
      <c r="Q3634" s="11">
        <v>1.0190705289064517</v>
      </c>
      <c r="R3634" s="11">
        <v>0.97036365221164111</v>
      </c>
      <c r="S3634" s="11">
        <v>0.82509353948409248</v>
      </c>
      <c r="T3634" s="11">
        <v>0.69834841168514405</v>
      </c>
      <c r="U3634" s="11">
        <v>-1.0777961328965964</v>
      </c>
      <c r="V3634" s="11">
        <v>-0.33368697687484217</v>
      </c>
      <c r="W3634" s="11">
        <v>1</v>
      </c>
      <c r="X3634" s="11">
        <v>-0.27577641592229668</v>
      </c>
      <c r="Y3634" s="11">
        <v>0</v>
      </c>
      <c r="Z3634" s="11">
        <v>0</v>
      </c>
      <c r="AA3634" s="11">
        <v>0.97803446277371198</v>
      </c>
      <c r="AB3634" s="11">
        <v>1.0727295487414437</v>
      </c>
      <c r="AC3634" s="11">
        <v>0.16001505311262607</v>
      </c>
      <c r="AD3634" s="11">
        <v>0.70497462691453006</v>
      </c>
      <c r="AE3634" s="11">
        <v>0.765423834882902</v>
      </c>
      <c r="AF3634" s="11">
        <v>1.0224447211887031</v>
      </c>
      <c r="AG3634" s="11">
        <v>0.8628232010962944</v>
      </c>
      <c r="AH3634" s="11">
        <v>0.89644161484218376</v>
      </c>
      <c r="AI3634" s="11">
        <v>0.9521708924157759</v>
      </c>
      <c r="AJ3634" s="11">
        <v>0</v>
      </c>
      <c r="AK3634" s="11">
        <v>1</v>
      </c>
      <c r="AL3634" s="11">
        <v>1.1608865353260054</v>
      </c>
      <c r="AM3634" s="11">
        <v>1.0775761967598885</v>
      </c>
      <c r="AN3634" s="11">
        <v>0.88797273337712357</v>
      </c>
      <c r="AO3634" s="11">
        <v>0.92947570244371003</v>
      </c>
      <c r="AP3634" s="11">
        <v>0.34001273469678372</v>
      </c>
      <c r="AQ3634" s="11">
        <v>0.45548797298900362</v>
      </c>
      <c r="AR3634" s="11">
        <v>0.3289869561646811</v>
      </c>
      <c r="AS3634" s="11">
        <v>1.127760266711997</v>
      </c>
      <c r="AT3634" s="11">
        <v>1.1307604112591214</v>
      </c>
      <c r="AU3634" s="11">
        <v>-0.34207979345125694</v>
      </c>
      <c r="AV3634" s="11">
        <v>0.6795315394191298</v>
      </c>
    </row>
    <row r="3635" spans="2:48" x14ac:dyDescent="0.3">
      <c r="B3635" s="8" t="s">
        <v>796</v>
      </c>
      <c r="C3635" s="9">
        <v>-2.1660924293866293</v>
      </c>
      <c r="D3635" s="9">
        <v>2.5149613667805489E-2</v>
      </c>
      <c r="E3635" s="9">
        <v>-0.26732893097698124</v>
      </c>
      <c r="F3635" s="9">
        <v>-0.40181651801039875</v>
      </c>
      <c r="G3635" s="9">
        <v>2.3240571435502093</v>
      </c>
      <c r="H3635" s="9">
        <v>0.9128069363804977</v>
      </c>
      <c r="I3635" s="9">
        <v>1</v>
      </c>
      <c r="J3635" s="9">
        <v>-0.81923460520060132</v>
      </c>
      <c r="K3635" s="9">
        <v>1</v>
      </c>
      <c r="L3635" s="9">
        <v>0</v>
      </c>
      <c r="M3635" s="9">
        <v>0.79429787684740627</v>
      </c>
      <c r="N3635" s="9">
        <v>-0.50164302160507923</v>
      </c>
      <c r="O3635" s="9">
        <v>-0.69836030418805595</v>
      </c>
      <c r="P3635" s="9">
        <v>-0.45311029365084837</v>
      </c>
      <c r="Q3635" s="9">
        <v>-1.2086650459123027</v>
      </c>
      <c r="R3635" s="9">
        <v>-0.19572675939496137</v>
      </c>
      <c r="S3635" s="9">
        <v>-0.4533480986176332</v>
      </c>
      <c r="T3635" s="9">
        <v>-0.72185052169377872</v>
      </c>
      <c r="U3635" s="9">
        <v>-2.1790226165083357</v>
      </c>
      <c r="V3635" s="9">
        <v>-0.33368697687484217</v>
      </c>
      <c r="W3635" s="9">
        <v>1</v>
      </c>
      <c r="X3635" s="9">
        <v>-0.27577641592229668</v>
      </c>
      <c r="Y3635" s="9">
        <v>1</v>
      </c>
      <c r="Z3635" s="9">
        <v>0</v>
      </c>
      <c r="AA3635" s="9">
        <v>2.6980261042033465E-2</v>
      </c>
      <c r="AB3635" s="9">
        <v>0.19504173613480777</v>
      </c>
      <c r="AC3635" s="9">
        <v>-0.93170055118803263</v>
      </c>
      <c r="AD3635" s="9">
        <v>0.70497462691453006</v>
      </c>
      <c r="AE3635" s="9">
        <v>-2.3780157976944527</v>
      </c>
      <c r="AF3635" s="9">
        <v>-0.27244784486764839</v>
      </c>
      <c r="AG3635" s="9">
        <v>-0.59125733302216188</v>
      </c>
      <c r="AH3635" s="9">
        <v>-0.42941433997685041</v>
      </c>
      <c r="AI3635" s="9">
        <v>-0.43191256975560965</v>
      </c>
      <c r="AJ3635" s="9">
        <v>0</v>
      </c>
      <c r="AK3635" s="9">
        <v>1</v>
      </c>
      <c r="AL3635" s="9">
        <v>-1.9869019546925866</v>
      </c>
      <c r="AM3635" s="9">
        <v>-1.2014974593872751</v>
      </c>
      <c r="AN3635" s="9">
        <v>-2.9060925819614947</v>
      </c>
      <c r="AO3635" s="9">
        <v>-1.6153024343439233</v>
      </c>
      <c r="AP3635" s="9">
        <v>-1.6856969382150404</v>
      </c>
      <c r="AQ3635" s="9">
        <v>-1.3882576018851449</v>
      </c>
      <c r="AR3635" s="9">
        <v>0.3289869561646811</v>
      </c>
      <c r="AS3635" s="9">
        <v>0.13598772446839053</v>
      </c>
      <c r="AT3635" s="9">
        <v>-0.84165878033926389</v>
      </c>
      <c r="AU3635" s="9">
        <v>-0.34207979345125694</v>
      </c>
      <c r="AV3635" s="9">
        <v>-0.70067384358605489</v>
      </c>
    </row>
    <row r="3636" spans="2:48" x14ac:dyDescent="0.3">
      <c r="B3636" s="8" t="s">
        <v>797</v>
      </c>
      <c r="C3636" s="11">
        <v>1.2316471168329415</v>
      </c>
      <c r="D3636" s="11">
        <v>1.0889782718159831</v>
      </c>
      <c r="E3636" s="11">
        <v>0.96180300166718291</v>
      </c>
      <c r="F3636" s="11">
        <v>0.91576787825625761</v>
      </c>
      <c r="G3636" s="11">
        <v>-1.0426420746749223</v>
      </c>
      <c r="H3636" s="11">
        <v>-8.4912273151674447E-2</v>
      </c>
      <c r="I3636" s="11">
        <v>0</v>
      </c>
      <c r="J3636" s="11">
        <v>-0.81923460520060132</v>
      </c>
      <c r="K3636" s="11">
        <v>0</v>
      </c>
      <c r="L3636" s="11">
        <v>0</v>
      </c>
      <c r="M3636" s="11">
        <v>-1.174381821823216</v>
      </c>
      <c r="N3636" s="11">
        <v>1.9373799455092711</v>
      </c>
      <c r="O3636" s="11">
        <v>0.71506748849877477</v>
      </c>
      <c r="P3636" s="11">
        <v>-0.45311029365084837</v>
      </c>
      <c r="Q3636" s="11">
        <v>-9.4797258502925683E-2</v>
      </c>
      <c r="R3636" s="11">
        <v>-0.19572675939496137</v>
      </c>
      <c r="S3636" s="11">
        <v>-3.0102313748210845</v>
      </c>
      <c r="T3636" s="11">
        <v>0.69834841168514405</v>
      </c>
      <c r="U3636" s="11">
        <v>1.1246568343268832</v>
      </c>
      <c r="V3636" s="11">
        <v>-0.33368697687484217</v>
      </c>
      <c r="W3636" s="11">
        <v>0</v>
      </c>
      <c r="X3636" s="11">
        <v>-0.27577641592229668</v>
      </c>
      <c r="Y3636" s="11">
        <v>0</v>
      </c>
      <c r="Z3636" s="11">
        <v>0</v>
      </c>
      <c r="AA3636" s="11">
        <v>2.6980261042033465E-2</v>
      </c>
      <c r="AB3636" s="11">
        <v>0.19504173613480777</v>
      </c>
      <c r="AC3636" s="11">
        <v>0.16001505311262607</v>
      </c>
      <c r="AD3636" s="11">
        <v>0.70497462691453006</v>
      </c>
      <c r="AE3636" s="11">
        <v>0.765423834882902</v>
      </c>
      <c r="AF3636" s="11">
        <v>-0.27244784486764839</v>
      </c>
      <c r="AG3636" s="11">
        <v>-0.59125733302216188</v>
      </c>
      <c r="AH3636" s="11">
        <v>0.89644161484218376</v>
      </c>
      <c r="AI3636" s="11">
        <v>0.9521708924157759</v>
      </c>
      <c r="AJ3636" s="11">
        <v>0</v>
      </c>
      <c r="AK3636" s="11">
        <v>1</v>
      </c>
      <c r="AL3636" s="11">
        <v>0.11162370531980813</v>
      </c>
      <c r="AM3636" s="11">
        <v>-6.1960631313693421E-2</v>
      </c>
      <c r="AN3636" s="11">
        <v>0.88797273337712357</v>
      </c>
      <c r="AO3636" s="11">
        <v>0.92947570244371003</v>
      </c>
      <c r="AP3636" s="11">
        <v>0.34001273469678372</v>
      </c>
      <c r="AQ3636" s="11">
        <v>-1.3882576018851449</v>
      </c>
      <c r="AR3636" s="11">
        <v>-0.64417026381895603</v>
      </c>
      <c r="AS3636" s="11">
        <v>-1.8475573600188226</v>
      </c>
      <c r="AT3636" s="11">
        <v>-0.84165878033926389</v>
      </c>
      <c r="AU3636" s="11">
        <v>-0.34207979345125694</v>
      </c>
      <c r="AV3636" s="11">
        <v>-0.34966405844241166</v>
      </c>
    </row>
    <row r="3637" spans="2:48" x14ac:dyDescent="0.3">
      <c r="B3637" s="8" t="s">
        <v>798</v>
      </c>
      <c r="C3637" s="9">
        <v>9.9067268093084498E-2</v>
      </c>
      <c r="D3637" s="9">
        <v>-1.0386790444803722</v>
      </c>
      <c r="E3637" s="9">
        <v>-1.4964608636211454</v>
      </c>
      <c r="F3637" s="9">
        <v>-0.40181651801039875</v>
      </c>
      <c r="G3637" s="9">
        <v>7.9590998066788279E-2</v>
      </c>
      <c r="H3637" s="9">
        <v>-8.4912273151674447E-2</v>
      </c>
      <c r="I3637" s="9">
        <v>0</v>
      </c>
      <c r="J3637" s="9">
        <v>8.3203514590686242E-2</v>
      </c>
      <c r="K3637" s="9">
        <v>0</v>
      </c>
      <c r="L3637" s="9">
        <v>0</v>
      </c>
      <c r="M3637" s="9">
        <v>-1.174381821823216</v>
      </c>
      <c r="N3637" s="9">
        <v>-0.50164302160507923</v>
      </c>
      <c r="O3637" s="9">
        <v>0.71506748849877477</v>
      </c>
      <c r="P3637" s="9">
        <v>0.84192791049988724</v>
      </c>
      <c r="Q3637" s="9">
        <v>-9.4797258502925683E-2</v>
      </c>
      <c r="R3637" s="9">
        <v>-0.19572675939496137</v>
      </c>
      <c r="S3637" s="9">
        <v>-1.7317897367193589</v>
      </c>
      <c r="T3637" s="9">
        <v>-0.72185052169377872</v>
      </c>
      <c r="U3637" s="9">
        <v>-1.0777961328965964</v>
      </c>
      <c r="V3637" s="9">
        <v>-0.33368697687484217</v>
      </c>
      <c r="W3637" s="9">
        <v>0</v>
      </c>
      <c r="X3637" s="9">
        <v>0.86788460304958093</v>
      </c>
      <c r="Y3637" s="9">
        <v>1</v>
      </c>
      <c r="Z3637" s="9">
        <v>1</v>
      </c>
      <c r="AA3637" s="9">
        <v>2.6980261042033465E-2</v>
      </c>
      <c r="AB3637" s="9">
        <v>0.19504173613480777</v>
      </c>
      <c r="AC3637" s="9">
        <v>1.2517306574132847</v>
      </c>
      <c r="AD3637" s="9">
        <v>-3.906431566665566</v>
      </c>
      <c r="AE3637" s="9">
        <v>-0.28238937597621627</v>
      </c>
      <c r="AF3637" s="9">
        <v>-1.5673404109240001</v>
      </c>
      <c r="AG3637" s="9">
        <v>0.8628232010962944</v>
      </c>
      <c r="AH3637" s="9">
        <v>0.89644161484218376</v>
      </c>
      <c r="AI3637" s="9">
        <v>-0.43191256975560965</v>
      </c>
      <c r="AJ3637" s="9">
        <v>0</v>
      </c>
      <c r="AK3637" s="9">
        <v>1</v>
      </c>
      <c r="AL3637" s="9">
        <v>1.1608865353260054</v>
      </c>
      <c r="AM3637" s="9">
        <v>1.0775761967598885</v>
      </c>
      <c r="AN3637" s="9">
        <v>0.88797273337712357</v>
      </c>
      <c r="AO3637" s="9">
        <v>0.92947570244371003</v>
      </c>
      <c r="AP3637" s="9">
        <v>0.34001273469678372</v>
      </c>
      <c r="AQ3637" s="9">
        <v>0.45548797298900362</v>
      </c>
      <c r="AR3637" s="9">
        <v>0.3289869561646811</v>
      </c>
      <c r="AS3637" s="9">
        <v>0.13598772446839053</v>
      </c>
      <c r="AT3637" s="9">
        <v>-0.84165878033926389</v>
      </c>
      <c r="AU3637" s="9">
        <v>-1.3132190728464359</v>
      </c>
      <c r="AV3637" s="9">
        <v>-0.34966405844241166</v>
      </c>
    </row>
    <row r="3638" spans="2:48" x14ac:dyDescent="0.3">
      <c r="B3638" s="8" t="s">
        <v>799</v>
      </c>
      <c r="C3638" s="11">
        <v>9.9067268093084498E-2</v>
      </c>
      <c r="D3638" s="11">
        <v>2.5149613667805489E-2</v>
      </c>
      <c r="E3638" s="11">
        <v>0.96180300166718291</v>
      </c>
      <c r="F3638" s="11">
        <v>-0.40181651801039875</v>
      </c>
      <c r="G3638" s="11">
        <v>7.9590998066788279E-2</v>
      </c>
      <c r="H3638" s="11">
        <v>-8.4912273151674447E-2</v>
      </c>
      <c r="I3638" s="11">
        <v>0</v>
      </c>
      <c r="J3638" s="11">
        <v>0.98564163438197372</v>
      </c>
      <c r="K3638" s="11">
        <v>0</v>
      </c>
      <c r="L3638" s="11">
        <v>0</v>
      </c>
      <c r="M3638" s="11">
        <v>-1.174381821823216</v>
      </c>
      <c r="N3638" s="11">
        <v>-0.50164302160507923</v>
      </c>
      <c r="O3638" s="11">
        <v>0.71506748849877477</v>
      </c>
      <c r="P3638" s="11">
        <v>0.84192791049988724</v>
      </c>
      <c r="Q3638" s="11">
        <v>1.0190705289064517</v>
      </c>
      <c r="R3638" s="11">
        <v>-0.19572675939496137</v>
      </c>
      <c r="S3638" s="11">
        <v>-0.4533480986176332</v>
      </c>
      <c r="T3638" s="11">
        <v>-0.72185052169377872</v>
      </c>
      <c r="U3638" s="11">
        <v>1.1246568343268832</v>
      </c>
      <c r="V3638" s="11">
        <v>-0.33368697687484217</v>
      </c>
      <c r="W3638" s="11">
        <v>1</v>
      </c>
      <c r="X3638" s="11">
        <v>-0.27577641592229668</v>
      </c>
      <c r="Y3638" s="11">
        <v>1</v>
      </c>
      <c r="Z3638" s="11">
        <v>1</v>
      </c>
      <c r="AA3638" s="11">
        <v>2.6980261042033465E-2</v>
      </c>
      <c r="AB3638" s="11">
        <v>1.0727295487414437</v>
      </c>
      <c r="AC3638" s="11">
        <v>0.16001505311262607</v>
      </c>
      <c r="AD3638" s="11">
        <v>0.70497462691453006</v>
      </c>
      <c r="AE3638" s="11">
        <v>-0.28238937597621627</v>
      </c>
      <c r="AF3638" s="11">
        <v>-0.27244784486764839</v>
      </c>
      <c r="AG3638" s="11">
        <v>-0.59125733302216188</v>
      </c>
      <c r="AH3638" s="11">
        <v>0.89644161484218376</v>
      </c>
      <c r="AI3638" s="11">
        <v>-0.43191256975560965</v>
      </c>
      <c r="AJ3638" s="11">
        <v>0</v>
      </c>
      <c r="AK3638" s="11">
        <v>1</v>
      </c>
      <c r="AL3638" s="11">
        <v>0.11162370531980813</v>
      </c>
      <c r="AM3638" s="11">
        <v>-6.1960631313693421E-2</v>
      </c>
      <c r="AN3638" s="11">
        <v>-0.37671570506908258</v>
      </c>
      <c r="AO3638" s="11">
        <v>-0.34291336595010663</v>
      </c>
      <c r="AP3638" s="11">
        <v>0.34001273469678372</v>
      </c>
      <c r="AQ3638" s="11">
        <v>0.45548797298900362</v>
      </c>
      <c r="AR3638" s="11">
        <v>1.3021441761483183</v>
      </c>
      <c r="AS3638" s="11">
        <v>1.127760266711997</v>
      </c>
      <c r="AT3638" s="11">
        <v>0.14455081545992879</v>
      </c>
      <c r="AU3638" s="11">
        <v>1.6001987653391008</v>
      </c>
      <c r="AV3638" s="11">
        <v>1.5327296377228206</v>
      </c>
    </row>
    <row r="3639" spans="2:48" x14ac:dyDescent="0.3">
      <c r="B3639" s="8" t="s">
        <v>800</v>
      </c>
      <c r="C3639" s="9">
        <v>9.9067268093084498E-2</v>
      </c>
      <c r="D3639" s="9">
        <v>-2.1025077026285497</v>
      </c>
      <c r="E3639" s="9">
        <v>-2.725592796265309</v>
      </c>
      <c r="F3639" s="9">
        <v>-3.0369853105437117</v>
      </c>
      <c r="G3639" s="9">
        <v>1.2018240708084991</v>
      </c>
      <c r="H3639" s="9">
        <v>-1.0826314826838466</v>
      </c>
      <c r="I3639" s="9">
        <v>0</v>
      </c>
      <c r="J3639" s="9">
        <v>-1.7216727249918886</v>
      </c>
      <c r="K3639" s="9">
        <v>0</v>
      </c>
      <c r="L3639" s="9">
        <v>0</v>
      </c>
      <c r="M3639" s="9">
        <v>0.79429787684740627</v>
      </c>
      <c r="N3639" s="9">
        <v>-0.50164302160507923</v>
      </c>
      <c r="O3639" s="9">
        <v>-0.69836030418805595</v>
      </c>
      <c r="P3639" s="9">
        <v>0.84192791049988724</v>
      </c>
      <c r="Q3639" s="9">
        <v>-9.4797258502925683E-2</v>
      </c>
      <c r="R3639" s="9">
        <v>-0.19572675939496137</v>
      </c>
      <c r="S3639" s="9">
        <v>-0.4533480986176332</v>
      </c>
      <c r="T3639" s="9">
        <v>-0.72185052169377872</v>
      </c>
      <c r="U3639" s="9">
        <v>1.1246568343268832</v>
      </c>
      <c r="V3639" s="9">
        <v>0.87271978567266384</v>
      </c>
      <c r="W3639" s="9">
        <v>1</v>
      </c>
      <c r="X3639" s="9">
        <v>-0.27577641592229668</v>
      </c>
      <c r="Y3639" s="9">
        <v>0</v>
      </c>
      <c r="Z3639" s="9">
        <v>1</v>
      </c>
      <c r="AA3639" s="9">
        <v>-2.8261823441530023</v>
      </c>
      <c r="AB3639" s="9">
        <v>-2.4380217016850998</v>
      </c>
      <c r="AC3639" s="9">
        <v>-3.11513175978935</v>
      </c>
      <c r="AD3639" s="9">
        <v>-0.83216077094550178</v>
      </c>
      <c r="AE3639" s="9">
        <v>-0.28238937597621627</v>
      </c>
      <c r="AF3639" s="9">
        <v>-0.27244784486764839</v>
      </c>
      <c r="AG3639" s="9">
        <v>-0.59125733302216188</v>
      </c>
      <c r="AH3639" s="9">
        <v>-0.42941433997685041</v>
      </c>
      <c r="AI3639" s="9">
        <v>-0.43191256975560965</v>
      </c>
      <c r="AJ3639" s="9">
        <v>0</v>
      </c>
      <c r="AK3639" s="9">
        <v>0</v>
      </c>
      <c r="AL3639" s="9">
        <v>-1.9869019546925866</v>
      </c>
      <c r="AM3639" s="9">
        <v>-2.3410342874608574</v>
      </c>
      <c r="AN3639" s="9">
        <v>-0.37671570506908258</v>
      </c>
      <c r="AO3639" s="9">
        <v>-0.34291336595010663</v>
      </c>
      <c r="AP3639" s="9">
        <v>0.34001273469678372</v>
      </c>
      <c r="AQ3639" s="9">
        <v>0.45548797298900362</v>
      </c>
      <c r="AR3639" s="9">
        <v>-1.6173274838025933</v>
      </c>
      <c r="AS3639" s="9">
        <v>0.13598772446839053</v>
      </c>
      <c r="AT3639" s="9">
        <v>0.14455081545992879</v>
      </c>
      <c r="AU3639" s="9">
        <v>1.6001987653391008</v>
      </c>
      <c r="AV3639" s="9">
        <v>-0.34966405844241166</v>
      </c>
    </row>
    <row r="3640" spans="2:48" x14ac:dyDescent="0.3">
      <c r="B3640" s="8" t="s">
        <v>801</v>
      </c>
      <c r="C3640" s="11">
        <v>9.9067268093084498E-2</v>
      </c>
      <c r="D3640" s="11">
        <v>2.5149613667805489E-2</v>
      </c>
      <c r="E3640" s="11">
        <v>-1.4964608636211454</v>
      </c>
      <c r="F3640" s="11">
        <v>-0.40181651801039875</v>
      </c>
      <c r="G3640" s="11">
        <v>-1.0426420746749223</v>
      </c>
      <c r="H3640" s="11">
        <v>-8.4912273151674447E-2</v>
      </c>
      <c r="I3640" s="11">
        <v>0</v>
      </c>
      <c r="J3640" s="11">
        <v>0.98564163438197372</v>
      </c>
      <c r="K3640" s="11">
        <v>1</v>
      </c>
      <c r="L3640" s="11">
        <v>0</v>
      </c>
      <c r="M3640" s="11">
        <v>-1.174381821823216</v>
      </c>
      <c r="N3640" s="11">
        <v>-0.50164302160507923</v>
      </c>
      <c r="O3640" s="11">
        <v>0.71506748849877477</v>
      </c>
      <c r="P3640" s="11">
        <v>-0.45311029365084837</v>
      </c>
      <c r="Q3640" s="11">
        <v>-1.2086650459123027</v>
      </c>
      <c r="R3640" s="11">
        <v>-0.19572675939496137</v>
      </c>
      <c r="S3640" s="11">
        <v>-0.4533480986176332</v>
      </c>
      <c r="T3640" s="11">
        <v>0.69834841168514405</v>
      </c>
      <c r="U3640" s="11">
        <v>2.3430350715143482E-2</v>
      </c>
      <c r="V3640" s="11">
        <v>-0.33368697687484217</v>
      </c>
      <c r="W3640" s="11">
        <v>1</v>
      </c>
      <c r="X3640" s="11">
        <v>0.86788460304958093</v>
      </c>
      <c r="Y3640" s="11">
        <v>0</v>
      </c>
      <c r="Z3640" s="11">
        <v>0</v>
      </c>
      <c r="AA3640" s="11">
        <v>2.6980261042033465E-2</v>
      </c>
      <c r="AB3640" s="11">
        <v>-0.68264607647182807</v>
      </c>
      <c r="AC3640" s="11">
        <v>0.16001505311262607</v>
      </c>
      <c r="AD3640" s="11">
        <v>-0.83216077094550178</v>
      </c>
      <c r="AE3640" s="11">
        <v>0.765423834882902</v>
      </c>
      <c r="AF3640" s="11">
        <v>-0.27244784486764839</v>
      </c>
      <c r="AG3640" s="11">
        <v>-0.59125733302216188</v>
      </c>
      <c r="AH3640" s="11">
        <v>-0.42941433997685041</v>
      </c>
      <c r="AI3640" s="11">
        <v>0.9521708924157759</v>
      </c>
      <c r="AJ3640" s="11">
        <v>1</v>
      </c>
      <c r="AK3640" s="11">
        <v>1</v>
      </c>
      <c r="AL3640" s="11">
        <v>0.11162370531980813</v>
      </c>
      <c r="AM3640" s="11">
        <v>1.0775761967598885</v>
      </c>
      <c r="AN3640" s="11">
        <v>0.88797273337712357</v>
      </c>
      <c r="AO3640" s="11">
        <v>0.92947570244371003</v>
      </c>
      <c r="AP3640" s="11">
        <v>0.34001273469678372</v>
      </c>
      <c r="AQ3640" s="11">
        <v>0.45548797298900362</v>
      </c>
      <c r="AR3640" s="11">
        <v>1.3021441761483183</v>
      </c>
      <c r="AS3640" s="11">
        <v>0.13598772446839053</v>
      </c>
      <c r="AT3640" s="11">
        <v>0.14455081545992879</v>
      </c>
      <c r="AU3640" s="11">
        <v>-1.3132190728464359</v>
      </c>
      <c r="AV3640" s="11">
        <v>0.87766134816095687</v>
      </c>
    </row>
    <row r="3641" spans="2:48" x14ac:dyDescent="0.3">
      <c r="B3641" s="8" t="s">
        <v>802</v>
      </c>
      <c r="C3641" s="9">
        <v>9.9067268093084498E-2</v>
      </c>
      <c r="D3641" s="9">
        <v>2.5149613667805489E-2</v>
      </c>
      <c r="E3641" s="9">
        <v>-0.26732893097698124</v>
      </c>
      <c r="F3641" s="9">
        <v>-0.40181651801039875</v>
      </c>
      <c r="G3641" s="9">
        <v>1.2018240708084991</v>
      </c>
      <c r="H3641" s="9">
        <v>1.9105261459126701</v>
      </c>
      <c r="I3641" s="9">
        <v>0</v>
      </c>
      <c r="J3641" s="9">
        <v>8.3203514590686242E-2</v>
      </c>
      <c r="K3641" s="9">
        <v>1</v>
      </c>
      <c r="L3641" s="9">
        <v>0</v>
      </c>
      <c r="M3641" s="9">
        <v>0.79429787684740627</v>
      </c>
      <c r="N3641" s="9">
        <v>1.9373799455092711</v>
      </c>
      <c r="O3641" s="9">
        <v>-0.69836030418805595</v>
      </c>
      <c r="P3641" s="9">
        <v>0.84192791049988724</v>
      </c>
      <c r="Q3641" s="9">
        <v>-9.4797258502925683E-2</v>
      </c>
      <c r="R3641" s="9">
        <v>-0.19572675939496137</v>
      </c>
      <c r="S3641" s="9">
        <v>-0.4533480986176332</v>
      </c>
      <c r="T3641" s="9">
        <v>-0.72185052169377872</v>
      </c>
      <c r="U3641" s="9">
        <v>2.3430350715143482E-2</v>
      </c>
      <c r="V3641" s="9">
        <v>-0.33368697687484217</v>
      </c>
      <c r="W3641" s="9">
        <v>0</v>
      </c>
      <c r="X3641" s="9">
        <v>0.86788460304958093</v>
      </c>
      <c r="Y3641" s="9">
        <v>0</v>
      </c>
      <c r="Z3641" s="9">
        <v>0</v>
      </c>
      <c r="AA3641" s="9">
        <v>2.6980261042033465E-2</v>
      </c>
      <c r="AB3641" s="9">
        <v>0.19504173613480777</v>
      </c>
      <c r="AC3641" s="9">
        <v>1.2517306574132847</v>
      </c>
      <c r="AD3641" s="9">
        <v>-0.83216077094550178</v>
      </c>
      <c r="AE3641" s="9">
        <v>-0.28238937597621627</v>
      </c>
      <c r="AF3641" s="9">
        <v>-0.27244784486764839</v>
      </c>
      <c r="AG3641" s="9">
        <v>-0.59125733302216188</v>
      </c>
      <c r="AH3641" s="9">
        <v>-0.42941433997685041</v>
      </c>
      <c r="AI3641" s="9">
        <v>-0.43191256975560965</v>
      </c>
      <c r="AJ3641" s="9">
        <v>1</v>
      </c>
      <c r="AK3641" s="9">
        <v>1</v>
      </c>
      <c r="AL3641" s="9">
        <v>0.11162370531980813</v>
      </c>
      <c r="AM3641" s="9">
        <v>-6.1960631313693421E-2</v>
      </c>
      <c r="AN3641" s="9">
        <v>0.88797273337712357</v>
      </c>
      <c r="AO3641" s="9">
        <v>-0.34291336595010663</v>
      </c>
      <c r="AP3641" s="9">
        <v>0.34001273469678372</v>
      </c>
      <c r="AQ3641" s="9">
        <v>-0.46638481444807067</v>
      </c>
      <c r="AR3641" s="9">
        <v>0.3289869561646811</v>
      </c>
      <c r="AS3641" s="9">
        <v>-0.85578481777521609</v>
      </c>
      <c r="AT3641" s="9">
        <v>0.14455081545992879</v>
      </c>
      <c r="AU3641" s="9">
        <v>1.6001987653391008</v>
      </c>
      <c r="AV3641" s="9">
        <v>0.22259305632203663</v>
      </c>
    </row>
    <row r="3642" spans="2:48" x14ac:dyDescent="0.3">
      <c r="B3642" s="8" t="s">
        <v>803</v>
      </c>
      <c r="C3642" s="11">
        <v>9.9067268093084498E-2</v>
      </c>
      <c r="D3642" s="11">
        <v>2.5149613667805489E-2</v>
      </c>
      <c r="E3642" s="11">
        <v>-0.26732893097698124</v>
      </c>
      <c r="F3642" s="11">
        <v>0.91576787825625761</v>
      </c>
      <c r="G3642" s="11">
        <v>7.9590998066788279E-2</v>
      </c>
      <c r="H3642" s="11">
        <v>-8.4912273151674447E-2</v>
      </c>
      <c r="I3642" s="11">
        <v>1</v>
      </c>
      <c r="J3642" s="11">
        <v>-0.81923460520060132</v>
      </c>
      <c r="K3642" s="11">
        <v>0</v>
      </c>
      <c r="L3642" s="11">
        <v>1</v>
      </c>
      <c r="M3642" s="11">
        <v>0.13807131062386541</v>
      </c>
      <c r="N3642" s="11">
        <v>-0.50164302160507923</v>
      </c>
      <c r="O3642" s="11">
        <v>0.71506748849877477</v>
      </c>
      <c r="P3642" s="11">
        <v>-0.45311029365084837</v>
      </c>
      <c r="Q3642" s="11">
        <v>1.0190705289064517</v>
      </c>
      <c r="R3642" s="11">
        <v>-0.19572675939496137</v>
      </c>
      <c r="S3642" s="11">
        <v>0.82509353948409248</v>
      </c>
      <c r="T3642" s="11">
        <v>0.69834841168514405</v>
      </c>
      <c r="U3642" s="11">
        <v>2.3430350715143482E-2</v>
      </c>
      <c r="V3642" s="11">
        <v>0.87271978567266384</v>
      </c>
      <c r="W3642" s="11">
        <v>1</v>
      </c>
      <c r="X3642" s="11">
        <v>0.86788460304958093</v>
      </c>
      <c r="Y3642" s="11">
        <v>1</v>
      </c>
      <c r="Z3642" s="11">
        <v>1</v>
      </c>
      <c r="AA3642" s="11">
        <v>0.97803446277371198</v>
      </c>
      <c r="AB3642" s="11">
        <v>1.0727295487414437</v>
      </c>
      <c r="AC3642" s="11">
        <v>0.16001505311262607</v>
      </c>
      <c r="AD3642" s="11">
        <v>0.70497462691453006</v>
      </c>
      <c r="AE3642" s="11">
        <v>0.765423834882902</v>
      </c>
      <c r="AF3642" s="11">
        <v>1.0224447211887031</v>
      </c>
      <c r="AG3642" s="11">
        <v>0.8628232010962944</v>
      </c>
      <c r="AH3642" s="11">
        <v>-0.42941433997685041</v>
      </c>
      <c r="AI3642" s="11">
        <v>0.9521708924157759</v>
      </c>
      <c r="AJ3642" s="11">
        <v>0</v>
      </c>
      <c r="AK3642" s="11">
        <v>1</v>
      </c>
      <c r="AL3642" s="11">
        <v>1.1608865353260054</v>
      </c>
      <c r="AM3642" s="11">
        <v>1.0775761967598885</v>
      </c>
      <c r="AN3642" s="11">
        <v>0.88797273337712357</v>
      </c>
      <c r="AO3642" s="11">
        <v>-0.34291336595010663</v>
      </c>
      <c r="AP3642" s="11">
        <v>0.34001273469678372</v>
      </c>
      <c r="AQ3642" s="11">
        <v>0.45548797298900362</v>
      </c>
      <c r="AR3642" s="11">
        <v>1.3021441761483183</v>
      </c>
      <c r="AS3642" s="11">
        <v>1.127760266711997</v>
      </c>
      <c r="AT3642" s="11">
        <v>1.1307604112591214</v>
      </c>
      <c r="AU3642" s="11">
        <v>-0.34207979345125694</v>
      </c>
      <c r="AV3642" s="11">
        <v>-0.70067384358605489</v>
      </c>
    </row>
    <row r="3643" spans="2:48" x14ac:dyDescent="0.3">
      <c r="B3643" s="8" t="s">
        <v>804</v>
      </c>
      <c r="C3643" s="9">
        <v>9.9067268093084498E-2</v>
      </c>
      <c r="D3643" s="9">
        <v>1.0889782718159831</v>
      </c>
      <c r="E3643" s="9">
        <v>0.96180300166718291</v>
      </c>
      <c r="F3643" s="9">
        <v>-0.40181651801039875</v>
      </c>
      <c r="G3643" s="9">
        <v>7.9590998066788279E-2</v>
      </c>
      <c r="H3643" s="9">
        <v>0.9128069363804977</v>
      </c>
      <c r="I3643" s="9">
        <v>0</v>
      </c>
      <c r="J3643" s="9">
        <v>0.98564163438197372</v>
      </c>
      <c r="K3643" s="9">
        <v>0</v>
      </c>
      <c r="L3643" s="9">
        <v>1</v>
      </c>
      <c r="M3643" s="9">
        <v>0.13807131062386541</v>
      </c>
      <c r="N3643" s="9">
        <v>-0.50164302160507923</v>
      </c>
      <c r="O3643" s="9">
        <v>0.71506748849877477</v>
      </c>
      <c r="P3643" s="9">
        <v>-0.45311029365084837</v>
      </c>
      <c r="Q3643" s="9">
        <v>1.0190705289064517</v>
      </c>
      <c r="R3643" s="9">
        <v>0.97036365221164111</v>
      </c>
      <c r="S3643" s="9">
        <v>0.82509353948409248</v>
      </c>
      <c r="T3643" s="9">
        <v>0.69834841168514405</v>
      </c>
      <c r="U3643" s="9">
        <v>2.3430350715143482E-2</v>
      </c>
      <c r="V3643" s="9">
        <v>-0.33368697687484217</v>
      </c>
      <c r="W3643" s="9">
        <v>0</v>
      </c>
      <c r="X3643" s="9">
        <v>0.86788460304958093</v>
      </c>
      <c r="Y3643" s="9">
        <v>0</v>
      </c>
      <c r="Z3643" s="9">
        <v>0</v>
      </c>
      <c r="AA3643" s="9">
        <v>0.97803446277371198</v>
      </c>
      <c r="AB3643" s="9">
        <v>1.0727295487414437</v>
      </c>
      <c r="AC3643" s="9">
        <v>1.2517306574132847</v>
      </c>
      <c r="AD3643" s="9">
        <v>0.70497462691453006</v>
      </c>
      <c r="AE3643" s="9">
        <v>0.765423834882902</v>
      </c>
      <c r="AF3643" s="9">
        <v>1.0224447211887031</v>
      </c>
      <c r="AG3643" s="9">
        <v>0.8628232010962944</v>
      </c>
      <c r="AH3643" s="9">
        <v>-0.42941433997685041</v>
      </c>
      <c r="AI3643" s="9">
        <v>-0.43191256975560965</v>
      </c>
      <c r="AJ3643" s="9">
        <v>0</v>
      </c>
      <c r="AK3643" s="9">
        <v>1</v>
      </c>
      <c r="AL3643" s="9">
        <v>1.1608865353260054</v>
      </c>
      <c r="AM3643" s="9">
        <v>1.0775761967598885</v>
      </c>
      <c r="AN3643" s="9">
        <v>-0.37671570506908258</v>
      </c>
      <c r="AO3643" s="9">
        <v>0.92947570244371003</v>
      </c>
      <c r="AP3643" s="9">
        <v>1.3528675711526958</v>
      </c>
      <c r="AQ3643" s="9">
        <v>1.3773607604260778</v>
      </c>
      <c r="AR3643" s="9">
        <v>0.3289869561646811</v>
      </c>
      <c r="AS3643" s="9">
        <v>1.127760266711997</v>
      </c>
      <c r="AT3643" s="9">
        <v>1.1307604112591214</v>
      </c>
      <c r="AU3643" s="9">
        <v>1.6001987653391008</v>
      </c>
      <c r="AV3643" s="9">
        <v>0.87766134816095687</v>
      </c>
    </row>
    <row r="3644" spans="2:48" x14ac:dyDescent="0.3">
      <c r="B3644" s="8" t="s">
        <v>805</v>
      </c>
      <c r="C3644" s="11">
        <v>9.9067268093084498E-2</v>
      </c>
      <c r="D3644" s="11">
        <v>-1.0386790444803722</v>
      </c>
      <c r="E3644" s="11">
        <v>-0.26732893097698124</v>
      </c>
      <c r="F3644" s="11">
        <v>-0.40181651801039875</v>
      </c>
      <c r="G3644" s="11">
        <v>7.9590998066788279E-2</v>
      </c>
      <c r="H3644" s="11">
        <v>1.9105261459126701</v>
      </c>
      <c r="I3644" s="11">
        <v>0</v>
      </c>
      <c r="J3644" s="11">
        <v>-1.7216727249918886</v>
      </c>
      <c r="K3644" s="11">
        <v>0</v>
      </c>
      <c r="L3644" s="11">
        <v>0</v>
      </c>
      <c r="M3644" s="11">
        <v>-1.174381821823216</v>
      </c>
      <c r="N3644" s="11">
        <v>-0.50164302160507923</v>
      </c>
      <c r="O3644" s="11">
        <v>-2.1117880968748866</v>
      </c>
      <c r="P3644" s="11">
        <v>-0.45311029365084837</v>
      </c>
      <c r="Q3644" s="11">
        <v>-1.2086650459123027</v>
      </c>
      <c r="R3644" s="11">
        <v>-0.19572675939496137</v>
      </c>
      <c r="S3644" s="11">
        <v>-0.4533480986176332</v>
      </c>
      <c r="T3644" s="11">
        <v>-0.72185052169377872</v>
      </c>
      <c r="U3644" s="11">
        <v>2.3430350715143482E-2</v>
      </c>
      <c r="V3644" s="11">
        <v>0.87271978567266384</v>
      </c>
      <c r="W3644" s="11">
        <v>1</v>
      </c>
      <c r="X3644" s="11">
        <v>-0.27577641592229668</v>
      </c>
      <c r="Y3644" s="11">
        <v>0</v>
      </c>
      <c r="Z3644" s="11">
        <v>0</v>
      </c>
      <c r="AA3644" s="11">
        <v>2.6980261042033465E-2</v>
      </c>
      <c r="AB3644" s="11">
        <v>0.19504173613480777</v>
      </c>
      <c r="AC3644" s="11">
        <v>0.16001505311262607</v>
      </c>
      <c r="AD3644" s="11">
        <v>-0.83216077094550178</v>
      </c>
      <c r="AE3644" s="11">
        <v>-0.28238937597621627</v>
      </c>
      <c r="AF3644" s="11">
        <v>-0.27244784486764839</v>
      </c>
      <c r="AG3644" s="11">
        <v>-0.59125733302216188</v>
      </c>
      <c r="AH3644" s="11">
        <v>0.89644161484218376</v>
      </c>
      <c r="AI3644" s="11">
        <v>-1.8159960319269952</v>
      </c>
      <c r="AJ3644" s="11">
        <v>0</v>
      </c>
      <c r="AK3644" s="11">
        <v>1</v>
      </c>
      <c r="AL3644" s="11">
        <v>0.11162370531980813</v>
      </c>
      <c r="AM3644" s="11">
        <v>-6.1960631313693421E-2</v>
      </c>
      <c r="AN3644" s="11">
        <v>-0.37671570506908258</v>
      </c>
      <c r="AO3644" s="11">
        <v>-0.34291336595010663</v>
      </c>
      <c r="AP3644" s="11">
        <v>-1.6856969382150404</v>
      </c>
      <c r="AQ3644" s="11">
        <v>-0.46638481444807067</v>
      </c>
      <c r="AR3644" s="11">
        <v>-1.6173274838025933</v>
      </c>
      <c r="AS3644" s="11">
        <v>0.13598772446839053</v>
      </c>
      <c r="AT3644" s="11">
        <v>0.14455081545992879</v>
      </c>
      <c r="AU3644" s="11">
        <v>-0.34207979345125694</v>
      </c>
      <c r="AV3644" s="11">
        <v>-0.70067384358605489</v>
      </c>
    </row>
    <row r="3645" spans="2:48" x14ac:dyDescent="0.3">
      <c r="B3645" s="8" t="s">
        <v>806</v>
      </c>
      <c r="C3645" s="9">
        <v>9.9067268093084498E-2</v>
      </c>
      <c r="D3645" s="9">
        <v>-1.0386790444803722</v>
      </c>
      <c r="E3645" s="9">
        <v>-0.26732893097698124</v>
      </c>
      <c r="F3645" s="9">
        <v>-0.40181651801039875</v>
      </c>
      <c r="G3645" s="9">
        <v>-1.0426420746749223</v>
      </c>
      <c r="H3645" s="9">
        <v>-8.4912273151674447E-2</v>
      </c>
      <c r="I3645" s="9">
        <v>1</v>
      </c>
      <c r="J3645" s="9">
        <v>8.3203514590686242E-2</v>
      </c>
      <c r="K3645" s="9">
        <v>0</v>
      </c>
      <c r="L3645" s="9">
        <v>0</v>
      </c>
      <c r="M3645" s="9">
        <v>-1.174381821823216</v>
      </c>
      <c r="N3645" s="9">
        <v>-0.50164302160507923</v>
      </c>
      <c r="O3645" s="9">
        <v>0.71506748849877477</v>
      </c>
      <c r="P3645" s="9">
        <v>-0.45311029365084837</v>
      </c>
      <c r="Q3645" s="9">
        <v>-9.4797258502925683E-2</v>
      </c>
      <c r="R3645" s="9">
        <v>-0.19572675939496137</v>
      </c>
      <c r="S3645" s="9">
        <v>-0.4533480986176332</v>
      </c>
      <c r="T3645" s="9">
        <v>-0.72185052169377872</v>
      </c>
      <c r="U3645" s="9">
        <v>2.3430350715143482E-2</v>
      </c>
      <c r="V3645" s="9">
        <v>-0.33368697687484217</v>
      </c>
      <c r="W3645" s="9">
        <v>1</v>
      </c>
      <c r="X3645" s="9">
        <v>-0.27577641592229668</v>
      </c>
      <c r="Y3645" s="9">
        <v>0</v>
      </c>
      <c r="Z3645" s="9">
        <v>1</v>
      </c>
      <c r="AA3645" s="9">
        <v>2.6980261042033465E-2</v>
      </c>
      <c r="AB3645" s="9">
        <v>1.0727295487414437</v>
      </c>
      <c r="AC3645" s="9">
        <v>0.16001505311262607</v>
      </c>
      <c r="AD3645" s="9">
        <v>-0.83216077094550178</v>
      </c>
      <c r="AE3645" s="9">
        <v>-2.3780157976944527</v>
      </c>
      <c r="AF3645" s="9">
        <v>-0.27244784486764839</v>
      </c>
      <c r="AG3645" s="9">
        <v>-0.59125733302216188</v>
      </c>
      <c r="AH3645" s="9">
        <v>-0.42941433997685041</v>
      </c>
      <c r="AI3645" s="9">
        <v>-0.43191256975560965</v>
      </c>
      <c r="AJ3645" s="9">
        <v>0</v>
      </c>
      <c r="AK3645" s="9">
        <v>1</v>
      </c>
      <c r="AL3645" s="9">
        <v>0.11162370531980813</v>
      </c>
      <c r="AM3645" s="9">
        <v>-6.1960631313693421E-2</v>
      </c>
      <c r="AN3645" s="9">
        <v>-0.37671570506908258</v>
      </c>
      <c r="AO3645" s="9">
        <v>-0.34291336595010663</v>
      </c>
      <c r="AP3645" s="9">
        <v>1.3528675711526958</v>
      </c>
      <c r="AQ3645" s="9">
        <v>-0.46638481444807067</v>
      </c>
      <c r="AR3645" s="9">
        <v>0.3289869561646811</v>
      </c>
      <c r="AS3645" s="9">
        <v>0.13598772446839053</v>
      </c>
      <c r="AT3645" s="9">
        <v>0.14455081545992879</v>
      </c>
      <c r="AU3645" s="9">
        <v>-0.34207979345125694</v>
      </c>
      <c r="AV3645" s="9">
        <v>0.22259305632203663</v>
      </c>
    </row>
    <row r="3646" spans="2:48" x14ac:dyDescent="0.3">
      <c r="B3646" s="8" t="s">
        <v>807</v>
      </c>
      <c r="C3646" s="11">
        <v>9.9067268093084498E-2</v>
      </c>
      <c r="D3646" s="11">
        <v>2.5149613667805489E-2</v>
      </c>
      <c r="E3646" s="11">
        <v>0.96180300166718291</v>
      </c>
      <c r="F3646" s="11">
        <v>0.91576787825625761</v>
      </c>
      <c r="G3646" s="11">
        <v>-1.0426420746749223</v>
      </c>
      <c r="H3646" s="11">
        <v>-8.4912273151674447E-2</v>
      </c>
      <c r="I3646" s="11">
        <v>0</v>
      </c>
      <c r="J3646" s="11">
        <v>0.98564163438197372</v>
      </c>
      <c r="K3646" s="11">
        <v>1</v>
      </c>
      <c r="L3646" s="11">
        <v>0</v>
      </c>
      <c r="M3646" s="11">
        <v>1.4505244430709467</v>
      </c>
      <c r="N3646" s="11">
        <v>-0.50164302160507923</v>
      </c>
      <c r="O3646" s="11">
        <v>-0.69836030418805595</v>
      </c>
      <c r="P3646" s="11">
        <v>-0.45311029365084837</v>
      </c>
      <c r="Q3646" s="11">
        <v>-9.4797258502925683E-2</v>
      </c>
      <c r="R3646" s="11">
        <v>-0.19572675939496137</v>
      </c>
      <c r="S3646" s="11">
        <v>0.82509353948409248</v>
      </c>
      <c r="T3646" s="11">
        <v>0.69834841168514405</v>
      </c>
      <c r="U3646" s="11">
        <v>2.3430350715143482E-2</v>
      </c>
      <c r="V3646" s="11">
        <v>-0.33368697687484217</v>
      </c>
      <c r="W3646" s="11">
        <v>0</v>
      </c>
      <c r="X3646" s="11">
        <v>0.86788460304958093</v>
      </c>
      <c r="Y3646" s="11">
        <v>1</v>
      </c>
      <c r="Z3646" s="11">
        <v>0</v>
      </c>
      <c r="AA3646" s="11">
        <v>2.6980261042033465E-2</v>
      </c>
      <c r="AB3646" s="11">
        <v>0.19504173613480777</v>
      </c>
      <c r="AC3646" s="11">
        <v>0.16001505311262607</v>
      </c>
      <c r="AD3646" s="11">
        <v>-0.83216077094550178</v>
      </c>
      <c r="AE3646" s="11">
        <v>-0.28238937597621627</v>
      </c>
      <c r="AF3646" s="11">
        <v>-1.5673404109240001</v>
      </c>
      <c r="AG3646" s="11">
        <v>-0.59125733302216188</v>
      </c>
      <c r="AH3646" s="11">
        <v>-0.42941433997685041</v>
      </c>
      <c r="AI3646" s="11">
        <v>-0.43191256975560965</v>
      </c>
      <c r="AJ3646" s="11">
        <v>1</v>
      </c>
      <c r="AK3646" s="11">
        <v>1</v>
      </c>
      <c r="AL3646" s="11">
        <v>0.11162370531980813</v>
      </c>
      <c r="AM3646" s="11">
        <v>1.0775761967598885</v>
      </c>
      <c r="AN3646" s="11">
        <v>0.88797273337712357</v>
      </c>
      <c r="AO3646" s="11">
        <v>-0.34291336595010663</v>
      </c>
      <c r="AP3646" s="11">
        <v>0.34001273469678372</v>
      </c>
      <c r="AQ3646" s="11">
        <v>-0.46638481444807067</v>
      </c>
      <c r="AR3646" s="11">
        <v>-0.64417026381895603</v>
      </c>
      <c r="AS3646" s="11">
        <v>-0.85578481777521609</v>
      </c>
      <c r="AT3646" s="11">
        <v>0.14455081545992879</v>
      </c>
      <c r="AU3646" s="11">
        <v>-1.3132190728464359</v>
      </c>
      <c r="AV3646" s="11">
        <v>0.6795315394191298</v>
      </c>
    </row>
    <row r="3647" spans="2:48" x14ac:dyDescent="0.3">
      <c r="B3647" s="8" t="s">
        <v>808</v>
      </c>
      <c r="C3647" s="9">
        <v>-1.0335125806467726</v>
      </c>
      <c r="D3647" s="9">
        <v>-1.0386790444803722</v>
      </c>
      <c r="E3647" s="9">
        <v>-1.4964608636211454</v>
      </c>
      <c r="F3647" s="9">
        <v>-0.40181651801039875</v>
      </c>
      <c r="G3647" s="9">
        <v>7.9590998066788279E-2</v>
      </c>
      <c r="H3647" s="9">
        <v>-8.4912273151674447E-2</v>
      </c>
      <c r="I3647" s="9">
        <v>1</v>
      </c>
      <c r="J3647" s="9">
        <v>8.3203514590686242E-2</v>
      </c>
      <c r="K3647" s="9">
        <v>0</v>
      </c>
      <c r="L3647" s="9">
        <v>0</v>
      </c>
      <c r="M3647" s="9">
        <v>-1.174381821823216</v>
      </c>
      <c r="N3647" s="9">
        <v>-0.50164302160507923</v>
      </c>
      <c r="O3647" s="9">
        <v>-2.1117880968748866</v>
      </c>
      <c r="P3647" s="9">
        <v>-0.45311029365084837</v>
      </c>
      <c r="Q3647" s="9">
        <v>-1.2086650459123027</v>
      </c>
      <c r="R3647" s="9">
        <v>-0.19572675939496137</v>
      </c>
      <c r="S3647" s="9">
        <v>-0.4533480986176332</v>
      </c>
      <c r="T3647" s="9">
        <v>-0.72185052169377872</v>
      </c>
      <c r="U3647" s="9">
        <v>2.3430350715143482E-2</v>
      </c>
      <c r="V3647" s="9">
        <v>-0.33368697687484217</v>
      </c>
      <c r="W3647" s="9">
        <v>0</v>
      </c>
      <c r="X3647" s="9">
        <v>-0.27577641592229668</v>
      </c>
      <c r="Y3647" s="9">
        <v>0</v>
      </c>
      <c r="Z3647" s="9">
        <v>0</v>
      </c>
      <c r="AA3647" s="9">
        <v>-0.9240739406896451</v>
      </c>
      <c r="AB3647" s="9">
        <v>-1.5603338890784639</v>
      </c>
      <c r="AC3647" s="9">
        <v>-2.0234161554886914</v>
      </c>
      <c r="AD3647" s="9">
        <v>-0.83216077094550178</v>
      </c>
      <c r="AE3647" s="9">
        <v>-0.28238937597621627</v>
      </c>
      <c r="AF3647" s="9">
        <v>-1.5673404109240001</v>
      </c>
      <c r="AG3647" s="9">
        <v>-0.59125733302216188</v>
      </c>
      <c r="AH3647" s="9">
        <v>-1.7552702947958847</v>
      </c>
      <c r="AI3647" s="9">
        <v>-0.43191256975560965</v>
      </c>
      <c r="AJ3647" s="9">
        <v>0</v>
      </c>
      <c r="AK3647" s="9">
        <v>0</v>
      </c>
      <c r="AL3647" s="9">
        <v>-0.9376391246863891</v>
      </c>
      <c r="AM3647" s="9">
        <v>-6.1960631313693421E-2</v>
      </c>
      <c r="AN3647" s="9">
        <v>-0.37671570506908258</v>
      </c>
      <c r="AO3647" s="9">
        <v>0.92947570244371003</v>
      </c>
      <c r="AP3647" s="9">
        <v>-0.67284210175912829</v>
      </c>
      <c r="AQ3647" s="9">
        <v>-1.3882576018851449</v>
      </c>
      <c r="AR3647" s="9">
        <v>0.3289869561646811</v>
      </c>
      <c r="AS3647" s="9">
        <v>-0.85578481777521609</v>
      </c>
      <c r="AT3647" s="9">
        <v>-0.84165878033926389</v>
      </c>
      <c r="AU3647" s="9">
        <v>-0.34207979345125694</v>
      </c>
      <c r="AV3647" s="9">
        <v>1.3857717884956968</v>
      </c>
    </row>
    <row r="3648" spans="2:48" x14ac:dyDescent="0.3">
      <c r="B3648" s="8" t="s">
        <v>809</v>
      </c>
      <c r="C3648" s="11">
        <v>-3.2986722781264861</v>
      </c>
      <c r="D3648" s="11">
        <v>-2.1025077026285497</v>
      </c>
      <c r="E3648" s="11">
        <v>-2.725592796265309</v>
      </c>
      <c r="F3648" s="11">
        <v>-1.7194009142770552</v>
      </c>
      <c r="G3648" s="11">
        <v>2.3240571435502093</v>
      </c>
      <c r="H3648" s="11">
        <v>2.9082453554448424</v>
      </c>
      <c r="I3648" s="11">
        <v>0</v>
      </c>
      <c r="J3648" s="11">
        <v>8.3203514590686242E-2</v>
      </c>
      <c r="K3648" s="11">
        <v>0</v>
      </c>
      <c r="L3648" s="11">
        <v>1</v>
      </c>
      <c r="M3648" s="11">
        <v>0.79429787684740627</v>
      </c>
      <c r="N3648" s="11">
        <v>-0.50164302160507923</v>
      </c>
      <c r="O3648" s="11">
        <v>-2.1117880968748866</v>
      </c>
      <c r="P3648" s="11">
        <v>-0.45311029365084837</v>
      </c>
      <c r="Q3648" s="11">
        <v>-2.3225328333216804</v>
      </c>
      <c r="R3648" s="11">
        <v>-2.5279075826081665</v>
      </c>
      <c r="S3648" s="11">
        <v>-0.4533480986176332</v>
      </c>
      <c r="T3648" s="11">
        <v>0.69834841168514405</v>
      </c>
      <c r="U3648" s="11">
        <v>2.3430350715143482E-2</v>
      </c>
      <c r="V3648" s="11">
        <v>0.87271978567266384</v>
      </c>
      <c r="W3648" s="11">
        <v>1</v>
      </c>
      <c r="X3648" s="11">
        <v>0.86788460304958093</v>
      </c>
      <c r="Y3648" s="11">
        <v>1</v>
      </c>
      <c r="Z3648" s="11">
        <v>0</v>
      </c>
      <c r="AA3648" s="11">
        <v>0.97803446277371198</v>
      </c>
      <c r="AB3648" s="11">
        <v>0.19504173613480777</v>
      </c>
      <c r="AC3648" s="11">
        <v>-2.0234161554886914</v>
      </c>
      <c r="AD3648" s="11">
        <v>0.70497462691453006</v>
      </c>
      <c r="AE3648" s="11">
        <v>-0.28238937597621627</v>
      </c>
      <c r="AF3648" s="11">
        <v>-0.27244784486764839</v>
      </c>
      <c r="AG3648" s="11">
        <v>0.8628232010962944</v>
      </c>
      <c r="AH3648" s="11">
        <v>-0.42941433997685041</v>
      </c>
      <c r="AI3648" s="11">
        <v>-0.43191256975560965</v>
      </c>
      <c r="AJ3648" s="11">
        <v>1</v>
      </c>
      <c r="AK3648" s="11">
        <v>1</v>
      </c>
      <c r="AL3648" s="11">
        <v>-1.9869019546925866</v>
      </c>
      <c r="AM3648" s="11">
        <v>1.0775761967598885</v>
      </c>
      <c r="AN3648" s="11">
        <v>0.88797273337712357</v>
      </c>
      <c r="AO3648" s="11">
        <v>0.92947570244371003</v>
      </c>
      <c r="AP3648" s="11">
        <v>0.34001273469678372</v>
      </c>
      <c r="AQ3648" s="11">
        <v>1.3773607604260778</v>
      </c>
      <c r="AR3648" s="11">
        <v>1.3021441761483183</v>
      </c>
      <c r="AS3648" s="11">
        <v>1.127760266711997</v>
      </c>
      <c r="AT3648" s="11">
        <v>-0.84165878033926389</v>
      </c>
      <c r="AU3648" s="11">
        <v>1.6001987653391008</v>
      </c>
      <c r="AV3648" s="11">
        <v>-4.5605551747134675E-2</v>
      </c>
    </row>
    <row r="3649" spans="2:48" x14ac:dyDescent="0.3">
      <c r="B3649" s="8" t="s">
        <v>810</v>
      </c>
      <c r="C3649" s="9">
        <v>9.9067268093084498E-2</v>
      </c>
      <c r="D3649" s="9">
        <v>2.5149613667805489E-2</v>
      </c>
      <c r="E3649" s="9">
        <v>-0.26732893097698124</v>
      </c>
      <c r="F3649" s="9">
        <v>0.91576787825625761</v>
      </c>
      <c r="G3649" s="9">
        <v>1.2018240708084991</v>
      </c>
      <c r="H3649" s="9">
        <v>0.9128069363804977</v>
      </c>
      <c r="I3649" s="9">
        <v>1</v>
      </c>
      <c r="J3649" s="9">
        <v>-1.7216727249918886</v>
      </c>
      <c r="K3649" s="9">
        <v>1</v>
      </c>
      <c r="L3649" s="9">
        <v>0</v>
      </c>
      <c r="M3649" s="9">
        <v>0.79429787684740627</v>
      </c>
      <c r="N3649" s="9">
        <v>-0.50164302160507923</v>
      </c>
      <c r="O3649" s="9">
        <v>0.71506748849877477</v>
      </c>
      <c r="P3649" s="9">
        <v>0.84192791049988724</v>
      </c>
      <c r="Q3649" s="9">
        <v>-9.4797258502925683E-2</v>
      </c>
      <c r="R3649" s="9">
        <v>-0.19572675939496137</v>
      </c>
      <c r="S3649" s="9">
        <v>0.82509353948409248</v>
      </c>
      <c r="T3649" s="9">
        <v>0.69834841168514405</v>
      </c>
      <c r="U3649" s="9">
        <v>2.3430350715143482E-2</v>
      </c>
      <c r="V3649" s="9">
        <v>-0.33368697687484217</v>
      </c>
      <c r="W3649" s="9">
        <v>1</v>
      </c>
      <c r="X3649" s="9">
        <v>0.86788460304958093</v>
      </c>
      <c r="Y3649" s="9">
        <v>1</v>
      </c>
      <c r="Z3649" s="9">
        <v>1</v>
      </c>
      <c r="AA3649" s="9">
        <v>2.6980261042033465E-2</v>
      </c>
      <c r="AB3649" s="9">
        <v>1.0727295487414437</v>
      </c>
      <c r="AC3649" s="9">
        <v>0.16001505311262607</v>
      </c>
      <c r="AD3649" s="9">
        <v>0.70497462691453006</v>
      </c>
      <c r="AE3649" s="9">
        <v>0.765423834882902</v>
      </c>
      <c r="AF3649" s="9">
        <v>1.0224447211887031</v>
      </c>
      <c r="AG3649" s="9">
        <v>0.8628232010962944</v>
      </c>
      <c r="AH3649" s="9">
        <v>0.89644161484218376</v>
      </c>
      <c r="AI3649" s="9">
        <v>0.9521708924157759</v>
      </c>
      <c r="AJ3649" s="9">
        <v>0</v>
      </c>
      <c r="AK3649" s="9">
        <v>1</v>
      </c>
      <c r="AL3649" s="9">
        <v>0.11162370531980813</v>
      </c>
      <c r="AM3649" s="9">
        <v>-6.1960631313693421E-2</v>
      </c>
      <c r="AN3649" s="9">
        <v>-0.37671570506908258</v>
      </c>
      <c r="AO3649" s="9">
        <v>-0.34291336595010663</v>
      </c>
      <c r="AP3649" s="9">
        <v>0.34001273469678372</v>
      </c>
      <c r="AQ3649" s="9">
        <v>-0.46638481444807067</v>
      </c>
      <c r="AR3649" s="9">
        <v>0.3289869561646811</v>
      </c>
      <c r="AS3649" s="9">
        <v>1.127760266711997</v>
      </c>
      <c r="AT3649" s="9">
        <v>0.14455081545992879</v>
      </c>
      <c r="AU3649" s="9">
        <v>1.6001987653391008</v>
      </c>
      <c r="AV3649" s="9">
        <v>0.22259305632203663</v>
      </c>
    </row>
    <row r="3650" spans="2:48" x14ac:dyDescent="0.3">
      <c r="B3650" s="8" t="s">
        <v>811</v>
      </c>
      <c r="C3650" s="11">
        <v>9.9067268093084498E-2</v>
      </c>
      <c r="D3650" s="11">
        <v>2.5149613667805489E-2</v>
      </c>
      <c r="E3650" s="11">
        <v>-0.26732893097698124</v>
      </c>
      <c r="F3650" s="11">
        <v>0.91576787825625761</v>
      </c>
      <c r="G3650" s="11">
        <v>7.9590998066788279E-2</v>
      </c>
      <c r="H3650" s="11">
        <v>2.9082453554448424</v>
      </c>
      <c r="I3650" s="11">
        <v>0</v>
      </c>
      <c r="J3650" s="11">
        <v>0.98564163438197372</v>
      </c>
      <c r="K3650" s="11">
        <v>1</v>
      </c>
      <c r="L3650" s="11">
        <v>0</v>
      </c>
      <c r="M3650" s="11">
        <v>0.79429787684740627</v>
      </c>
      <c r="N3650" s="11">
        <v>-0.50164302160507923</v>
      </c>
      <c r="O3650" s="11">
        <v>0.71506748849877477</v>
      </c>
      <c r="P3650" s="11">
        <v>0.84192791049988724</v>
      </c>
      <c r="Q3650" s="11">
        <v>1.0190705289064517</v>
      </c>
      <c r="R3650" s="11">
        <v>0.97036365221164111</v>
      </c>
      <c r="S3650" s="11">
        <v>0.82509353948409248</v>
      </c>
      <c r="T3650" s="11">
        <v>0.69834841168514405</v>
      </c>
      <c r="U3650" s="11">
        <v>1.1246568343268832</v>
      </c>
      <c r="V3650" s="11">
        <v>0.87271978567266384</v>
      </c>
      <c r="W3650" s="11">
        <v>0</v>
      </c>
      <c r="X3650" s="11">
        <v>-0.27577641592229668</v>
      </c>
      <c r="Y3650" s="11">
        <v>1</v>
      </c>
      <c r="Z3650" s="11">
        <v>0</v>
      </c>
      <c r="AA3650" s="11">
        <v>2.6980261042033465E-2</v>
      </c>
      <c r="AB3650" s="11">
        <v>0.19504173613480777</v>
      </c>
      <c r="AC3650" s="11">
        <v>0.16001505311262607</v>
      </c>
      <c r="AD3650" s="11">
        <v>0.70497462691453006</v>
      </c>
      <c r="AE3650" s="11">
        <v>0.765423834882902</v>
      </c>
      <c r="AF3650" s="11">
        <v>1.0224447211887031</v>
      </c>
      <c r="AG3650" s="11">
        <v>-0.59125733302216188</v>
      </c>
      <c r="AH3650" s="11">
        <v>-0.42941433997685041</v>
      </c>
      <c r="AI3650" s="11">
        <v>-0.43191256975560965</v>
      </c>
      <c r="AJ3650" s="11">
        <v>0</v>
      </c>
      <c r="AK3650" s="11">
        <v>0</v>
      </c>
      <c r="AL3650" s="11">
        <v>1.1608865353260054</v>
      </c>
      <c r="AM3650" s="11">
        <v>1.0775761967598885</v>
      </c>
      <c r="AN3650" s="11">
        <v>0.88797273337712357</v>
      </c>
      <c r="AO3650" s="11">
        <v>0.92947570244371003</v>
      </c>
      <c r="AP3650" s="11">
        <v>-0.67284210175912829</v>
      </c>
      <c r="AQ3650" s="11">
        <v>-0.46638481444807067</v>
      </c>
      <c r="AR3650" s="11">
        <v>-0.64417026381895603</v>
      </c>
      <c r="AS3650" s="11">
        <v>-0.85578481777521609</v>
      </c>
      <c r="AT3650" s="11">
        <v>-1.8278683761384567</v>
      </c>
      <c r="AU3650" s="11">
        <v>-0.34207979345125694</v>
      </c>
      <c r="AV3650" s="11">
        <v>-0.70067384358605489</v>
      </c>
    </row>
    <row r="3651" spans="2:48" x14ac:dyDescent="0.3">
      <c r="B3651" s="8" t="s">
        <v>812</v>
      </c>
      <c r="C3651" s="9">
        <v>9.9067268093084498E-2</v>
      </c>
      <c r="D3651" s="9">
        <v>1.0889782718159831</v>
      </c>
      <c r="E3651" s="9">
        <v>-0.26732893097698124</v>
      </c>
      <c r="F3651" s="9">
        <v>0.91576787825625761</v>
      </c>
      <c r="G3651" s="9">
        <v>1.2018240708084991</v>
      </c>
      <c r="H3651" s="9">
        <v>-1.0826314826838466</v>
      </c>
      <c r="I3651" s="9">
        <v>0</v>
      </c>
      <c r="J3651" s="9">
        <v>0.98564163438197372</v>
      </c>
      <c r="K3651" s="9">
        <v>1</v>
      </c>
      <c r="L3651" s="9">
        <v>0</v>
      </c>
      <c r="M3651" s="9">
        <v>0.79429787684740627</v>
      </c>
      <c r="N3651" s="9">
        <v>-0.50164302160507923</v>
      </c>
      <c r="O3651" s="9">
        <v>-0.69836030418805595</v>
      </c>
      <c r="P3651" s="9">
        <v>-0.45311029365084837</v>
      </c>
      <c r="Q3651" s="9">
        <v>-9.4797258502925683E-2</v>
      </c>
      <c r="R3651" s="9">
        <v>0.97036365221164111</v>
      </c>
      <c r="S3651" s="9">
        <v>-0.4533480986176332</v>
      </c>
      <c r="T3651" s="9">
        <v>-0.72185052169377872</v>
      </c>
      <c r="U3651" s="9">
        <v>-1.0777961328965964</v>
      </c>
      <c r="V3651" s="9">
        <v>-0.33368697687484217</v>
      </c>
      <c r="W3651" s="9">
        <v>0</v>
      </c>
      <c r="X3651" s="9">
        <v>-0.27577641592229668</v>
      </c>
      <c r="Y3651" s="9">
        <v>0</v>
      </c>
      <c r="Z3651" s="9">
        <v>0</v>
      </c>
      <c r="AA3651" s="9">
        <v>0.97803446277371198</v>
      </c>
      <c r="AB3651" s="9">
        <v>0.19504173613480777</v>
      </c>
      <c r="AC3651" s="9">
        <v>0.16001505311262607</v>
      </c>
      <c r="AD3651" s="9">
        <v>0.70497462691453006</v>
      </c>
      <c r="AE3651" s="9">
        <v>0.765423834882902</v>
      </c>
      <c r="AF3651" s="9">
        <v>1.0224447211887031</v>
      </c>
      <c r="AG3651" s="9">
        <v>0.8628232010962944</v>
      </c>
      <c r="AH3651" s="9">
        <v>0.89644161484218376</v>
      </c>
      <c r="AI3651" s="9">
        <v>-0.43191256975560965</v>
      </c>
      <c r="AJ3651" s="9">
        <v>0</v>
      </c>
      <c r="AK3651" s="9">
        <v>1</v>
      </c>
      <c r="AL3651" s="9">
        <v>0.11162370531980813</v>
      </c>
      <c r="AM3651" s="9">
        <v>1.0775761967598885</v>
      </c>
      <c r="AN3651" s="9">
        <v>-0.37671570506908258</v>
      </c>
      <c r="AO3651" s="9">
        <v>-0.34291336595010663</v>
      </c>
      <c r="AP3651" s="9">
        <v>-1.6856969382150404</v>
      </c>
      <c r="AQ3651" s="9">
        <v>-1.3882576018851449</v>
      </c>
      <c r="AR3651" s="9">
        <v>-0.64417026381895603</v>
      </c>
      <c r="AS3651" s="9">
        <v>-1.8475573600188226</v>
      </c>
      <c r="AT3651" s="9">
        <v>-0.84165878033926389</v>
      </c>
      <c r="AU3651" s="9">
        <v>-1.3132190728464359</v>
      </c>
      <c r="AV3651" s="9">
        <v>-0.34966405844241166</v>
      </c>
    </row>
    <row r="3652" spans="2:48" x14ac:dyDescent="0.3">
      <c r="B3652" s="8" t="s">
        <v>813</v>
      </c>
      <c r="C3652" s="11">
        <v>9.9067268093084498E-2</v>
      </c>
      <c r="D3652" s="11">
        <v>2.5149613667805489E-2</v>
      </c>
      <c r="E3652" s="11">
        <v>-0.26732893097698124</v>
      </c>
      <c r="F3652" s="11">
        <v>-0.40181651801039875</v>
      </c>
      <c r="G3652" s="11">
        <v>7.9590998066788279E-2</v>
      </c>
      <c r="H3652" s="11">
        <v>0.9128069363804977</v>
      </c>
      <c r="I3652" s="11">
        <v>1</v>
      </c>
      <c r="J3652" s="11">
        <v>-0.81923460520060132</v>
      </c>
      <c r="K3652" s="11">
        <v>1</v>
      </c>
      <c r="L3652" s="11">
        <v>0</v>
      </c>
      <c r="M3652" s="11">
        <v>-0.51815525559967535</v>
      </c>
      <c r="N3652" s="11">
        <v>-0.50164302160507923</v>
      </c>
      <c r="O3652" s="11">
        <v>0.71506748849877477</v>
      </c>
      <c r="P3652" s="11">
        <v>0.84192791049988724</v>
      </c>
      <c r="Q3652" s="11">
        <v>1.0190705289064517</v>
      </c>
      <c r="R3652" s="11">
        <v>0.97036365221164111</v>
      </c>
      <c r="S3652" s="11">
        <v>0.82509353948409248</v>
      </c>
      <c r="T3652" s="11">
        <v>0.69834841168514405</v>
      </c>
      <c r="U3652" s="11">
        <v>-1.0777961328965964</v>
      </c>
      <c r="V3652" s="11">
        <v>0.87271978567266384</v>
      </c>
      <c r="W3652" s="11">
        <v>0</v>
      </c>
      <c r="X3652" s="11">
        <v>0.86788460304958093</v>
      </c>
      <c r="Y3652" s="11">
        <v>0</v>
      </c>
      <c r="Z3652" s="11">
        <v>0</v>
      </c>
      <c r="AA3652" s="11">
        <v>0.97803446277371198</v>
      </c>
      <c r="AB3652" s="11">
        <v>-1.5603338890784639</v>
      </c>
      <c r="AC3652" s="11">
        <v>0.16001505311262607</v>
      </c>
      <c r="AD3652" s="11">
        <v>0.70497462691453006</v>
      </c>
      <c r="AE3652" s="11">
        <v>0.765423834882902</v>
      </c>
      <c r="AF3652" s="11">
        <v>-0.27244784486764839</v>
      </c>
      <c r="AG3652" s="11">
        <v>0.8628232010962944</v>
      </c>
      <c r="AH3652" s="11">
        <v>0.89644161484218376</v>
      </c>
      <c r="AI3652" s="11">
        <v>0.9521708924157759</v>
      </c>
      <c r="AJ3652" s="11">
        <v>1</v>
      </c>
      <c r="AK3652" s="11">
        <v>1</v>
      </c>
      <c r="AL3652" s="11">
        <v>0.11162370531980813</v>
      </c>
      <c r="AM3652" s="11">
        <v>-6.1960631313693421E-2</v>
      </c>
      <c r="AN3652" s="11">
        <v>0.88797273337712357</v>
      </c>
      <c r="AO3652" s="11">
        <v>0.92947570244371003</v>
      </c>
      <c r="AP3652" s="11">
        <v>0.34001273469678372</v>
      </c>
      <c r="AQ3652" s="11">
        <v>0.45548797298900362</v>
      </c>
      <c r="AR3652" s="11">
        <v>0.3289869561646811</v>
      </c>
      <c r="AS3652" s="11">
        <v>0.13598772446839053</v>
      </c>
      <c r="AT3652" s="11">
        <v>0.14455081545992879</v>
      </c>
      <c r="AU3652" s="11">
        <v>1.6001987653391008</v>
      </c>
      <c r="AV3652" s="11">
        <v>-1.1158303031594061</v>
      </c>
    </row>
    <row r="3653" spans="2:48" x14ac:dyDescent="0.3">
      <c r="B3653" s="8" t="s">
        <v>814</v>
      </c>
      <c r="C3653" s="9">
        <v>9.9067268093084498E-2</v>
      </c>
      <c r="D3653" s="9">
        <v>1.0889782718159831</v>
      </c>
      <c r="E3653" s="9">
        <v>0.96180300166718291</v>
      </c>
      <c r="F3653" s="9">
        <v>0.91576787825625761</v>
      </c>
      <c r="G3653" s="9">
        <v>1.2018240708084991</v>
      </c>
      <c r="H3653" s="9">
        <v>0.9128069363804977</v>
      </c>
      <c r="I3653" s="9">
        <v>0</v>
      </c>
      <c r="J3653" s="9">
        <v>0.98564163438197372</v>
      </c>
      <c r="K3653" s="9">
        <v>1</v>
      </c>
      <c r="L3653" s="9">
        <v>0</v>
      </c>
      <c r="M3653" s="9">
        <v>-0.51815525559967535</v>
      </c>
      <c r="N3653" s="9">
        <v>-0.50164302160507923</v>
      </c>
      <c r="O3653" s="9">
        <v>0.71506748849877477</v>
      </c>
      <c r="P3653" s="9">
        <v>0.84192791049988724</v>
      </c>
      <c r="Q3653" s="9">
        <v>-9.4797258502925683E-2</v>
      </c>
      <c r="R3653" s="9">
        <v>-0.19572675939496137</v>
      </c>
      <c r="S3653" s="9">
        <v>0.82509353948409248</v>
      </c>
      <c r="T3653" s="9">
        <v>0.69834841168514405</v>
      </c>
      <c r="U3653" s="9">
        <v>2.3430350715143482E-2</v>
      </c>
      <c r="V3653" s="9">
        <v>0.87271978567266384</v>
      </c>
      <c r="W3653" s="9">
        <v>1</v>
      </c>
      <c r="X3653" s="9">
        <v>0.86788460304958093</v>
      </c>
      <c r="Y3653" s="9">
        <v>0</v>
      </c>
      <c r="Z3653" s="9">
        <v>0</v>
      </c>
      <c r="AA3653" s="9">
        <v>0.97803446277371198</v>
      </c>
      <c r="AB3653" s="9">
        <v>-1.5603338890784639</v>
      </c>
      <c r="AC3653" s="9">
        <v>1.2517306574132847</v>
      </c>
      <c r="AD3653" s="9">
        <v>0.70497462691453006</v>
      </c>
      <c r="AE3653" s="9">
        <v>0.765423834882902</v>
      </c>
      <c r="AF3653" s="9">
        <v>1.0224447211887031</v>
      </c>
      <c r="AG3653" s="9">
        <v>0.8628232010962944</v>
      </c>
      <c r="AH3653" s="9">
        <v>0.89644161484218376</v>
      </c>
      <c r="AI3653" s="9">
        <v>0.9521708924157759</v>
      </c>
      <c r="AJ3653" s="9">
        <v>1</v>
      </c>
      <c r="AK3653" s="9">
        <v>1</v>
      </c>
      <c r="AL3653" s="9">
        <v>1.1608865353260054</v>
      </c>
      <c r="AM3653" s="9">
        <v>-6.1960631313693421E-2</v>
      </c>
      <c r="AN3653" s="9">
        <v>0.88797273337712357</v>
      </c>
      <c r="AO3653" s="9">
        <v>0.92947570244371003</v>
      </c>
      <c r="AP3653" s="9">
        <v>1.3528675711526958</v>
      </c>
      <c r="AQ3653" s="9">
        <v>0.45548797298900362</v>
      </c>
      <c r="AR3653" s="9">
        <v>0.3289869561646811</v>
      </c>
      <c r="AS3653" s="9">
        <v>1.127760266711997</v>
      </c>
      <c r="AT3653" s="9">
        <v>1.1307604112591214</v>
      </c>
      <c r="AU3653" s="9">
        <v>-1.3132190728464359</v>
      </c>
      <c r="AV3653" s="9">
        <v>1.5327296377228206</v>
      </c>
    </row>
    <row r="3654" spans="2:48" x14ac:dyDescent="0.3">
      <c r="B3654" s="8" t="s">
        <v>815</v>
      </c>
      <c r="C3654" s="11">
        <v>-1.0335125806467726</v>
      </c>
      <c r="D3654" s="11">
        <v>2.5149613667805489E-2</v>
      </c>
      <c r="E3654" s="11">
        <v>-1.4964608636211454</v>
      </c>
      <c r="F3654" s="11">
        <v>-0.40181651801039875</v>
      </c>
      <c r="G3654" s="11">
        <v>-1.0426420746749223</v>
      </c>
      <c r="H3654" s="11">
        <v>-8.4912273151674447E-2</v>
      </c>
      <c r="I3654" s="11">
        <v>0</v>
      </c>
      <c r="J3654" s="11">
        <v>8.3203514590686242E-2</v>
      </c>
      <c r="K3654" s="11">
        <v>0</v>
      </c>
      <c r="L3654" s="11">
        <v>0</v>
      </c>
      <c r="M3654" s="11">
        <v>-1.174381821823216</v>
      </c>
      <c r="N3654" s="11">
        <v>-0.50164302160507923</v>
      </c>
      <c r="O3654" s="11">
        <v>0.71506748849877477</v>
      </c>
      <c r="P3654" s="11">
        <v>-0.45311029365084837</v>
      </c>
      <c r="Q3654" s="11">
        <v>-1.2086650459123027</v>
      </c>
      <c r="R3654" s="11">
        <v>-0.19572675939496137</v>
      </c>
      <c r="S3654" s="11">
        <v>-3.0102313748210845</v>
      </c>
      <c r="T3654" s="11">
        <v>0.69834841168514405</v>
      </c>
      <c r="U3654" s="11">
        <v>2.3430350715143482E-2</v>
      </c>
      <c r="V3654" s="11">
        <v>0.87271978567266384</v>
      </c>
      <c r="W3654" s="11">
        <v>1</v>
      </c>
      <c r="X3654" s="11">
        <v>-2.5630984538660515</v>
      </c>
      <c r="Y3654" s="11">
        <v>0</v>
      </c>
      <c r="Z3654" s="11">
        <v>1</v>
      </c>
      <c r="AA3654" s="11">
        <v>2.6980261042033465E-2</v>
      </c>
      <c r="AB3654" s="11">
        <v>0.19504173613480777</v>
      </c>
      <c r="AC3654" s="11">
        <v>0.16001505311262607</v>
      </c>
      <c r="AD3654" s="11">
        <v>0.70497462691453006</v>
      </c>
      <c r="AE3654" s="11">
        <v>-0.28238937597621627</v>
      </c>
      <c r="AF3654" s="11">
        <v>-0.27244784486764839</v>
      </c>
      <c r="AG3654" s="11">
        <v>-0.59125733302216188</v>
      </c>
      <c r="AH3654" s="11">
        <v>0.89644161484218376</v>
      </c>
      <c r="AI3654" s="11">
        <v>-0.43191256975560965</v>
      </c>
      <c r="AJ3654" s="11">
        <v>0</v>
      </c>
      <c r="AK3654" s="11">
        <v>1</v>
      </c>
      <c r="AL3654" s="11">
        <v>-0.9376391246863891</v>
      </c>
      <c r="AM3654" s="11">
        <v>-6.1960631313693421E-2</v>
      </c>
      <c r="AN3654" s="11">
        <v>-0.37671570506908258</v>
      </c>
      <c r="AO3654" s="11">
        <v>-1.6153024343439233</v>
      </c>
      <c r="AP3654" s="11">
        <v>-1.6856969382150404</v>
      </c>
      <c r="AQ3654" s="11">
        <v>-1.3882576018851449</v>
      </c>
      <c r="AR3654" s="11">
        <v>-0.64417026381895603</v>
      </c>
      <c r="AS3654" s="11">
        <v>0.13598772446839053</v>
      </c>
      <c r="AT3654" s="11">
        <v>-0.84165878033926389</v>
      </c>
      <c r="AU3654" s="11">
        <v>-0.34207979345125694</v>
      </c>
      <c r="AV3654" s="11">
        <v>0.6795315394191298</v>
      </c>
    </row>
    <row r="3655" spans="2:48" x14ac:dyDescent="0.3">
      <c r="B3655" s="8" t="s">
        <v>816</v>
      </c>
      <c r="C3655" s="9">
        <v>-1.0335125806467726</v>
      </c>
      <c r="D3655" s="9">
        <v>2.5149613667805489E-2</v>
      </c>
      <c r="E3655" s="9">
        <v>-1.4964608636211454</v>
      </c>
      <c r="F3655" s="9">
        <v>-0.40181651801039875</v>
      </c>
      <c r="G3655" s="9">
        <v>-1.0426420746749223</v>
      </c>
      <c r="H3655" s="9">
        <v>-8.4912273151674447E-2</v>
      </c>
      <c r="I3655" s="9">
        <v>0</v>
      </c>
      <c r="J3655" s="9">
        <v>-0.81923460520060132</v>
      </c>
      <c r="K3655" s="9">
        <v>0</v>
      </c>
      <c r="L3655" s="9">
        <v>0</v>
      </c>
      <c r="M3655" s="9">
        <v>-1.174381821823216</v>
      </c>
      <c r="N3655" s="9">
        <v>1.9373799455092711</v>
      </c>
      <c r="O3655" s="9">
        <v>-2.1117880968748866</v>
      </c>
      <c r="P3655" s="9">
        <v>-3.0431867019523193</v>
      </c>
      <c r="Q3655" s="9">
        <v>-2.3225328333216804</v>
      </c>
      <c r="R3655" s="9">
        <v>-1.3618171710015639</v>
      </c>
      <c r="S3655" s="9">
        <v>-1.7317897367193589</v>
      </c>
      <c r="T3655" s="9">
        <v>-0.72185052169377872</v>
      </c>
      <c r="U3655" s="9">
        <v>2.3430350715143482E-2</v>
      </c>
      <c r="V3655" s="9">
        <v>-0.33368697687484217</v>
      </c>
      <c r="W3655" s="9">
        <v>0</v>
      </c>
      <c r="X3655" s="9">
        <v>-1.4194374348941743</v>
      </c>
      <c r="Y3655" s="9">
        <v>1</v>
      </c>
      <c r="Z3655" s="9">
        <v>0</v>
      </c>
      <c r="AA3655" s="9">
        <v>-0.9240739406896451</v>
      </c>
      <c r="AB3655" s="9">
        <v>1.0727295487414437</v>
      </c>
      <c r="AC3655" s="9">
        <v>0.16001505311262607</v>
      </c>
      <c r="AD3655" s="9">
        <v>-0.83216077094550178</v>
      </c>
      <c r="AE3655" s="9">
        <v>-0.28238937597621627</v>
      </c>
      <c r="AF3655" s="9">
        <v>-1.5673404109240001</v>
      </c>
      <c r="AG3655" s="9">
        <v>-0.59125733302216188</v>
      </c>
      <c r="AH3655" s="9">
        <v>-0.42941433997685041</v>
      </c>
      <c r="AI3655" s="9">
        <v>-1.8159960319269952</v>
      </c>
      <c r="AJ3655" s="9">
        <v>0</v>
      </c>
      <c r="AK3655" s="9">
        <v>1</v>
      </c>
      <c r="AL3655" s="9">
        <v>1.1608865353260054</v>
      </c>
      <c r="AM3655" s="9">
        <v>1.0775761967598885</v>
      </c>
      <c r="AN3655" s="9">
        <v>0.88797273337712357</v>
      </c>
      <c r="AO3655" s="9">
        <v>-1.6153024343439233</v>
      </c>
      <c r="AP3655" s="9">
        <v>-0.67284210175912829</v>
      </c>
      <c r="AQ3655" s="9">
        <v>-0.46638481444807067</v>
      </c>
      <c r="AR3655" s="9">
        <v>-0.64417026381895603</v>
      </c>
      <c r="AS3655" s="9">
        <v>0.13598772446839053</v>
      </c>
      <c r="AT3655" s="9">
        <v>-0.84165878033926389</v>
      </c>
      <c r="AU3655" s="9">
        <v>-1.3132190728464359</v>
      </c>
      <c r="AV3655" s="9">
        <v>-0.70067384358605489</v>
      </c>
    </row>
    <row r="3656" spans="2:48" x14ac:dyDescent="0.3">
      <c r="B3656" s="8" t="s">
        <v>817</v>
      </c>
      <c r="C3656" s="11">
        <v>-2.1660924293866293</v>
      </c>
      <c r="D3656" s="11">
        <v>2.5149613667805489E-2</v>
      </c>
      <c r="E3656" s="11">
        <v>-1.4964608636211454</v>
      </c>
      <c r="F3656" s="11">
        <v>-3.0369853105437117</v>
      </c>
      <c r="G3656" s="11">
        <v>-1.0426420746749223</v>
      </c>
      <c r="H3656" s="11">
        <v>-8.4912273151674447E-2</v>
      </c>
      <c r="I3656" s="11">
        <v>0</v>
      </c>
      <c r="J3656" s="11">
        <v>8.3203514590686242E-2</v>
      </c>
      <c r="K3656" s="11">
        <v>0</v>
      </c>
      <c r="L3656" s="11">
        <v>0</v>
      </c>
      <c r="M3656" s="11">
        <v>1.4505244430709467</v>
      </c>
      <c r="N3656" s="11">
        <v>-0.50164302160507923</v>
      </c>
      <c r="O3656" s="11">
        <v>-0.69836030418805595</v>
      </c>
      <c r="P3656" s="11">
        <v>-1.748148497801584</v>
      </c>
      <c r="Q3656" s="11">
        <v>-2.3225328333216804</v>
      </c>
      <c r="R3656" s="11">
        <v>-0.19572675939496137</v>
      </c>
      <c r="S3656" s="11">
        <v>-0.4533480986176332</v>
      </c>
      <c r="T3656" s="11">
        <v>-0.72185052169377872</v>
      </c>
      <c r="U3656" s="11">
        <v>2.3430350715143482E-2</v>
      </c>
      <c r="V3656" s="11">
        <v>-0.33368697687484217</v>
      </c>
      <c r="W3656" s="11">
        <v>1</v>
      </c>
      <c r="X3656" s="11">
        <v>-0.27577641592229668</v>
      </c>
      <c r="Y3656" s="11">
        <v>0</v>
      </c>
      <c r="Z3656" s="11">
        <v>0</v>
      </c>
      <c r="AA3656" s="11">
        <v>-1.8751281424213235</v>
      </c>
      <c r="AB3656" s="11">
        <v>-1.5603338890784639</v>
      </c>
      <c r="AC3656" s="11">
        <v>-0.93170055118803263</v>
      </c>
      <c r="AD3656" s="11">
        <v>-2.3692961688055338</v>
      </c>
      <c r="AE3656" s="11">
        <v>0.765423834882902</v>
      </c>
      <c r="AF3656" s="11">
        <v>-0.27244784486764839</v>
      </c>
      <c r="AG3656" s="11">
        <v>-0.59125733302216188</v>
      </c>
      <c r="AH3656" s="11">
        <v>0.89644161484218376</v>
      </c>
      <c r="AI3656" s="11">
        <v>-0.43191256975560965</v>
      </c>
      <c r="AJ3656" s="11">
        <v>0</v>
      </c>
      <c r="AK3656" s="11">
        <v>1</v>
      </c>
      <c r="AL3656" s="11">
        <v>0.11162370531980813</v>
      </c>
      <c r="AM3656" s="11">
        <v>1.0775761967598885</v>
      </c>
      <c r="AN3656" s="11">
        <v>0.88797273337712357</v>
      </c>
      <c r="AO3656" s="11">
        <v>0.92947570244371003</v>
      </c>
      <c r="AP3656" s="11">
        <v>-0.67284210175912829</v>
      </c>
      <c r="AQ3656" s="11">
        <v>0.45548797298900362</v>
      </c>
      <c r="AR3656" s="11">
        <v>0.3289869561646811</v>
      </c>
      <c r="AS3656" s="11">
        <v>-0.85578481777521609</v>
      </c>
      <c r="AT3656" s="11">
        <v>0.14455081545992879</v>
      </c>
      <c r="AU3656" s="11">
        <v>0.62905948594392191</v>
      </c>
      <c r="AV3656" s="11">
        <v>-0.70067384358605489</v>
      </c>
    </row>
    <row r="3657" spans="2:48" x14ac:dyDescent="0.3">
      <c r="B3657" s="8" t="s">
        <v>818</v>
      </c>
      <c r="C3657" s="9">
        <v>9.9067268093084498E-2</v>
      </c>
      <c r="D3657" s="9">
        <v>-2.1025077026285497</v>
      </c>
      <c r="E3657" s="9">
        <v>-0.26732893097698124</v>
      </c>
      <c r="F3657" s="9">
        <v>-0.40181651801039875</v>
      </c>
      <c r="G3657" s="9">
        <v>1.2018240708084991</v>
      </c>
      <c r="H3657" s="9">
        <v>-1.0826314826838466</v>
      </c>
      <c r="I3657" s="9">
        <v>0</v>
      </c>
      <c r="J3657" s="9">
        <v>0.98564163438197372</v>
      </c>
      <c r="K3657" s="9">
        <v>1</v>
      </c>
      <c r="L3657" s="9">
        <v>0</v>
      </c>
      <c r="M3657" s="9">
        <v>1.4505244430709467</v>
      </c>
      <c r="N3657" s="9">
        <v>-0.50164302160507923</v>
      </c>
      <c r="O3657" s="9">
        <v>0.71506748849877477</v>
      </c>
      <c r="P3657" s="9">
        <v>-0.45311029365084837</v>
      </c>
      <c r="Q3657" s="9">
        <v>-9.4797258502925683E-2</v>
      </c>
      <c r="R3657" s="9">
        <v>-0.19572675939496137</v>
      </c>
      <c r="S3657" s="9">
        <v>0.82509353948409248</v>
      </c>
      <c r="T3657" s="9">
        <v>-0.72185052169377872</v>
      </c>
      <c r="U3657" s="9">
        <v>2.3430350715143482E-2</v>
      </c>
      <c r="V3657" s="9">
        <v>0.87271978567266384</v>
      </c>
      <c r="W3657" s="9">
        <v>0</v>
      </c>
      <c r="X3657" s="9">
        <v>-0.27577641592229668</v>
      </c>
      <c r="Y3657" s="9">
        <v>1</v>
      </c>
      <c r="Z3657" s="9">
        <v>0</v>
      </c>
      <c r="AA3657" s="9">
        <v>2.6980261042033465E-2</v>
      </c>
      <c r="AB3657" s="9">
        <v>-0.68264607647182807</v>
      </c>
      <c r="AC3657" s="9">
        <v>0.16001505311262607</v>
      </c>
      <c r="AD3657" s="9">
        <v>0.70497462691453006</v>
      </c>
      <c r="AE3657" s="9">
        <v>0.765423834882902</v>
      </c>
      <c r="AF3657" s="9">
        <v>1.0224447211887031</v>
      </c>
      <c r="AG3657" s="9">
        <v>0.8628232010962944</v>
      </c>
      <c r="AH3657" s="9">
        <v>0.89644161484218376</v>
      </c>
      <c r="AI3657" s="9">
        <v>0.9521708924157759</v>
      </c>
      <c r="AJ3657" s="9">
        <v>0</v>
      </c>
      <c r="AK3657" s="9">
        <v>0</v>
      </c>
      <c r="AL3657" s="9">
        <v>1.1608865353260054</v>
      </c>
      <c r="AM3657" s="9">
        <v>-6.1960631313693421E-2</v>
      </c>
      <c r="AN3657" s="9">
        <v>-0.37671570506908258</v>
      </c>
      <c r="AO3657" s="9">
        <v>-0.34291336595010663</v>
      </c>
      <c r="AP3657" s="9">
        <v>1.3528675711526958</v>
      </c>
      <c r="AQ3657" s="9">
        <v>0.45548797298900362</v>
      </c>
      <c r="AR3657" s="9">
        <v>0.3289869561646811</v>
      </c>
      <c r="AS3657" s="9">
        <v>1.127760266711997</v>
      </c>
      <c r="AT3657" s="9">
        <v>1.1307604112591214</v>
      </c>
      <c r="AU3657" s="9">
        <v>-0.34207979345125694</v>
      </c>
      <c r="AV3657" s="9">
        <v>2.6382582943574828</v>
      </c>
    </row>
    <row r="3658" spans="2:48" x14ac:dyDescent="0.3">
      <c r="B3658" s="8" t="s">
        <v>819</v>
      </c>
      <c r="C3658" s="11">
        <v>9.9067268093084498E-2</v>
      </c>
      <c r="D3658" s="11">
        <v>2.5149613667805489E-2</v>
      </c>
      <c r="E3658" s="11">
        <v>-0.26732893097698124</v>
      </c>
      <c r="F3658" s="11">
        <v>0.91576787825625761</v>
      </c>
      <c r="G3658" s="11">
        <v>7.9590998066788279E-2</v>
      </c>
      <c r="H3658" s="11">
        <v>0.9128069363804977</v>
      </c>
      <c r="I3658" s="11">
        <v>0</v>
      </c>
      <c r="J3658" s="11">
        <v>-1.7216727249918886</v>
      </c>
      <c r="K3658" s="11">
        <v>0</v>
      </c>
      <c r="L3658" s="11">
        <v>0</v>
      </c>
      <c r="M3658" s="11">
        <v>-0.51815525559967535</v>
      </c>
      <c r="N3658" s="11">
        <v>-0.50164302160507923</v>
      </c>
      <c r="O3658" s="11">
        <v>0.71506748849877477</v>
      </c>
      <c r="P3658" s="11">
        <v>0.84192791049988724</v>
      </c>
      <c r="Q3658" s="11">
        <v>-9.4797258502925683E-2</v>
      </c>
      <c r="R3658" s="11">
        <v>-0.19572675939496137</v>
      </c>
      <c r="S3658" s="11">
        <v>0.82509353948409248</v>
      </c>
      <c r="T3658" s="11">
        <v>0.69834841168514405</v>
      </c>
      <c r="U3658" s="11">
        <v>1.1246568343268832</v>
      </c>
      <c r="V3658" s="11">
        <v>-0.33368697687484217</v>
      </c>
      <c r="W3658" s="11">
        <v>1</v>
      </c>
      <c r="X3658" s="11">
        <v>0.86788460304958093</v>
      </c>
      <c r="Y3658" s="11">
        <v>0</v>
      </c>
      <c r="Z3658" s="11">
        <v>0</v>
      </c>
      <c r="AA3658" s="11">
        <v>0.97803446277371198</v>
      </c>
      <c r="AB3658" s="11">
        <v>-0.68264607647182807</v>
      </c>
      <c r="AC3658" s="11">
        <v>1.2517306574132847</v>
      </c>
      <c r="AD3658" s="11">
        <v>0.70497462691453006</v>
      </c>
      <c r="AE3658" s="11">
        <v>0.765423834882902</v>
      </c>
      <c r="AF3658" s="11">
        <v>-0.27244784486764839</v>
      </c>
      <c r="AG3658" s="11">
        <v>0.8628232010962944</v>
      </c>
      <c r="AH3658" s="11">
        <v>0.89644161484218376</v>
      </c>
      <c r="AI3658" s="11">
        <v>0.9521708924157759</v>
      </c>
      <c r="AJ3658" s="11">
        <v>1</v>
      </c>
      <c r="AK3658" s="11">
        <v>1</v>
      </c>
      <c r="AL3658" s="11">
        <v>0.11162370531980813</v>
      </c>
      <c r="AM3658" s="11">
        <v>-6.1960631313693421E-2</v>
      </c>
      <c r="AN3658" s="11">
        <v>0.88797273337712357</v>
      </c>
      <c r="AO3658" s="11">
        <v>0.92947570244371003</v>
      </c>
      <c r="AP3658" s="11">
        <v>1.3528675711526958</v>
      </c>
      <c r="AQ3658" s="11">
        <v>-0.46638481444807067</v>
      </c>
      <c r="AR3658" s="11">
        <v>0.3289869561646811</v>
      </c>
      <c r="AS3658" s="11">
        <v>1.127760266711997</v>
      </c>
      <c r="AT3658" s="11">
        <v>0.14455081545992879</v>
      </c>
      <c r="AU3658" s="11">
        <v>1.6001987653391008</v>
      </c>
      <c r="AV3658" s="11">
        <v>0.22259305632203663</v>
      </c>
    </row>
    <row r="3659" spans="2:48" x14ac:dyDescent="0.3">
      <c r="B3659" s="8" t="s">
        <v>820</v>
      </c>
      <c r="C3659" s="9">
        <v>-1.0335125806467726</v>
      </c>
      <c r="D3659" s="9">
        <v>2.5149613667805489E-2</v>
      </c>
      <c r="E3659" s="9">
        <v>-0.26732893097698124</v>
      </c>
      <c r="F3659" s="9">
        <v>-0.40181651801039875</v>
      </c>
      <c r="G3659" s="9">
        <v>2.3240571435502093</v>
      </c>
      <c r="H3659" s="9">
        <v>-8.4912273151674447E-2</v>
      </c>
      <c r="I3659" s="9">
        <v>0</v>
      </c>
      <c r="J3659" s="9">
        <v>0.98564163438197372</v>
      </c>
      <c r="K3659" s="9">
        <v>0</v>
      </c>
      <c r="L3659" s="9">
        <v>0</v>
      </c>
      <c r="M3659" s="9">
        <v>-0.51815525559967535</v>
      </c>
      <c r="N3659" s="9">
        <v>-0.50164302160507923</v>
      </c>
      <c r="O3659" s="9">
        <v>0.71506748849877477</v>
      </c>
      <c r="P3659" s="9">
        <v>-0.45311029365084837</v>
      </c>
      <c r="Q3659" s="9">
        <v>-1.2086650459123027</v>
      </c>
      <c r="R3659" s="9">
        <v>-0.19572675939496137</v>
      </c>
      <c r="S3659" s="9">
        <v>-1.7317897367193589</v>
      </c>
      <c r="T3659" s="9">
        <v>-0.72185052169377872</v>
      </c>
      <c r="U3659" s="9">
        <v>1.1246568343268832</v>
      </c>
      <c r="V3659" s="9">
        <v>-0.33368697687484217</v>
      </c>
      <c r="W3659" s="9">
        <v>0</v>
      </c>
      <c r="X3659" s="9">
        <v>-0.27577641592229668</v>
      </c>
      <c r="Y3659" s="9">
        <v>0</v>
      </c>
      <c r="Z3659" s="9">
        <v>0</v>
      </c>
      <c r="AA3659" s="9">
        <v>-1.8751281424213235</v>
      </c>
      <c r="AB3659" s="9">
        <v>0.19504173613480777</v>
      </c>
      <c r="AC3659" s="9">
        <v>-0.93170055118803263</v>
      </c>
      <c r="AD3659" s="9">
        <v>0.70497462691453006</v>
      </c>
      <c r="AE3659" s="9">
        <v>-0.28238937597621627</v>
      </c>
      <c r="AF3659" s="9">
        <v>-0.27244784486764839</v>
      </c>
      <c r="AG3659" s="9">
        <v>0.8628232010962944</v>
      </c>
      <c r="AH3659" s="9">
        <v>-0.42941433997685041</v>
      </c>
      <c r="AI3659" s="9">
        <v>-0.43191256975560965</v>
      </c>
      <c r="AJ3659" s="9">
        <v>0</v>
      </c>
      <c r="AK3659" s="9">
        <v>1</v>
      </c>
      <c r="AL3659" s="9">
        <v>-0.9376391246863891</v>
      </c>
      <c r="AM3659" s="9">
        <v>-2.3410342874608574</v>
      </c>
      <c r="AN3659" s="9">
        <v>-0.37671570506908258</v>
      </c>
      <c r="AO3659" s="9">
        <v>0.92947570244371003</v>
      </c>
      <c r="AP3659" s="9">
        <v>0.34001273469678372</v>
      </c>
      <c r="AQ3659" s="9">
        <v>0.45548797298900362</v>
      </c>
      <c r="AR3659" s="9">
        <v>-0.64417026381895603</v>
      </c>
      <c r="AS3659" s="9">
        <v>0.13598772446839053</v>
      </c>
      <c r="AT3659" s="9">
        <v>0.14455081545992879</v>
      </c>
      <c r="AU3659" s="9">
        <v>-0.34207979345125694</v>
      </c>
      <c r="AV3659" s="9">
        <v>-0.34966405844241166</v>
      </c>
    </row>
    <row r="3660" spans="2:48" x14ac:dyDescent="0.3">
      <c r="B3660" s="8" t="s">
        <v>821</v>
      </c>
      <c r="C3660" s="11">
        <v>9.9067268093084498E-2</v>
      </c>
      <c r="D3660" s="11">
        <v>1.0889782718159831</v>
      </c>
      <c r="E3660" s="11">
        <v>-0.26732893097698124</v>
      </c>
      <c r="F3660" s="11">
        <v>0.91576787825625761</v>
      </c>
      <c r="G3660" s="11">
        <v>-1.0426420746749223</v>
      </c>
      <c r="H3660" s="11">
        <v>-1.0826314826838466</v>
      </c>
      <c r="I3660" s="11">
        <v>0</v>
      </c>
      <c r="J3660" s="11">
        <v>-1.7216727249918886</v>
      </c>
      <c r="K3660" s="11">
        <v>0</v>
      </c>
      <c r="L3660" s="11">
        <v>0</v>
      </c>
      <c r="M3660" s="11">
        <v>-1.174381821823216</v>
      </c>
      <c r="N3660" s="11">
        <v>-0.50164302160507923</v>
      </c>
      <c r="O3660" s="11">
        <v>-0.69836030418805595</v>
      </c>
      <c r="P3660" s="11">
        <v>0.84192791049988724</v>
      </c>
      <c r="Q3660" s="11">
        <v>-9.4797258502925683E-2</v>
      </c>
      <c r="R3660" s="11">
        <v>-0.19572675939496137</v>
      </c>
      <c r="S3660" s="11">
        <v>0.82509353948409248</v>
      </c>
      <c r="T3660" s="11">
        <v>-2.1420494550727018</v>
      </c>
      <c r="U3660" s="11">
        <v>2.3430350715143482E-2</v>
      </c>
      <c r="V3660" s="11">
        <v>-0.33368697687484217</v>
      </c>
      <c r="W3660" s="11">
        <v>1</v>
      </c>
      <c r="X3660" s="11">
        <v>-0.27577641592229668</v>
      </c>
      <c r="Y3660" s="11">
        <v>0</v>
      </c>
      <c r="Z3660" s="11">
        <v>0</v>
      </c>
      <c r="AA3660" s="11">
        <v>2.6980261042033465E-2</v>
      </c>
      <c r="AB3660" s="11">
        <v>0.19504173613480777</v>
      </c>
      <c r="AC3660" s="11">
        <v>0.16001505311262607</v>
      </c>
      <c r="AD3660" s="11">
        <v>-0.83216077094550178</v>
      </c>
      <c r="AE3660" s="11">
        <v>-2.3780157976944527</v>
      </c>
      <c r="AF3660" s="11">
        <v>-0.27244784486764839</v>
      </c>
      <c r="AG3660" s="11">
        <v>-0.59125733302216188</v>
      </c>
      <c r="AH3660" s="11">
        <v>0.89644161484218376</v>
      </c>
      <c r="AI3660" s="11">
        <v>-0.43191256975560965</v>
      </c>
      <c r="AJ3660" s="11">
        <v>0</v>
      </c>
      <c r="AK3660" s="11">
        <v>0</v>
      </c>
      <c r="AL3660" s="11">
        <v>0.11162370531980813</v>
      </c>
      <c r="AM3660" s="11">
        <v>-6.1960631313693421E-2</v>
      </c>
      <c r="AN3660" s="11">
        <v>0.88797273337712357</v>
      </c>
      <c r="AO3660" s="11">
        <v>0.92947570244371003</v>
      </c>
      <c r="AP3660" s="11">
        <v>0.34001273469678372</v>
      </c>
      <c r="AQ3660" s="11">
        <v>-0.46638481444807067</v>
      </c>
      <c r="AR3660" s="11">
        <v>0.3289869561646811</v>
      </c>
      <c r="AS3660" s="11">
        <v>1.127760266711997</v>
      </c>
      <c r="AT3660" s="11">
        <v>0.14455081545992879</v>
      </c>
      <c r="AU3660" s="11">
        <v>-0.34207979345125694</v>
      </c>
      <c r="AV3660" s="11">
        <v>-0.70067384358605489</v>
      </c>
    </row>
    <row r="3661" spans="2:48" x14ac:dyDescent="0.3">
      <c r="B3661" s="8" t="s">
        <v>822</v>
      </c>
      <c r="C3661" s="9">
        <v>9.9067268093084498E-2</v>
      </c>
      <c r="D3661" s="9">
        <v>1.0889782718159831</v>
      </c>
      <c r="E3661" s="9">
        <v>0.96180300166718291</v>
      </c>
      <c r="F3661" s="9">
        <v>0.91576787825625761</v>
      </c>
      <c r="G3661" s="9">
        <v>7.9590998066788279E-2</v>
      </c>
      <c r="H3661" s="9">
        <v>-8.4912273151674447E-2</v>
      </c>
      <c r="I3661" s="9">
        <v>0</v>
      </c>
      <c r="J3661" s="9">
        <v>0.98564163438197372</v>
      </c>
      <c r="K3661" s="9">
        <v>0</v>
      </c>
      <c r="L3661" s="9">
        <v>0</v>
      </c>
      <c r="M3661" s="9">
        <v>-1.174381821823216</v>
      </c>
      <c r="N3661" s="9">
        <v>-0.50164302160507923</v>
      </c>
      <c r="O3661" s="9">
        <v>0.71506748849877477</v>
      </c>
      <c r="P3661" s="9">
        <v>0.84192791049988724</v>
      </c>
      <c r="Q3661" s="9">
        <v>-9.4797258502925683E-2</v>
      </c>
      <c r="R3661" s="9">
        <v>-1.3618171710015639</v>
      </c>
      <c r="S3661" s="9">
        <v>0.82509353948409248</v>
      </c>
      <c r="T3661" s="9">
        <v>0.69834841168514405</v>
      </c>
      <c r="U3661" s="9">
        <v>1.1246568343268832</v>
      </c>
      <c r="V3661" s="9">
        <v>0.87271978567266384</v>
      </c>
      <c r="W3661" s="9">
        <v>1</v>
      </c>
      <c r="X3661" s="9">
        <v>0.86788460304958093</v>
      </c>
      <c r="Y3661" s="9">
        <v>0</v>
      </c>
      <c r="Z3661" s="9">
        <v>1</v>
      </c>
      <c r="AA3661" s="9">
        <v>0.97803446277371198</v>
      </c>
      <c r="AB3661" s="9">
        <v>1.0727295487414437</v>
      </c>
      <c r="AC3661" s="9">
        <v>0.16001505311262607</v>
      </c>
      <c r="AD3661" s="9">
        <v>0.70497462691453006</v>
      </c>
      <c r="AE3661" s="9">
        <v>-2.3780157976944527</v>
      </c>
      <c r="AF3661" s="9">
        <v>-0.27244784486764839</v>
      </c>
      <c r="AG3661" s="9">
        <v>0.8628232010962944</v>
      </c>
      <c r="AH3661" s="9">
        <v>0.89644161484218376</v>
      </c>
      <c r="AI3661" s="9">
        <v>0.9521708924157759</v>
      </c>
      <c r="AJ3661" s="9">
        <v>0</v>
      </c>
      <c r="AK3661" s="9">
        <v>1</v>
      </c>
      <c r="AL3661" s="9">
        <v>0.11162370531980813</v>
      </c>
      <c r="AM3661" s="9">
        <v>-6.1960631313693421E-2</v>
      </c>
      <c r="AN3661" s="9">
        <v>0.88797273337712357</v>
      </c>
      <c r="AO3661" s="9">
        <v>-0.34291336595010663</v>
      </c>
      <c r="AP3661" s="9">
        <v>-0.67284210175912829</v>
      </c>
      <c r="AQ3661" s="9">
        <v>-0.46638481444807067</v>
      </c>
      <c r="AR3661" s="9">
        <v>0.3289869561646811</v>
      </c>
      <c r="AS3661" s="9">
        <v>-0.85578481777521609</v>
      </c>
      <c r="AT3661" s="9">
        <v>-0.84165878033926389</v>
      </c>
      <c r="AU3661" s="9">
        <v>-1.3132190728464359</v>
      </c>
      <c r="AV3661" s="9">
        <v>-0.70067384358605489</v>
      </c>
    </row>
    <row r="3662" spans="2:48" x14ac:dyDescent="0.3">
      <c r="B3662" s="8" t="s">
        <v>823</v>
      </c>
      <c r="C3662" s="11">
        <v>1.2316471168329415</v>
      </c>
      <c r="D3662" s="11">
        <v>1.0889782718159831</v>
      </c>
      <c r="E3662" s="11">
        <v>0.96180300166718291</v>
      </c>
      <c r="F3662" s="11">
        <v>0.91576787825625761</v>
      </c>
      <c r="G3662" s="11">
        <v>-1.0426420746749223</v>
      </c>
      <c r="H3662" s="11">
        <v>0.9128069363804977</v>
      </c>
      <c r="I3662" s="11">
        <v>1</v>
      </c>
      <c r="J3662" s="11">
        <v>8.3203514590686242E-2</v>
      </c>
      <c r="K3662" s="11">
        <v>1</v>
      </c>
      <c r="L3662" s="11">
        <v>0</v>
      </c>
      <c r="M3662" s="11">
        <v>-0.51815525559967535</v>
      </c>
      <c r="N3662" s="11">
        <v>-0.50164302160507923</v>
      </c>
      <c r="O3662" s="11">
        <v>0.71506748849877477</v>
      </c>
      <c r="P3662" s="11">
        <v>0.84192791049988724</v>
      </c>
      <c r="Q3662" s="11">
        <v>-9.4797258502925683E-2</v>
      </c>
      <c r="R3662" s="11">
        <v>-0.19572675939496137</v>
      </c>
      <c r="S3662" s="11">
        <v>0.82509353948409248</v>
      </c>
      <c r="T3662" s="11">
        <v>0.69834841168514405</v>
      </c>
      <c r="U3662" s="11">
        <v>1.1246568343268832</v>
      </c>
      <c r="V3662" s="11">
        <v>0.87271978567266384</v>
      </c>
      <c r="W3662" s="11">
        <v>1</v>
      </c>
      <c r="X3662" s="11">
        <v>0.86788460304958093</v>
      </c>
      <c r="Y3662" s="11">
        <v>0</v>
      </c>
      <c r="Z3662" s="11">
        <v>0</v>
      </c>
      <c r="AA3662" s="11">
        <v>0.97803446277371198</v>
      </c>
      <c r="AB3662" s="11">
        <v>1.0727295487414437</v>
      </c>
      <c r="AC3662" s="11">
        <v>0.16001505311262607</v>
      </c>
      <c r="AD3662" s="11">
        <v>0.70497462691453006</v>
      </c>
      <c r="AE3662" s="11">
        <v>0.765423834882902</v>
      </c>
      <c r="AF3662" s="11">
        <v>1.0224447211887031</v>
      </c>
      <c r="AG3662" s="11">
        <v>0.8628232010962944</v>
      </c>
      <c r="AH3662" s="11">
        <v>0.89644161484218376</v>
      </c>
      <c r="AI3662" s="11">
        <v>0.9521708924157759</v>
      </c>
      <c r="AJ3662" s="11">
        <v>0</v>
      </c>
      <c r="AK3662" s="11">
        <v>1</v>
      </c>
      <c r="AL3662" s="11">
        <v>1.1608865353260054</v>
      </c>
      <c r="AM3662" s="11">
        <v>1.0775761967598885</v>
      </c>
      <c r="AN3662" s="11">
        <v>0.88797273337712357</v>
      </c>
      <c r="AO3662" s="11">
        <v>0.92947570244371003</v>
      </c>
      <c r="AP3662" s="11">
        <v>0.34001273469678372</v>
      </c>
      <c r="AQ3662" s="11">
        <v>-0.46638481444807067</v>
      </c>
      <c r="AR3662" s="11">
        <v>0.3289869561646811</v>
      </c>
      <c r="AS3662" s="11">
        <v>1.127760266711997</v>
      </c>
      <c r="AT3662" s="11">
        <v>0.14455081545992879</v>
      </c>
      <c r="AU3662" s="11">
        <v>-0.34207979345125694</v>
      </c>
      <c r="AV3662" s="11">
        <v>-0.34966405844241166</v>
      </c>
    </row>
    <row r="3663" spans="2:48" x14ac:dyDescent="0.3">
      <c r="B3663" s="8" t="s">
        <v>824</v>
      </c>
      <c r="C3663" s="9">
        <v>-1.0335125806467726</v>
      </c>
      <c r="D3663" s="9">
        <v>2.5149613667805489E-2</v>
      </c>
      <c r="E3663" s="9">
        <v>0.96180300166718291</v>
      </c>
      <c r="F3663" s="9">
        <v>0.91576787825625761</v>
      </c>
      <c r="G3663" s="9">
        <v>-1.0426420746749223</v>
      </c>
      <c r="H3663" s="9">
        <v>-1.0826314826838466</v>
      </c>
      <c r="I3663" s="9">
        <v>0</v>
      </c>
      <c r="J3663" s="9">
        <v>-1.7216727249918886</v>
      </c>
      <c r="K3663" s="9">
        <v>0</v>
      </c>
      <c r="L3663" s="9">
        <v>0</v>
      </c>
      <c r="M3663" s="9">
        <v>-1.174381821823216</v>
      </c>
      <c r="N3663" s="9">
        <v>-0.50164302160507923</v>
      </c>
      <c r="O3663" s="9">
        <v>0.71506748849877477</v>
      </c>
      <c r="P3663" s="9">
        <v>0.84192791049988724</v>
      </c>
      <c r="Q3663" s="9">
        <v>-9.4797258502925683E-2</v>
      </c>
      <c r="R3663" s="9">
        <v>-0.19572675939496137</v>
      </c>
      <c r="S3663" s="9">
        <v>-0.4533480986176332</v>
      </c>
      <c r="T3663" s="9">
        <v>0.69834841168514405</v>
      </c>
      <c r="U3663" s="9">
        <v>1.1246568343268832</v>
      </c>
      <c r="V3663" s="9">
        <v>0.87271978567266384</v>
      </c>
      <c r="W3663" s="9">
        <v>0</v>
      </c>
      <c r="X3663" s="9">
        <v>-0.27577641592229668</v>
      </c>
      <c r="Y3663" s="9">
        <v>0</v>
      </c>
      <c r="Z3663" s="9">
        <v>1</v>
      </c>
      <c r="AA3663" s="9">
        <v>2.6980261042033465E-2</v>
      </c>
      <c r="AB3663" s="9">
        <v>0.19504173613480777</v>
      </c>
      <c r="AC3663" s="9">
        <v>1.2517306574132847</v>
      </c>
      <c r="AD3663" s="9">
        <v>0.70497462691453006</v>
      </c>
      <c r="AE3663" s="9">
        <v>0.765423834882902</v>
      </c>
      <c r="AF3663" s="9">
        <v>-0.27244784486764839</v>
      </c>
      <c r="AG3663" s="9">
        <v>0.8628232010962944</v>
      </c>
      <c r="AH3663" s="9">
        <v>-0.42941433997685041</v>
      </c>
      <c r="AI3663" s="9">
        <v>-0.43191256975560965</v>
      </c>
      <c r="AJ3663" s="9">
        <v>0</v>
      </c>
      <c r="AK3663" s="9">
        <v>0</v>
      </c>
      <c r="AL3663" s="9">
        <v>-0.9376391246863891</v>
      </c>
      <c r="AM3663" s="9">
        <v>-6.1960631313693421E-2</v>
      </c>
      <c r="AN3663" s="9">
        <v>-0.37671570506908258</v>
      </c>
      <c r="AO3663" s="9">
        <v>-0.34291336595010663</v>
      </c>
      <c r="AP3663" s="9">
        <v>-1.6856969382150404</v>
      </c>
      <c r="AQ3663" s="9">
        <v>-1.3882576018851449</v>
      </c>
      <c r="AR3663" s="9">
        <v>-0.64417026381895603</v>
      </c>
      <c r="AS3663" s="9">
        <v>0.13598772446839053</v>
      </c>
      <c r="AT3663" s="9">
        <v>0.14455081545992879</v>
      </c>
      <c r="AU3663" s="9">
        <v>0.62905948594392191</v>
      </c>
      <c r="AV3663" s="9">
        <v>-1.6239407434941464</v>
      </c>
    </row>
    <row r="3664" spans="2:48" x14ac:dyDescent="0.3">
      <c r="B3664" s="8" t="s">
        <v>825</v>
      </c>
      <c r="C3664" s="11">
        <v>9.9067268093084498E-2</v>
      </c>
      <c r="D3664" s="11">
        <v>2.5149613667805489E-2</v>
      </c>
      <c r="E3664" s="11">
        <v>0.96180300166718291</v>
      </c>
      <c r="F3664" s="11">
        <v>-0.40181651801039875</v>
      </c>
      <c r="G3664" s="11">
        <v>1.2018240708084991</v>
      </c>
      <c r="H3664" s="11">
        <v>-8.4912273151674447E-2</v>
      </c>
      <c r="I3664" s="11">
        <v>0</v>
      </c>
      <c r="J3664" s="11">
        <v>8.3203514590686242E-2</v>
      </c>
      <c r="K3664" s="11">
        <v>1</v>
      </c>
      <c r="L3664" s="11">
        <v>0</v>
      </c>
      <c r="M3664" s="11">
        <v>-1.174381821823216</v>
      </c>
      <c r="N3664" s="11">
        <v>1.9373799455092711</v>
      </c>
      <c r="O3664" s="11">
        <v>0.71506748849877477</v>
      </c>
      <c r="P3664" s="11">
        <v>0.84192791049988724</v>
      </c>
      <c r="Q3664" s="11">
        <v>1.0190705289064517</v>
      </c>
      <c r="R3664" s="11">
        <v>0.97036365221164111</v>
      </c>
      <c r="S3664" s="11">
        <v>0.82509353948409248</v>
      </c>
      <c r="T3664" s="11">
        <v>0.69834841168514405</v>
      </c>
      <c r="U3664" s="11">
        <v>1.1246568343268832</v>
      </c>
      <c r="V3664" s="11">
        <v>-0.33368697687484217</v>
      </c>
      <c r="W3664" s="11">
        <v>1</v>
      </c>
      <c r="X3664" s="11">
        <v>0.86788460304958093</v>
      </c>
      <c r="Y3664" s="11">
        <v>1</v>
      </c>
      <c r="Z3664" s="11">
        <v>0</v>
      </c>
      <c r="AA3664" s="11">
        <v>2.6980261042033465E-2</v>
      </c>
      <c r="AB3664" s="11">
        <v>1.0727295487414437</v>
      </c>
      <c r="AC3664" s="11">
        <v>0.16001505311262607</v>
      </c>
      <c r="AD3664" s="11">
        <v>0.70497462691453006</v>
      </c>
      <c r="AE3664" s="11">
        <v>-0.28238937597621627</v>
      </c>
      <c r="AF3664" s="11">
        <v>-0.27244784486764839</v>
      </c>
      <c r="AG3664" s="11">
        <v>0.8628232010962944</v>
      </c>
      <c r="AH3664" s="11">
        <v>-0.42941433997685041</v>
      </c>
      <c r="AI3664" s="11">
        <v>-0.43191256975560965</v>
      </c>
      <c r="AJ3664" s="11">
        <v>1</v>
      </c>
      <c r="AK3664" s="11">
        <v>1</v>
      </c>
      <c r="AL3664" s="11">
        <v>0.11162370531980813</v>
      </c>
      <c r="AM3664" s="11">
        <v>-1.2014974593872751</v>
      </c>
      <c r="AN3664" s="11">
        <v>-0.37671570506908258</v>
      </c>
      <c r="AO3664" s="11">
        <v>0.92947570244371003</v>
      </c>
      <c r="AP3664" s="11">
        <v>0.34001273469678372</v>
      </c>
      <c r="AQ3664" s="11">
        <v>0.45548797298900362</v>
      </c>
      <c r="AR3664" s="11">
        <v>0.3289869561646811</v>
      </c>
      <c r="AS3664" s="11">
        <v>1.127760266711997</v>
      </c>
      <c r="AT3664" s="11">
        <v>1.1307604112591214</v>
      </c>
      <c r="AU3664" s="11">
        <v>-0.34207979345125694</v>
      </c>
      <c r="AV3664" s="11">
        <v>0.6795315394191298</v>
      </c>
    </row>
    <row r="3665" spans="2:48" x14ac:dyDescent="0.3">
      <c r="B3665" s="8" t="s">
        <v>826</v>
      </c>
      <c r="C3665" s="9">
        <v>-1.0335125806467726</v>
      </c>
      <c r="D3665" s="9">
        <v>2.5149613667805489E-2</v>
      </c>
      <c r="E3665" s="9">
        <v>-0.26732893097698124</v>
      </c>
      <c r="F3665" s="9">
        <v>-0.40181651801039875</v>
      </c>
      <c r="G3665" s="9">
        <v>7.9590998066788279E-2</v>
      </c>
      <c r="H3665" s="9">
        <v>-8.4912273151674447E-2</v>
      </c>
      <c r="I3665" s="9">
        <v>0</v>
      </c>
      <c r="J3665" s="9">
        <v>-1.7216727249918886</v>
      </c>
      <c r="K3665" s="9">
        <v>0</v>
      </c>
      <c r="L3665" s="9">
        <v>0</v>
      </c>
      <c r="M3665" s="9">
        <v>0.13807131062386541</v>
      </c>
      <c r="N3665" s="9">
        <v>-0.50164302160507923</v>
      </c>
      <c r="O3665" s="9">
        <v>-0.69836030418805595</v>
      </c>
      <c r="P3665" s="9">
        <v>-1.748148497801584</v>
      </c>
      <c r="Q3665" s="9">
        <v>-9.4797258502925683E-2</v>
      </c>
      <c r="R3665" s="9">
        <v>-1.3618171710015639</v>
      </c>
      <c r="S3665" s="9">
        <v>-0.4533480986176332</v>
      </c>
      <c r="T3665" s="9">
        <v>-0.72185052169377872</v>
      </c>
      <c r="U3665" s="9">
        <v>2.3430350715143482E-2</v>
      </c>
      <c r="V3665" s="9">
        <v>-0.33368697687484217</v>
      </c>
      <c r="W3665" s="9">
        <v>1</v>
      </c>
      <c r="X3665" s="9">
        <v>-0.27577641592229668</v>
      </c>
      <c r="Y3665" s="9">
        <v>1</v>
      </c>
      <c r="Z3665" s="9">
        <v>1</v>
      </c>
      <c r="AA3665" s="9">
        <v>-0.9240739406896451</v>
      </c>
      <c r="AB3665" s="9">
        <v>-0.68264607647182807</v>
      </c>
      <c r="AC3665" s="9">
        <v>0.16001505311262607</v>
      </c>
      <c r="AD3665" s="9">
        <v>-2.3692961688055338</v>
      </c>
      <c r="AE3665" s="9">
        <v>-0.28238937597621627</v>
      </c>
      <c r="AF3665" s="9">
        <v>-1.5673404109240001</v>
      </c>
      <c r="AG3665" s="9">
        <v>-2.0453378671406184</v>
      </c>
      <c r="AH3665" s="9">
        <v>-0.42941433997685041</v>
      </c>
      <c r="AI3665" s="9">
        <v>-1.8159960319269952</v>
      </c>
      <c r="AJ3665" s="9">
        <v>0</v>
      </c>
      <c r="AK3665" s="9">
        <v>1</v>
      </c>
      <c r="AL3665" s="9">
        <v>-0.9376391246863891</v>
      </c>
      <c r="AM3665" s="9">
        <v>-1.2014974593872751</v>
      </c>
      <c r="AN3665" s="9">
        <v>-0.37671570506908258</v>
      </c>
      <c r="AO3665" s="9">
        <v>-0.34291336595010663</v>
      </c>
      <c r="AP3665" s="9">
        <v>-0.67284210175912829</v>
      </c>
      <c r="AQ3665" s="9">
        <v>0.45548797298900362</v>
      </c>
      <c r="AR3665" s="9">
        <v>-0.64417026381895603</v>
      </c>
      <c r="AS3665" s="9">
        <v>0.13598772446839053</v>
      </c>
      <c r="AT3665" s="9">
        <v>-0.84165878033926389</v>
      </c>
      <c r="AU3665" s="9">
        <v>-0.34207979345125694</v>
      </c>
      <c r="AV3665" s="9">
        <v>-0.34966405844241166</v>
      </c>
    </row>
    <row r="3666" spans="2:48" x14ac:dyDescent="0.3">
      <c r="B3666" s="8" t="s">
        <v>827</v>
      </c>
      <c r="C3666" s="11">
        <v>1.2316471168329415</v>
      </c>
      <c r="D3666" s="11">
        <v>2.5149613667805489E-2</v>
      </c>
      <c r="E3666" s="11">
        <v>0.96180300166718291</v>
      </c>
      <c r="F3666" s="11">
        <v>0.91576787825625761</v>
      </c>
      <c r="G3666" s="11">
        <v>7.9590998066788279E-2</v>
      </c>
      <c r="H3666" s="11">
        <v>0.9128069363804977</v>
      </c>
      <c r="I3666" s="11">
        <v>0</v>
      </c>
      <c r="J3666" s="11">
        <v>-0.81923460520060132</v>
      </c>
      <c r="K3666" s="11">
        <v>1</v>
      </c>
      <c r="L3666" s="11">
        <v>0</v>
      </c>
      <c r="M3666" s="11">
        <v>0.13807131062386541</v>
      </c>
      <c r="N3666" s="11">
        <v>-0.50164302160507923</v>
      </c>
      <c r="O3666" s="11">
        <v>0.71506748849877477</v>
      </c>
      <c r="P3666" s="11">
        <v>0.84192791049988724</v>
      </c>
      <c r="Q3666" s="11">
        <v>-9.4797258502925683E-2</v>
      </c>
      <c r="R3666" s="11">
        <v>0.97036365221164111</v>
      </c>
      <c r="S3666" s="11">
        <v>0.82509353948409248</v>
      </c>
      <c r="T3666" s="11">
        <v>0.69834841168514405</v>
      </c>
      <c r="U3666" s="11">
        <v>1.1246568343268832</v>
      </c>
      <c r="V3666" s="11">
        <v>0.87271978567266384</v>
      </c>
      <c r="W3666" s="11">
        <v>1</v>
      </c>
      <c r="X3666" s="11">
        <v>0.86788460304958093</v>
      </c>
      <c r="Y3666" s="11">
        <v>0</v>
      </c>
      <c r="Z3666" s="11">
        <v>0</v>
      </c>
      <c r="AA3666" s="11">
        <v>2.6980261042033465E-2</v>
      </c>
      <c r="AB3666" s="11">
        <v>-2.4380217016850998</v>
      </c>
      <c r="AC3666" s="11">
        <v>0.16001505311262607</v>
      </c>
      <c r="AD3666" s="11">
        <v>0.70497462691453006</v>
      </c>
      <c r="AE3666" s="11">
        <v>0.765423834882902</v>
      </c>
      <c r="AF3666" s="11">
        <v>-0.27244784486764839</v>
      </c>
      <c r="AG3666" s="11">
        <v>0.8628232010962944</v>
      </c>
      <c r="AH3666" s="11">
        <v>0.89644161484218376</v>
      </c>
      <c r="AI3666" s="11">
        <v>0.9521708924157759</v>
      </c>
      <c r="AJ3666" s="11">
        <v>1</v>
      </c>
      <c r="AK3666" s="11">
        <v>1</v>
      </c>
      <c r="AL3666" s="11">
        <v>1.1608865353260054</v>
      </c>
      <c r="AM3666" s="11">
        <v>1.0775761967598885</v>
      </c>
      <c r="AN3666" s="11">
        <v>0.88797273337712357</v>
      </c>
      <c r="AO3666" s="11">
        <v>0.92947570244371003</v>
      </c>
      <c r="AP3666" s="11">
        <v>0.34001273469678372</v>
      </c>
      <c r="AQ3666" s="11">
        <v>1.3773607604260778</v>
      </c>
      <c r="AR3666" s="11">
        <v>0.3289869561646811</v>
      </c>
      <c r="AS3666" s="11">
        <v>1.127760266711997</v>
      </c>
      <c r="AT3666" s="11">
        <v>1.1307604112591214</v>
      </c>
      <c r="AU3666" s="11">
        <v>1.6001987653391008</v>
      </c>
      <c r="AV3666" s="11">
        <v>0.87766134816095687</v>
      </c>
    </row>
    <row r="3667" spans="2:48" x14ac:dyDescent="0.3">
      <c r="B3667" s="8" t="s">
        <v>828</v>
      </c>
      <c r="C3667" s="9">
        <v>9.9067268093084498E-2</v>
      </c>
      <c r="D3667" s="9">
        <v>1.0889782718159831</v>
      </c>
      <c r="E3667" s="9">
        <v>-1.4964608636211454</v>
      </c>
      <c r="F3667" s="9">
        <v>0.91576787825625761</v>
      </c>
      <c r="G3667" s="9">
        <v>7.9590998066788279E-2</v>
      </c>
      <c r="H3667" s="9">
        <v>0.9128069363804977</v>
      </c>
      <c r="I3667" s="9">
        <v>0</v>
      </c>
      <c r="J3667" s="9">
        <v>0.98564163438197372</v>
      </c>
      <c r="K3667" s="9">
        <v>0</v>
      </c>
      <c r="L3667" s="9">
        <v>0</v>
      </c>
      <c r="M3667" s="9">
        <v>-0.51815525559967535</v>
      </c>
      <c r="N3667" s="9">
        <v>-0.50164302160507923</v>
      </c>
      <c r="O3667" s="9">
        <v>0.71506748849877477</v>
      </c>
      <c r="P3667" s="9">
        <v>0.84192791049988724</v>
      </c>
      <c r="Q3667" s="9">
        <v>1.0190705289064517</v>
      </c>
      <c r="R3667" s="9">
        <v>0.97036365221164111</v>
      </c>
      <c r="S3667" s="9">
        <v>-0.4533480986176332</v>
      </c>
      <c r="T3667" s="9">
        <v>-0.72185052169377872</v>
      </c>
      <c r="U3667" s="9">
        <v>1.1246568343268832</v>
      </c>
      <c r="V3667" s="9">
        <v>0.87271978567266384</v>
      </c>
      <c r="W3667" s="9">
        <v>1</v>
      </c>
      <c r="X3667" s="9">
        <v>-0.27577641592229668</v>
      </c>
      <c r="Y3667" s="9">
        <v>0</v>
      </c>
      <c r="Z3667" s="9">
        <v>1</v>
      </c>
      <c r="AA3667" s="9">
        <v>2.6980261042033465E-2</v>
      </c>
      <c r="AB3667" s="9">
        <v>0.19504173613480777</v>
      </c>
      <c r="AC3667" s="9">
        <v>-0.93170055118803263</v>
      </c>
      <c r="AD3667" s="9">
        <v>-0.83216077094550178</v>
      </c>
      <c r="AE3667" s="9">
        <v>0.765423834882902</v>
      </c>
      <c r="AF3667" s="9">
        <v>-0.27244784486764839</v>
      </c>
      <c r="AG3667" s="9">
        <v>-0.59125733302216188</v>
      </c>
      <c r="AH3667" s="9">
        <v>-1.7552702947958847</v>
      </c>
      <c r="AI3667" s="9">
        <v>-0.43191256975560965</v>
      </c>
      <c r="AJ3667" s="9">
        <v>0</v>
      </c>
      <c r="AK3667" s="9">
        <v>1</v>
      </c>
      <c r="AL3667" s="9">
        <v>0.11162370531980813</v>
      </c>
      <c r="AM3667" s="9">
        <v>-6.1960631313693421E-2</v>
      </c>
      <c r="AN3667" s="9">
        <v>-0.37671570506908258</v>
      </c>
      <c r="AO3667" s="9">
        <v>-1.6153024343439233</v>
      </c>
      <c r="AP3667" s="9">
        <v>-0.67284210175912829</v>
      </c>
      <c r="AQ3667" s="9">
        <v>-0.46638481444807067</v>
      </c>
      <c r="AR3667" s="9">
        <v>-1.6173274838025933</v>
      </c>
      <c r="AS3667" s="9">
        <v>1.127760266711997</v>
      </c>
      <c r="AT3667" s="9">
        <v>0.14455081545992879</v>
      </c>
      <c r="AU3667" s="9">
        <v>1.6001987653391008</v>
      </c>
      <c r="AV3667" s="9">
        <v>0.6795315394191298</v>
      </c>
    </row>
    <row r="3668" spans="2:48" x14ac:dyDescent="0.3">
      <c r="B3668" s="8" t="s">
        <v>829</v>
      </c>
      <c r="C3668" s="11">
        <v>9.9067268093084498E-2</v>
      </c>
      <c r="D3668" s="11">
        <v>2.5149613667805489E-2</v>
      </c>
      <c r="E3668" s="11">
        <v>-0.26732893097698124</v>
      </c>
      <c r="F3668" s="11">
        <v>-0.40181651801039875</v>
      </c>
      <c r="G3668" s="11">
        <v>7.9590998066788279E-2</v>
      </c>
      <c r="H3668" s="11">
        <v>0.9128069363804977</v>
      </c>
      <c r="I3668" s="11">
        <v>0</v>
      </c>
      <c r="J3668" s="11">
        <v>8.3203514590686242E-2</v>
      </c>
      <c r="K3668" s="11">
        <v>1</v>
      </c>
      <c r="L3668" s="11">
        <v>0</v>
      </c>
      <c r="M3668" s="11">
        <v>-0.51815525559967535</v>
      </c>
      <c r="N3668" s="11">
        <v>-0.50164302160507923</v>
      </c>
      <c r="O3668" s="11">
        <v>-0.69836030418805595</v>
      </c>
      <c r="P3668" s="11">
        <v>-0.45311029365084837</v>
      </c>
      <c r="Q3668" s="11">
        <v>-9.4797258502925683E-2</v>
      </c>
      <c r="R3668" s="11">
        <v>-0.19572675939496137</v>
      </c>
      <c r="S3668" s="11">
        <v>-0.4533480986176332</v>
      </c>
      <c r="T3668" s="11">
        <v>-0.72185052169377872</v>
      </c>
      <c r="U3668" s="11">
        <v>2.3430350715143482E-2</v>
      </c>
      <c r="V3668" s="11">
        <v>0.87271978567266384</v>
      </c>
      <c r="W3668" s="11">
        <v>0</v>
      </c>
      <c r="X3668" s="11">
        <v>-0.27577641592229668</v>
      </c>
      <c r="Y3668" s="11">
        <v>0</v>
      </c>
      <c r="Z3668" s="11">
        <v>0</v>
      </c>
      <c r="AA3668" s="11">
        <v>2.6980261042033465E-2</v>
      </c>
      <c r="AB3668" s="11">
        <v>0.19504173613480777</v>
      </c>
      <c r="AC3668" s="11">
        <v>0.16001505311262607</v>
      </c>
      <c r="AD3668" s="11">
        <v>-0.83216077094550178</v>
      </c>
      <c r="AE3668" s="11">
        <v>-0.28238937597621627</v>
      </c>
      <c r="AF3668" s="11">
        <v>-0.27244784486764839</v>
      </c>
      <c r="AG3668" s="11">
        <v>-0.59125733302216188</v>
      </c>
      <c r="AH3668" s="11">
        <v>-0.42941433997685041</v>
      </c>
      <c r="AI3668" s="11">
        <v>-0.43191256975560965</v>
      </c>
      <c r="AJ3668" s="11">
        <v>0</v>
      </c>
      <c r="AK3668" s="11">
        <v>1</v>
      </c>
      <c r="AL3668" s="11">
        <v>0.11162370531980813</v>
      </c>
      <c r="AM3668" s="11">
        <v>-6.1960631313693421E-2</v>
      </c>
      <c r="AN3668" s="11">
        <v>-0.37671570506908258</v>
      </c>
      <c r="AO3668" s="11">
        <v>-0.34291336595010663</v>
      </c>
      <c r="AP3668" s="11">
        <v>0.34001273469678372</v>
      </c>
      <c r="AQ3668" s="11">
        <v>0.45548797298900362</v>
      </c>
      <c r="AR3668" s="11">
        <v>0.3289869561646811</v>
      </c>
      <c r="AS3668" s="11">
        <v>0.13598772446839053</v>
      </c>
      <c r="AT3668" s="11">
        <v>0.14455081545992879</v>
      </c>
      <c r="AU3668" s="11">
        <v>-0.34207979345125694</v>
      </c>
      <c r="AV3668" s="11">
        <v>-0.70067384358605489</v>
      </c>
    </row>
    <row r="3669" spans="2:48" x14ac:dyDescent="0.3">
      <c r="B3669" s="8" t="s">
        <v>830</v>
      </c>
      <c r="C3669" s="9">
        <v>-2.1660924293866293</v>
      </c>
      <c r="D3669" s="9">
        <v>2.5149613667805489E-2</v>
      </c>
      <c r="E3669" s="9">
        <v>-0.26732893097698124</v>
      </c>
      <c r="F3669" s="9">
        <v>-0.40181651801039875</v>
      </c>
      <c r="G3669" s="9">
        <v>7.9590998066788279E-2</v>
      </c>
      <c r="H3669" s="9">
        <v>0.9128069363804977</v>
      </c>
      <c r="I3669" s="9">
        <v>0</v>
      </c>
      <c r="J3669" s="9">
        <v>-0.81923460520060132</v>
      </c>
      <c r="K3669" s="9">
        <v>0</v>
      </c>
      <c r="L3669" s="9">
        <v>0</v>
      </c>
      <c r="M3669" s="9">
        <v>0.13807131062386541</v>
      </c>
      <c r="N3669" s="9">
        <v>-0.50164302160507923</v>
      </c>
      <c r="O3669" s="9">
        <v>0.71506748849877477</v>
      </c>
      <c r="P3669" s="9">
        <v>0.84192791049988724</v>
      </c>
      <c r="Q3669" s="9">
        <v>1.0190705289064517</v>
      </c>
      <c r="R3669" s="9">
        <v>0.97036365221164111</v>
      </c>
      <c r="S3669" s="9">
        <v>0.82509353948409248</v>
      </c>
      <c r="T3669" s="9">
        <v>0.69834841168514405</v>
      </c>
      <c r="U3669" s="9">
        <v>-2.1790226165083357</v>
      </c>
      <c r="V3669" s="9">
        <v>-1.5400937394223482</v>
      </c>
      <c r="W3669" s="9">
        <v>1</v>
      </c>
      <c r="X3669" s="9">
        <v>0.86788460304958093</v>
      </c>
      <c r="Y3669" s="9">
        <v>0</v>
      </c>
      <c r="Z3669" s="9">
        <v>1</v>
      </c>
      <c r="AA3669" s="9">
        <v>2.6980261042033465E-2</v>
      </c>
      <c r="AB3669" s="9">
        <v>1.0727295487414437</v>
      </c>
      <c r="AC3669" s="9">
        <v>1.2517306574132847</v>
      </c>
      <c r="AD3669" s="9">
        <v>0.70497462691453006</v>
      </c>
      <c r="AE3669" s="9">
        <v>0.765423834882902</v>
      </c>
      <c r="AF3669" s="9">
        <v>1.0224447211887031</v>
      </c>
      <c r="AG3669" s="9">
        <v>0.8628232010962944</v>
      </c>
      <c r="AH3669" s="9">
        <v>0.89644161484218376</v>
      </c>
      <c r="AI3669" s="9">
        <v>0.9521708924157759</v>
      </c>
      <c r="AJ3669" s="9">
        <v>0</v>
      </c>
      <c r="AK3669" s="9">
        <v>1</v>
      </c>
      <c r="AL3669" s="9">
        <v>1.1608865353260054</v>
      </c>
      <c r="AM3669" s="9">
        <v>-6.1960631313693421E-2</v>
      </c>
      <c r="AN3669" s="9">
        <v>0.88797273337712357</v>
      </c>
      <c r="AO3669" s="9">
        <v>0.92947570244371003</v>
      </c>
      <c r="AP3669" s="9">
        <v>0.34001273469678372</v>
      </c>
      <c r="AQ3669" s="9">
        <v>0.45548797298900362</v>
      </c>
      <c r="AR3669" s="9">
        <v>0.3289869561646811</v>
      </c>
      <c r="AS3669" s="9">
        <v>0.13598772446839053</v>
      </c>
      <c r="AT3669" s="9">
        <v>1.1307604112591214</v>
      </c>
      <c r="AU3669" s="9">
        <v>1.6001987653391008</v>
      </c>
      <c r="AV3669" s="9">
        <v>-4.5605551747134675E-2</v>
      </c>
    </row>
    <row r="3670" spans="2:48" x14ac:dyDescent="0.3">
      <c r="B3670" s="8" t="s">
        <v>831</v>
      </c>
      <c r="C3670" s="11">
        <v>1.2316471168329415</v>
      </c>
      <c r="D3670" s="11">
        <v>1.0889782718159831</v>
      </c>
      <c r="E3670" s="11">
        <v>-0.26732893097698124</v>
      </c>
      <c r="F3670" s="11">
        <v>0.91576787825625761</v>
      </c>
      <c r="G3670" s="11">
        <v>-1.0426420746749223</v>
      </c>
      <c r="H3670" s="11">
        <v>0.9128069363804977</v>
      </c>
      <c r="I3670" s="11">
        <v>1</v>
      </c>
      <c r="J3670" s="11">
        <v>0.98564163438197372</v>
      </c>
      <c r="K3670" s="11">
        <v>1</v>
      </c>
      <c r="L3670" s="11">
        <v>0</v>
      </c>
      <c r="M3670" s="11">
        <v>-0.51815525559967535</v>
      </c>
      <c r="N3670" s="11">
        <v>-0.50164302160507923</v>
      </c>
      <c r="O3670" s="11">
        <v>-0.69836030418805595</v>
      </c>
      <c r="P3670" s="11">
        <v>0.84192791049988724</v>
      </c>
      <c r="Q3670" s="11">
        <v>1.0190705289064517</v>
      </c>
      <c r="R3670" s="11">
        <v>0.97036365221164111</v>
      </c>
      <c r="S3670" s="11">
        <v>0.82509353948409248</v>
      </c>
      <c r="T3670" s="11">
        <v>0.69834841168514405</v>
      </c>
      <c r="U3670" s="11">
        <v>1.1246568343268832</v>
      </c>
      <c r="V3670" s="11">
        <v>0.87271978567266384</v>
      </c>
      <c r="W3670" s="11">
        <v>1</v>
      </c>
      <c r="X3670" s="11">
        <v>-2.5630984538660515</v>
      </c>
      <c r="Y3670" s="11">
        <v>0</v>
      </c>
      <c r="Z3670" s="11">
        <v>0</v>
      </c>
      <c r="AA3670" s="11">
        <v>2.6980261042033465E-2</v>
      </c>
      <c r="AB3670" s="11">
        <v>-1.5603338890784639</v>
      </c>
      <c r="AC3670" s="11">
        <v>0.16001505311262607</v>
      </c>
      <c r="AD3670" s="11">
        <v>-0.83216077094550178</v>
      </c>
      <c r="AE3670" s="11">
        <v>-1.3302025868353344</v>
      </c>
      <c r="AF3670" s="11">
        <v>-0.27244784486764839</v>
      </c>
      <c r="AG3670" s="11">
        <v>-0.59125733302216188</v>
      </c>
      <c r="AH3670" s="11">
        <v>0.89644161484218376</v>
      </c>
      <c r="AI3670" s="11">
        <v>0.9521708924157759</v>
      </c>
      <c r="AJ3670" s="11">
        <v>0</v>
      </c>
      <c r="AK3670" s="11">
        <v>1</v>
      </c>
      <c r="AL3670" s="11">
        <v>1.1608865353260054</v>
      </c>
      <c r="AM3670" s="11">
        <v>1.0775761967598885</v>
      </c>
      <c r="AN3670" s="11">
        <v>0.88797273337712357</v>
      </c>
      <c r="AO3670" s="11">
        <v>0.92947570244371003</v>
      </c>
      <c r="AP3670" s="11">
        <v>0.34001273469678372</v>
      </c>
      <c r="AQ3670" s="11">
        <v>0.45548797298900362</v>
      </c>
      <c r="AR3670" s="11">
        <v>0.3289869561646811</v>
      </c>
      <c r="AS3670" s="11">
        <v>0.13598772446839053</v>
      </c>
      <c r="AT3670" s="11">
        <v>0.14455081545992879</v>
      </c>
      <c r="AU3670" s="11">
        <v>-1.3132190728464359</v>
      </c>
      <c r="AV3670" s="11">
        <v>-4.5605551747134675E-2</v>
      </c>
    </row>
    <row r="3671" spans="2:48" x14ac:dyDescent="0.3">
      <c r="B3671" s="8" t="s">
        <v>832</v>
      </c>
      <c r="C3671" s="9">
        <v>9.9067268093084498E-2</v>
      </c>
      <c r="D3671" s="9">
        <v>-1.0386790444803722</v>
      </c>
      <c r="E3671" s="9">
        <v>0.96180300166718291</v>
      </c>
      <c r="F3671" s="9">
        <v>-0.40181651801039875</v>
      </c>
      <c r="G3671" s="9">
        <v>-1.0426420746749223</v>
      </c>
      <c r="H3671" s="9">
        <v>-8.4912273151674447E-2</v>
      </c>
      <c r="I3671" s="9">
        <v>0</v>
      </c>
      <c r="J3671" s="9">
        <v>-0.81923460520060132</v>
      </c>
      <c r="K3671" s="9">
        <v>1</v>
      </c>
      <c r="L3671" s="9">
        <v>0</v>
      </c>
      <c r="M3671" s="9">
        <v>-1.174381821823216</v>
      </c>
      <c r="N3671" s="9">
        <v>1.9373799455092711</v>
      </c>
      <c r="O3671" s="9">
        <v>-0.69836030418805595</v>
      </c>
      <c r="P3671" s="9">
        <v>-1.748148497801584</v>
      </c>
      <c r="Q3671" s="9">
        <v>-1.2086650459123027</v>
      </c>
      <c r="R3671" s="9">
        <v>-0.19572675939496137</v>
      </c>
      <c r="S3671" s="9">
        <v>-0.4533480986176332</v>
      </c>
      <c r="T3671" s="9">
        <v>-0.72185052169377872</v>
      </c>
      <c r="U3671" s="9">
        <v>1.1246568343268832</v>
      </c>
      <c r="V3671" s="9">
        <v>-0.33368697687484217</v>
      </c>
      <c r="W3671" s="9">
        <v>1</v>
      </c>
      <c r="X3671" s="9">
        <v>0.86788460304958093</v>
      </c>
      <c r="Y3671" s="9">
        <v>0</v>
      </c>
      <c r="Z3671" s="9">
        <v>0</v>
      </c>
      <c r="AA3671" s="9">
        <v>0.97803446277371198</v>
      </c>
      <c r="AB3671" s="9">
        <v>1.0727295487414437</v>
      </c>
      <c r="AC3671" s="9">
        <v>1.2517306574132847</v>
      </c>
      <c r="AD3671" s="9">
        <v>0.70497462691453006</v>
      </c>
      <c r="AE3671" s="9">
        <v>0.765423834882902</v>
      </c>
      <c r="AF3671" s="9">
        <v>-0.27244784486764839</v>
      </c>
      <c r="AG3671" s="9">
        <v>-0.59125733302216188</v>
      </c>
      <c r="AH3671" s="9">
        <v>0.89644161484218376</v>
      </c>
      <c r="AI3671" s="9">
        <v>-0.43191256975560965</v>
      </c>
      <c r="AJ3671" s="9">
        <v>0</v>
      </c>
      <c r="AK3671" s="9">
        <v>1</v>
      </c>
      <c r="AL3671" s="9">
        <v>0.11162370531980813</v>
      </c>
      <c r="AM3671" s="9">
        <v>-6.1960631313693421E-2</v>
      </c>
      <c r="AN3671" s="9">
        <v>0.88797273337712357</v>
      </c>
      <c r="AO3671" s="9">
        <v>-0.34291336595010663</v>
      </c>
      <c r="AP3671" s="9">
        <v>0.34001273469678372</v>
      </c>
      <c r="AQ3671" s="9">
        <v>1.3773607604260778</v>
      </c>
      <c r="AR3671" s="9">
        <v>0.3289869561646811</v>
      </c>
      <c r="AS3671" s="9">
        <v>0.13598772446839053</v>
      </c>
      <c r="AT3671" s="9">
        <v>0.14455081545992879</v>
      </c>
      <c r="AU3671" s="9">
        <v>-0.34207979345125694</v>
      </c>
      <c r="AV3671" s="9">
        <v>0.6795315394191298</v>
      </c>
    </row>
    <row r="3672" spans="2:48" x14ac:dyDescent="0.3">
      <c r="B3672" s="8" t="s">
        <v>833</v>
      </c>
      <c r="C3672" s="11">
        <v>9.9067268093084498E-2</v>
      </c>
      <c r="D3672" s="11">
        <v>1.0889782718159831</v>
      </c>
      <c r="E3672" s="11">
        <v>0.96180300166718291</v>
      </c>
      <c r="F3672" s="11">
        <v>0.91576787825625761</v>
      </c>
      <c r="G3672" s="11">
        <v>7.9590998066788279E-2</v>
      </c>
      <c r="H3672" s="11">
        <v>-8.4912273151674447E-2</v>
      </c>
      <c r="I3672" s="11">
        <v>0</v>
      </c>
      <c r="J3672" s="11">
        <v>8.3203514590686242E-2</v>
      </c>
      <c r="K3672" s="11">
        <v>1</v>
      </c>
      <c r="L3672" s="11">
        <v>0</v>
      </c>
      <c r="M3672" s="11">
        <v>0.79429787684740627</v>
      </c>
      <c r="N3672" s="11">
        <v>-0.50164302160507923</v>
      </c>
      <c r="O3672" s="11">
        <v>0.71506748849877477</v>
      </c>
      <c r="P3672" s="11">
        <v>-0.45311029365084837</v>
      </c>
      <c r="Q3672" s="11">
        <v>-9.4797258502925683E-2</v>
      </c>
      <c r="R3672" s="11">
        <v>-0.19572675939496137</v>
      </c>
      <c r="S3672" s="11">
        <v>0.82509353948409248</v>
      </c>
      <c r="T3672" s="11">
        <v>0.69834841168514405</v>
      </c>
      <c r="U3672" s="11">
        <v>2.3430350715143482E-2</v>
      </c>
      <c r="V3672" s="11">
        <v>0.87271978567266384</v>
      </c>
      <c r="W3672" s="11">
        <v>1</v>
      </c>
      <c r="X3672" s="11">
        <v>0.86788460304958093</v>
      </c>
      <c r="Y3672" s="11">
        <v>0</v>
      </c>
      <c r="Z3672" s="11">
        <v>0</v>
      </c>
      <c r="AA3672" s="11">
        <v>0.97803446277371198</v>
      </c>
      <c r="AB3672" s="11">
        <v>1.0727295487414437</v>
      </c>
      <c r="AC3672" s="11">
        <v>0.16001505311262607</v>
      </c>
      <c r="AD3672" s="11">
        <v>0.70497462691453006</v>
      </c>
      <c r="AE3672" s="11">
        <v>0.765423834882902</v>
      </c>
      <c r="AF3672" s="11">
        <v>1.0224447211887031</v>
      </c>
      <c r="AG3672" s="11">
        <v>0.8628232010962944</v>
      </c>
      <c r="AH3672" s="11">
        <v>0.89644161484218376</v>
      </c>
      <c r="AI3672" s="11">
        <v>0.9521708924157759</v>
      </c>
      <c r="AJ3672" s="11">
        <v>0</v>
      </c>
      <c r="AK3672" s="11">
        <v>1</v>
      </c>
      <c r="AL3672" s="11">
        <v>0.11162370531980813</v>
      </c>
      <c r="AM3672" s="11">
        <v>-6.1960631313693421E-2</v>
      </c>
      <c r="AN3672" s="11">
        <v>0.88797273337712357</v>
      </c>
      <c r="AO3672" s="11">
        <v>-0.34291336595010663</v>
      </c>
      <c r="AP3672" s="11">
        <v>-0.67284210175912829</v>
      </c>
      <c r="AQ3672" s="11">
        <v>-1.3882576018851449</v>
      </c>
      <c r="AR3672" s="11">
        <v>-1.6173274838025933</v>
      </c>
      <c r="AS3672" s="11">
        <v>0.13598772446839053</v>
      </c>
      <c r="AT3672" s="11">
        <v>0.14455081545992879</v>
      </c>
      <c r="AU3672" s="11">
        <v>0.62905948594392191</v>
      </c>
      <c r="AV3672" s="11">
        <v>-0.70067384358605489</v>
      </c>
    </row>
    <row r="3673" spans="2:48" x14ac:dyDescent="0.3">
      <c r="B3673" s="8" t="s">
        <v>834</v>
      </c>
      <c r="C3673" s="9">
        <v>-1.0335125806467726</v>
      </c>
      <c r="D3673" s="9">
        <v>-1.0386790444803722</v>
      </c>
      <c r="E3673" s="9">
        <v>-0.26732893097698124</v>
      </c>
      <c r="F3673" s="9">
        <v>-1.7194009142770552</v>
      </c>
      <c r="G3673" s="9">
        <v>7.9590998066788279E-2</v>
      </c>
      <c r="H3673" s="9">
        <v>-1.0826314826838466</v>
      </c>
      <c r="I3673" s="9">
        <v>0</v>
      </c>
      <c r="J3673" s="9">
        <v>-0.81923460520060132</v>
      </c>
      <c r="K3673" s="9">
        <v>0</v>
      </c>
      <c r="L3673" s="9">
        <v>0</v>
      </c>
      <c r="M3673" s="9">
        <v>-0.51815525559967535</v>
      </c>
      <c r="N3673" s="9">
        <v>-0.50164302160507923</v>
      </c>
      <c r="O3673" s="9">
        <v>-3.5252158895617174</v>
      </c>
      <c r="P3673" s="9">
        <v>-1.748148497801584</v>
      </c>
      <c r="Q3673" s="9">
        <v>-3.4364006207310576</v>
      </c>
      <c r="R3673" s="9">
        <v>-0.19572675939496137</v>
      </c>
      <c r="S3673" s="9">
        <v>-1.7317897367193589</v>
      </c>
      <c r="T3673" s="9">
        <v>-2.1420494550727018</v>
      </c>
      <c r="U3673" s="9">
        <v>2.3430350715143482E-2</v>
      </c>
      <c r="V3673" s="9">
        <v>-0.33368697687484217</v>
      </c>
      <c r="W3673" s="9">
        <v>0</v>
      </c>
      <c r="X3673" s="9">
        <v>-0.27577641592229668</v>
      </c>
      <c r="Y3673" s="9">
        <v>0</v>
      </c>
      <c r="Z3673" s="9">
        <v>0</v>
      </c>
      <c r="AA3673" s="9">
        <v>-0.9240739406896451</v>
      </c>
      <c r="AB3673" s="9">
        <v>-1.5603338890784639</v>
      </c>
      <c r="AC3673" s="9">
        <v>1.2517306574132847</v>
      </c>
      <c r="AD3673" s="9">
        <v>-0.83216077094550178</v>
      </c>
      <c r="AE3673" s="9">
        <v>-2.3780157976944527</v>
      </c>
      <c r="AF3673" s="9">
        <v>-2.8622329769803514</v>
      </c>
      <c r="AG3673" s="9">
        <v>-0.59125733302216188</v>
      </c>
      <c r="AH3673" s="9">
        <v>0.89644161484218376</v>
      </c>
      <c r="AI3673" s="9">
        <v>-3.200079494098381</v>
      </c>
      <c r="AJ3673" s="9">
        <v>0</v>
      </c>
      <c r="AK3673" s="9">
        <v>1</v>
      </c>
      <c r="AL3673" s="9">
        <v>0.11162370531980813</v>
      </c>
      <c r="AM3673" s="9">
        <v>-6.1960631313693421E-2</v>
      </c>
      <c r="AN3673" s="9">
        <v>-1.6414041435152886</v>
      </c>
      <c r="AO3673" s="9">
        <v>-0.34291336595010663</v>
      </c>
      <c r="AP3673" s="9">
        <v>-2.6985517746709529</v>
      </c>
      <c r="AQ3673" s="9">
        <v>-2.3101303893222189</v>
      </c>
      <c r="AR3673" s="9">
        <v>-1.6173274838025933</v>
      </c>
      <c r="AS3673" s="9">
        <v>-2.8393299022624294</v>
      </c>
      <c r="AT3673" s="9">
        <v>-0.84165878033926389</v>
      </c>
      <c r="AU3673" s="9">
        <v>1.6001987653391008</v>
      </c>
      <c r="AV3673" s="9">
        <v>-1.1158303031594061</v>
      </c>
    </row>
    <row r="3674" spans="2:48" x14ac:dyDescent="0.3">
      <c r="B3674" s="8" t="s">
        <v>835</v>
      </c>
      <c r="C3674" s="11">
        <v>9.9067268093084498E-2</v>
      </c>
      <c r="D3674" s="11">
        <v>2.5149613667805489E-2</v>
      </c>
      <c r="E3674" s="11">
        <v>0.96180300166718291</v>
      </c>
      <c r="F3674" s="11">
        <v>-0.40181651801039875</v>
      </c>
      <c r="G3674" s="11">
        <v>1.2018240708084991</v>
      </c>
      <c r="H3674" s="11">
        <v>-8.4912273151674447E-2</v>
      </c>
      <c r="I3674" s="11">
        <v>0</v>
      </c>
      <c r="J3674" s="11">
        <v>-0.81923460520060132</v>
      </c>
      <c r="K3674" s="11">
        <v>1</v>
      </c>
      <c r="L3674" s="11">
        <v>0</v>
      </c>
      <c r="M3674" s="11">
        <v>0.79429787684740627</v>
      </c>
      <c r="N3674" s="11">
        <v>-0.50164302160507923</v>
      </c>
      <c r="O3674" s="11">
        <v>0.71506748849877477</v>
      </c>
      <c r="P3674" s="11">
        <v>-0.45311029365084837</v>
      </c>
      <c r="Q3674" s="11">
        <v>-9.4797258502925683E-2</v>
      </c>
      <c r="R3674" s="11">
        <v>0.97036365221164111</v>
      </c>
      <c r="S3674" s="11">
        <v>-0.4533480986176332</v>
      </c>
      <c r="T3674" s="11">
        <v>0.69834841168514405</v>
      </c>
      <c r="U3674" s="11">
        <v>2.3430350715143482E-2</v>
      </c>
      <c r="V3674" s="11">
        <v>-0.33368697687484217</v>
      </c>
      <c r="W3674" s="11">
        <v>1</v>
      </c>
      <c r="X3674" s="11">
        <v>-0.27577641592229668</v>
      </c>
      <c r="Y3674" s="11">
        <v>0</v>
      </c>
      <c r="Z3674" s="11">
        <v>1</v>
      </c>
      <c r="AA3674" s="11">
        <v>0.97803446277371198</v>
      </c>
      <c r="AB3674" s="11">
        <v>0.19504173613480777</v>
      </c>
      <c r="AC3674" s="11">
        <v>0.16001505311262607</v>
      </c>
      <c r="AD3674" s="11">
        <v>0.70497462691453006</v>
      </c>
      <c r="AE3674" s="11">
        <v>0.765423834882902</v>
      </c>
      <c r="AF3674" s="11">
        <v>-0.27244784486764839</v>
      </c>
      <c r="AG3674" s="11">
        <v>0.8628232010962944</v>
      </c>
      <c r="AH3674" s="11">
        <v>-0.42941433997685041</v>
      </c>
      <c r="AI3674" s="11">
        <v>0.9521708924157759</v>
      </c>
      <c r="AJ3674" s="11">
        <v>1</v>
      </c>
      <c r="AK3674" s="11">
        <v>0</v>
      </c>
      <c r="AL3674" s="11">
        <v>0.11162370531980813</v>
      </c>
      <c r="AM3674" s="11">
        <v>1.0775761967598885</v>
      </c>
      <c r="AN3674" s="11">
        <v>-0.37671570506908258</v>
      </c>
      <c r="AO3674" s="11">
        <v>-0.34291336595010663</v>
      </c>
      <c r="AP3674" s="11">
        <v>1.3528675711526958</v>
      </c>
      <c r="AQ3674" s="11">
        <v>0.45548797298900362</v>
      </c>
      <c r="AR3674" s="11">
        <v>0.3289869561646811</v>
      </c>
      <c r="AS3674" s="11">
        <v>1.127760266711997</v>
      </c>
      <c r="AT3674" s="11">
        <v>1.1307604112591214</v>
      </c>
      <c r="AU3674" s="11">
        <v>1.6001987653391008</v>
      </c>
      <c r="AV3674" s="11">
        <v>1.5327296377228206</v>
      </c>
    </row>
    <row r="3675" spans="2:48" x14ac:dyDescent="0.3">
      <c r="B3675" s="8" t="s">
        <v>836</v>
      </c>
      <c r="C3675" s="9">
        <v>9.9067268093084498E-2</v>
      </c>
      <c r="D3675" s="9">
        <v>2.5149613667805489E-2</v>
      </c>
      <c r="E3675" s="9">
        <v>-0.26732893097698124</v>
      </c>
      <c r="F3675" s="9">
        <v>-0.40181651801039875</v>
      </c>
      <c r="G3675" s="9">
        <v>7.9590998066788279E-2</v>
      </c>
      <c r="H3675" s="9">
        <v>-1.0826314826838466</v>
      </c>
      <c r="I3675" s="9">
        <v>0</v>
      </c>
      <c r="J3675" s="9">
        <v>-1.7216727249918886</v>
      </c>
      <c r="K3675" s="9">
        <v>0</v>
      </c>
      <c r="L3675" s="9">
        <v>0</v>
      </c>
      <c r="M3675" s="9">
        <v>0.13807131062386541</v>
      </c>
      <c r="N3675" s="9">
        <v>-0.50164302160507923</v>
      </c>
      <c r="O3675" s="9">
        <v>-0.69836030418805595</v>
      </c>
      <c r="P3675" s="9">
        <v>-0.45311029365084837</v>
      </c>
      <c r="Q3675" s="9">
        <v>1.0190705289064517</v>
      </c>
      <c r="R3675" s="9">
        <v>0.97036365221164111</v>
      </c>
      <c r="S3675" s="9">
        <v>0.82509353948409248</v>
      </c>
      <c r="T3675" s="9">
        <v>0.69834841168514405</v>
      </c>
      <c r="U3675" s="9">
        <v>2.3430350715143482E-2</v>
      </c>
      <c r="V3675" s="9">
        <v>-0.33368697687484217</v>
      </c>
      <c r="W3675" s="9">
        <v>0</v>
      </c>
      <c r="X3675" s="9">
        <v>0.86788460304958093</v>
      </c>
      <c r="Y3675" s="9">
        <v>0</v>
      </c>
      <c r="Z3675" s="9">
        <v>0</v>
      </c>
      <c r="AA3675" s="9">
        <v>2.6980261042033465E-2</v>
      </c>
      <c r="AB3675" s="9">
        <v>1.0727295487414437</v>
      </c>
      <c r="AC3675" s="9">
        <v>0.16001505311262607</v>
      </c>
      <c r="AD3675" s="9">
        <v>0.70497462691453006</v>
      </c>
      <c r="AE3675" s="9">
        <v>0.765423834882902</v>
      </c>
      <c r="AF3675" s="9">
        <v>1.0224447211887031</v>
      </c>
      <c r="AG3675" s="9">
        <v>-0.59125733302216188</v>
      </c>
      <c r="AH3675" s="9">
        <v>0.89644161484218376</v>
      </c>
      <c r="AI3675" s="9">
        <v>0.9521708924157759</v>
      </c>
      <c r="AJ3675" s="9">
        <v>0</v>
      </c>
      <c r="AK3675" s="9">
        <v>1</v>
      </c>
      <c r="AL3675" s="9">
        <v>-0.9376391246863891</v>
      </c>
      <c r="AM3675" s="9">
        <v>-6.1960631313693421E-2</v>
      </c>
      <c r="AN3675" s="9">
        <v>-0.37671570506908258</v>
      </c>
      <c r="AO3675" s="9">
        <v>0.92947570244371003</v>
      </c>
      <c r="AP3675" s="9">
        <v>0.34001273469678372</v>
      </c>
      <c r="AQ3675" s="9">
        <v>0.45548797298900362</v>
      </c>
      <c r="AR3675" s="9">
        <v>-0.64417026381895603</v>
      </c>
      <c r="AS3675" s="9">
        <v>-1.8475573600188226</v>
      </c>
      <c r="AT3675" s="9">
        <v>0.14455081545992879</v>
      </c>
      <c r="AU3675" s="9">
        <v>0.62905948594392191</v>
      </c>
      <c r="AV3675" s="9">
        <v>0.46250488858760513</v>
      </c>
    </row>
    <row r="3676" spans="2:48" x14ac:dyDescent="0.3">
      <c r="B3676" s="8" t="s">
        <v>837</v>
      </c>
      <c r="C3676" s="11">
        <v>9.9067268093084498E-2</v>
      </c>
      <c r="D3676" s="11">
        <v>2.5149613667805489E-2</v>
      </c>
      <c r="E3676" s="11">
        <v>-0.26732893097698124</v>
      </c>
      <c r="F3676" s="11">
        <v>0.91576787825625761</v>
      </c>
      <c r="G3676" s="11">
        <v>2.3240571435502093</v>
      </c>
      <c r="H3676" s="11">
        <v>0.9128069363804977</v>
      </c>
      <c r="I3676" s="11">
        <v>0</v>
      </c>
      <c r="J3676" s="11">
        <v>-1.7216727249918886</v>
      </c>
      <c r="K3676" s="11">
        <v>0</v>
      </c>
      <c r="L3676" s="11">
        <v>0</v>
      </c>
      <c r="M3676" s="11">
        <v>0.79429787684740627</v>
      </c>
      <c r="N3676" s="11">
        <v>1.9373799455092711</v>
      </c>
      <c r="O3676" s="11">
        <v>-0.69836030418805595</v>
      </c>
      <c r="P3676" s="11">
        <v>0.84192791049988724</v>
      </c>
      <c r="Q3676" s="11">
        <v>-9.4797258502925683E-2</v>
      </c>
      <c r="R3676" s="11">
        <v>0.97036365221164111</v>
      </c>
      <c r="S3676" s="11">
        <v>0.82509353948409248</v>
      </c>
      <c r="T3676" s="11">
        <v>0.69834841168514405</v>
      </c>
      <c r="U3676" s="11">
        <v>2.3430350715143482E-2</v>
      </c>
      <c r="V3676" s="11">
        <v>-0.33368697687484217</v>
      </c>
      <c r="W3676" s="11">
        <v>0</v>
      </c>
      <c r="X3676" s="11">
        <v>0.86788460304958093</v>
      </c>
      <c r="Y3676" s="11">
        <v>1</v>
      </c>
      <c r="Z3676" s="11">
        <v>1</v>
      </c>
      <c r="AA3676" s="11">
        <v>-1.8751281424213235</v>
      </c>
      <c r="AB3676" s="11">
        <v>0.19504173613480777</v>
      </c>
      <c r="AC3676" s="11">
        <v>0.16001505311262607</v>
      </c>
      <c r="AD3676" s="11">
        <v>0.70497462691453006</v>
      </c>
      <c r="AE3676" s="11">
        <v>0.765423834882902</v>
      </c>
      <c r="AF3676" s="11">
        <v>1.0224447211887031</v>
      </c>
      <c r="AG3676" s="11">
        <v>0.8628232010962944</v>
      </c>
      <c r="AH3676" s="11">
        <v>-0.42941433997685041</v>
      </c>
      <c r="AI3676" s="11">
        <v>-0.43191256975560965</v>
      </c>
      <c r="AJ3676" s="11">
        <v>0</v>
      </c>
      <c r="AK3676" s="11">
        <v>0</v>
      </c>
      <c r="AL3676" s="11">
        <v>0.11162370531980813</v>
      </c>
      <c r="AM3676" s="11">
        <v>-6.1960631313693421E-2</v>
      </c>
      <c r="AN3676" s="11">
        <v>0.88797273337712357</v>
      </c>
      <c r="AO3676" s="11">
        <v>-0.34291336595010663</v>
      </c>
      <c r="AP3676" s="11">
        <v>0.34001273469678372</v>
      </c>
      <c r="AQ3676" s="11">
        <v>0.45548797298900362</v>
      </c>
      <c r="AR3676" s="11">
        <v>0.3289869561646811</v>
      </c>
      <c r="AS3676" s="11">
        <v>0.13598772446839053</v>
      </c>
      <c r="AT3676" s="11">
        <v>1.1307604112591214</v>
      </c>
      <c r="AU3676" s="11">
        <v>0.62905948594392191</v>
      </c>
      <c r="AV3676" s="11">
        <v>-1.6239407434941464</v>
      </c>
    </row>
    <row r="3677" spans="2:48" x14ac:dyDescent="0.3">
      <c r="B3677" s="8" t="s">
        <v>838</v>
      </c>
      <c r="C3677" s="9">
        <v>9.9067268093084498E-2</v>
      </c>
      <c r="D3677" s="9">
        <v>-2.1025077026285497</v>
      </c>
      <c r="E3677" s="9">
        <v>-0.26732893097698124</v>
      </c>
      <c r="F3677" s="9">
        <v>0.91576787825625761</v>
      </c>
      <c r="G3677" s="9">
        <v>-1.0426420746749223</v>
      </c>
      <c r="H3677" s="9">
        <v>0.9128069363804977</v>
      </c>
      <c r="I3677" s="9">
        <v>0</v>
      </c>
      <c r="J3677" s="9">
        <v>8.3203514590686242E-2</v>
      </c>
      <c r="K3677" s="9">
        <v>0</v>
      </c>
      <c r="L3677" s="9">
        <v>0</v>
      </c>
      <c r="M3677" s="9">
        <v>-1.174381821823216</v>
      </c>
      <c r="N3677" s="9">
        <v>-0.50164302160507923</v>
      </c>
      <c r="O3677" s="9">
        <v>0.71506748849877477</v>
      </c>
      <c r="P3677" s="9">
        <v>-0.45311029365084837</v>
      </c>
      <c r="Q3677" s="9">
        <v>1.0190705289064517</v>
      </c>
      <c r="R3677" s="9">
        <v>0.97036365221164111</v>
      </c>
      <c r="S3677" s="9">
        <v>-0.4533480986176332</v>
      </c>
      <c r="T3677" s="9">
        <v>0.69834841168514405</v>
      </c>
      <c r="U3677" s="9">
        <v>2.3430350715143482E-2</v>
      </c>
      <c r="V3677" s="9">
        <v>0.87271978567266384</v>
      </c>
      <c r="W3677" s="9">
        <v>1</v>
      </c>
      <c r="X3677" s="9">
        <v>-0.27577641592229668</v>
      </c>
      <c r="Y3677" s="9">
        <v>0</v>
      </c>
      <c r="Z3677" s="9">
        <v>0</v>
      </c>
      <c r="AA3677" s="9">
        <v>2.6980261042033465E-2</v>
      </c>
      <c r="AB3677" s="9">
        <v>0.19504173613480777</v>
      </c>
      <c r="AC3677" s="9">
        <v>0.16001505311262607</v>
      </c>
      <c r="AD3677" s="9">
        <v>0.70497462691453006</v>
      </c>
      <c r="AE3677" s="9">
        <v>-2.3780157976944527</v>
      </c>
      <c r="AF3677" s="9">
        <v>-0.27244784486764839</v>
      </c>
      <c r="AG3677" s="9">
        <v>-0.59125733302216188</v>
      </c>
      <c r="AH3677" s="9">
        <v>0.89644161484218376</v>
      </c>
      <c r="AI3677" s="9">
        <v>-0.43191256975560965</v>
      </c>
      <c r="AJ3677" s="9">
        <v>1</v>
      </c>
      <c r="AK3677" s="9">
        <v>1</v>
      </c>
      <c r="AL3677" s="9">
        <v>0.11162370531980813</v>
      </c>
      <c r="AM3677" s="9">
        <v>1.0775761967598885</v>
      </c>
      <c r="AN3677" s="9">
        <v>0.88797273337712357</v>
      </c>
      <c r="AO3677" s="9">
        <v>0.92947570244371003</v>
      </c>
      <c r="AP3677" s="9">
        <v>-0.67284210175912829</v>
      </c>
      <c r="AQ3677" s="9">
        <v>0.45548797298900362</v>
      </c>
      <c r="AR3677" s="9">
        <v>-0.64417026381895603</v>
      </c>
      <c r="AS3677" s="9">
        <v>-0.85578481777521609</v>
      </c>
      <c r="AT3677" s="9">
        <v>0.14455081545992879</v>
      </c>
      <c r="AU3677" s="9">
        <v>1.6001987653391008</v>
      </c>
      <c r="AV3677" s="9">
        <v>0.46250488858760513</v>
      </c>
    </row>
    <row r="3678" spans="2:48" x14ac:dyDescent="0.3">
      <c r="B3678" s="8" t="s">
        <v>839</v>
      </c>
      <c r="C3678" s="11">
        <v>9.9067268093084498E-2</v>
      </c>
      <c r="D3678" s="11">
        <v>2.5149613667805489E-2</v>
      </c>
      <c r="E3678" s="11">
        <v>-0.26732893097698124</v>
      </c>
      <c r="F3678" s="11">
        <v>0.91576787825625761</v>
      </c>
      <c r="G3678" s="11">
        <v>-1.0426420746749223</v>
      </c>
      <c r="H3678" s="11">
        <v>-1.0826314826838466</v>
      </c>
      <c r="I3678" s="11">
        <v>0</v>
      </c>
      <c r="J3678" s="11">
        <v>0.98564163438197372</v>
      </c>
      <c r="K3678" s="11">
        <v>0</v>
      </c>
      <c r="L3678" s="11">
        <v>0</v>
      </c>
      <c r="M3678" s="11">
        <v>-1.174381821823216</v>
      </c>
      <c r="N3678" s="11">
        <v>-0.50164302160507923</v>
      </c>
      <c r="O3678" s="11">
        <v>0.71506748849877477</v>
      </c>
      <c r="P3678" s="11">
        <v>-0.45311029365084837</v>
      </c>
      <c r="Q3678" s="11">
        <v>1.0190705289064517</v>
      </c>
      <c r="R3678" s="11">
        <v>0.97036365221164111</v>
      </c>
      <c r="S3678" s="11">
        <v>0.82509353948409248</v>
      </c>
      <c r="T3678" s="11">
        <v>0.69834841168514405</v>
      </c>
      <c r="U3678" s="11">
        <v>2.3430350715143482E-2</v>
      </c>
      <c r="V3678" s="11">
        <v>0.87271978567266384</v>
      </c>
      <c r="W3678" s="11">
        <v>0</v>
      </c>
      <c r="X3678" s="11">
        <v>-0.27577641592229668</v>
      </c>
      <c r="Y3678" s="11">
        <v>0</v>
      </c>
      <c r="Z3678" s="11">
        <v>1</v>
      </c>
      <c r="AA3678" s="11">
        <v>0.97803446277371198</v>
      </c>
      <c r="AB3678" s="11">
        <v>1.0727295487414437</v>
      </c>
      <c r="AC3678" s="11">
        <v>0.16001505311262607</v>
      </c>
      <c r="AD3678" s="11">
        <v>0.70497462691453006</v>
      </c>
      <c r="AE3678" s="11">
        <v>-0.28238937597621627</v>
      </c>
      <c r="AF3678" s="11">
        <v>-0.27244784486764839</v>
      </c>
      <c r="AG3678" s="11">
        <v>-0.59125733302216188</v>
      </c>
      <c r="AH3678" s="11">
        <v>-0.42941433997685041</v>
      </c>
      <c r="AI3678" s="11">
        <v>0.9521708924157759</v>
      </c>
      <c r="AJ3678" s="11">
        <v>0</v>
      </c>
      <c r="AK3678" s="11">
        <v>1</v>
      </c>
      <c r="AL3678" s="11">
        <v>0.11162370531980813</v>
      </c>
      <c r="AM3678" s="11">
        <v>1.0775761967598885</v>
      </c>
      <c r="AN3678" s="11">
        <v>0.88797273337712357</v>
      </c>
      <c r="AO3678" s="11">
        <v>0.92947570244371003</v>
      </c>
      <c r="AP3678" s="11">
        <v>0.34001273469678372</v>
      </c>
      <c r="AQ3678" s="11">
        <v>0.45548797298900362</v>
      </c>
      <c r="AR3678" s="11">
        <v>0.3289869561646811</v>
      </c>
      <c r="AS3678" s="11">
        <v>1.127760266711997</v>
      </c>
      <c r="AT3678" s="11">
        <v>1.1307604112591214</v>
      </c>
      <c r="AU3678" s="11">
        <v>-1.3132190728464359</v>
      </c>
      <c r="AV3678" s="11">
        <v>-0.34966405844241166</v>
      </c>
    </row>
    <row r="3679" spans="2:48" x14ac:dyDescent="0.3">
      <c r="B3679" s="8" t="s">
        <v>840</v>
      </c>
      <c r="C3679" s="9">
        <v>9.9067268093084498E-2</v>
      </c>
      <c r="D3679" s="9">
        <v>2.5149613667805489E-2</v>
      </c>
      <c r="E3679" s="9">
        <v>-0.26732893097698124</v>
      </c>
      <c r="F3679" s="9">
        <v>-0.40181651801039875</v>
      </c>
      <c r="G3679" s="9">
        <v>7.9590998066788279E-2</v>
      </c>
      <c r="H3679" s="9">
        <v>-1.0826314826838466</v>
      </c>
      <c r="I3679" s="9">
        <v>1</v>
      </c>
      <c r="J3679" s="9">
        <v>0.98564163438197372</v>
      </c>
      <c r="K3679" s="9">
        <v>0</v>
      </c>
      <c r="L3679" s="9">
        <v>0</v>
      </c>
      <c r="M3679" s="9">
        <v>1.4505244430709467</v>
      </c>
      <c r="N3679" s="9">
        <v>-0.50164302160507923</v>
      </c>
      <c r="O3679" s="9">
        <v>-0.69836030418805595</v>
      </c>
      <c r="P3679" s="9">
        <v>-0.45311029365084837</v>
      </c>
      <c r="Q3679" s="9">
        <v>-1.2086650459123027</v>
      </c>
      <c r="R3679" s="9">
        <v>-1.3618171710015639</v>
      </c>
      <c r="S3679" s="9">
        <v>-1.7317897367193589</v>
      </c>
      <c r="T3679" s="9">
        <v>-0.72185052169377872</v>
      </c>
      <c r="U3679" s="9">
        <v>2.3430350715143482E-2</v>
      </c>
      <c r="V3679" s="9">
        <v>-0.33368697687484217</v>
      </c>
      <c r="W3679" s="9">
        <v>0</v>
      </c>
      <c r="X3679" s="9">
        <v>-0.27577641592229668</v>
      </c>
      <c r="Y3679" s="9">
        <v>0</v>
      </c>
      <c r="Z3679" s="9">
        <v>0</v>
      </c>
      <c r="AA3679" s="9">
        <v>2.6980261042033465E-2</v>
      </c>
      <c r="AB3679" s="9">
        <v>-1.5603338890784639</v>
      </c>
      <c r="AC3679" s="9">
        <v>0.16001505311262607</v>
      </c>
      <c r="AD3679" s="9">
        <v>-0.83216077094550178</v>
      </c>
      <c r="AE3679" s="9">
        <v>-0.28238937597621627</v>
      </c>
      <c r="AF3679" s="9">
        <v>-0.27244784486764839</v>
      </c>
      <c r="AG3679" s="9">
        <v>-0.59125733302216188</v>
      </c>
      <c r="AH3679" s="9">
        <v>-0.42941433997685041</v>
      </c>
      <c r="AI3679" s="9">
        <v>-1.8159960319269952</v>
      </c>
      <c r="AJ3679" s="9">
        <v>0</v>
      </c>
      <c r="AK3679" s="9">
        <v>1</v>
      </c>
      <c r="AL3679" s="9">
        <v>-1.9869019546925866</v>
      </c>
      <c r="AM3679" s="9">
        <v>-2.3410342874608574</v>
      </c>
      <c r="AN3679" s="9">
        <v>-2.9060925819614947</v>
      </c>
      <c r="AO3679" s="9">
        <v>-2.8876915027377397</v>
      </c>
      <c r="AP3679" s="9">
        <v>-1.6856969382150404</v>
      </c>
      <c r="AQ3679" s="9">
        <v>-1.3882576018851449</v>
      </c>
      <c r="AR3679" s="9">
        <v>-1.6173274838025933</v>
      </c>
      <c r="AS3679" s="9">
        <v>-1.8475573600188226</v>
      </c>
      <c r="AT3679" s="9">
        <v>-0.84165878033926389</v>
      </c>
      <c r="AU3679" s="9">
        <v>-1.3132190728464359</v>
      </c>
      <c r="AV3679" s="9">
        <v>0.6795315394191298</v>
      </c>
    </row>
    <row r="3680" spans="2:48" x14ac:dyDescent="0.3">
      <c r="B3680" s="8" t="s">
        <v>841</v>
      </c>
      <c r="C3680" s="11">
        <v>-1.0335125806467726</v>
      </c>
      <c r="D3680" s="11">
        <v>2.5149613667805489E-2</v>
      </c>
      <c r="E3680" s="11">
        <v>-0.26732893097698124</v>
      </c>
      <c r="F3680" s="11">
        <v>-0.40181651801039875</v>
      </c>
      <c r="G3680" s="11">
        <v>7.9590998066788279E-2</v>
      </c>
      <c r="H3680" s="11">
        <v>-1.0826314826838466</v>
      </c>
      <c r="I3680" s="11">
        <v>1</v>
      </c>
      <c r="J3680" s="11">
        <v>0.98564163438197372</v>
      </c>
      <c r="K3680" s="11">
        <v>1</v>
      </c>
      <c r="L3680" s="11">
        <v>0</v>
      </c>
      <c r="M3680" s="11">
        <v>1.4505244430709467</v>
      </c>
      <c r="N3680" s="11">
        <v>1.9373799455092711</v>
      </c>
      <c r="O3680" s="11">
        <v>-0.69836030418805595</v>
      </c>
      <c r="P3680" s="11">
        <v>-0.45311029365084837</v>
      </c>
      <c r="Q3680" s="11">
        <v>-1.2086650459123027</v>
      </c>
      <c r="R3680" s="11">
        <v>-1.3618171710015639</v>
      </c>
      <c r="S3680" s="11">
        <v>-0.4533480986176332</v>
      </c>
      <c r="T3680" s="11">
        <v>-2.1420494550727018</v>
      </c>
      <c r="U3680" s="11">
        <v>-1.0777961328965964</v>
      </c>
      <c r="V3680" s="11">
        <v>-1.5400937394223482</v>
      </c>
      <c r="W3680" s="11">
        <v>1</v>
      </c>
      <c r="X3680" s="11">
        <v>0.86788460304958093</v>
      </c>
      <c r="Y3680" s="11">
        <v>0</v>
      </c>
      <c r="Z3680" s="11">
        <v>0</v>
      </c>
      <c r="AA3680" s="11">
        <v>-1.8751281424213235</v>
      </c>
      <c r="AB3680" s="11">
        <v>-0.68264607647182807</v>
      </c>
      <c r="AC3680" s="11">
        <v>0.16001505311262607</v>
      </c>
      <c r="AD3680" s="11">
        <v>0.70497462691453006</v>
      </c>
      <c r="AE3680" s="11">
        <v>0.765423834882902</v>
      </c>
      <c r="AF3680" s="11">
        <v>1.0224447211887031</v>
      </c>
      <c r="AG3680" s="11">
        <v>-0.59125733302216188</v>
      </c>
      <c r="AH3680" s="11">
        <v>-0.42941433997685041</v>
      </c>
      <c r="AI3680" s="11">
        <v>-0.43191256975560965</v>
      </c>
      <c r="AJ3680" s="11">
        <v>1</v>
      </c>
      <c r="AK3680" s="11">
        <v>0</v>
      </c>
      <c r="AL3680" s="11">
        <v>0.11162370531980813</v>
      </c>
      <c r="AM3680" s="11">
        <v>-6.1960631313693421E-2</v>
      </c>
      <c r="AN3680" s="11">
        <v>-0.37671570506908258</v>
      </c>
      <c r="AO3680" s="11">
        <v>-1.6153024343439233</v>
      </c>
      <c r="AP3680" s="11">
        <v>0.34001273469678372</v>
      </c>
      <c r="AQ3680" s="11">
        <v>-0.46638481444807067</v>
      </c>
      <c r="AR3680" s="11">
        <v>0.3289869561646811</v>
      </c>
      <c r="AS3680" s="11">
        <v>0.13598772446839053</v>
      </c>
      <c r="AT3680" s="11">
        <v>0.14455081545992879</v>
      </c>
      <c r="AU3680" s="11">
        <v>-0.34207979345125694</v>
      </c>
      <c r="AV3680" s="11">
        <v>-1.1158303031594061</v>
      </c>
    </row>
    <row r="3681" spans="2:48" x14ac:dyDescent="0.3">
      <c r="B3681" s="8" t="s">
        <v>842</v>
      </c>
      <c r="C3681" s="9">
        <v>1.2316471168329415</v>
      </c>
      <c r="D3681" s="9">
        <v>2.5149613667805489E-2</v>
      </c>
      <c r="E3681" s="9">
        <v>-0.26732893097698124</v>
      </c>
      <c r="F3681" s="9">
        <v>0.91576787825625761</v>
      </c>
      <c r="G3681" s="9">
        <v>7.9590998066788279E-2</v>
      </c>
      <c r="H3681" s="9">
        <v>-8.4912273151674447E-2</v>
      </c>
      <c r="I3681" s="9">
        <v>0</v>
      </c>
      <c r="J3681" s="9">
        <v>-1.7216727249918886</v>
      </c>
      <c r="K3681" s="9">
        <v>0</v>
      </c>
      <c r="L3681" s="9">
        <v>0</v>
      </c>
      <c r="M3681" s="9">
        <v>0.13807131062386541</v>
      </c>
      <c r="N3681" s="9">
        <v>-0.50164302160507923</v>
      </c>
      <c r="O3681" s="9">
        <v>0.71506748849877477</v>
      </c>
      <c r="P3681" s="9">
        <v>0.84192791049988724</v>
      </c>
      <c r="Q3681" s="9">
        <v>1.0190705289064517</v>
      </c>
      <c r="R3681" s="9">
        <v>0.97036365221164111</v>
      </c>
      <c r="S3681" s="9">
        <v>0.82509353948409248</v>
      </c>
      <c r="T3681" s="9">
        <v>0.69834841168514405</v>
      </c>
      <c r="U3681" s="9">
        <v>2.3430350715143482E-2</v>
      </c>
      <c r="V3681" s="9">
        <v>0.87271978567266384</v>
      </c>
      <c r="W3681" s="9">
        <v>0</v>
      </c>
      <c r="X3681" s="9">
        <v>-0.27577641592229668</v>
      </c>
      <c r="Y3681" s="9">
        <v>0</v>
      </c>
      <c r="Z3681" s="9">
        <v>0</v>
      </c>
      <c r="AA3681" s="9">
        <v>-1.8751281424213235</v>
      </c>
      <c r="AB3681" s="9">
        <v>-0.68264607647182807</v>
      </c>
      <c r="AC3681" s="9">
        <v>0.16001505311262607</v>
      </c>
      <c r="AD3681" s="9">
        <v>0.70497462691453006</v>
      </c>
      <c r="AE3681" s="9">
        <v>0.765423834882902</v>
      </c>
      <c r="AF3681" s="9">
        <v>1.0224447211887031</v>
      </c>
      <c r="AG3681" s="9">
        <v>0.8628232010962944</v>
      </c>
      <c r="AH3681" s="9">
        <v>0.89644161484218376</v>
      </c>
      <c r="AI3681" s="9">
        <v>0.9521708924157759</v>
      </c>
      <c r="AJ3681" s="9">
        <v>0</v>
      </c>
      <c r="AK3681" s="9">
        <v>0</v>
      </c>
      <c r="AL3681" s="9">
        <v>1.1608865353260054</v>
      </c>
      <c r="AM3681" s="9">
        <v>1.0775761967598885</v>
      </c>
      <c r="AN3681" s="9">
        <v>0.88797273337712357</v>
      </c>
      <c r="AO3681" s="9">
        <v>0.92947570244371003</v>
      </c>
      <c r="AP3681" s="9">
        <v>0.34001273469678372</v>
      </c>
      <c r="AQ3681" s="9">
        <v>0.45548797298900362</v>
      </c>
      <c r="AR3681" s="9">
        <v>0.3289869561646811</v>
      </c>
      <c r="AS3681" s="9">
        <v>1.127760266711997</v>
      </c>
      <c r="AT3681" s="9">
        <v>1.1307604112591214</v>
      </c>
      <c r="AU3681" s="9">
        <v>-0.34207979345125694</v>
      </c>
      <c r="AV3681" s="9">
        <v>0.46250488858760513</v>
      </c>
    </row>
    <row r="3682" spans="2:48" x14ac:dyDescent="0.3">
      <c r="B3682" s="8" t="s">
        <v>843</v>
      </c>
      <c r="C3682" s="11">
        <v>9.9067268093084498E-2</v>
      </c>
      <c r="D3682" s="11">
        <v>-1.0386790444803722</v>
      </c>
      <c r="E3682" s="11">
        <v>-0.26732893097698124</v>
      </c>
      <c r="F3682" s="11">
        <v>-1.7194009142770552</v>
      </c>
      <c r="G3682" s="11">
        <v>7.9590998066788279E-2</v>
      </c>
      <c r="H3682" s="11">
        <v>-8.4912273151674447E-2</v>
      </c>
      <c r="I3682" s="11">
        <v>0</v>
      </c>
      <c r="J3682" s="11">
        <v>8.3203514590686242E-2</v>
      </c>
      <c r="K3682" s="11">
        <v>0</v>
      </c>
      <c r="L3682" s="11">
        <v>0</v>
      </c>
      <c r="M3682" s="11">
        <v>-1.174381821823216</v>
      </c>
      <c r="N3682" s="11">
        <v>1.9373799455092711</v>
      </c>
      <c r="O3682" s="11">
        <v>-0.69836030418805595</v>
      </c>
      <c r="P3682" s="11">
        <v>-0.45311029365084837</v>
      </c>
      <c r="Q3682" s="11">
        <v>-9.4797258502925683E-2</v>
      </c>
      <c r="R3682" s="11">
        <v>-0.19572675939496137</v>
      </c>
      <c r="S3682" s="11">
        <v>-0.4533480986176332</v>
      </c>
      <c r="T3682" s="11">
        <v>0.69834841168514405</v>
      </c>
      <c r="U3682" s="11">
        <v>-1.0777961328965964</v>
      </c>
      <c r="V3682" s="11">
        <v>-1.5400937394223482</v>
      </c>
      <c r="W3682" s="11">
        <v>0</v>
      </c>
      <c r="X3682" s="11">
        <v>-0.27577641592229668</v>
      </c>
      <c r="Y3682" s="11">
        <v>0</v>
      </c>
      <c r="Z3682" s="11">
        <v>0</v>
      </c>
      <c r="AA3682" s="11">
        <v>2.6980261042033465E-2</v>
      </c>
      <c r="AB3682" s="11">
        <v>0.19504173613480777</v>
      </c>
      <c r="AC3682" s="11">
        <v>0.16001505311262607</v>
      </c>
      <c r="AD3682" s="11">
        <v>-0.83216077094550178</v>
      </c>
      <c r="AE3682" s="11">
        <v>-0.28238937597621627</v>
      </c>
      <c r="AF3682" s="11">
        <v>1.0224447211887031</v>
      </c>
      <c r="AG3682" s="11">
        <v>-0.59125733302216188</v>
      </c>
      <c r="AH3682" s="11">
        <v>0.89644161484218376</v>
      </c>
      <c r="AI3682" s="11">
        <v>-1.8159960319269952</v>
      </c>
      <c r="AJ3682" s="11">
        <v>0</v>
      </c>
      <c r="AK3682" s="11">
        <v>1</v>
      </c>
      <c r="AL3682" s="11">
        <v>0.11162370531980813</v>
      </c>
      <c r="AM3682" s="11">
        <v>-6.1960631313693421E-2</v>
      </c>
      <c r="AN3682" s="11">
        <v>-0.37671570506908258</v>
      </c>
      <c r="AO3682" s="11">
        <v>-0.34291336595010663</v>
      </c>
      <c r="AP3682" s="11">
        <v>-0.67284210175912829</v>
      </c>
      <c r="AQ3682" s="11">
        <v>-1.3882576018851449</v>
      </c>
      <c r="AR3682" s="11">
        <v>-1.6173274838025933</v>
      </c>
      <c r="AS3682" s="11">
        <v>-0.85578481777521609</v>
      </c>
      <c r="AT3682" s="11">
        <v>-1.8278683761384567</v>
      </c>
      <c r="AU3682" s="11">
        <v>-0.34207979345125694</v>
      </c>
      <c r="AV3682" s="11">
        <v>0.22259305632203663</v>
      </c>
    </row>
    <row r="3683" spans="2:48" x14ac:dyDescent="0.3">
      <c r="B3683" s="8" t="s">
        <v>844</v>
      </c>
      <c r="C3683" s="9">
        <v>9.9067268093084498E-2</v>
      </c>
      <c r="D3683" s="9">
        <v>2.5149613667805489E-2</v>
      </c>
      <c r="E3683" s="9">
        <v>-0.26732893097698124</v>
      </c>
      <c r="F3683" s="9">
        <v>0.91576787825625761</v>
      </c>
      <c r="G3683" s="9">
        <v>1.2018240708084991</v>
      </c>
      <c r="H3683" s="9">
        <v>-1.0826314826838466</v>
      </c>
      <c r="I3683" s="9">
        <v>1</v>
      </c>
      <c r="J3683" s="9">
        <v>-1.7216727249918886</v>
      </c>
      <c r="K3683" s="9">
        <v>0</v>
      </c>
      <c r="L3683" s="9">
        <v>0</v>
      </c>
      <c r="M3683" s="9">
        <v>-1.174381821823216</v>
      </c>
      <c r="N3683" s="9">
        <v>-0.50164302160507923</v>
      </c>
      <c r="O3683" s="9">
        <v>-2.1117880968748866</v>
      </c>
      <c r="P3683" s="9">
        <v>-0.45311029365084837</v>
      </c>
      <c r="Q3683" s="9">
        <v>-9.4797258502925683E-2</v>
      </c>
      <c r="R3683" s="9">
        <v>-1.3618171710015639</v>
      </c>
      <c r="S3683" s="9">
        <v>-0.4533480986176332</v>
      </c>
      <c r="T3683" s="9">
        <v>0.69834841168514405</v>
      </c>
      <c r="U3683" s="9">
        <v>-1.0777961328965964</v>
      </c>
      <c r="V3683" s="9">
        <v>-0.33368697687484217</v>
      </c>
      <c r="W3683" s="9">
        <v>0</v>
      </c>
      <c r="X3683" s="9">
        <v>0.86788460304958093</v>
      </c>
      <c r="Y3683" s="9">
        <v>1</v>
      </c>
      <c r="Z3683" s="9">
        <v>1</v>
      </c>
      <c r="AA3683" s="9">
        <v>0.97803446277371198</v>
      </c>
      <c r="AB3683" s="9">
        <v>1.0727295487414437</v>
      </c>
      <c r="AC3683" s="9">
        <v>0.16001505311262607</v>
      </c>
      <c r="AD3683" s="9">
        <v>0.70497462691453006</v>
      </c>
      <c r="AE3683" s="9">
        <v>-0.28238937597621627</v>
      </c>
      <c r="AF3683" s="9">
        <v>1.0224447211887031</v>
      </c>
      <c r="AG3683" s="9">
        <v>0.8628232010962944</v>
      </c>
      <c r="AH3683" s="9">
        <v>-0.42941433997685041</v>
      </c>
      <c r="AI3683" s="9">
        <v>-0.43191256975560965</v>
      </c>
      <c r="AJ3683" s="9">
        <v>0</v>
      </c>
      <c r="AK3683" s="9">
        <v>1</v>
      </c>
      <c r="AL3683" s="9">
        <v>0.11162370531980813</v>
      </c>
      <c r="AM3683" s="9">
        <v>1.0775761967598885</v>
      </c>
      <c r="AN3683" s="9">
        <v>0.88797273337712357</v>
      </c>
      <c r="AO3683" s="9">
        <v>0.92947570244371003</v>
      </c>
      <c r="AP3683" s="9">
        <v>-0.67284210175912829</v>
      </c>
      <c r="AQ3683" s="9">
        <v>-0.46638481444807067</v>
      </c>
      <c r="AR3683" s="9">
        <v>0.3289869561646811</v>
      </c>
      <c r="AS3683" s="9">
        <v>-1.8475573600188226</v>
      </c>
      <c r="AT3683" s="9">
        <v>-1.8278683761384567</v>
      </c>
      <c r="AU3683" s="9">
        <v>0.62905948594392191</v>
      </c>
      <c r="AV3683" s="9">
        <v>0.22259305632203663</v>
      </c>
    </row>
    <row r="3684" spans="2:48" x14ac:dyDescent="0.3">
      <c r="B3684" s="8" t="s">
        <v>845</v>
      </c>
      <c r="C3684" s="11">
        <v>1.2316471168329415</v>
      </c>
      <c r="D3684" s="11">
        <v>1.0889782718159831</v>
      </c>
      <c r="E3684" s="11">
        <v>0.96180300166718291</v>
      </c>
      <c r="F3684" s="11">
        <v>0.91576787825625761</v>
      </c>
      <c r="G3684" s="11">
        <v>7.9590998066788279E-2</v>
      </c>
      <c r="H3684" s="11">
        <v>-1.0826314826838466</v>
      </c>
      <c r="I3684" s="11">
        <v>0</v>
      </c>
      <c r="J3684" s="11">
        <v>8.3203514590686242E-2</v>
      </c>
      <c r="K3684" s="11">
        <v>0</v>
      </c>
      <c r="L3684" s="11">
        <v>0</v>
      </c>
      <c r="M3684" s="11">
        <v>1.4505244430709467</v>
      </c>
      <c r="N3684" s="11">
        <v>1.9373799455092711</v>
      </c>
      <c r="O3684" s="11">
        <v>0.71506748849877477</v>
      </c>
      <c r="P3684" s="11">
        <v>0.84192791049988724</v>
      </c>
      <c r="Q3684" s="11">
        <v>1.0190705289064517</v>
      </c>
      <c r="R3684" s="11">
        <v>-0.19572675939496137</v>
      </c>
      <c r="S3684" s="11">
        <v>0.82509353948409248</v>
      </c>
      <c r="T3684" s="11">
        <v>0.69834841168514405</v>
      </c>
      <c r="U3684" s="11">
        <v>2.3430350715143482E-2</v>
      </c>
      <c r="V3684" s="11">
        <v>0.87271978567266384</v>
      </c>
      <c r="W3684" s="11">
        <v>1</v>
      </c>
      <c r="X3684" s="11">
        <v>-3.7067594728379292</v>
      </c>
      <c r="Y3684" s="11">
        <v>1</v>
      </c>
      <c r="Z3684" s="11">
        <v>0</v>
      </c>
      <c r="AA3684" s="11">
        <v>2.6980261042033465E-2</v>
      </c>
      <c r="AB3684" s="11">
        <v>1.0727295487414437</v>
      </c>
      <c r="AC3684" s="11">
        <v>0.16001505311262607</v>
      </c>
      <c r="AD3684" s="11">
        <v>-0.83216077094550178</v>
      </c>
      <c r="AE3684" s="11">
        <v>-1.3302025868353344</v>
      </c>
      <c r="AF3684" s="11">
        <v>1.0224447211887031</v>
      </c>
      <c r="AG3684" s="11">
        <v>0.8628232010962944</v>
      </c>
      <c r="AH3684" s="11">
        <v>0.89644161484218376</v>
      </c>
      <c r="AI3684" s="11">
        <v>0.9521708924157759</v>
      </c>
      <c r="AJ3684" s="11">
        <v>0</v>
      </c>
      <c r="AK3684" s="11">
        <v>0</v>
      </c>
      <c r="AL3684" s="11">
        <v>1.1608865353260054</v>
      </c>
      <c r="AM3684" s="11">
        <v>1.0775761967598885</v>
      </c>
      <c r="AN3684" s="11">
        <v>0.88797273337712357</v>
      </c>
      <c r="AO3684" s="11">
        <v>0.92947570244371003</v>
      </c>
      <c r="AP3684" s="11">
        <v>0.34001273469678372</v>
      </c>
      <c r="AQ3684" s="11">
        <v>0.45548797298900362</v>
      </c>
      <c r="AR3684" s="11">
        <v>1.3021441761483183</v>
      </c>
      <c r="AS3684" s="11">
        <v>1.127760266711997</v>
      </c>
      <c r="AT3684" s="11">
        <v>1.1307604112591214</v>
      </c>
      <c r="AU3684" s="11">
        <v>-1.3132190728464359</v>
      </c>
      <c r="AV3684" s="11">
        <v>-4.5605551747134675E-2</v>
      </c>
    </row>
    <row r="3685" spans="2:48" x14ac:dyDescent="0.3">
      <c r="B3685" s="8" t="s">
        <v>846</v>
      </c>
      <c r="C3685" s="9">
        <v>9.9067268093084498E-2</v>
      </c>
      <c r="D3685" s="9">
        <v>2.5149613667805489E-2</v>
      </c>
      <c r="E3685" s="9">
        <v>-0.26732893097698124</v>
      </c>
      <c r="F3685" s="9">
        <v>-0.40181651801039875</v>
      </c>
      <c r="G3685" s="9">
        <v>-1.0426420746749223</v>
      </c>
      <c r="H3685" s="9">
        <v>-8.4912273151674447E-2</v>
      </c>
      <c r="I3685" s="9">
        <v>0</v>
      </c>
      <c r="J3685" s="9">
        <v>-0.81923460520060132</v>
      </c>
      <c r="K3685" s="9">
        <v>0</v>
      </c>
      <c r="L3685" s="9">
        <v>0</v>
      </c>
      <c r="M3685" s="9">
        <v>-1.174381821823216</v>
      </c>
      <c r="N3685" s="9">
        <v>1.9373799455092711</v>
      </c>
      <c r="O3685" s="9">
        <v>0.71506748849877477</v>
      </c>
      <c r="P3685" s="9">
        <v>0.84192791049988724</v>
      </c>
      <c r="Q3685" s="9">
        <v>1.0190705289064517</v>
      </c>
      <c r="R3685" s="9">
        <v>0.97036365221164111</v>
      </c>
      <c r="S3685" s="9">
        <v>0.82509353948409248</v>
      </c>
      <c r="T3685" s="9">
        <v>0.69834841168514405</v>
      </c>
      <c r="U3685" s="9">
        <v>2.3430350715143482E-2</v>
      </c>
      <c r="V3685" s="9">
        <v>0.87271978567266384</v>
      </c>
      <c r="W3685" s="9">
        <v>1</v>
      </c>
      <c r="X3685" s="9">
        <v>-1.4194374348941743</v>
      </c>
      <c r="Y3685" s="9">
        <v>0</v>
      </c>
      <c r="Z3685" s="9">
        <v>1</v>
      </c>
      <c r="AA3685" s="9">
        <v>-0.9240739406896451</v>
      </c>
      <c r="AB3685" s="9">
        <v>-1.5603338890784639</v>
      </c>
      <c r="AC3685" s="9">
        <v>0.16001505311262607</v>
      </c>
      <c r="AD3685" s="9">
        <v>-0.83216077094550178</v>
      </c>
      <c r="AE3685" s="9">
        <v>-0.28238937597621627</v>
      </c>
      <c r="AF3685" s="9">
        <v>-0.27244784486764839</v>
      </c>
      <c r="AG3685" s="9">
        <v>0.8628232010962944</v>
      </c>
      <c r="AH3685" s="9">
        <v>0.89644161484218376</v>
      </c>
      <c r="AI3685" s="9">
        <v>0.9521708924157759</v>
      </c>
      <c r="AJ3685" s="9">
        <v>0</v>
      </c>
      <c r="AK3685" s="9">
        <v>1</v>
      </c>
      <c r="AL3685" s="9">
        <v>0.11162370531980813</v>
      </c>
      <c r="AM3685" s="9">
        <v>-1.2014974593872751</v>
      </c>
      <c r="AN3685" s="9">
        <v>-0.37671570506908258</v>
      </c>
      <c r="AO3685" s="9">
        <v>-0.34291336595010663</v>
      </c>
      <c r="AP3685" s="9">
        <v>1.3528675711526958</v>
      </c>
      <c r="AQ3685" s="9">
        <v>1.3773607604260778</v>
      </c>
      <c r="AR3685" s="9">
        <v>1.3021441761483183</v>
      </c>
      <c r="AS3685" s="9">
        <v>1.127760266711997</v>
      </c>
      <c r="AT3685" s="9">
        <v>1.1307604112591214</v>
      </c>
      <c r="AU3685" s="9">
        <v>-0.34207979345125694</v>
      </c>
      <c r="AV3685" s="9">
        <v>-0.34966405844241166</v>
      </c>
    </row>
    <row r="3686" spans="2:48" x14ac:dyDescent="0.3">
      <c r="B3686" s="8" t="s">
        <v>847</v>
      </c>
      <c r="C3686" s="11">
        <v>9.9067268093084498E-2</v>
      </c>
      <c r="D3686" s="11">
        <v>1.0889782718159831</v>
      </c>
      <c r="E3686" s="11">
        <v>-0.26732893097698124</v>
      </c>
      <c r="F3686" s="11">
        <v>0.91576787825625761</v>
      </c>
      <c r="G3686" s="11">
        <v>-1.0426420746749223</v>
      </c>
      <c r="H3686" s="11">
        <v>-8.4912273151674447E-2</v>
      </c>
      <c r="I3686" s="11">
        <v>0</v>
      </c>
      <c r="J3686" s="11">
        <v>0.98564163438197372</v>
      </c>
      <c r="K3686" s="11">
        <v>1</v>
      </c>
      <c r="L3686" s="11">
        <v>0</v>
      </c>
      <c r="M3686" s="11">
        <v>-0.51815525559967535</v>
      </c>
      <c r="N3686" s="11">
        <v>-0.50164302160507923</v>
      </c>
      <c r="O3686" s="11">
        <v>0.71506748849877477</v>
      </c>
      <c r="P3686" s="11">
        <v>0.84192791049988724</v>
      </c>
      <c r="Q3686" s="11">
        <v>1.0190705289064517</v>
      </c>
      <c r="R3686" s="11">
        <v>0.97036365221164111</v>
      </c>
      <c r="S3686" s="11">
        <v>0.82509353948409248</v>
      </c>
      <c r="T3686" s="11">
        <v>0.69834841168514405</v>
      </c>
      <c r="U3686" s="11">
        <v>1.1246568343268832</v>
      </c>
      <c r="V3686" s="11">
        <v>0.87271978567266384</v>
      </c>
      <c r="W3686" s="11">
        <v>1</v>
      </c>
      <c r="X3686" s="11">
        <v>-0.27577641592229668</v>
      </c>
      <c r="Y3686" s="11">
        <v>0</v>
      </c>
      <c r="Z3686" s="11">
        <v>0</v>
      </c>
      <c r="AA3686" s="11">
        <v>0.97803446277371198</v>
      </c>
      <c r="AB3686" s="11">
        <v>0.19504173613480777</v>
      </c>
      <c r="AC3686" s="11">
        <v>0.16001505311262607</v>
      </c>
      <c r="AD3686" s="11">
        <v>0.70497462691453006</v>
      </c>
      <c r="AE3686" s="11">
        <v>0.765423834882902</v>
      </c>
      <c r="AF3686" s="11">
        <v>-0.27244784486764839</v>
      </c>
      <c r="AG3686" s="11">
        <v>0.8628232010962944</v>
      </c>
      <c r="AH3686" s="11">
        <v>-0.42941433997685041</v>
      </c>
      <c r="AI3686" s="11">
        <v>0.9521708924157759</v>
      </c>
      <c r="AJ3686" s="11">
        <v>0</v>
      </c>
      <c r="AK3686" s="11">
        <v>0</v>
      </c>
      <c r="AL3686" s="11">
        <v>0.11162370531980813</v>
      </c>
      <c r="AM3686" s="11">
        <v>1.0775761967598885</v>
      </c>
      <c r="AN3686" s="11">
        <v>0.88797273337712357</v>
      </c>
      <c r="AO3686" s="11">
        <v>0.92947570244371003</v>
      </c>
      <c r="AP3686" s="11">
        <v>0.34001273469678372</v>
      </c>
      <c r="AQ3686" s="11">
        <v>0.45548797298900362</v>
      </c>
      <c r="AR3686" s="11">
        <v>0.3289869561646811</v>
      </c>
      <c r="AS3686" s="11">
        <v>0.13598772446839053</v>
      </c>
      <c r="AT3686" s="11">
        <v>0.14455081545992879</v>
      </c>
      <c r="AU3686" s="11">
        <v>0.62905948594392191</v>
      </c>
      <c r="AV3686" s="11">
        <v>-4.5605551747134675E-2</v>
      </c>
    </row>
    <row r="3687" spans="2:48" x14ac:dyDescent="0.3">
      <c r="B3687" s="8" t="s">
        <v>848</v>
      </c>
      <c r="C3687" s="9">
        <v>-1.0335125806467726</v>
      </c>
      <c r="D3687" s="9">
        <v>2.5149613667805489E-2</v>
      </c>
      <c r="E3687" s="9">
        <v>-0.26732893097698124</v>
      </c>
      <c r="F3687" s="9">
        <v>-0.40181651801039875</v>
      </c>
      <c r="G3687" s="9">
        <v>-1.0426420746749223</v>
      </c>
      <c r="H3687" s="9">
        <v>0.9128069363804977</v>
      </c>
      <c r="I3687" s="9">
        <v>0</v>
      </c>
      <c r="J3687" s="9">
        <v>0.98564163438197372</v>
      </c>
      <c r="K3687" s="9">
        <v>1</v>
      </c>
      <c r="L3687" s="9">
        <v>0</v>
      </c>
      <c r="M3687" s="9">
        <v>-0.51815525559967535</v>
      </c>
      <c r="N3687" s="9">
        <v>-0.50164302160507923</v>
      </c>
      <c r="O3687" s="9">
        <v>-0.69836030418805595</v>
      </c>
      <c r="P3687" s="9">
        <v>-0.45311029365084837</v>
      </c>
      <c r="Q3687" s="9">
        <v>-9.4797258502925683E-2</v>
      </c>
      <c r="R3687" s="9">
        <v>-0.19572675939496137</v>
      </c>
      <c r="S3687" s="9">
        <v>-0.4533480986176332</v>
      </c>
      <c r="T3687" s="9">
        <v>-0.72185052169377872</v>
      </c>
      <c r="U3687" s="9">
        <v>2.3430350715143482E-2</v>
      </c>
      <c r="V3687" s="9">
        <v>-0.33368697687484217</v>
      </c>
      <c r="W3687" s="9">
        <v>0</v>
      </c>
      <c r="X3687" s="9">
        <v>-0.27577641592229668</v>
      </c>
      <c r="Y3687" s="9">
        <v>1</v>
      </c>
      <c r="Z3687" s="9">
        <v>1</v>
      </c>
      <c r="AA3687" s="9">
        <v>2.6980261042033465E-2</v>
      </c>
      <c r="AB3687" s="9">
        <v>0.19504173613480777</v>
      </c>
      <c r="AC3687" s="9">
        <v>0.16001505311262607</v>
      </c>
      <c r="AD3687" s="9">
        <v>-0.83216077094550178</v>
      </c>
      <c r="AE3687" s="9">
        <v>-0.28238937597621627</v>
      </c>
      <c r="AF3687" s="9">
        <v>-0.27244784486764839</v>
      </c>
      <c r="AG3687" s="9">
        <v>-0.59125733302216188</v>
      </c>
      <c r="AH3687" s="9">
        <v>-0.42941433997685041</v>
      </c>
      <c r="AI3687" s="9">
        <v>-0.43191256975560965</v>
      </c>
      <c r="AJ3687" s="9">
        <v>0</v>
      </c>
      <c r="AK3687" s="9">
        <v>1</v>
      </c>
      <c r="AL3687" s="9">
        <v>0.11162370531980813</v>
      </c>
      <c r="AM3687" s="9">
        <v>-1.2014974593872751</v>
      </c>
      <c r="AN3687" s="9">
        <v>-0.37671570506908258</v>
      </c>
      <c r="AO3687" s="9">
        <v>-0.34291336595010663</v>
      </c>
      <c r="AP3687" s="9">
        <v>-0.67284210175912829</v>
      </c>
      <c r="AQ3687" s="9">
        <v>-1.3882576018851449</v>
      </c>
      <c r="AR3687" s="9">
        <v>-0.64417026381895603</v>
      </c>
      <c r="AS3687" s="9">
        <v>-1.8475573600188226</v>
      </c>
      <c r="AT3687" s="9">
        <v>0.14455081545992879</v>
      </c>
      <c r="AU3687" s="9">
        <v>-0.34207979345125694</v>
      </c>
      <c r="AV3687" s="9">
        <v>-0.34966405844241166</v>
      </c>
    </row>
    <row r="3688" spans="2:48" x14ac:dyDescent="0.3">
      <c r="B3688" s="8" t="s">
        <v>849</v>
      </c>
      <c r="C3688" s="11">
        <v>-1.0335125806467726</v>
      </c>
      <c r="D3688" s="11">
        <v>-2.1025077026285497</v>
      </c>
      <c r="E3688" s="11">
        <v>-0.26732893097698124</v>
      </c>
      <c r="F3688" s="11">
        <v>-0.40181651801039875</v>
      </c>
      <c r="G3688" s="11">
        <v>7.9590998066788279E-2</v>
      </c>
      <c r="H3688" s="11">
        <v>-8.4912273151674447E-2</v>
      </c>
      <c r="I3688" s="11">
        <v>0</v>
      </c>
      <c r="J3688" s="11">
        <v>0.98564163438197372</v>
      </c>
      <c r="K3688" s="11">
        <v>1</v>
      </c>
      <c r="L3688" s="11">
        <v>0</v>
      </c>
      <c r="M3688" s="11">
        <v>-1.174381821823216</v>
      </c>
      <c r="N3688" s="11">
        <v>-0.50164302160507923</v>
      </c>
      <c r="O3688" s="11">
        <v>0.71506748849877477</v>
      </c>
      <c r="P3688" s="11">
        <v>0.84192791049988724</v>
      </c>
      <c r="Q3688" s="11">
        <v>-9.4797258502925683E-2</v>
      </c>
      <c r="R3688" s="11">
        <v>0.97036365221164111</v>
      </c>
      <c r="S3688" s="11">
        <v>0.82509353948409248</v>
      </c>
      <c r="T3688" s="11">
        <v>0.69834841168514405</v>
      </c>
      <c r="U3688" s="11">
        <v>2.3430350715143482E-2</v>
      </c>
      <c r="V3688" s="11">
        <v>0.87271978567266384</v>
      </c>
      <c r="W3688" s="11">
        <v>0</v>
      </c>
      <c r="X3688" s="11">
        <v>-0.27577641592229668</v>
      </c>
      <c r="Y3688" s="11">
        <v>0</v>
      </c>
      <c r="Z3688" s="11">
        <v>1</v>
      </c>
      <c r="AA3688" s="11">
        <v>0.97803446277371198</v>
      </c>
      <c r="AB3688" s="11">
        <v>-0.68264607647182807</v>
      </c>
      <c r="AC3688" s="11">
        <v>-2.0234161554886914</v>
      </c>
      <c r="AD3688" s="11">
        <v>-0.83216077094550178</v>
      </c>
      <c r="AE3688" s="11">
        <v>-1.3302025868353344</v>
      </c>
      <c r="AF3688" s="11">
        <v>-0.27244784486764839</v>
      </c>
      <c r="AG3688" s="11">
        <v>0.8628232010962944</v>
      </c>
      <c r="AH3688" s="11">
        <v>-0.42941433997685041</v>
      </c>
      <c r="AI3688" s="11">
        <v>-0.43191256975560965</v>
      </c>
      <c r="AJ3688" s="11">
        <v>0</v>
      </c>
      <c r="AK3688" s="11">
        <v>0</v>
      </c>
      <c r="AL3688" s="11">
        <v>1.1608865353260054</v>
      </c>
      <c r="AM3688" s="11">
        <v>-6.1960631313693421E-2</v>
      </c>
      <c r="AN3688" s="11">
        <v>0.88797273337712357</v>
      </c>
      <c r="AO3688" s="11">
        <v>0.92947570244371003</v>
      </c>
      <c r="AP3688" s="11">
        <v>-1.6856969382150404</v>
      </c>
      <c r="AQ3688" s="11">
        <v>-2.3101303893222189</v>
      </c>
      <c r="AR3688" s="11">
        <v>-1.6173274838025933</v>
      </c>
      <c r="AS3688" s="11">
        <v>0.13598772446839053</v>
      </c>
      <c r="AT3688" s="11">
        <v>1.1307604112591214</v>
      </c>
      <c r="AU3688" s="11">
        <v>-1.3132190728464359</v>
      </c>
      <c r="AV3688" s="11">
        <v>-1.6239407434941464</v>
      </c>
    </row>
    <row r="3689" spans="2:48" x14ac:dyDescent="0.3">
      <c r="B3689" s="8" t="s">
        <v>850</v>
      </c>
      <c r="C3689" s="9">
        <v>9.9067268093084498E-2</v>
      </c>
      <c r="D3689" s="9">
        <v>2.5149613667805489E-2</v>
      </c>
      <c r="E3689" s="9">
        <v>-1.4964608636211454</v>
      </c>
      <c r="F3689" s="9">
        <v>-0.40181651801039875</v>
      </c>
      <c r="G3689" s="9">
        <v>7.9590998066788279E-2</v>
      </c>
      <c r="H3689" s="9">
        <v>0.9128069363804977</v>
      </c>
      <c r="I3689" s="9">
        <v>1</v>
      </c>
      <c r="J3689" s="9">
        <v>-0.81923460520060132</v>
      </c>
      <c r="K3689" s="9">
        <v>0</v>
      </c>
      <c r="L3689" s="9">
        <v>1</v>
      </c>
      <c r="M3689" s="9">
        <v>-1.174381821823216</v>
      </c>
      <c r="N3689" s="9">
        <v>-0.50164302160507923</v>
      </c>
      <c r="O3689" s="9">
        <v>-0.69836030418805595</v>
      </c>
      <c r="P3689" s="9">
        <v>-0.45311029365084837</v>
      </c>
      <c r="Q3689" s="9">
        <v>-9.4797258502925683E-2</v>
      </c>
      <c r="R3689" s="9">
        <v>-0.19572675939496137</v>
      </c>
      <c r="S3689" s="9">
        <v>-1.7317897367193589</v>
      </c>
      <c r="T3689" s="9">
        <v>-0.72185052169377872</v>
      </c>
      <c r="U3689" s="9">
        <v>2.3430350715143482E-2</v>
      </c>
      <c r="V3689" s="9">
        <v>0.87271978567266384</v>
      </c>
      <c r="W3689" s="9">
        <v>0</v>
      </c>
      <c r="X3689" s="9">
        <v>-1.4194374348941743</v>
      </c>
      <c r="Y3689" s="9">
        <v>0</v>
      </c>
      <c r="Z3689" s="9">
        <v>0</v>
      </c>
      <c r="AA3689" s="9">
        <v>-0.9240739406896451</v>
      </c>
      <c r="AB3689" s="9">
        <v>-1.5603338890784639</v>
      </c>
      <c r="AC3689" s="9">
        <v>0.16001505311262607</v>
      </c>
      <c r="AD3689" s="9">
        <v>-0.83216077094550178</v>
      </c>
      <c r="AE3689" s="9">
        <v>-0.28238937597621627</v>
      </c>
      <c r="AF3689" s="9">
        <v>-1.5673404109240001</v>
      </c>
      <c r="AG3689" s="9">
        <v>-0.59125733302216188</v>
      </c>
      <c r="AH3689" s="9">
        <v>-0.42941433997685041</v>
      </c>
      <c r="AI3689" s="9">
        <v>-1.8159960319269952</v>
      </c>
      <c r="AJ3689" s="9">
        <v>1</v>
      </c>
      <c r="AK3689" s="9">
        <v>1</v>
      </c>
      <c r="AL3689" s="9">
        <v>0.11162370531980813</v>
      </c>
      <c r="AM3689" s="9">
        <v>-6.1960631313693421E-2</v>
      </c>
      <c r="AN3689" s="9">
        <v>-0.37671570506908258</v>
      </c>
      <c r="AO3689" s="9">
        <v>-1.6153024343439233</v>
      </c>
      <c r="AP3689" s="9">
        <v>-0.67284210175912829</v>
      </c>
      <c r="AQ3689" s="9">
        <v>1.3773607604260778</v>
      </c>
      <c r="AR3689" s="9">
        <v>0.3289869561646811</v>
      </c>
      <c r="AS3689" s="9">
        <v>0.13598772446839053</v>
      </c>
      <c r="AT3689" s="9">
        <v>0.14455081545992879</v>
      </c>
      <c r="AU3689" s="9">
        <v>0.62905948594392191</v>
      </c>
      <c r="AV3689" s="9">
        <v>-1.1158303031594061</v>
      </c>
    </row>
    <row r="3690" spans="2:48" x14ac:dyDescent="0.3">
      <c r="B3690" s="8" t="s">
        <v>851</v>
      </c>
      <c r="C3690" s="11">
        <v>9.9067268093084498E-2</v>
      </c>
      <c r="D3690" s="11">
        <v>1.0889782718159831</v>
      </c>
      <c r="E3690" s="11">
        <v>0.96180300166718291</v>
      </c>
      <c r="F3690" s="11">
        <v>0.91576787825625761</v>
      </c>
      <c r="G3690" s="11">
        <v>2.3240571435502093</v>
      </c>
      <c r="H3690" s="11">
        <v>0.9128069363804977</v>
      </c>
      <c r="I3690" s="11">
        <v>0</v>
      </c>
      <c r="J3690" s="11">
        <v>0.98564163438197372</v>
      </c>
      <c r="K3690" s="11">
        <v>1</v>
      </c>
      <c r="L3690" s="11">
        <v>0</v>
      </c>
      <c r="M3690" s="11">
        <v>0.79429787684740627</v>
      </c>
      <c r="N3690" s="11">
        <v>-0.50164302160507923</v>
      </c>
      <c r="O3690" s="11">
        <v>0.71506748849877477</v>
      </c>
      <c r="P3690" s="11">
        <v>0.84192791049988724</v>
      </c>
      <c r="Q3690" s="11">
        <v>1.0190705289064517</v>
      </c>
      <c r="R3690" s="11">
        <v>0.97036365221164111</v>
      </c>
      <c r="S3690" s="11">
        <v>0.82509353948409248</v>
      </c>
      <c r="T3690" s="11">
        <v>0.69834841168514405</v>
      </c>
      <c r="U3690" s="11">
        <v>1.1246568343268832</v>
      </c>
      <c r="V3690" s="11">
        <v>0.87271978567266384</v>
      </c>
      <c r="W3690" s="11">
        <v>0</v>
      </c>
      <c r="X3690" s="11">
        <v>0.86788460304958093</v>
      </c>
      <c r="Y3690" s="11">
        <v>1</v>
      </c>
      <c r="Z3690" s="11">
        <v>0</v>
      </c>
      <c r="AA3690" s="11">
        <v>-2.8261823441530023</v>
      </c>
      <c r="AB3690" s="11">
        <v>-2.4380217016850998</v>
      </c>
      <c r="AC3690" s="11">
        <v>1.2517306574132847</v>
      </c>
      <c r="AD3690" s="11">
        <v>0.70497462691453006</v>
      </c>
      <c r="AE3690" s="11">
        <v>0.765423834882902</v>
      </c>
      <c r="AF3690" s="11">
        <v>1.0224447211887031</v>
      </c>
      <c r="AG3690" s="11">
        <v>0.8628232010962944</v>
      </c>
      <c r="AH3690" s="11">
        <v>0.89644161484218376</v>
      </c>
      <c r="AI3690" s="11">
        <v>0.9521708924157759</v>
      </c>
      <c r="AJ3690" s="11">
        <v>1</v>
      </c>
      <c r="AK3690" s="11">
        <v>0</v>
      </c>
      <c r="AL3690" s="11">
        <v>1.1608865353260054</v>
      </c>
      <c r="AM3690" s="11">
        <v>-6.1960631313693421E-2</v>
      </c>
      <c r="AN3690" s="11">
        <v>0.88797273337712357</v>
      </c>
      <c r="AO3690" s="11">
        <v>0.92947570244371003</v>
      </c>
      <c r="AP3690" s="11">
        <v>1.3528675711526958</v>
      </c>
      <c r="AQ3690" s="11">
        <v>1.3773607604260778</v>
      </c>
      <c r="AR3690" s="11">
        <v>0.3289869561646811</v>
      </c>
      <c r="AS3690" s="11">
        <v>1.127760266711997</v>
      </c>
      <c r="AT3690" s="11">
        <v>1.1307604112591214</v>
      </c>
      <c r="AU3690" s="11">
        <v>0.62905948594392191</v>
      </c>
      <c r="AV3690" s="11">
        <v>0.46250488858760513</v>
      </c>
    </row>
    <row r="3691" spans="2:48" x14ac:dyDescent="0.3">
      <c r="B3691" s="8" t="s">
        <v>852</v>
      </c>
      <c r="C3691" s="9">
        <v>-1.0335125806467726</v>
      </c>
      <c r="D3691" s="9">
        <v>-1.0386790444803722</v>
      </c>
      <c r="E3691" s="9">
        <v>-0.26732893097698124</v>
      </c>
      <c r="F3691" s="9">
        <v>-1.7194009142770552</v>
      </c>
      <c r="G3691" s="9">
        <v>-1.0426420746749223</v>
      </c>
      <c r="H3691" s="9">
        <v>-1.0826314826838466</v>
      </c>
      <c r="I3691" s="9">
        <v>0</v>
      </c>
      <c r="J3691" s="9">
        <v>8.3203514590686242E-2</v>
      </c>
      <c r="K3691" s="9">
        <v>0</v>
      </c>
      <c r="L3691" s="9">
        <v>0</v>
      </c>
      <c r="M3691" s="9">
        <v>1.4505244430709467</v>
      </c>
      <c r="N3691" s="9">
        <v>-0.50164302160507923</v>
      </c>
      <c r="O3691" s="9">
        <v>-2.1117880968748866</v>
      </c>
      <c r="P3691" s="9">
        <v>-1.748148497801584</v>
      </c>
      <c r="Q3691" s="9">
        <v>-9.4797258502925683E-2</v>
      </c>
      <c r="R3691" s="9">
        <v>-1.3618171710015639</v>
      </c>
      <c r="S3691" s="9">
        <v>-0.4533480986176332</v>
      </c>
      <c r="T3691" s="9">
        <v>-2.1420494550727018</v>
      </c>
      <c r="U3691" s="9">
        <v>-1.0777961328965964</v>
      </c>
      <c r="V3691" s="9">
        <v>-1.5400937394223482</v>
      </c>
      <c r="W3691" s="9">
        <v>0</v>
      </c>
      <c r="X3691" s="9">
        <v>0.86788460304958093</v>
      </c>
      <c r="Y3691" s="9">
        <v>1</v>
      </c>
      <c r="Z3691" s="9">
        <v>1</v>
      </c>
      <c r="AA3691" s="9">
        <v>2.6980261042033465E-2</v>
      </c>
      <c r="AB3691" s="9">
        <v>0.19504173613480777</v>
      </c>
      <c r="AC3691" s="9">
        <v>-0.93170055118803263</v>
      </c>
      <c r="AD3691" s="9">
        <v>-0.83216077094550178</v>
      </c>
      <c r="AE3691" s="9">
        <v>0.765423834882902</v>
      </c>
      <c r="AF3691" s="9">
        <v>-0.27244784486764839</v>
      </c>
      <c r="AG3691" s="9">
        <v>-2.0453378671406184</v>
      </c>
      <c r="AH3691" s="9">
        <v>-0.42941433997685041</v>
      </c>
      <c r="AI3691" s="9">
        <v>-1.8159960319269952</v>
      </c>
      <c r="AJ3691" s="9">
        <v>0</v>
      </c>
      <c r="AK3691" s="9">
        <v>0</v>
      </c>
      <c r="AL3691" s="9">
        <v>-0.9376391246863891</v>
      </c>
      <c r="AM3691" s="9">
        <v>-6.1960631313693421E-2</v>
      </c>
      <c r="AN3691" s="9">
        <v>-1.6414041435152886</v>
      </c>
      <c r="AO3691" s="9">
        <v>-0.34291336595010663</v>
      </c>
      <c r="AP3691" s="9">
        <v>0.34001273469678372</v>
      </c>
      <c r="AQ3691" s="9">
        <v>-0.46638481444807067</v>
      </c>
      <c r="AR3691" s="9">
        <v>0.3289869561646811</v>
      </c>
      <c r="AS3691" s="9">
        <v>0.13598772446839053</v>
      </c>
      <c r="AT3691" s="9">
        <v>-0.84165878033926389</v>
      </c>
      <c r="AU3691" s="9">
        <v>-0.34207979345125694</v>
      </c>
      <c r="AV3691" s="9">
        <v>2.1519380332126916</v>
      </c>
    </row>
    <row r="3692" spans="2:48" x14ac:dyDescent="0.3">
      <c r="B3692" s="8" t="s">
        <v>853</v>
      </c>
      <c r="C3692" s="11">
        <v>1.2316471168329415</v>
      </c>
      <c r="D3692" s="11">
        <v>1.0889782718159831</v>
      </c>
      <c r="E3692" s="11">
        <v>0.96180300166718291</v>
      </c>
      <c r="F3692" s="11">
        <v>0.91576787825625761</v>
      </c>
      <c r="G3692" s="11">
        <v>7.9590998066788279E-2</v>
      </c>
      <c r="H3692" s="11">
        <v>-1.0826314826838466</v>
      </c>
      <c r="I3692" s="11">
        <v>1</v>
      </c>
      <c r="J3692" s="11">
        <v>-1.7216727249918886</v>
      </c>
      <c r="K3692" s="11">
        <v>0</v>
      </c>
      <c r="L3692" s="11">
        <v>0</v>
      </c>
      <c r="M3692" s="11">
        <v>1.4505244430709467</v>
      </c>
      <c r="N3692" s="11">
        <v>-0.50164302160507923</v>
      </c>
      <c r="O3692" s="11">
        <v>0.71506748849877477</v>
      </c>
      <c r="P3692" s="11">
        <v>0.84192791049988724</v>
      </c>
      <c r="Q3692" s="11">
        <v>1.0190705289064517</v>
      </c>
      <c r="R3692" s="11">
        <v>0.97036365221164111</v>
      </c>
      <c r="S3692" s="11">
        <v>0.82509353948409248</v>
      </c>
      <c r="T3692" s="11">
        <v>0.69834841168514405</v>
      </c>
      <c r="U3692" s="11">
        <v>1.1246568343268832</v>
      </c>
      <c r="V3692" s="11">
        <v>0.87271978567266384</v>
      </c>
      <c r="W3692" s="11">
        <v>0</v>
      </c>
      <c r="X3692" s="11">
        <v>0.86788460304958093</v>
      </c>
      <c r="Y3692" s="11">
        <v>0</v>
      </c>
      <c r="Z3692" s="11">
        <v>0</v>
      </c>
      <c r="AA3692" s="11">
        <v>2.6980261042033465E-2</v>
      </c>
      <c r="AB3692" s="11">
        <v>1.0727295487414437</v>
      </c>
      <c r="AC3692" s="11">
        <v>1.2517306574132847</v>
      </c>
      <c r="AD3692" s="11">
        <v>0.70497462691453006</v>
      </c>
      <c r="AE3692" s="11">
        <v>-3.425829008553571</v>
      </c>
      <c r="AF3692" s="11">
        <v>1.0224447211887031</v>
      </c>
      <c r="AG3692" s="11">
        <v>0.8628232010962944</v>
      </c>
      <c r="AH3692" s="11">
        <v>0.89644161484218376</v>
      </c>
      <c r="AI3692" s="11">
        <v>0.9521708924157759</v>
      </c>
      <c r="AJ3692" s="11">
        <v>0</v>
      </c>
      <c r="AK3692" s="11">
        <v>1</v>
      </c>
      <c r="AL3692" s="11">
        <v>0.11162370531980813</v>
      </c>
      <c r="AM3692" s="11">
        <v>1.0775761967598885</v>
      </c>
      <c r="AN3692" s="11">
        <v>0.88797273337712357</v>
      </c>
      <c r="AO3692" s="11">
        <v>0.92947570244371003</v>
      </c>
      <c r="AP3692" s="11">
        <v>1.3528675711526958</v>
      </c>
      <c r="AQ3692" s="11">
        <v>1.3773607604260778</v>
      </c>
      <c r="AR3692" s="11">
        <v>1.3021441761483183</v>
      </c>
      <c r="AS3692" s="11">
        <v>1.127760266711997</v>
      </c>
      <c r="AT3692" s="11">
        <v>1.1307604112591214</v>
      </c>
      <c r="AU3692" s="11">
        <v>-0.34207979345125694</v>
      </c>
      <c r="AV3692" s="11">
        <v>-2.2790090330560102</v>
      </c>
    </row>
    <row r="3693" spans="2:48" x14ac:dyDescent="0.3">
      <c r="B3693" s="8" t="s">
        <v>854</v>
      </c>
      <c r="C3693" s="9">
        <v>-1.0335125806467726</v>
      </c>
      <c r="D3693" s="9">
        <v>2.5149613667805489E-2</v>
      </c>
      <c r="E3693" s="9">
        <v>-1.4964608636211454</v>
      </c>
      <c r="F3693" s="9">
        <v>-0.40181651801039875</v>
      </c>
      <c r="G3693" s="9">
        <v>-1.0426420746749223</v>
      </c>
      <c r="H3693" s="9">
        <v>-1.0826314826838466</v>
      </c>
      <c r="I3693" s="9">
        <v>1</v>
      </c>
      <c r="J3693" s="9">
        <v>-1.7216727249918886</v>
      </c>
      <c r="K3693" s="9">
        <v>0</v>
      </c>
      <c r="L3693" s="9">
        <v>0</v>
      </c>
      <c r="M3693" s="9">
        <v>1.4505244430709467</v>
      </c>
      <c r="N3693" s="9">
        <v>-0.50164302160507923</v>
      </c>
      <c r="O3693" s="9">
        <v>-2.1117880968748866</v>
      </c>
      <c r="P3693" s="9">
        <v>-0.45311029365084837</v>
      </c>
      <c r="Q3693" s="9">
        <v>-1.2086650459123027</v>
      </c>
      <c r="R3693" s="9">
        <v>-0.19572675939496137</v>
      </c>
      <c r="S3693" s="9">
        <v>-1.7317897367193589</v>
      </c>
      <c r="T3693" s="9">
        <v>-2.1420494550727018</v>
      </c>
      <c r="U3693" s="9">
        <v>2.3430350715143482E-2</v>
      </c>
      <c r="V3693" s="9">
        <v>-1.5400937394223482</v>
      </c>
      <c r="W3693" s="9">
        <v>1</v>
      </c>
      <c r="X3693" s="9">
        <v>-0.27577641592229668</v>
      </c>
      <c r="Y3693" s="9">
        <v>1</v>
      </c>
      <c r="Z3693" s="9">
        <v>0</v>
      </c>
      <c r="AA3693" s="9">
        <v>-1.8751281424213235</v>
      </c>
      <c r="AB3693" s="9">
        <v>-1.5603338890784639</v>
      </c>
      <c r="AC3693" s="9">
        <v>-0.93170055118803263</v>
      </c>
      <c r="AD3693" s="9">
        <v>-0.83216077094550178</v>
      </c>
      <c r="AE3693" s="9">
        <v>-1.3302025868353344</v>
      </c>
      <c r="AF3693" s="9">
        <v>-0.27244784486764839</v>
      </c>
      <c r="AG3693" s="9">
        <v>-2.0453378671406184</v>
      </c>
      <c r="AH3693" s="9">
        <v>-0.42941433997685041</v>
      </c>
      <c r="AI3693" s="9">
        <v>-1.8159960319269952</v>
      </c>
      <c r="AJ3693" s="9">
        <v>0</v>
      </c>
      <c r="AK3693" s="9">
        <v>1</v>
      </c>
      <c r="AL3693" s="9">
        <v>-0.9376391246863891</v>
      </c>
      <c r="AM3693" s="9">
        <v>-6.1960631313693421E-2</v>
      </c>
      <c r="AN3693" s="9">
        <v>-1.6414041435152886</v>
      </c>
      <c r="AO3693" s="9">
        <v>-0.34291336595010663</v>
      </c>
      <c r="AP3693" s="9">
        <v>-0.67284210175912829</v>
      </c>
      <c r="AQ3693" s="9">
        <v>0.45548797298900362</v>
      </c>
      <c r="AR3693" s="9">
        <v>-0.64417026381895603</v>
      </c>
      <c r="AS3693" s="9">
        <v>0.13598772446839053</v>
      </c>
      <c r="AT3693" s="9">
        <v>-0.84165878033926389</v>
      </c>
      <c r="AU3693" s="9">
        <v>0.62905948594392191</v>
      </c>
      <c r="AV3693" s="9">
        <v>-0.70067384358605489</v>
      </c>
    </row>
    <row r="3694" spans="2:48" x14ac:dyDescent="0.3">
      <c r="B3694" s="8" t="s">
        <v>855</v>
      </c>
      <c r="C3694" s="11">
        <v>1.2316471168329415</v>
      </c>
      <c r="D3694" s="11">
        <v>1.0889782718159831</v>
      </c>
      <c r="E3694" s="11">
        <v>0.96180300166718291</v>
      </c>
      <c r="F3694" s="11">
        <v>0.91576787825625761</v>
      </c>
      <c r="G3694" s="11">
        <v>-1.0426420746749223</v>
      </c>
      <c r="H3694" s="11">
        <v>-8.4912273151674447E-2</v>
      </c>
      <c r="I3694" s="11">
        <v>1</v>
      </c>
      <c r="J3694" s="11">
        <v>8.3203514590686242E-2</v>
      </c>
      <c r="K3694" s="11">
        <v>0</v>
      </c>
      <c r="L3694" s="11">
        <v>0</v>
      </c>
      <c r="M3694" s="11">
        <v>-0.51815525559967535</v>
      </c>
      <c r="N3694" s="11">
        <v>1.9373799455092711</v>
      </c>
      <c r="O3694" s="11">
        <v>0.71506748849877477</v>
      </c>
      <c r="P3694" s="11">
        <v>0.84192791049988724</v>
      </c>
      <c r="Q3694" s="11">
        <v>1.0190705289064517</v>
      </c>
      <c r="R3694" s="11">
        <v>0.97036365221164111</v>
      </c>
      <c r="S3694" s="11">
        <v>0.82509353948409248</v>
      </c>
      <c r="T3694" s="11">
        <v>0.69834841168514405</v>
      </c>
      <c r="U3694" s="11">
        <v>2.3430350715143482E-2</v>
      </c>
      <c r="V3694" s="11">
        <v>0.87271978567266384</v>
      </c>
      <c r="W3694" s="11">
        <v>1</v>
      </c>
      <c r="X3694" s="11">
        <v>-0.27577641592229668</v>
      </c>
      <c r="Y3694" s="11">
        <v>1</v>
      </c>
      <c r="Z3694" s="11">
        <v>1</v>
      </c>
      <c r="AA3694" s="11">
        <v>-1.8751281424213235</v>
      </c>
      <c r="AB3694" s="11">
        <v>0.19504173613480777</v>
      </c>
      <c r="AC3694" s="11">
        <v>-2.0234161554886914</v>
      </c>
      <c r="AD3694" s="11">
        <v>-0.83216077094550178</v>
      </c>
      <c r="AE3694" s="11">
        <v>-0.28238937597621627</v>
      </c>
      <c r="AF3694" s="11">
        <v>1.0224447211887031</v>
      </c>
      <c r="AG3694" s="11">
        <v>0.8628232010962944</v>
      </c>
      <c r="AH3694" s="11">
        <v>-0.42941433997685041</v>
      </c>
      <c r="AI3694" s="11">
        <v>0.9521708924157759</v>
      </c>
      <c r="AJ3694" s="11">
        <v>1</v>
      </c>
      <c r="AK3694" s="11">
        <v>1</v>
      </c>
      <c r="AL3694" s="11">
        <v>-3.0361647846987836</v>
      </c>
      <c r="AM3694" s="11">
        <v>-3.4805711155344392</v>
      </c>
      <c r="AN3694" s="11">
        <v>-0.37671570506908258</v>
      </c>
      <c r="AO3694" s="11">
        <v>-0.34291336595010663</v>
      </c>
      <c r="AP3694" s="11">
        <v>1.3528675711526958</v>
      </c>
      <c r="AQ3694" s="11">
        <v>1.3773607604260778</v>
      </c>
      <c r="AR3694" s="11">
        <v>0.3289869561646811</v>
      </c>
      <c r="AS3694" s="11">
        <v>0.13598772446839053</v>
      </c>
      <c r="AT3694" s="11">
        <v>0.14455081545992879</v>
      </c>
      <c r="AU3694" s="11">
        <v>1.6001987653391008</v>
      </c>
      <c r="AV3694" s="11">
        <v>1.3857717884956968</v>
      </c>
    </row>
    <row r="3695" spans="2:48" x14ac:dyDescent="0.3">
      <c r="B3695" s="8" t="s">
        <v>856</v>
      </c>
      <c r="C3695" s="9">
        <v>9.9067268093084498E-2</v>
      </c>
      <c r="D3695" s="9">
        <v>2.5149613667805489E-2</v>
      </c>
      <c r="E3695" s="9">
        <v>0.96180300166718291</v>
      </c>
      <c r="F3695" s="9">
        <v>0.91576787825625761</v>
      </c>
      <c r="G3695" s="9">
        <v>1.2018240708084991</v>
      </c>
      <c r="H3695" s="9">
        <v>0.9128069363804977</v>
      </c>
      <c r="I3695" s="9">
        <v>1</v>
      </c>
      <c r="J3695" s="9">
        <v>8.3203514590686242E-2</v>
      </c>
      <c r="K3695" s="9">
        <v>0</v>
      </c>
      <c r="L3695" s="9">
        <v>0</v>
      </c>
      <c r="M3695" s="9">
        <v>0.79429787684740627</v>
      </c>
      <c r="N3695" s="9">
        <v>-0.50164302160507923</v>
      </c>
      <c r="O3695" s="9">
        <v>0.71506748849877477</v>
      </c>
      <c r="P3695" s="9">
        <v>-0.45311029365084837</v>
      </c>
      <c r="Q3695" s="9">
        <v>-9.4797258502925683E-2</v>
      </c>
      <c r="R3695" s="9">
        <v>-0.19572675939496137</v>
      </c>
      <c r="S3695" s="9">
        <v>0.82509353948409248</v>
      </c>
      <c r="T3695" s="9">
        <v>-0.72185052169377872</v>
      </c>
      <c r="U3695" s="9">
        <v>-2.1790226165083357</v>
      </c>
      <c r="V3695" s="9">
        <v>-2.7465005019698543</v>
      </c>
      <c r="W3695" s="9">
        <v>1</v>
      </c>
      <c r="X3695" s="9">
        <v>-0.27577641592229668</v>
      </c>
      <c r="Y3695" s="9">
        <v>1</v>
      </c>
      <c r="Z3695" s="9">
        <v>0</v>
      </c>
      <c r="AA3695" s="9">
        <v>0.97803446277371198</v>
      </c>
      <c r="AB3695" s="9">
        <v>0.19504173613480777</v>
      </c>
      <c r="AC3695" s="9">
        <v>1.2517306574132847</v>
      </c>
      <c r="AD3695" s="9">
        <v>-0.83216077094550178</v>
      </c>
      <c r="AE3695" s="9">
        <v>-0.28238937597621627</v>
      </c>
      <c r="AF3695" s="9">
        <v>-0.27244784486764839</v>
      </c>
      <c r="AG3695" s="9">
        <v>-0.59125733302216188</v>
      </c>
      <c r="AH3695" s="9">
        <v>-0.42941433997685041</v>
      </c>
      <c r="AI3695" s="9">
        <v>-0.43191256975560965</v>
      </c>
      <c r="AJ3695" s="9">
        <v>0</v>
      </c>
      <c r="AK3695" s="9">
        <v>1</v>
      </c>
      <c r="AL3695" s="9">
        <v>-0.9376391246863891</v>
      </c>
      <c r="AM3695" s="9">
        <v>-1.2014974593872751</v>
      </c>
      <c r="AN3695" s="9">
        <v>-0.37671570506908258</v>
      </c>
      <c r="AO3695" s="9">
        <v>-0.34291336595010663</v>
      </c>
      <c r="AP3695" s="9">
        <v>-0.67284210175912829</v>
      </c>
      <c r="AQ3695" s="9">
        <v>-0.46638481444807067</v>
      </c>
      <c r="AR3695" s="9">
        <v>-1.6173274838025933</v>
      </c>
      <c r="AS3695" s="9">
        <v>0.13598772446839053</v>
      </c>
      <c r="AT3695" s="9">
        <v>-0.84165878033926389</v>
      </c>
      <c r="AU3695" s="9">
        <v>1.6001987653391008</v>
      </c>
      <c r="AV3695" s="9">
        <v>-4.5605551747134675E-2</v>
      </c>
    </row>
    <row r="3696" spans="2:48" x14ac:dyDescent="0.3">
      <c r="B3696" s="8" t="s">
        <v>857</v>
      </c>
      <c r="C3696" s="11">
        <v>9.9067268093084498E-2</v>
      </c>
      <c r="D3696" s="11">
        <v>2.5149613667805489E-2</v>
      </c>
      <c r="E3696" s="11">
        <v>0.96180300166718291</v>
      </c>
      <c r="F3696" s="11">
        <v>0.91576787825625761</v>
      </c>
      <c r="G3696" s="11">
        <v>7.9590998066788279E-2</v>
      </c>
      <c r="H3696" s="11">
        <v>-1.0826314826838466</v>
      </c>
      <c r="I3696" s="11">
        <v>0</v>
      </c>
      <c r="J3696" s="11">
        <v>0.98564163438197372</v>
      </c>
      <c r="K3696" s="11">
        <v>0</v>
      </c>
      <c r="L3696" s="11">
        <v>0</v>
      </c>
      <c r="M3696" s="11">
        <v>-1.174381821823216</v>
      </c>
      <c r="N3696" s="11">
        <v>-0.50164302160507923</v>
      </c>
      <c r="O3696" s="11">
        <v>-0.69836030418805595</v>
      </c>
      <c r="P3696" s="11">
        <v>0.84192791049988724</v>
      </c>
      <c r="Q3696" s="11">
        <v>-9.4797258502925683E-2</v>
      </c>
      <c r="R3696" s="11">
        <v>0.97036365221164111</v>
      </c>
      <c r="S3696" s="11">
        <v>0.82509353948409248</v>
      </c>
      <c r="T3696" s="11">
        <v>-0.72185052169377872</v>
      </c>
      <c r="U3696" s="11">
        <v>2.3430350715143482E-2</v>
      </c>
      <c r="V3696" s="11">
        <v>0.87271978567266384</v>
      </c>
      <c r="W3696" s="11">
        <v>1</v>
      </c>
      <c r="X3696" s="11">
        <v>0.86788460304958093</v>
      </c>
      <c r="Y3696" s="11">
        <v>0</v>
      </c>
      <c r="Z3696" s="11">
        <v>1</v>
      </c>
      <c r="AA3696" s="11">
        <v>0.97803446277371198</v>
      </c>
      <c r="AB3696" s="11">
        <v>-1.5603338890784639</v>
      </c>
      <c r="AC3696" s="11">
        <v>-3.11513175978935</v>
      </c>
      <c r="AD3696" s="11">
        <v>-0.83216077094550178</v>
      </c>
      <c r="AE3696" s="11">
        <v>-0.28238937597621627</v>
      </c>
      <c r="AF3696" s="11">
        <v>-0.27244784486764839</v>
      </c>
      <c r="AG3696" s="11">
        <v>-0.59125733302216188</v>
      </c>
      <c r="AH3696" s="11">
        <v>-0.42941433997685041</v>
      </c>
      <c r="AI3696" s="11">
        <v>-0.43191256975560965</v>
      </c>
      <c r="AJ3696" s="11">
        <v>0</v>
      </c>
      <c r="AK3696" s="11">
        <v>1</v>
      </c>
      <c r="AL3696" s="11">
        <v>0.11162370531980813</v>
      </c>
      <c r="AM3696" s="11">
        <v>-6.1960631313693421E-2</v>
      </c>
      <c r="AN3696" s="11">
        <v>0.88797273337712357</v>
      </c>
      <c r="AO3696" s="11">
        <v>0.92947570244371003</v>
      </c>
      <c r="AP3696" s="11">
        <v>0.34001273469678372</v>
      </c>
      <c r="AQ3696" s="11">
        <v>-0.46638481444807067</v>
      </c>
      <c r="AR3696" s="11">
        <v>1.3021441761483183</v>
      </c>
      <c r="AS3696" s="11">
        <v>1.127760266711997</v>
      </c>
      <c r="AT3696" s="11">
        <v>1.1307604112591214</v>
      </c>
      <c r="AU3696" s="11">
        <v>-1.3132190728464359</v>
      </c>
      <c r="AV3696" s="11">
        <v>-1.1158303031594061</v>
      </c>
    </row>
    <row r="3697" spans="2:48" x14ac:dyDescent="0.3">
      <c r="B3697" s="8" t="s">
        <v>858</v>
      </c>
      <c r="C3697" s="9">
        <v>9.9067268093084498E-2</v>
      </c>
      <c r="D3697" s="9">
        <v>2.5149613667805489E-2</v>
      </c>
      <c r="E3697" s="9">
        <v>-0.26732893097698124</v>
      </c>
      <c r="F3697" s="9">
        <v>-0.40181651801039875</v>
      </c>
      <c r="G3697" s="9">
        <v>7.9590998066788279E-2</v>
      </c>
      <c r="H3697" s="9">
        <v>-8.4912273151674447E-2</v>
      </c>
      <c r="I3697" s="9">
        <v>0</v>
      </c>
      <c r="J3697" s="9">
        <v>0.98564163438197372</v>
      </c>
      <c r="K3697" s="9">
        <v>0</v>
      </c>
      <c r="L3697" s="9">
        <v>1</v>
      </c>
      <c r="M3697" s="9">
        <v>-1.174381821823216</v>
      </c>
      <c r="N3697" s="9">
        <v>1.9373799455092711</v>
      </c>
      <c r="O3697" s="9">
        <v>0.71506748849877477</v>
      </c>
      <c r="P3697" s="9">
        <v>0.84192791049988724</v>
      </c>
      <c r="Q3697" s="9">
        <v>1.0190705289064517</v>
      </c>
      <c r="R3697" s="9">
        <v>0.97036365221164111</v>
      </c>
      <c r="S3697" s="9">
        <v>0.82509353948409248</v>
      </c>
      <c r="T3697" s="9">
        <v>0.69834841168514405</v>
      </c>
      <c r="U3697" s="9">
        <v>2.3430350715143482E-2</v>
      </c>
      <c r="V3697" s="9">
        <v>0.87271978567266384</v>
      </c>
      <c r="W3697" s="9">
        <v>0</v>
      </c>
      <c r="X3697" s="9">
        <v>0.86788460304958093</v>
      </c>
      <c r="Y3697" s="9">
        <v>0</v>
      </c>
      <c r="Z3697" s="9">
        <v>1</v>
      </c>
      <c r="AA3697" s="9">
        <v>2.6980261042033465E-2</v>
      </c>
      <c r="AB3697" s="9">
        <v>1.0727295487414437</v>
      </c>
      <c r="AC3697" s="9">
        <v>1.2517306574132847</v>
      </c>
      <c r="AD3697" s="9">
        <v>0.70497462691453006</v>
      </c>
      <c r="AE3697" s="9">
        <v>0.765423834882902</v>
      </c>
      <c r="AF3697" s="9">
        <v>1.0224447211887031</v>
      </c>
      <c r="AG3697" s="9">
        <v>0.8628232010962944</v>
      </c>
      <c r="AH3697" s="9">
        <v>0.89644161484218376</v>
      </c>
      <c r="AI3697" s="9">
        <v>0.9521708924157759</v>
      </c>
      <c r="AJ3697" s="9">
        <v>1</v>
      </c>
      <c r="AK3697" s="9">
        <v>1</v>
      </c>
      <c r="AL3697" s="9">
        <v>0.11162370531980813</v>
      </c>
      <c r="AM3697" s="9">
        <v>1.0775761967598885</v>
      </c>
      <c r="AN3697" s="9">
        <v>0.88797273337712357</v>
      </c>
      <c r="AO3697" s="9">
        <v>-0.34291336595010663</v>
      </c>
      <c r="AP3697" s="9">
        <v>1.3528675711526958</v>
      </c>
      <c r="AQ3697" s="9">
        <v>1.3773607604260778</v>
      </c>
      <c r="AR3697" s="9">
        <v>1.3021441761483183</v>
      </c>
      <c r="AS3697" s="9">
        <v>1.127760266711997</v>
      </c>
      <c r="AT3697" s="9">
        <v>1.1307604112591214</v>
      </c>
      <c r="AU3697" s="9">
        <v>1.6001987653391008</v>
      </c>
      <c r="AV3697" s="9">
        <v>1.5327296377228206</v>
      </c>
    </row>
    <row r="3698" spans="2:48" x14ac:dyDescent="0.3">
      <c r="B3698" s="8" t="s">
        <v>859</v>
      </c>
      <c r="C3698" s="11">
        <v>-1.0335125806467726</v>
      </c>
      <c r="D3698" s="11">
        <v>-3.1663363607767274</v>
      </c>
      <c r="E3698" s="11">
        <v>-3.9547247289094734</v>
      </c>
      <c r="F3698" s="11">
        <v>-3.0369853105437117</v>
      </c>
      <c r="G3698" s="11">
        <v>2.3240571435502093</v>
      </c>
      <c r="H3698" s="11">
        <v>1.9105261459126701</v>
      </c>
      <c r="I3698" s="11">
        <v>0</v>
      </c>
      <c r="J3698" s="11">
        <v>8.3203514590686242E-2</v>
      </c>
      <c r="K3698" s="11">
        <v>1</v>
      </c>
      <c r="L3698" s="11">
        <v>0</v>
      </c>
      <c r="M3698" s="11">
        <v>0.13807131062386541</v>
      </c>
      <c r="N3698" s="11">
        <v>-0.50164302160507923</v>
      </c>
      <c r="O3698" s="11">
        <v>-2.1117880968748866</v>
      </c>
      <c r="P3698" s="11">
        <v>-3.0431867019523193</v>
      </c>
      <c r="Q3698" s="11">
        <v>-1.2086650459123027</v>
      </c>
      <c r="R3698" s="11">
        <v>-1.3618171710015639</v>
      </c>
      <c r="S3698" s="11">
        <v>-1.7317897367193589</v>
      </c>
      <c r="T3698" s="11">
        <v>-3.5622483884516245</v>
      </c>
      <c r="U3698" s="11">
        <v>-2.1790226165083357</v>
      </c>
      <c r="V3698" s="11">
        <v>-3.9529072645173602</v>
      </c>
      <c r="W3698" s="11">
        <v>0</v>
      </c>
      <c r="X3698" s="11">
        <v>-0.27577641592229668</v>
      </c>
      <c r="Y3698" s="11">
        <v>0</v>
      </c>
      <c r="Z3698" s="11">
        <v>1</v>
      </c>
      <c r="AA3698" s="11">
        <v>-2.8261823441530023</v>
      </c>
      <c r="AB3698" s="11">
        <v>-1.5603338890784639</v>
      </c>
      <c r="AC3698" s="11">
        <v>-2.0234161554886914</v>
      </c>
      <c r="AD3698" s="11">
        <v>-2.3692961688055338</v>
      </c>
      <c r="AE3698" s="11">
        <v>-2.3780157976944527</v>
      </c>
      <c r="AF3698" s="11">
        <v>-2.8622329769803514</v>
      </c>
      <c r="AG3698" s="11">
        <v>-3.4994184012590743</v>
      </c>
      <c r="AH3698" s="11">
        <v>-4.4069822044339535</v>
      </c>
      <c r="AI3698" s="11">
        <v>-3.200079494098381</v>
      </c>
      <c r="AJ3698" s="11">
        <v>0</v>
      </c>
      <c r="AK3698" s="11">
        <v>1</v>
      </c>
      <c r="AL3698" s="11">
        <v>-1.9869019546925866</v>
      </c>
      <c r="AM3698" s="11">
        <v>-2.3410342874608574</v>
      </c>
      <c r="AN3698" s="11">
        <v>-1.6414041435152886</v>
      </c>
      <c r="AO3698" s="11">
        <v>-0.34291336595010663</v>
      </c>
      <c r="AP3698" s="11">
        <v>-0.67284210175912829</v>
      </c>
      <c r="AQ3698" s="11">
        <v>-1.3882576018851449</v>
      </c>
      <c r="AR3698" s="11">
        <v>-2.5904847037862306</v>
      </c>
      <c r="AS3698" s="11">
        <v>-0.85578481777521609</v>
      </c>
      <c r="AT3698" s="11">
        <v>-1.8278683761384567</v>
      </c>
      <c r="AU3698" s="11">
        <v>-0.34207979345125694</v>
      </c>
      <c r="AV3698" s="11">
        <v>2.6382582943574828</v>
      </c>
    </row>
    <row r="3699" spans="2:48" x14ac:dyDescent="0.3">
      <c r="B3699" s="8" t="s">
        <v>860</v>
      </c>
      <c r="C3699" s="9">
        <v>9.9067268093084498E-2</v>
      </c>
      <c r="D3699" s="9">
        <v>1.0889782718159831</v>
      </c>
      <c r="E3699" s="9">
        <v>0.96180300166718291</v>
      </c>
      <c r="F3699" s="9">
        <v>0.91576787825625761</v>
      </c>
      <c r="G3699" s="9">
        <v>7.9590998066788279E-2</v>
      </c>
      <c r="H3699" s="9">
        <v>-8.4912273151674447E-2</v>
      </c>
      <c r="I3699" s="9">
        <v>0</v>
      </c>
      <c r="J3699" s="9">
        <v>0.98564163438197372</v>
      </c>
      <c r="K3699" s="9">
        <v>0</v>
      </c>
      <c r="L3699" s="9">
        <v>0</v>
      </c>
      <c r="M3699" s="9">
        <v>-0.51815525559967535</v>
      </c>
      <c r="N3699" s="9">
        <v>-0.50164302160507923</v>
      </c>
      <c r="O3699" s="9">
        <v>-0.69836030418805595</v>
      </c>
      <c r="P3699" s="9">
        <v>0.84192791049988724</v>
      </c>
      <c r="Q3699" s="9">
        <v>1.0190705289064517</v>
      </c>
      <c r="R3699" s="9">
        <v>-0.19572675939496137</v>
      </c>
      <c r="S3699" s="9">
        <v>0.82509353948409248</v>
      </c>
      <c r="T3699" s="9">
        <v>-0.72185052169377872</v>
      </c>
      <c r="U3699" s="9">
        <v>-1.0777961328965964</v>
      </c>
      <c r="V3699" s="9">
        <v>-1.5400937394223482</v>
      </c>
      <c r="W3699" s="9">
        <v>1</v>
      </c>
      <c r="X3699" s="9">
        <v>-0.27577641592229668</v>
      </c>
      <c r="Y3699" s="9">
        <v>1</v>
      </c>
      <c r="Z3699" s="9">
        <v>1</v>
      </c>
      <c r="AA3699" s="9">
        <v>0.97803446277371198</v>
      </c>
      <c r="AB3699" s="9">
        <v>1.0727295487414437</v>
      </c>
      <c r="AC3699" s="9">
        <v>0.16001505311262607</v>
      </c>
      <c r="AD3699" s="9">
        <v>0.70497462691453006</v>
      </c>
      <c r="AE3699" s="9">
        <v>-0.28238937597621627</v>
      </c>
      <c r="AF3699" s="9">
        <v>1.0224447211887031</v>
      </c>
      <c r="AG3699" s="9">
        <v>0.8628232010962944</v>
      </c>
      <c r="AH3699" s="9">
        <v>0.89644161484218376</v>
      </c>
      <c r="AI3699" s="9">
        <v>0.9521708924157759</v>
      </c>
      <c r="AJ3699" s="9">
        <v>0</v>
      </c>
      <c r="AK3699" s="9">
        <v>1</v>
      </c>
      <c r="AL3699" s="9">
        <v>0.11162370531980813</v>
      </c>
      <c r="AM3699" s="9">
        <v>1.0775761967598885</v>
      </c>
      <c r="AN3699" s="9">
        <v>0.88797273337712357</v>
      </c>
      <c r="AO3699" s="9">
        <v>0.92947570244371003</v>
      </c>
      <c r="AP3699" s="9">
        <v>0.34001273469678372</v>
      </c>
      <c r="AQ3699" s="9">
        <v>-0.46638481444807067</v>
      </c>
      <c r="AR3699" s="9">
        <v>-1.6173274838025933</v>
      </c>
      <c r="AS3699" s="9">
        <v>1.127760266711997</v>
      </c>
      <c r="AT3699" s="9">
        <v>0.14455081545992879</v>
      </c>
      <c r="AU3699" s="9">
        <v>-1.3132190728464359</v>
      </c>
      <c r="AV3699" s="9">
        <v>-2.2790090330560102</v>
      </c>
    </row>
    <row r="3700" spans="2:48" x14ac:dyDescent="0.3">
      <c r="B3700" s="8" t="s">
        <v>861</v>
      </c>
      <c r="C3700" s="11">
        <v>-2.1660924293866293</v>
      </c>
      <c r="D3700" s="11">
        <v>-1.0386790444803722</v>
      </c>
      <c r="E3700" s="11">
        <v>-1.4964608636211454</v>
      </c>
      <c r="F3700" s="11">
        <v>-0.40181651801039875</v>
      </c>
      <c r="G3700" s="11">
        <v>2.3240571435502093</v>
      </c>
      <c r="H3700" s="11">
        <v>-8.4912273151674447E-2</v>
      </c>
      <c r="I3700" s="11">
        <v>0</v>
      </c>
      <c r="J3700" s="11">
        <v>0.98564163438197372</v>
      </c>
      <c r="K3700" s="11">
        <v>1</v>
      </c>
      <c r="L3700" s="11">
        <v>0</v>
      </c>
      <c r="M3700" s="11">
        <v>0.79429787684740627</v>
      </c>
      <c r="N3700" s="11">
        <v>1.9373799455092711</v>
      </c>
      <c r="O3700" s="11">
        <v>-0.69836030418805595</v>
      </c>
      <c r="P3700" s="11">
        <v>-0.45311029365084837</v>
      </c>
      <c r="Q3700" s="11">
        <v>-9.4797258502925683E-2</v>
      </c>
      <c r="R3700" s="11">
        <v>-0.19572675939496137</v>
      </c>
      <c r="S3700" s="11">
        <v>-0.4533480986176332</v>
      </c>
      <c r="T3700" s="11">
        <v>0.69834841168514405</v>
      </c>
      <c r="U3700" s="11">
        <v>2.3430350715143482E-2</v>
      </c>
      <c r="V3700" s="11">
        <v>-0.33368697687484217</v>
      </c>
      <c r="W3700" s="11">
        <v>1</v>
      </c>
      <c r="X3700" s="11">
        <v>-0.27577641592229668</v>
      </c>
      <c r="Y3700" s="11">
        <v>0</v>
      </c>
      <c r="Z3700" s="11">
        <v>0</v>
      </c>
      <c r="AA3700" s="11">
        <v>2.6980261042033465E-2</v>
      </c>
      <c r="AB3700" s="11">
        <v>0.19504173613480777</v>
      </c>
      <c r="AC3700" s="11">
        <v>-0.93170055118803263</v>
      </c>
      <c r="AD3700" s="11">
        <v>-0.83216077094550178</v>
      </c>
      <c r="AE3700" s="11">
        <v>-0.28238937597621627</v>
      </c>
      <c r="AF3700" s="11">
        <v>-0.27244784486764839</v>
      </c>
      <c r="AG3700" s="11">
        <v>0.8628232010962944</v>
      </c>
      <c r="AH3700" s="11">
        <v>0.89644161484218376</v>
      </c>
      <c r="AI3700" s="11">
        <v>0.9521708924157759</v>
      </c>
      <c r="AJ3700" s="11">
        <v>0</v>
      </c>
      <c r="AK3700" s="11">
        <v>0</v>
      </c>
      <c r="AL3700" s="11">
        <v>0.11162370531980813</v>
      </c>
      <c r="AM3700" s="11">
        <v>-6.1960631313693421E-2</v>
      </c>
      <c r="AN3700" s="11">
        <v>-0.37671570506908258</v>
      </c>
      <c r="AO3700" s="11">
        <v>-0.34291336595010663</v>
      </c>
      <c r="AP3700" s="11">
        <v>-0.67284210175912829</v>
      </c>
      <c r="AQ3700" s="11">
        <v>-0.46638481444807067</v>
      </c>
      <c r="AR3700" s="11">
        <v>0.3289869561646811</v>
      </c>
      <c r="AS3700" s="11">
        <v>-0.85578481777521609</v>
      </c>
      <c r="AT3700" s="11">
        <v>0.14455081545992879</v>
      </c>
      <c r="AU3700" s="11">
        <v>1.6001987653391008</v>
      </c>
      <c r="AV3700" s="11">
        <v>0.22259305632203663</v>
      </c>
    </row>
    <row r="3701" spans="2:48" x14ac:dyDescent="0.3">
      <c r="B3701" s="8" t="s">
        <v>862</v>
      </c>
      <c r="C3701" s="9">
        <v>1.2316471168329415</v>
      </c>
      <c r="D3701" s="9">
        <v>2.5149613667805489E-2</v>
      </c>
      <c r="E3701" s="9">
        <v>0.96180300166718291</v>
      </c>
      <c r="F3701" s="9">
        <v>0.91576787825625761</v>
      </c>
      <c r="G3701" s="9">
        <v>7.9590998066788279E-2</v>
      </c>
      <c r="H3701" s="9">
        <v>0.9128069363804977</v>
      </c>
      <c r="I3701" s="9">
        <v>1</v>
      </c>
      <c r="J3701" s="9">
        <v>0.98564163438197372</v>
      </c>
      <c r="K3701" s="9">
        <v>0</v>
      </c>
      <c r="L3701" s="9">
        <v>0</v>
      </c>
      <c r="M3701" s="9">
        <v>-0.51815525559967535</v>
      </c>
      <c r="N3701" s="9">
        <v>-0.50164302160507923</v>
      </c>
      <c r="O3701" s="9">
        <v>0.71506748849877477</v>
      </c>
      <c r="P3701" s="9">
        <v>0.84192791049988724</v>
      </c>
      <c r="Q3701" s="9">
        <v>1.0190705289064517</v>
      </c>
      <c r="R3701" s="9">
        <v>0.97036365221164111</v>
      </c>
      <c r="S3701" s="9">
        <v>0.82509353948409248</v>
      </c>
      <c r="T3701" s="9">
        <v>0.69834841168514405</v>
      </c>
      <c r="U3701" s="9">
        <v>1.1246568343268832</v>
      </c>
      <c r="V3701" s="9">
        <v>0.87271978567266384</v>
      </c>
      <c r="W3701" s="9">
        <v>1</v>
      </c>
      <c r="X3701" s="9">
        <v>-2.5630984538660515</v>
      </c>
      <c r="Y3701" s="9">
        <v>1</v>
      </c>
      <c r="Z3701" s="9">
        <v>0</v>
      </c>
      <c r="AA3701" s="9">
        <v>0.97803446277371198</v>
      </c>
      <c r="AB3701" s="9">
        <v>1.0727295487414437</v>
      </c>
      <c r="AC3701" s="9">
        <v>1.2517306574132847</v>
      </c>
      <c r="AD3701" s="9">
        <v>0.70497462691453006</v>
      </c>
      <c r="AE3701" s="9">
        <v>0.765423834882902</v>
      </c>
      <c r="AF3701" s="9">
        <v>1.0224447211887031</v>
      </c>
      <c r="AG3701" s="9">
        <v>0.8628232010962944</v>
      </c>
      <c r="AH3701" s="9">
        <v>-3.0811262496149192</v>
      </c>
      <c r="AI3701" s="9">
        <v>-0.43191256975560965</v>
      </c>
      <c r="AJ3701" s="9">
        <v>0</v>
      </c>
      <c r="AK3701" s="9">
        <v>0</v>
      </c>
      <c r="AL3701" s="9">
        <v>0.11162370531980813</v>
      </c>
      <c r="AM3701" s="9">
        <v>-6.1960631313693421E-2</v>
      </c>
      <c r="AN3701" s="9">
        <v>-0.37671570506908258</v>
      </c>
      <c r="AO3701" s="9">
        <v>-0.34291336595010663</v>
      </c>
      <c r="AP3701" s="9">
        <v>1.3528675711526958</v>
      </c>
      <c r="AQ3701" s="9">
        <v>1.3773607604260778</v>
      </c>
      <c r="AR3701" s="9">
        <v>1.3021441761483183</v>
      </c>
      <c r="AS3701" s="9">
        <v>1.127760266711997</v>
      </c>
      <c r="AT3701" s="9">
        <v>1.1307604112591214</v>
      </c>
      <c r="AU3701" s="9">
        <v>-1.3132190728464359</v>
      </c>
      <c r="AV3701" s="9">
        <v>-4.5605551747134675E-2</v>
      </c>
    </row>
    <row r="3702" spans="2:48" x14ac:dyDescent="0.3">
      <c r="B3702" s="8" t="s">
        <v>863</v>
      </c>
      <c r="C3702" s="11">
        <v>9.9067268093084498E-2</v>
      </c>
      <c r="D3702" s="11">
        <v>-1.0386790444803722</v>
      </c>
      <c r="E3702" s="11">
        <v>-0.26732893097698124</v>
      </c>
      <c r="F3702" s="11">
        <v>-0.40181651801039875</v>
      </c>
      <c r="G3702" s="11">
        <v>1.2018240708084991</v>
      </c>
      <c r="H3702" s="11">
        <v>-1.0826314826838466</v>
      </c>
      <c r="I3702" s="11">
        <v>0</v>
      </c>
      <c r="J3702" s="11">
        <v>8.3203514590686242E-2</v>
      </c>
      <c r="K3702" s="11">
        <v>0</v>
      </c>
      <c r="L3702" s="11">
        <v>0</v>
      </c>
      <c r="M3702" s="11">
        <v>1.4505244430709467</v>
      </c>
      <c r="N3702" s="11">
        <v>-0.50164302160507923</v>
      </c>
      <c r="O3702" s="11">
        <v>-2.1117880968748866</v>
      </c>
      <c r="P3702" s="11">
        <v>-3.0431867019523193</v>
      </c>
      <c r="Q3702" s="11">
        <v>-1.2086650459123027</v>
      </c>
      <c r="R3702" s="11">
        <v>-0.19572675939496137</v>
      </c>
      <c r="S3702" s="11">
        <v>-3.0102313748210845</v>
      </c>
      <c r="T3702" s="11">
        <v>-3.5622483884516245</v>
      </c>
      <c r="U3702" s="11">
        <v>-1.0777961328965964</v>
      </c>
      <c r="V3702" s="11">
        <v>-1.5400937394223482</v>
      </c>
      <c r="W3702" s="11">
        <v>0</v>
      </c>
      <c r="X3702" s="11">
        <v>-1.4194374348941743</v>
      </c>
      <c r="Y3702" s="11">
        <v>1</v>
      </c>
      <c r="Z3702" s="11">
        <v>1</v>
      </c>
      <c r="AA3702" s="11">
        <v>2.6980261042033465E-2</v>
      </c>
      <c r="AB3702" s="11">
        <v>-1.5603338890784639</v>
      </c>
      <c r="AC3702" s="11">
        <v>-0.93170055118803263</v>
      </c>
      <c r="AD3702" s="11">
        <v>-3.906431566665566</v>
      </c>
      <c r="AE3702" s="11">
        <v>-1.3302025868353344</v>
      </c>
      <c r="AF3702" s="11">
        <v>-0.27244784486764839</v>
      </c>
      <c r="AG3702" s="11">
        <v>-0.59125733302216188</v>
      </c>
      <c r="AH3702" s="11">
        <v>-1.7552702947958847</v>
      </c>
      <c r="AI3702" s="11">
        <v>-1.8159960319269952</v>
      </c>
      <c r="AJ3702" s="11">
        <v>0</v>
      </c>
      <c r="AK3702" s="11">
        <v>1</v>
      </c>
      <c r="AL3702" s="11">
        <v>0.11162370531980813</v>
      </c>
      <c r="AM3702" s="11">
        <v>-6.1960631313693421E-2</v>
      </c>
      <c r="AN3702" s="11">
        <v>-1.6414041435152886</v>
      </c>
      <c r="AO3702" s="11">
        <v>-1.6153024343439233</v>
      </c>
      <c r="AP3702" s="11">
        <v>-1.6856969382150404</v>
      </c>
      <c r="AQ3702" s="11">
        <v>-0.46638481444807067</v>
      </c>
      <c r="AR3702" s="11">
        <v>0.3289869561646811</v>
      </c>
      <c r="AS3702" s="11">
        <v>-0.85578481777521609</v>
      </c>
      <c r="AT3702" s="11">
        <v>0.14455081545992879</v>
      </c>
      <c r="AU3702" s="11">
        <v>-0.34207979345125694</v>
      </c>
      <c r="AV3702" s="11">
        <v>-0.70067384358605489</v>
      </c>
    </row>
    <row r="3703" spans="2:48" x14ac:dyDescent="0.3">
      <c r="B3703" s="8" t="s">
        <v>864</v>
      </c>
      <c r="C3703" s="9">
        <v>1.2316471168329415</v>
      </c>
      <c r="D3703" s="9">
        <v>1.0889782718159831</v>
      </c>
      <c r="E3703" s="9">
        <v>0.96180300166718291</v>
      </c>
      <c r="F3703" s="9">
        <v>0.91576787825625761</v>
      </c>
      <c r="G3703" s="9">
        <v>2.3240571435502093</v>
      </c>
      <c r="H3703" s="9">
        <v>0.9128069363804977</v>
      </c>
      <c r="I3703" s="9">
        <v>0</v>
      </c>
      <c r="J3703" s="9">
        <v>8.3203514590686242E-2</v>
      </c>
      <c r="K3703" s="9">
        <v>1</v>
      </c>
      <c r="L3703" s="9">
        <v>0</v>
      </c>
      <c r="M3703" s="9">
        <v>0.79429787684740627</v>
      </c>
      <c r="N3703" s="9">
        <v>-0.50164302160507923</v>
      </c>
      <c r="O3703" s="9">
        <v>0.71506748849877477</v>
      </c>
      <c r="P3703" s="9">
        <v>0.84192791049988724</v>
      </c>
      <c r="Q3703" s="9">
        <v>-9.4797258502925683E-2</v>
      </c>
      <c r="R3703" s="9">
        <v>-0.19572675939496137</v>
      </c>
      <c r="S3703" s="9">
        <v>0.82509353948409248</v>
      </c>
      <c r="T3703" s="9">
        <v>0.69834841168514405</v>
      </c>
      <c r="U3703" s="9">
        <v>1.1246568343268832</v>
      </c>
      <c r="V3703" s="9">
        <v>0.87271978567266384</v>
      </c>
      <c r="W3703" s="9">
        <v>1</v>
      </c>
      <c r="X3703" s="9">
        <v>0.86788460304958093</v>
      </c>
      <c r="Y3703" s="9">
        <v>0</v>
      </c>
      <c r="Z3703" s="9">
        <v>0</v>
      </c>
      <c r="AA3703" s="9">
        <v>0.97803446277371198</v>
      </c>
      <c r="AB3703" s="9">
        <v>-1.5603338890784639</v>
      </c>
      <c r="AC3703" s="9">
        <v>-3.11513175978935</v>
      </c>
      <c r="AD3703" s="9">
        <v>0.70497462691453006</v>
      </c>
      <c r="AE3703" s="9">
        <v>0.765423834882902</v>
      </c>
      <c r="AF3703" s="9">
        <v>-0.27244784486764839</v>
      </c>
      <c r="AG3703" s="9">
        <v>0.8628232010962944</v>
      </c>
      <c r="AH3703" s="9">
        <v>-0.42941433997685041</v>
      </c>
      <c r="AI3703" s="9">
        <v>-0.43191256975560965</v>
      </c>
      <c r="AJ3703" s="9">
        <v>0</v>
      </c>
      <c r="AK3703" s="9">
        <v>0</v>
      </c>
      <c r="AL3703" s="9">
        <v>1.1608865353260054</v>
      </c>
      <c r="AM3703" s="9">
        <v>-1.2014974593872751</v>
      </c>
      <c r="AN3703" s="9">
        <v>-0.37671570506908258</v>
      </c>
      <c r="AO3703" s="9">
        <v>0.92947570244371003</v>
      </c>
      <c r="AP3703" s="9">
        <v>0.34001273469678372</v>
      </c>
      <c r="AQ3703" s="9">
        <v>1.3773607604260778</v>
      </c>
      <c r="AR3703" s="9">
        <v>1.3021441761483183</v>
      </c>
      <c r="AS3703" s="9">
        <v>1.127760266711997</v>
      </c>
      <c r="AT3703" s="9">
        <v>1.1307604112591214</v>
      </c>
      <c r="AU3703" s="9">
        <v>1.6001987653391008</v>
      </c>
      <c r="AV3703" s="9">
        <v>3.379263437539004</v>
      </c>
    </row>
    <row r="3704" spans="2:48" x14ac:dyDescent="0.3">
      <c r="B3704" s="8" t="s">
        <v>865</v>
      </c>
      <c r="C3704" s="11">
        <v>-2.1660924293866293</v>
      </c>
      <c r="D3704" s="11">
        <v>-2.1025077026285497</v>
      </c>
      <c r="E3704" s="11">
        <v>-0.26732893097698124</v>
      </c>
      <c r="F3704" s="11">
        <v>-0.40181651801039875</v>
      </c>
      <c r="G3704" s="11">
        <v>-1.0426420746749223</v>
      </c>
      <c r="H3704" s="11">
        <v>-8.4912273151674447E-2</v>
      </c>
      <c r="I3704" s="11">
        <v>1</v>
      </c>
      <c r="J3704" s="11">
        <v>-1.7216727249918886</v>
      </c>
      <c r="K3704" s="11">
        <v>0</v>
      </c>
      <c r="L3704" s="11">
        <v>0</v>
      </c>
      <c r="M3704" s="11">
        <v>-1.174381821823216</v>
      </c>
      <c r="N3704" s="11">
        <v>-0.50164302160507923</v>
      </c>
      <c r="O3704" s="11">
        <v>-0.69836030418805595</v>
      </c>
      <c r="P3704" s="11">
        <v>-0.45311029365084837</v>
      </c>
      <c r="Q3704" s="11">
        <v>-9.4797258502925683E-2</v>
      </c>
      <c r="R3704" s="11">
        <v>-0.19572675939496137</v>
      </c>
      <c r="S3704" s="11">
        <v>-0.4533480986176332</v>
      </c>
      <c r="T3704" s="11">
        <v>0.69834841168514405</v>
      </c>
      <c r="U3704" s="11">
        <v>1.1246568343268832</v>
      </c>
      <c r="V3704" s="11">
        <v>0.87271978567266384</v>
      </c>
      <c r="W3704" s="11">
        <v>1</v>
      </c>
      <c r="X3704" s="11">
        <v>-0.27577641592229668</v>
      </c>
      <c r="Y3704" s="11">
        <v>0</v>
      </c>
      <c r="Z3704" s="11">
        <v>1</v>
      </c>
      <c r="AA3704" s="11">
        <v>-0.9240739406896451</v>
      </c>
      <c r="AB3704" s="11">
        <v>0.19504173613480777</v>
      </c>
      <c r="AC3704" s="11">
        <v>-0.93170055118803263</v>
      </c>
      <c r="AD3704" s="11">
        <v>0.70497462691453006</v>
      </c>
      <c r="AE3704" s="11">
        <v>-2.3780157976944527</v>
      </c>
      <c r="AF3704" s="11">
        <v>-0.27244784486764839</v>
      </c>
      <c r="AG3704" s="11">
        <v>-0.59125733302216188</v>
      </c>
      <c r="AH3704" s="11">
        <v>-0.42941433997685041</v>
      </c>
      <c r="AI3704" s="11">
        <v>-0.43191256975560965</v>
      </c>
      <c r="AJ3704" s="11">
        <v>0</v>
      </c>
      <c r="AK3704" s="11">
        <v>1</v>
      </c>
      <c r="AL3704" s="11">
        <v>-1.9869019546925866</v>
      </c>
      <c r="AM3704" s="11">
        <v>-6.1960631313693421E-2</v>
      </c>
      <c r="AN3704" s="11">
        <v>-0.37671570506908258</v>
      </c>
      <c r="AO3704" s="11">
        <v>-4.160080571131556</v>
      </c>
      <c r="AP3704" s="11">
        <v>-1.6856969382150404</v>
      </c>
      <c r="AQ3704" s="11">
        <v>-1.3882576018851449</v>
      </c>
      <c r="AR3704" s="11">
        <v>-1.6173274838025933</v>
      </c>
      <c r="AS3704" s="11">
        <v>-1.8475573600188226</v>
      </c>
      <c r="AT3704" s="11">
        <v>-1.8278683761384567</v>
      </c>
      <c r="AU3704" s="11">
        <v>-0.34207979345125694</v>
      </c>
      <c r="AV3704" s="11">
        <v>-0.70067384358605489</v>
      </c>
    </row>
    <row r="3705" spans="2:48" x14ac:dyDescent="0.3">
      <c r="B3705" s="8" t="s">
        <v>866</v>
      </c>
      <c r="C3705" s="9">
        <v>9.9067268093084498E-2</v>
      </c>
      <c r="D3705" s="9">
        <v>2.5149613667805489E-2</v>
      </c>
      <c r="E3705" s="9">
        <v>-0.26732893097698124</v>
      </c>
      <c r="F3705" s="9">
        <v>-0.40181651801039875</v>
      </c>
      <c r="G3705" s="9">
        <v>1.2018240708084991</v>
      </c>
      <c r="H3705" s="9">
        <v>0.9128069363804977</v>
      </c>
      <c r="I3705" s="9">
        <v>0</v>
      </c>
      <c r="J3705" s="9">
        <v>8.3203514590686242E-2</v>
      </c>
      <c r="K3705" s="9">
        <v>1</v>
      </c>
      <c r="L3705" s="9">
        <v>0</v>
      </c>
      <c r="M3705" s="9">
        <v>0.79429787684740627</v>
      </c>
      <c r="N3705" s="9">
        <v>-0.50164302160507923</v>
      </c>
      <c r="O3705" s="9">
        <v>-0.69836030418805595</v>
      </c>
      <c r="P3705" s="9">
        <v>-0.45311029365084837</v>
      </c>
      <c r="Q3705" s="9">
        <v>-1.2086650459123027</v>
      </c>
      <c r="R3705" s="9">
        <v>-1.3618171710015639</v>
      </c>
      <c r="S3705" s="9">
        <v>-0.4533480986176332</v>
      </c>
      <c r="T3705" s="9">
        <v>-0.72185052169377872</v>
      </c>
      <c r="U3705" s="9">
        <v>2.3430350715143482E-2</v>
      </c>
      <c r="V3705" s="9">
        <v>0.87271978567266384</v>
      </c>
      <c r="W3705" s="9">
        <v>1</v>
      </c>
      <c r="X3705" s="9">
        <v>-2.5630984538660515</v>
      </c>
      <c r="Y3705" s="9">
        <v>0</v>
      </c>
      <c r="Z3705" s="9">
        <v>0</v>
      </c>
      <c r="AA3705" s="9">
        <v>2.6980261042033465E-2</v>
      </c>
      <c r="AB3705" s="9">
        <v>0.19504173613480777</v>
      </c>
      <c r="AC3705" s="9">
        <v>0.16001505311262607</v>
      </c>
      <c r="AD3705" s="9">
        <v>-0.83216077094550178</v>
      </c>
      <c r="AE3705" s="9">
        <v>-2.3780157976944527</v>
      </c>
      <c r="AF3705" s="9">
        <v>-0.27244784486764839</v>
      </c>
      <c r="AG3705" s="9">
        <v>-0.59125733302216188</v>
      </c>
      <c r="AH3705" s="9">
        <v>-0.42941433997685041</v>
      </c>
      <c r="AI3705" s="9">
        <v>-0.43191256975560965</v>
      </c>
      <c r="AJ3705" s="9">
        <v>0</v>
      </c>
      <c r="AK3705" s="9">
        <v>1</v>
      </c>
      <c r="AL3705" s="9">
        <v>0.11162370531980813</v>
      </c>
      <c r="AM3705" s="9">
        <v>-1.2014974593872751</v>
      </c>
      <c r="AN3705" s="9">
        <v>-1.6414041435152886</v>
      </c>
      <c r="AO3705" s="9">
        <v>-0.34291336595010663</v>
      </c>
      <c r="AP3705" s="9">
        <v>0.34001273469678372</v>
      </c>
      <c r="AQ3705" s="9">
        <v>0.45548797298900362</v>
      </c>
      <c r="AR3705" s="9">
        <v>-0.64417026381895603</v>
      </c>
      <c r="AS3705" s="9">
        <v>-0.85578481777521609</v>
      </c>
      <c r="AT3705" s="9">
        <v>0.14455081545992879</v>
      </c>
      <c r="AU3705" s="9">
        <v>0.62905948594392191</v>
      </c>
      <c r="AV3705" s="9">
        <v>0.22259305632203663</v>
      </c>
    </row>
    <row r="3706" spans="2:48" x14ac:dyDescent="0.3">
      <c r="B3706" s="8" t="s">
        <v>867</v>
      </c>
      <c r="C3706" s="11">
        <v>-1.0335125806467726</v>
      </c>
      <c r="D3706" s="11">
        <v>1.0889782718159831</v>
      </c>
      <c r="E3706" s="11">
        <v>0.96180300166718291</v>
      </c>
      <c r="F3706" s="11">
        <v>0.91576787825625761</v>
      </c>
      <c r="G3706" s="11">
        <v>1.2018240708084991</v>
      </c>
      <c r="H3706" s="11">
        <v>-1.0826314826838466</v>
      </c>
      <c r="I3706" s="11">
        <v>0</v>
      </c>
      <c r="J3706" s="11">
        <v>0.98564163438197372</v>
      </c>
      <c r="K3706" s="11">
        <v>0</v>
      </c>
      <c r="L3706" s="11">
        <v>0</v>
      </c>
      <c r="M3706" s="11">
        <v>0.13807131062386541</v>
      </c>
      <c r="N3706" s="11">
        <v>-0.50164302160507923</v>
      </c>
      <c r="O3706" s="11">
        <v>-0.69836030418805595</v>
      </c>
      <c r="P3706" s="11">
        <v>-0.45311029365084837</v>
      </c>
      <c r="Q3706" s="11">
        <v>-1.2086650459123027</v>
      </c>
      <c r="R3706" s="11">
        <v>-0.19572675939496137</v>
      </c>
      <c r="S3706" s="11">
        <v>-0.4533480986176332</v>
      </c>
      <c r="T3706" s="11">
        <v>0.69834841168514405</v>
      </c>
      <c r="U3706" s="11">
        <v>2.3430350715143482E-2</v>
      </c>
      <c r="V3706" s="11">
        <v>-0.33368697687484217</v>
      </c>
      <c r="W3706" s="11">
        <v>0</v>
      </c>
      <c r="X3706" s="11">
        <v>-2.5630984538660515</v>
      </c>
      <c r="Y3706" s="11">
        <v>1</v>
      </c>
      <c r="Z3706" s="11">
        <v>0</v>
      </c>
      <c r="AA3706" s="11">
        <v>0.97803446277371198</v>
      </c>
      <c r="AB3706" s="11">
        <v>0.19504173613480777</v>
      </c>
      <c r="AC3706" s="11">
        <v>-0.93170055118803263</v>
      </c>
      <c r="AD3706" s="11">
        <v>0.70497462691453006</v>
      </c>
      <c r="AE3706" s="11">
        <v>-2.3780157976944527</v>
      </c>
      <c r="AF3706" s="11">
        <v>1.0224447211887031</v>
      </c>
      <c r="AG3706" s="11">
        <v>0.8628232010962944</v>
      </c>
      <c r="AH3706" s="11">
        <v>0.89644161484218376</v>
      </c>
      <c r="AI3706" s="11">
        <v>0.9521708924157759</v>
      </c>
      <c r="AJ3706" s="11">
        <v>0</v>
      </c>
      <c r="AK3706" s="11">
        <v>1</v>
      </c>
      <c r="AL3706" s="11">
        <v>0.11162370531980813</v>
      </c>
      <c r="AM3706" s="11">
        <v>-6.1960631313693421E-2</v>
      </c>
      <c r="AN3706" s="11">
        <v>0.88797273337712357</v>
      </c>
      <c r="AO3706" s="11">
        <v>-0.34291336595010663</v>
      </c>
      <c r="AP3706" s="11">
        <v>0.34001273469678372</v>
      </c>
      <c r="AQ3706" s="11">
        <v>-0.46638481444807067</v>
      </c>
      <c r="AR3706" s="11">
        <v>0.3289869561646811</v>
      </c>
      <c r="AS3706" s="11">
        <v>0.13598772446839053</v>
      </c>
      <c r="AT3706" s="11">
        <v>-0.84165878033926389</v>
      </c>
      <c r="AU3706" s="11">
        <v>-0.34207979345125694</v>
      </c>
      <c r="AV3706" s="11">
        <v>-1.1158303031594061</v>
      </c>
    </row>
    <row r="3707" spans="2:48" x14ac:dyDescent="0.3">
      <c r="B3707" s="8" t="s">
        <v>868</v>
      </c>
      <c r="C3707" s="9">
        <v>9.9067268093084498E-2</v>
      </c>
      <c r="D3707" s="9">
        <v>2.5149613667805489E-2</v>
      </c>
      <c r="E3707" s="9">
        <v>0.96180300166718291</v>
      </c>
      <c r="F3707" s="9">
        <v>0.91576787825625761</v>
      </c>
      <c r="G3707" s="9">
        <v>7.9590998066788279E-2</v>
      </c>
      <c r="H3707" s="9">
        <v>0.9128069363804977</v>
      </c>
      <c r="I3707" s="9">
        <v>0</v>
      </c>
      <c r="J3707" s="9">
        <v>0.98564163438197372</v>
      </c>
      <c r="K3707" s="9">
        <v>1</v>
      </c>
      <c r="L3707" s="9">
        <v>0</v>
      </c>
      <c r="M3707" s="9">
        <v>0.79429787684740627</v>
      </c>
      <c r="N3707" s="9">
        <v>-0.50164302160507923</v>
      </c>
      <c r="O3707" s="9">
        <v>0.71506748849877477</v>
      </c>
      <c r="P3707" s="9">
        <v>0.84192791049988724</v>
      </c>
      <c r="Q3707" s="9">
        <v>-9.4797258502925683E-2</v>
      </c>
      <c r="R3707" s="9">
        <v>0.97036365221164111</v>
      </c>
      <c r="S3707" s="9">
        <v>-0.4533480986176332</v>
      </c>
      <c r="T3707" s="9">
        <v>0.69834841168514405</v>
      </c>
      <c r="U3707" s="9">
        <v>-1.0777961328965964</v>
      </c>
      <c r="V3707" s="9">
        <v>-0.33368697687484217</v>
      </c>
      <c r="W3707" s="9">
        <v>1</v>
      </c>
      <c r="X3707" s="9">
        <v>0.86788460304958093</v>
      </c>
      <c r="Y3707" s="9">
        <v>1</v>
      </c>
      <c r="Z3707" s="9">
        <v>0</v>
      </c>
      <c r="AA3707" s="9">
        <v>2.6980261042033465E-2</v>
      </c>
      <c r="AB3707" s="9">
        <v>0.19504173613480777</v>
      </c>
      <c r="AC3707" s="9">
        <v>0.16001505311262607</v>
      </c>
      <c r="AD3707" s="9">
        <v>0.70497462691453006</v>
      </c>
      <c r="AE3707" s="9">
        <v>0.765423834882902</v>
      </c>
      <c r="AF3707" s="9">
        <v>-0.27244784486764839</v>
      </c>
      <c r="AG3707" s="9">
        <v>-0.59125733302216188</v>
      </c>
      <c r="AH3707" s="9">
        <v>-0.42941433997685041</v>
      </c>
      <c r="AI3707" s="9">
        <v>0.9521708924157759</v>
      </c>
      <c r="AJ3707" s="9">
        <v>0</v>
      </c>
      <c r="AK3707" s="9">
        <v>1</v>
      </c>
      <c r="AL3707" s="9">
        <v>-0.9376391246863891</v>
      </c>
      <c r="AM3707" s="9">
        <v>1.0775761967598885</v>
      </c>
      <c r="AN3707" s="9">
        <v>0.88797273337712357</v>
      </c>
      <c r="AO3707" s="9">
        <v>-0.34291336595010663</v>
      </c>
      <c r="AP3707" s="9">
        <v>-0.67284210175912829</v>
      </c>
      <c r="AQ3707" s="9">
        <v>0.45548797298900362</v>
      </c>
      <c r="AR3707" s="9">
        <v>0.3289869561646811</v>
      </c>
      <c r="AS3707" s="9">
        <v>-0.85578481777521609</v>
      </c>
      <c r="AT3707" s="9">
        <v>0.14455081545992879</v>
      </c>
      <c r="AU3707" s="9">
        <v>1.6001987653391008</v>
      </c>
      <c r="AV3707" s="9">
        <v>0.22259305632203663</v>
      </c>
    </row>
    <row r="3708" spans="2:48" x14ac:dyDescent="0.3">
      <c r="B3708" s="8" t="s">
        <v>869</v>
      </c>
      <c r="C3708" s="11">
        <v>9.9067268093084498E-2</v>
      </c>
      <c r="D3708" s="11">
        <v>1.0889782718159831</v>
      </c>
      <c r="E3708" s="11">
        <v>0.96180300166718291</v>
      </c>
      <c r="F3708" s="11">
        <v>-0.40181651801039875</v>
      </c>
      <c r="G3708" s="11">
        <v>2.3240571435502093</v>
      </c>
      <c r="H3708" s="11">
        <v>-1.0826314826838466</v>
      </c>
      <c r="I3708" s="11">
        <v>0</v>
      </c>
      <c r="J3708" s="11">
        <v>8.3203514590686242E-2</v>
      </c>
      <c r="K3708" s="11">
        <v>0</v>
      </c>
      <c r="L3708" s="11">
        <v>0</v>
      </c>
      <c r="M3708" s="11">
        <v>-1.174381821823216</v>
      </c>
      <c r="N3708" s="11">
        <v>-0.50164302160507923</v>
      </c>
      <c r="O3708" s="11">
        <v>0.71506748849877477</v>
      </c>
      <c r="P3708" s="11">
        <v>0.84192791049988724</v>
      </c>
      <c r="Q3708" s="11">
        <v>-9.4797258502925683E-2</v>
      </c>
      <c r="R3708" s="11">
        <v>-0.19572675939496137</v>
      </c>
      <c r="S3708" s="11">
        <v>0.82509353948409248</v>
      </c>
      <c r="T3708" s="11">
        <v>0.69834841168514405</v>
      </c>
      <c r="U3708" s="11">
        <v>2.3430350715143482E-2</v>
      </c>
      <c r="V3708" s="11">
        <v>-0.33368697687484217</v>
      </c>
      <c r="W3708" s="11">
        <v>1</v>
      </c>
      <c r="X3708" s="11">
        <v>-0.27577641592229668</v>
      </c>
      <c r="Y3708" s="11">
        <v>0</v>
      </c>
      <c r="Z3708" s="11">
        <v>0</v>
      </c>
      <c r="AA3708" s="11">
        <v>0.97803446277371198</v>
      </c>
      <c r="AB3708" s="11">
        <v>1.0727295487414437</v>
      </c>
      <c r="AC3708" s="11">
        <v>1.2517306574132847</v>
      </c>
      <c r="AD3708" s="11">
        <v>0.70497462691453006</v>
      </c>
      <c r="AE3708" s="11">
        <v>-0.28238937597621627</v>
      </c>
      <c r="AF3708" s="11">
        <v>-0.27244784486764839</v>
      </c>
      <c r="AG3708" s="11">
        <v>0.8628232010962944</v>
      </c>
      <c r="AH3708" s="11">
        <v>-0.42941433997685041</v>
      </c>
      <c r="AI3708" s="11">
        <v>-0.43191256975560965</v>
      </c>
      <c r="AJ3708" s="11">
        <v>1</v>
      </c>
      <c r="AK3708" s="11">
        <v>1</v>
      </c>
      <c r="AL3708" s="11">
        <v>0.11162370531980813</v>
      </c>
      <c r="AM3708" s="11">
        <v>1.0775761967598885</v>
      </c>
      <c r="AN3708" s="11">
        <v>0.88797273337712357</v>
      </c>
      <c r="AO3708" s="11">
        <v>0.92947570244371003</v>
      </c>
      <c r="AP3708" s="11">
        <v>0.34001273469678372</v>
      </c>
      <c r="AQ3708" s="11">
        <v>0.45548797298900362</v>
      </c>
      <c r="AR3708" s="11">
        <v>-0.64417026381895603</v>
      </c>
      <c r="AS3708" s="11">
        <v>0.13598772446839053</v>
      </c>
      <c r="AT3708" s="11">
        <v>0.14455081545992879</v>
      </c>
      <c r="AU3708" s="11">
        <v>-1.3132190728464359</v>
      </c>
      <c r="AV3708" s="11">
        <v>1.5327296377228206</v>
      </c>
    </row>
    <row r="3709" spans="2:48" x14ac:dyDescent="0.3">
      <c r="B3709" s="8" t="s">
        <v>870</v>
      </c>
      <c r="C3709" s="9">
        <v>9.9067268093084498E-2</v>
      </c>
      <c r="D3709" s="9">
        <v>-1.0386790444803722</v>
      </c>
      <c r="E3709" s="9">
        <v>-1.4964608636211454</v>
      </c>
      <c r="F3709" s="9">
        <v>-1.7194009142770552</v>
      </c>
      <c r="G3709" s="9">
        <v>2.3240571435502093</v>
      </c>
      <c r="H3709" s="9">
        <v>0.9128069363804977</v>
      </c>
      <c r="I3709" s="9">
        <v>1</v>
      </c>
      <c r="J3709" s="9">
        <v>-0.81923460520060132</v>
      </c>
      <c r="K3709" s="9">
        <v>0</v>
      </c>
      <c r="L3709" s="9">
        <v>1</v>
      </c>
      <c r="M3709" s="9">
        <v>0.79429787684740627</v>
      </c>
      <c r="N3709" s="9">
        <v>1.9373799455092711</v>
      </c>
      <c r="O3709" s="9">
        <v>-0.69836030418805595</v>
      </c>
      <c r="P3709" s="9">
        <v>-0.45311029365084837</v>
      </c>
      <c r="Q3709" s="9">
        <v>-9.4797258502925683E-2</v>
      </c>
      <c r="R3709" s="9">
        <v>0.97036365221164111</v>
      </c>
      <c r="S3709" s="9">
        <v>0.82509353948409248</v>
      </c>
      <c r="T3709" s="9">
        <v>-0.72185052169377872</v>
      </c>
      <c r="U3709" s="9">
        <v>2.3430350715143482E-2</v>
      </c>
      <c r="V3709" s="9">
        <v>0.87271978567266384</v>
      </c>
      <c r="W3709" s="9">
        <v>1</v>
      </c>
      <c r="X3709" s="9">
        <v>0.86788460304958093</v>
      </c>
      <c r="Y3709" s="9">
        <v>1</v>
      </c>
      <c r="Z3709" s="9">
        <v>1</v>
      </c>
      <c r="AA3709" s="9">
        <v>2.6980261042033465E-2</v>
      </c>
      <c r="AB3709" s="9">
        <v>-1.5603338890784639</v>
      </c>
      <c r="AC3709" s="9">
        <v>0.16001505311262607</v>
      </c>
      <c r="AD3709" s="9">
        <v>-0.83216077094550178</v>
      </c>
      <c r="AE3709" s="9">
        <v>-0.28238937597621627</v>
      </c>
      <c r="AF3709" s="9">
        <v>-0.27244784486764839</v>
      </c>
      <c r="AG3709" s="9">
        <v>-0.59125733302216188</v>
      </c>
      <c r="AH3709" s="9">
        <v>0.89644161484218376</v>
      </c>
      <c r="AI3709" s="9">
        <v>-0.43191256975560965</v>
      </c>
      <c r="AJ3709" s="9">
        <v>1</v>
      </c>
      <c r="AK3709" s="9">
        <v>1</v>
      </c>
      <c r="AL3709" s="9">
        <v>1.1608865353260054</v>
      </c>
      <c r="AM3709" s="9">
        <v>1.0775761967598885</v>
      </c>
      <c r="AN3709" s="9">
        <v>0.88797273337712357</v>
      </c>
      <c r="AO3709" s="9">
        <v>0.92947570244371003</v>
      </c>
      <c r="AP3709" s="9">
        <v>0.34001273469678372</v>
      </c>
      <c r="AQ3709" s="9">
        <v>0.45548797298900362</v>
      </c>
      <c r="AR3709" s="9">
        <v>-0.64417026381895603</v>
      </c>
      <c r="AS3709" s="9">
        <v>0.13598772446839053</v>
      </c>
      <c r="AT3709" s="9">
        <v>-0.84165878033926389</v>
      </c>
      <c r="AU3709" s="9">
        <v>1.6001987653391008</v>
      </c>
      <c r="AV3709" s="9">
        <v>1.059923102610471</v>
      </c>
    </row>
    <row r="3710" spans="2:48" x14ac:dyDescent="0.3">
      <c r="B3710" s="8" t="s">
        <v>871</v>
      </c>
      <c r="C3710" s="11">
        <v>-2.1660924293866293</v>
      </c>
      <c r="D3710" s="11">
        <v>2.5149613667805489E-2</v>
      </c>
      <c r="E3710" s="11">
        <v>-0.26732893097698124</v>
      </c>
      <c r="F3710" s="11">
        <v>-0.40181651801039875</v>
      </c>
      <c r="G3710" s="11">
        <v>7.9590998066788279E-2</v>
      </c>
      <c r="H3710" s="11">
        <v>0.9128069363804977</v>
      </c>
      <c r="I3710" s="11">
        <v>1</v>
      </c>
      <c r="J3710" s="11">
        <v>8.3203514590686242E-2</v>
      </c>
      <c r="K3710" s="11">
        <v>1</v>
      </c>
      <c r="L3710" s="11">
        <v>0</v>
      </c>
      <c r="M3710" s="11">
        <v>0.79429787684740627</v>
      </c>
      <c r="N3710" s="11">
        <v>-0.50164302160507923</v>
      </c>
      <c r="O3710" s="11">
        <v>0.71506748849877477</v>
      </c>
      <c r="P3710" s="11">
        <v>0.84192791049988724</v>
      </c>
      <c r="Q3710" s="11">
        <v>-9.4797258502925683E-2</v>
      </c>
      <c r="R3710" s="11">
        <v>-0.19572675939496137</v>
      </c>
      <c r="S3710" s="11">
        <v>0.82509353948409248</v>
      </c>
      <c r="T3710" s="11">
        <v>0.69834841168514405</v>
      </c>
      <c r="U3710" s="11">
        <v>2.3430350715143482E-2</v>
      </c>
      <c r="V3710" s="11">
        <v>0.87271978567266384</v>
      </c>
      <c r="W3710" s="11">
        <v>0</v>
      </c>
      <c r="X3710" s="11">
        <v>-0.27577641592229668</v>
      </c>
      <c r="Y3710" s="11">
        <v>0</v>
      </c>
      <c r="Z3710" s="11">
        <v>0</v>
      </c>
      <c r="AA3710" s="11">
        <v>-1.8751281424213235</v>
      </c>
      <c r="AB3710" s="11">
        <v>-2.4380217016850998</v>
      </c>
      <c r="AC3710" s="11">
        <v>0.16001505311262607</v>
      </c>
      <c r="AD3710" s="11">
        <v>-0.83216077094550178</v>
      </c>
      <c r="AE3710" s="11">
        <v>0.765423834882902</v>
      </c>
      <c r="AF3710" s="11">
        <v>1.0224447211887031</v>
      </c>
      <c r="AG3710" s="11">
        <v>0.8628232010962944</v>
      </c>
      <c r="AH3710" s="11">
        <v>-0.42941433997685041</v>
      </c>
      <c r="AI3710" s="11">
        <v>-0.43191256975560965</v>
      </c>
      <c r="AJ3710" s="11">
        <v>0</v>
      </c>
      <c r="AK3710" s="11">
        <v>1</v>
      </c>
      <c r="AL3710" s="11">
        <v>-1.9869019546925866</v>
      </c>
      <c r="AM3710" s="11">
        <v>-1.2014974593872751</v>
      </c>
      <c r="AN3710" s="11">
        <v>-0.37671570506908258</v>
      </c>
      <c r="AO3710" s="11">
        <v>-0.34291336595010663</v>
      </c>
      <c r="AP3710" s="11">
        <v>-1.6856969382150404</v>
      </c>
      <c r="AQ3710" s="11">
        <v>-0.46638481444807067</v>
      </c>
      <c r="AR3710" s="11">
        <v>-0.64417026381895603</v>
      </c>
      <c r="AS3710" s="11">
        <v>0.13598772446839053</v>
      </c>
      <c r="AT3710" s="11">
        <v>0.14455081545992879</v>
      </c>
      <c r="AU3710" s="11">
        <v>0.62905948594392191</v>
      </c>
      <c r="AV3710" s="11">
        <v>-0.70067384358605489</v>
      </c>
    </row>
    <row r="3711" spans="2:48" x14ac:dyDescent="0.3">
      <c r="B3711" s="8" t="s">
        <v>872</v>
      </c>
      <c r="C3711" s="9">
        <v>1.2316471168329415</v>
      </c>
      <c r="D3711" s="9">
        <v>1.0889782718159831</v>
      </c>
      <c r="E3711" s="9">
        <v>0.96180300166718291</v>
      </c>
      <c r="F3711" s="9">
        <v>0.91576787825625761</v>
      </c>
      <c r="G3711" s="9">
        <v>7.9590998066788279E-2</v>
      </c>
      <c r="H3711" s="9">
        <v>1.9105261459126701</v>
      </c>
      <c r="I3711" s="9">
        <v>1</v>
      </c>
      <c r="J3711" s="9">
        <v>8.3203514590686242E-2</v>
      </c>
      <c r="K3711" s="9">
        <v>0</v>
      </c>
      <c r="L3711" s="9">
        <v>0</v>
      </c>
      <c r="M3711" s="9">
        <v>0.13807131062386541</v>
      </c>
      <c r="N3711" s="9">
        <v>1.9373799455092711</v>
      </c>
      <c r="O3711" s="9">
        <v>0.71506748849877477</v>
      </c>
      <c r="P3711" s="9">
        <v>0.84192791049988724</v>
      </c>
      <c r="Q3711" s="9">
        <v>1.0190705289064517</v>
      </c>
      <c r="R3711" s="9">
        <v>0.97036365221164111</v>
      </c>
      <c r="S3711" s="9">
        <v>0.82509353948409248</v>
      </c>
      <c r="T3711" s="9">
        <v>0.69834841168514405</v>
      </c>
      <c r="U3711" s="9">
        <v>1.1246568343268832</v>
      </c>
      <c r="V3711" s="9">
        <v>0.87271978567266384</v>
      </c>
      <c r="W3711" s="9">
        <v>0</v>
      </c>
      <c r="X3711" s="9">
        <v>0.86788460304958093</v>
      </c>
      <c r="Y3711" s="9">
        <v>1</v>
      </c>
      <c r="Z3711" s="9">
        <v>0</v>
      </c>
      <c r="AA3711" s="9">
        <v>-0.9240739406896451</v>
      </c>
      <c r="AB3711" s="9">
        <v>1.0727295487414437</v>
      </c>
      <c r="AC3711" s="9">
        <v>1.2517306574132847</v>
      </c>
      <c r="AD3711" s="9">
        <v>0.70497462691453006</v>
      </c>
      <c r="AE3711" s="9">
        <v>0.765423834882902</v>
      </c>
      <c r="AF3711" s="9">
        <v>-0.27244784486764839</v>
      </c>
      <c r="AG3711" s="9">
        <v>0.8628232010962944</v>
      </c>
      <c r="AH3711" s="9">
        <v>-0.42941433997685041</v>
      </c>
      <c r="AI3711" s="9">
        <v>0.9521708924157759</v>
      </c>
      <c r="AJ3711" s="9">
        <v>0</v>
      </c>
      <c r="AK3711" s="9">
        <v>0</v>
      </c>
      <c r="AL3711" s="9">
        <v>1.1608865353260054</v>
      </c>
      <c r="AM3711" s="9">
        <v>1.0775761967598885</v>
      </c>
      <c r="AN3711" s="9">
        <v>0.88797273337712357</v>
      </c>
      <c r="AO3711" s="9">
        <v>0.92947570244371003</v>
      </c>
      <c r="AP3711" s="9">
        <v>1.3528675711526958</v>
      </c>
      <c r="AQ3711" s="9">
        <v>1.3773607604260778</v>
      </c>
      <c r="AR3711" s="9">
        <v>1.3021441761483183</v>
      </c>
      <c r="AS3711" s="9">
        <v>1.127760266711997</v>
      </c>
      <c r="AT3711" s="9">
        <v>1.1307604112591214</v>
      </c>
      <c r="AU3711" s="9">
        <v>1.6001987653391008</v>
      </c>
      <c r="AV3711" s="9">
        <v>-1.6239407434941464</v>
      </c>
    </row>
    <row r="3712" spans="2:48" x14ac:dyDescent="0.3">
      <c r="B3712" s="8" t="s">
        <v>873</v>
      </c>
      <c r="C3712" s="11">
        <v>-2.1660924293866293</v>
      </c>
      <c r="D3712" s="11">
        <v>-2.1025077026285497</v>
      </c>
      <c r="E3712" s="11">
        <v>-2.725592796265309</v>
      </c>
      <c r="F3712" s="11">
        <v>-3.0369853105437117</v>
      </c>
      <c r="G3712" s="11">
        <v>7.9590998066788279E-2</v>
      </c>
      <c r="H3712" s="11">
        <v>-1.0826314826838466</v>
      </c>
      <c r="I3712" s="11">
        <v>0</v>
      </c>
      <c r="J3712" s="11">
        <v>-0.81923460520060132</v>
      </c>
      <c r="K3712" s="11">
        <v>0</v>
      </c>
      <c r="L3712" s="11">
        <v>0</v>
      </c>
      <c r="M3712" s="11">
        <v>-1.174381821823216</v>
      </c>
      <c r="N3712" s="11">
        <v>-0.50164302160507923</v>
      </c>
      <c r="O3712" s="11">
        <v>-2.1117880968748866</v>
      </c>
      <c r="P3712" s="11">
        <v>-1.748148497801584</v>
      </c>
      <c r="Q3712" s="11">
        <v>-1.2086650459123027</v>
      </c>
      <c r="R3712" s="11">
        <v>-1.3618171710015639</v>
      </c>
      <c r="S3712" s="11">
        <v>-1.7317897367193589</v>
      </c>
      <c r="T3712" s="11">
        <v>-0.72185052169377872</v>
      </c>
      <c r="U3712" s="11">
        <v>2.3430350715143482E-2</v>
      </c>
      <c r="V3712" s="11">
        <v>-0.33368697687484217</v>
      </c>
      <c r="W3712" s="11">
        <v>0</v>
      </c>
      <c r="X3712" s="11">
        <v>-1.4194374348941743</v>
      </c>
      <c r="Y3712" s="11">
        <v>1</v>
      </c>
      <c r="Z3712" s="11">
        <v>0</v>
      </c>
      <c r="AA3712" s="11">
        <v>-2.8261823441530023</v>
      </c>
      <c r="AB3712" s="11">
        <v>-1.5603338890784639</v>
      </c>
      <c r="AC3712" s="11">
        <v>-3.11513175978935</v>
      </c>
      <c r="AD3712" s="11">
        <v>-3.906431566665566</v>
      </c>
      <c r="AE3712" s="11">
        <v>-1.3302025868353344</v>
      </c>
      <c r="AF3712" s="11">
        <v>-2.8622329769803514</v>
      </c>
      <c r="AG3712" s="11">
        <v>-3.4994184012590743</v>
      </c>
      <c r="AH3712" s="11">
        <v>-3.0811262496149192</v>
      </c>
      <c r="AI3712" s="11">
        <v>-3.200079494098381</v>
      </c>
      <c r="AJ3712" s="11">
        <v>0</v>
      </c>
      <c r="AK3712" s="11">
        <v>1</v>
      </c>
      <c r="AL3712" s="11">
        <v>-0.9376391246863891</v>
      </c>
      <c r="AM3712" s="11">
        <v>-1.2014974593872751</v>
      </c>
      <c r="AN3712" s="11">
        <v>-2.9060925819614947</v>
      </c>
      <c r="AO3712" s="11">
        <v>-2.8876915027377397</v>
      </c>
      <c r="AP3712" s="11">
        <v>0.34001273469678372</v>
      </c>
      <c r="AQ3712" s="11">
        <v>0.45548797298900362</v>
      </c>
      <c r="AR3712" s="11">
        <v>-1.6173274838025933</v>
      </c>
      <c r="AS3712" s="11">
        <v>-1.8475573600188226</v>
      </c>
      <c r="AT3712" s="11">
        <v>-1.8278683761384567</v>
      </c>
      <c r="AU3712" s="11">
        <v>-1.3132190728464359</v>
      </c>
      <c r="AV3712" s="11">
        <v>-2.2790090330560102</v>
      </c>
    </row>
    <row r="3713" spans="2:48" x14ac:dyDescent="0.3">
      <c r="B3713" s="8" t="s">
        <v>874</v>
      </c>
      <c r="C3713" s="9">
        <v>-2.1660924293866293</v>
      </c>
      <c r="D3713" s="9">
        <v>-1.0386790444803722</v>
      </c>
      <c r="E3713" s="9">
        <v>-1.4964608636211454</v>
      </c>
      <c r="F3713" s="9">
        <v>-0.40181651801039875</v>
      </c>
      <c r="G3713" s="9">
        <v>-1.0426420746749223</v>
      </c>
      <c r="H3713" s="9">
        <v>-1.0826314826838466</v>
      </c>
      <c r="I3713" s="9">
        <v>0</v>
      </c>
      <c r="J3713" s="9">
        <v>8.3203514590686242E-2</v>
      </c>
      <c r="K3713" s="9">
        <v>0</v>
      </c>
      <c r="L3713" s="9">
        <v>0</v>
      </c>
      <c r="M3713" s="9">
        <v>-1.174381821823216</v>
      </c>
      <c r="N3713" s="9">
        <v>-0.50164302160507923</v>
      </c>
      <c r="O3713" s="9">
        <v>-0.69836030418805595</v>
      </c>
      <c r="P3713" s="9">
        <v>-1.748148497801584</v>
      </c>
      <c r="Q3713" s="9">
        <v>-1.2086650459123027</v>
      </c>
      <c r="R3713" s="9">
        <v>-0.19572675939496137</v>
      </c>
      <c r="S3713" s="9">
        <v>-1.7317897367193589</v>
      </c>
      <c r="T3713" s="9">
        <v>-0.72185052169377872</v>
      </c>
      <c r="U3713" s="9">
        <v>2.3430350715143482E-2</v>
      </c>
      <c r="V3713" s="9">
        <v>-0.33368697687484217</v>
      </c>
      <c r="W3713" s="9">
        <v>0</v>
      </c>
      <c r="X3713" s="9">
        <v>-0.27577641592229668</v>
      </c>
      <c r="Y3713" s="9">
        <v>0</v>
      </c>
      <c r="Z3713" s="9">
        <v>0</v>
      </c>
      <c r="AA3713" s="9">
        <v>-1.8751281424213235</v>
      </c>
      <c r="AB3713" s="9">
        <v>-1.5603338890784639</v>
      </c>
      <c r="AC3713" s="9">
        <v>0.16001505311262607</v>
      </c>
      <c r="AD3713" s="9">
        <v>-2.3692961688055338</v>
      </c>
      <c r="AE3713" s="9">
        <v>0.765423834882902</v>
      </c>
      <c r="AF3713" s="9">
        <v>-1.5673404109240001</v>
      </c>
      <c r="AG3713" s="9">
        <v>0.8628232010962944</v>
      </c>
      <c r="AH3713" s="9">
        <v>0.89644161484218376</v>
      </c>
      <c r="AI3713" s="9">
        <v>-0.43191256975560965</v>
      </c>
      <c r="AJ3713" s="9">
        <v>0</v>
      </c>
      <c r="AK3713" s="9">
        <v>1</v>
      </c>
      <c r="AL3713" s="9">
        <v>1.1608865353260054</v>
      </c>
      <c r="AM3713" s="9">
        <v>-6.1960631313693421E-2</v>
      </c>
      <c r="AN3713" s="9">
        <v>-0.37671570506908258</v>
      </c>
      <c r="AO3713" s="9">
        <v>-0.34291336595010663</v>
      </c>
      <c r="AP3713" s="9">
        <v>-1.6856969382150404</v>
      </c>
      <c r="AQ3713" s="9">
        <v>-0.46638481444807067</v>
      </c>
      <c r="AR3713" s="9">
        <v>-0.64417026381895603</v>
      </c>
      <c r="AS3713" s="9">
        <v>-1.8475573600188226</v>
      </c>
      <c r="AT3713" s="9">
        <v>-0.84165878033926389</v>
      </c>
      <c r="AU3713" s="9">
        <v>-1.3132190728464359</v>
      </c>
      <c r="AV3713" s="9">
        <v>-1.6239407434941464</v>
      </c>
    </row>
    <row r="3714" spans="2:48" x14ac:dyDescent="0.3">
      <c r="B3714" s="8" t="s">
        <v>875</v>
      </c>
      <c r="C3714" s="11">
        <v>9.9067268093084498E-2</v>
      </c>
      <c r="D3714" s="11">
        <v>1.0889782718159831</v>
      </c>
      <c r="E3714" s="11">
        <v>0.96180300166718291</v>
      </c>
      <c r="F3714" s="11">
        <v>0.91576787825625761</v>
      </c>
      <c r="G3714" s="11">
        <v>7.9590998066788279E-2</v>
      </c>
      <c r="H3714" s="11">
        <v>-8.4912273151674447E-2</v>
      </c>
      <c r="I3714" s="11">
        <v>0</v>
      </c>
      <c r="J3714" s="11">
        <v>8.3203514590686242E-2</v>
      </c>
      <c r="K3714" s="11">
        <v>0</v>
      </c>
      <c r="L3714" s="11">
        <v>0</v>
      </c>
      <c r="M3714" s="11">
        <v>-0.51815525559967535</v>
      </c>
      <c r="N3714" s="11">
        <v>-0.50164302160507923</v>
      </c>
      <c r="O3714" s="11">
        <v>-0.69836030418805595</v>
      </c>
      <c r="P3714" s="11">
        <v>-1.748148497801584</v>
      </c>
      <c r="Q3714" s="11">
        <v>-9.4797258502925683E-2</v>
      </c>
      <c r="R3714" s="11">
        <v>-1.3618171710015639</v>
      </c>
      <c r="S3714" s="11">
        <v>-0.4533480986176332</v>
      </c>
      <c r="T3714" s="11">
        <v>-0.72185052169377872</v>
      </c>
      <c r="U3714" s="11">
        <v>-1.0777961328965964</v>
      </c>
      <c r="V3714" s="11">
        <v>0.87271978567266384</v>
      </c>
      <c r="W3714" s="11">
        <v>1</v>
      </c>
      <c r="X3714" s="11">
        <v>-0.27577641592229668</v>
      </c>
      <c r="Y3714" s="11">
        <v>1</v>
      </c>
      <c r="Z3714" s="11">
        <v>0</v>
      </c>
      <c r="AA3714" s="11">
        <v>2.6980261042033465E-2</v>
      </c>
      <c r="AB3714" s="11">
        <v>0.19504173613480777</v>
      </c>
      <c r="AC3714" s="11">
        <v>1.2517306574132847</v>
      </c>
      <c r="AD3714" s="11">
        <v>0.70497462691453006</v>
      </c>
      <c r="AE3714" s="11">
        <v>0.765423834882902</v>
      </c>
      <c r="AF3714" s="11">
        <v>-1.5673404109240001</v>
      </c>
      <c r="AG3714" s="11">
        <v>-0.59125733302216188</v>
      </c>
      <c r="AH3714" s="11">
        <v>0.89644161484218376</v>
      </c>
      <c r="AI3714" s="11">
        <v>-0.43191256975560965</v>
      </c>
      <c r="AJ3714" s="11">
        <v>1</v>
      </c>
      <c r="AK3714" s="11">
        <v>1</v>
      </c>
      <c r="AL3714" s="11">
        <v>0.11162370531980813</v>
      </c>
      <c r="AM3714" s="11">
        <v>1.0775761967598885</v>
      </c>
      <c r="AN3714" s="11">
        <v>0.88797273337712357</v>
      </c>
      <c r="AO3714" s="11">
        <v>-0.34291336595010663</v>
      </c>
      <c r="AP3714" s="11">
        <v>0.34001273469678372</v>
      </c>
      <c r="AQ3714" s="11">
        <v>-0.46638481444807067</v>
      </c>
      <c r="AR3714" s="11">
        <v>-1.6173274838025933</v>
      </c>
      <c r="AS3714" s="11">
        <v>0.13598772446839053</v>
      </c>
      <c r="AT3714" s="11">
        <v>0.14455081545992879</v>
      </c>
      <c r="AU3714" s="11">
        <v>-0.34207979345125694</v>
      </c>
      <c r="AV3714" s="11">
        <v>-1.6239407434941464</v>
      </c>
    </row>
    <row r="3715" spans="2:48" x14ac:dyDescent="0.3">
      <c r="B3715" s="8" t="s">
        <v>876</v>
      </c>
      <c r="C3715" s="9">
        <v>9.9067268093084498E-2</v>
      </c>
      <c r="D3715" s="9">
        <v>2.5149613667805489E-2</v>
      </c>
      <c r="E3715" s="9">
        <v>-0.26732893097698124</v>
      </c>
      <c r="F3715" s="9">
        <v>-0.40181651801039875</v>
      </c>
      <c r="G3715" s="9">
        <v>-1.0426420746749223</v>
      </c>
      <c r="H3715" s="9">
        <v>-1.0826314826838466</v>
      </c>
      <c r="I3715" s="9">
        <v>0</v>
      </c>
      <c r="J3715" s="9">
        <v>-1.7216727249918886</v>
      </c>
      <c r="K3715" s="9">
        <v>1</v>
      </c>
      <c r="L3715" s="9">
        <v>0</v>
      </c>
      <c r="M3715" s="9">
        <v>-1.174381821823216</v>
      </c>
      <c r="N3715" s="9">
        <v>-0.50164302160507923</v>
      </c>
      <c r="O3715" s="9">
        <v>0.71506748849877477</v>
      </c>
      <c r="P3715" s="9">
        <v>-0.45311029365084837</v>
      </c>
      <c r="Q3715" s="9">
        <v>-9.4797258502925683E-2</v>
      </c>
      <c r="R3715" s="9">
        <v>-0.19572675939496137</v>
      </c>
      <c r="S3715" s="9">
        <v>0.82509353948409248</v>
      </c>
      <c r="T3715" s="9">
        <v>-0.72185052169377872</v>
      </c>
      <c r="U3715" s="9">
        <v>2.3430350715143482E-2</v>
      </c>
      <c r="V3715" s="9">
        <v>-0.33368697687484217</v>
      </c>
      <c r="W3715" s="9">
        <v>1</v>
      </c>
      <c r="X3715" s="9">
        <v>0.86788460304958093</v>
      </c>
      <c r="Y3715" s="9">
        <v>0</v>
      </c>
      <c r="Z3715" s="9">
        <v>0</v>
      </c>
      <c r="AA3715" s="9">
        <v>0.97803446277371198</v>
      </c>
      <c r="AB3715" s="9">
        <v>-0.68264607647182807</v>
      </c>
      <c r="AC3715" s="9">
        <v>0.16001505311262607</v>
      </c>
      <c r="AD3715" s="9">
        <v>0.70497462691453006</v>
      </c>
      <c r="AE3715" s="9">
        <v>0.765423834882902</v>
      </c>
      <c r="AF3715" s="9">
        <v>1.0224447211887031</v>
      </c>
      <c r="AG3715" s="9">
        <v>-0.59125733302216188</v>
      </c>
      <c r="AH3715" s="9">
        <v>0.89644161484218376</v>
      </c>
      <c r="AI3715" s="9">
        <v>0.9521708924157759</v>
      </c>
      <c r="AJ3715" s="9">
        <v>1</v>
      </c>
      <c r="AK3715" s="9">
        <v>1</v>
      </c>
      <c r="AL3715" s="9">
        <v>-0.9376391246863891</v>
      </c>
      <c r="AM3715" s="9">
        <v>-6.1960631313693421E-2</v>
      </c>
      <c r="AN3715" s="9">
        <v>-0.37671570506908258</v>
      </c>
      <c r="AO3715" s="9">
        <v>-0.34291336595010663</v>
      </c>
      <c r="AP3715" s="9">
        <v>0.34001273469678372</v>
      </c>
      <c r="AQ3715" s="9">
        <v>-0.46638481444807067</v>
      </c>
      <c r="AR3715" s="9">
        <v>1.3021441761483183</v>
      </c>
      <c r="AS3715" s="9">
        <v>0.13598772446839053</v>
      </c>
      <c r="AT3715" s="9">
        <v>0.14455081545992879</v>
      </c>
      <c r="AU3715" s="9">
        <v>-0.34207979345125694</v>
      </c>
      <c r="AV3715" s="9">
        <v>-1.6239407434941464</v>
      </c>
    </row>
    <row r="3716" spans="2:48" x14ac:dyDescent="0.3">
      <c r="B3716" s="8" t="s">
        <v>877</v>
      </c>
      <c r="C3716" s="11">
        <v>9.9067268093084498E-2</v>
      </c>
      <c r="D3716" s="11">
        <v>-1.0386790444803722</v>
      </c>
      <c r="E3716" s="11">
        <v>-1.4964608636211454</v>
      </c>
      <c r="F3716" s="11">
        <v>-0.40181651801039875</v>
      </c>
      <c r="G3716" s="11">
        <v>1.2018240708084991</v>
      </c>
      <c r="H3716" s="11">
        <v>1.9105261459126701</v>
      </c>
      <c r="I3716" s="11">
        <v>0</v>
      </c>
      <c r="J3716" s="11">
        <v>8.3203514590686242E-2</v>
      </c>
      <c r="K3716" s="11">
        <v>0</v>
      </c>
      <c r="L3716" s="11">
        <v>0</v>
      </c>
      <c r="M3716" s="11">
        <v>-0.51815525559967535</v>
      </c>
      <c r="N3716" s="11">
        <v>-0.50164302160507923</v>
      </c>
      <c r="O3716" s="11">
        <v>0.71506748849877477</v>
      </c>
      <c r="P3716" s="11">
        <v>-0.45311029365084837</v>
      </c>
      <c r="Q3716" s="11">
        <v>-9.4797258502925683E-2</v>
      </c>
      <c r="R3716" s="11">
        <v>-0.19572675939496137</v>
      </c>
      <c r="S3716" s="11">
        <v>-0.4533480986176332</v>
      </c>
      <c r="T3716" s="11">
        <v>-0.72185052169377872</v>
      </c>
      <c r="U3716" s="11">
        <v>-1.0777961328965964</v>
      </c>
      <c r="V3716" s="11">
        <v>-0.33368697687484217</v>
      </c>
      <c r="W3716" s="11">
        <v>1</v>
      </c>
      <c r="X3716" s="11">
        <v>-1.4194374348941743</v>
      </c>
      <c r="Y3716" s="11">
        <v>1</v>
      </c>
      <c r="Z3716" s="11">
        <v>0</v>
      </c>
      <c r="AA3716" s="11">
        <v>2.6980261042033465E-2</v>
      </c>
      <c r="AB3716" s="11">
        <v>-0.68264607647182807</v>
      </c>
      <c r="AC3716" s="11">
        <v>0.16001505311262607</v>
      </c>
      <c r="AD3716" s="11">
        <v>-0.83216077094550178</v>
      </c>
      <c r="AE3716" s="11">
        <v>-0.28238937597621627</v>
      </c>
      <c r="AF3716" s="11">
        <v>-0.27244784486764839</v>
      </c>
      <c r="AG3716" s="11">
        <v>-0.59125733302216188</v>
      </c>
      <c r="AH3716" s="11">
        <v>-0.42941433997685041</v>
      </c>
      <c r="AI3716" s="11">
        <v>0.9521708924157759</v>
      </c>
      <c r="AJ3716" s="11">
        <v>0</v>
      </c>
      <c r="AK3716" s="11">
        <v>0</v>
      </c>
      <c r="AL3716" s="11">
        <v>-0.9376391246863891</v>
      </c>
      <c r="AM3716" s="11">
        <v>-2.3410342874608574</v>
      </c>
      <c r="AN3716" s="11">
        <v>-1.6414041435152886</v>
      </c>
      <c r="AO3716" s="11">
        <v>-0.34291336595010663</v>
      </c>
      <c r="AP3716" s="11">
        <v>0.34001273469678372</v>
      </c>
      <c r="AQ3716" s="11">
        <v>0.45548797298900362</v>
      </c>
      <c r="AR3716" s="11">
        <v>0.3289869561646811</v>
      </c>
      <c r="AS3716" s="11">
        <v>1.127760266711997</v>
      </c>
      <c r="AT3716" s="11">
        <v>0.14455081545992879</v>
      </c>
      <c r="AU3716" s="11">
        <v>-0.34207979345125694</v>
      </c>
      <c r="AV3716" s="11">
        <v>0.22259305632203663</v>
      </c>
    </row>
    <row r="3717" spans="2:48" x14ac:dyDescent="0.3">
      <c r="B3717" s="8" t="s">
        <v>878</v>
      </c>
      <c r="C3717" s="9">
        <v>9.9067268093084498E-2</v>
      </c>
      <c r="D3717" s="9">
        <v>-1.0386790444803722</v>
      </c>
      <c r="E3717" s="9">
        <v>-0.26732893097698124</v>
      </c>
      <c r="F3717" s="9">
        <v>-0.40181651801039875</v>
      </c>
      <c r="G3717" s="9">
        <v>7.9590998066788279E-2</v>
      </c>
      <c r="H3717" s="9">
        <v>-8.4912273151674447E-2</v>
      </c>
      <c r="I3717" s="9">
        <v>0</v>
      </c>
      <c r="J3717" s="9">
        <v>-0.81923460520060132</v>
      </c>
      <c r="K3717" s="9">
        <v>0</v>
      </c>
      <c r="L3717" s="9">
        <v>0</v>
      </c>
      <c r="M3717" s="9">
        <v>-0.51815525559967535</v>
      </c>
      <c r="N3717" s="9">
        <v>-0.50164302160507923</v>
      </c>
      <c r="O3717" s="9">
        <v>-0.69836030418805595</v>
      </c>
      <c r="P3717" s="9">
        <v>-1.748148497801584</v>
      </c>
      <c r="Q3717" s="9">
        <v>-2.3225328333216804</v>
      </c>
      <c r="R3717" s="9">
        <v>-2.5279075826081665</v>
      </c>
      <c r="S3717" s="9">
        <v>-3.0102313748210845</v>
      </c>
      <c r="T3717" s="9">
        <v>-0.72185052169377872</v>
      </c>
      <c r="U3717" s="9">
        <v>-1.0777961328965964</v>
      </c>
      <c r="V3717" s="9">
        <v>-1.5400937394223482</v>
      </c>
      <c r="W3717" s="9">
        <v>1</v>
      </c>
      <c r="X3717" s="9">
        <v>-3.7067594728379292</v>
      </c>
      <c r="Y3717" s="9">
        <v>0</v>
      </c>
      <c r="Z3717" s="9">
        <v>1</v>
      </c>
      <c r="AA3717" s="9">
        <v>0.97803446277371198</v>
      </c>
      <c r="AB3717" s="9">
        <v>1.0727295487414437</v>
      </c>
      <c r="AC3717" s="9">
        <v>-2.0234161554886914</v>
      </c>
      <c r="AD3717" s="9">
        <v>0.70497462691453006</v>
      </c>
      <c r="AE3717" s="9">
        <v>0.765423834882902</v>
      </c>
      <c r="AF3717" s="9">
        <v>-0.27244784486764839</v>
      </c>
      <c r="AG3717" s="9">
        <v>-0.59125733302216188</v>
      </c>
      <c r="AH3717" s="9">
        <v>-0.42941433997685041</v>
      </c>
      <c r="AI3717" s="9">
        <v>-0.43191256975560965</v>
      </c>
      <c r="AJ3717" s="9">
        <v>0</v>
      </c>
      <c r="AK3717" s="9">
        <v>1</v>
      </c>
      <c r="AL3717" s="9">
        <v>-0.9376391246863891</v>
      </c>
      <c r="AM3717" s="9">
        <v>-6.1960631313693421E-2</v>
      </c>
      <c r="AN3717" s="9">
        <v>-0.37671570506908258</v>
      </c>
      <c r="AO3717" s="9">
        <v>-0.34291336595010663</v>
      </c>
      <c r="AP3717" s="9">
        <v>-1.6856969382150404</v>
      </c>
      <c r="AQ3717" s="9">
        <v>-1.3882576018851449</v>
      </c>
      <c r="AR3717" s="9">
        <v>-1.6173274838025933</v>
      </c>
      <c r="AS3717" s="9">
        <v>-1.8475573600188226</v>
      </c>
      <c r="AT3717" s="9">
        <v>0.14455081545992879</v>
      </c>
      <c r="AU3717" s="9">
        <v>-0.34207979345125694</v>
      </c>
      <c r="AV3717" s="9">
        <v>-2.2790090330560102</v>
      </c>
    </row>
    <row r="3718" spans="2:48" x14ac:dyDescent="0.3">
      <c r="B3718" s="8" t="s">
        <v>879</v>
      </c>
      <c r="C3718" s="11">
        <v>1.2316471168329415</v>
      </c>
      <c r="D3718" s="11">
        <v>2.5149613667805489E-2</v>
      </c>
      <c r="E3718" s="11">
        <v>0.96180300166718291</v>
      </c>
      <c r="F3718" s="11">
        <v>-0.40181651801039875</v>
      </c>
      <c r="G3718" s="11">
        <v>1.2018240708084991</v>
      </c>
      <c r="H3718" s="11">
        <v>-8.4912273151674447E-2</v>
      </c>
      <c r="I3718" s="11">
        <v>0</v>
      </c>
      <c r="J3718" s="11">
        <v>8.3203514590686242E-2</v>
      </c>
      <c r="K3718" s="11">
        <v>1</v>
      </c>
      <c r="L3718" s="11">
        <v>0</v>
      </c>
      <c r="M3718" s="11">
        <v>0.79429787684740627</v>
      </c>
      <c r="N3718" s="11">
        <v>-0.50164302160507923</v>
      </c>
      <c r="O3718" s="11">
        <v>0.71506748849877477</v>
      </c>
      <c r="P3718" s="11">
        <v>0.84192791049988724</v>
      </c>
      <c r="Q3718" s="11">
        <v>-9.4797258502925683E-2</v>
      </c>
      <c r="R3718" s="11">
        <v>0.97036365221164111</v>
      </c>
      <c r="S3718" s="11">
        <v>0.82509353948409248</v>
      </c>
      <c r="T3718" s="11">
        <v>0.69834841168514405</v>
      </c>
      <c r="U3718" s="11">
        <v>2.3430350715143482E-2</v>
      </c>
      <c r="V3718" s="11">
        <v>0.87271978567266384</v>
      </c>
      <c r="W3718" s="11">
        <v>0</v>
      </c>
      <c r="X3718" s="11">
        <v>0.86788460304958093</v>
      </c>
      <c r="Y3718" s="11">
        <v>0</v>
      </c>
      <c r="Z3718" s="11">
        <v>1</v>
      </c>
      <c r="AA3718" s="11">
        <v>0.97803446277371198</v>
      </c>
      <c r="AB3718" s="11">
        <v>-1.5603338890784639</v>
      </c>
      <c r="AC3718" s="11">
        <v>1.2517306574132847</v>
      </c>
      <c r="AD3718" s="11">
        <v>0.70497462691453006</v>
      </c>
      <c r="AE3718" s="11">
        <v>0.765423834882902</v>
      </c>
      <c r="AF3718" s="11">
        <v>-0.27244784486764839</v>
      </c>
      <c r="AG3718" s="11">
        <v>0.8628232010962944</v>
      </c>
      <c r="AH3718" s="11">
        <v>0.89644161484218376</v>
      </c>
      <c r="AI3718" s="11">
        <v>0.9521708924157759</v>
      </c>
      <c r="AJ3718" s="11">
        <v>1</v>
      </c>
      <c r="AK3718" s="11">
        <v>1</v>
      </c>
      <c r="AL3718" s="11">
        <v>0.11162370531980813</v>
      </c>
      <c r="AM3718" s="11">
        <v>1.0775761967598885</v>
      </c>
      <c r="AN3718" s="11">
        <v>0.88797273337712357</v>
      </c>
      <c r="AO3718" s="11">
        <v>-0.34291336595010663</v>
      </c>
      <c r="AP3718" s="11">
        <v>-0.67284210175912829</v>
      </c>
      <c r="AQ3718" s="11">
        <v>-0.46638481444807067</v>
      </c>
      <c r="AR3718" s="11">
        <v>0.3289869561646811</v>
      </c>
      <c r="AS3718" s="11">
        <v>1.127760266711997</v>
      </c>
      <c r="AT3718" s="11">
        <v>1.1307604112591214</v>
      </c>
      <c r="AU3718" s="11">
        <v>-0.34207979345125694</v>
      </c>
      <c r="AV3718" s="11">
        <v>-0.34966405844241166</v>
      </c>
    </row>
    <row r="3719" spans="2:48" x14ac:dyDescent="0.3">
      <c r="B3719" s="8" t="s">
        <v>880</v>
      </c>
      <c r="C3719" s="9">
        <v>9.9067268093084498E-2</v>
      </c>
      <c r="D3719" s="9">
        <v>1.0889782718159831</v>
      </c>
      <c r="E3719" s="9">
        <v>0.96180300166718291</v>
      </c>
      <c r="F3719" s="9">
        <v>0.91576787825625761</v>
      </c>
      <c r="G3719" s="9">
        <v>7.9590998066788279E-2</v>
      </c>
      <c r="H3719" s="9">
        <v>-8.4912273151674447E-2</v>
      </c>
      <c r="I3719" s="9">
        <v>1</v>
      </c>
      <c r="J3719" s="9">
        <v>0.98564163438197372</v>
      </c>
      <c r="K3719" s="9">
        <v>0</v>
      </c>
      <c r="L3719" s="9">
        <v>1</v>
      </c>
      <c r="M3719" s="9">
        <v>-1.174381821823216</v>
      </c>
      <c r="N3719" s="9">
        <v>-0.50164302160507923</v>
      </c>
      <c r="O3719" s="9">
        <v>0.71506748849877477</v>
      </c>
      <c r="P3719" s="9">
        <v>0.84192791049988724</v>
      </c>
      <c r="Q3719" s="9">
        <v>1.0190705289064517</v>
      </c>
      <c r="R3719" s="9">
        <v>0.97036365221164111</v>
      </c>
      <c r="S3719" s="9">
        <v>0.82509353948409248</v>
      </c>
      <c r="T3719" s="9">
        <v>-0.72185052169377872</v>
      </c>
      <c r="U3719" s="9">
        <v>2.3430350715143482E-2</v>
      </c>
      <c r="V3719" s="9">
        <v>-0.33368697687484217</v>
      </c>
      <c r="W3719" s="9">
        <v>1</v>
      </c>
      <c r="X3719" s="9">
        <v>-2.5630984538660515</v>
      </c>
      <c r="Y3719" s="9">
        <v>0</v>
      </c>
      <c r="Z3719" s="9">
        <v>0</v>
      </c>
      <c r="AA3719" s="9">
        <v>0.97803446277371198</v>
      </c>
      <c r="AB3719" s="9">
        <v>1.0727295487414437</v>
      </c>
      <c r="AC3719" s="9">
        <v>0.16001505311262607</v>
      </c>
      <c r="AD3719" s="9">
        <v>-0.83216077094550178</v>
      </c>
      <c r="AE3719" s="9">
        <v>-0.28238937597621627</v>
      </c>
      <c r="AF3719" s="9">
        <v>-0.27244784486764839</v>
      </c>
      <c r="AG3719" s="9">
        <v>0.8628232010962944</v>
      </c>
      <c r="AH3719" s="9">
        <v>0.89644161484218376</v>
      </c>
      <c r="AI3719" s="9">
        <v>0.9521708924157759</v>
      </c>
      <c r="AJ3719" s="9">
        <v>0</v>
      </c>
      <c r="AK3719" s="9">
        <v>0</v>
      </c>
      <c r="AL3719" s="9">
        <v>-0.9376391246863891</v>
      </c>
      <c r="AM3719" s="9">
        <v>-6.1960631313693421E-2</v>
      </c>
      <c r="AN3719" s="9">
        <v>-1.6414041435152886</v>
      </c>
      <c r="AO3719" s="9">
        <v>-0.34291336595010663</v>
      </c>
      <c r="AP3719" s="9">
        <v>0.34001273469678372</v>
      </c>
      <c r="AQ3719" s="9">
        <v>0.45548797298900362</v>
      </c>
      <c r="AR3719" s="9">
        <v>0.3289869561646811</v>
      </c>
      <c r="AS3719" s="9">
        <v>0.13598772446839053</v>
      </c>
      <c r="AT3719" s="9">
        <v>0.14455081545992879</v>
      </c>
      <c r="AU3719" s="9">
        <v>-1.3132190728464359</v>
      </c>
      <c r="AV3719" s="9">
        <v>-0.70067384358605489</v>
      </c>
    </row>
    <row r="3720" spans="2:48" x14ac:dyDescent="0.3">
      <c r="B3720" s="8" t="s">
        <v>881</v>
      </c>
      <c r="C3720" s="11">
        <v>-1.0335125806467726</v>
      </c>
      <c r="D3720" s="11">
        <v>-1.0386790444803722</v>
      </c>
      <c r="E3720" s="11">
        <v>-0.26732893097698124</v>
      </c>
      <c r="F3720" s="11">
        <v>-0.40181651801039875</v>
      </c>
      <c r="G3720" s="11">
        <v>7.9590998066788279E-2</v>
      </c>
      <c r="H3720" s="11">
        <v>-8.4912273151674447E-2</v>
      </c>
      <c r="I3720" s="11">
        <v>1</v>
      </c>
      <c r="J3720" s="11">
        <v>0.98564163438197372</v>
      </c>
      <c r="K3720" s="11">
        <v>0</v>
      </c>
      <c r="L3720" s="11">
        <v>0</v>
      </c>
      <c r="M3720" s="11">
        <v>-0.51815525559967535</v>
      </c>
      <c r="N3720" s="11">
        <v>-0.50164302160507923</v>
      </c>
      <c r="O3720" s="11">
        <v>0.71506748849877477</v>
      </c>
      <c r="P3720" s="11">
        <v>-0.45311029365084837</v>
      </c>
      <c r="Q3720" s="11">
        <v>-9.4797258502925683E-2</v>
      </c>
      <c r="R3720" s="11">
        <v>-0.19572675939496137</v>
      </c>
      <c r="S3720" s="11">
        <v>0.82509353948409248</v>
      </c>
      <c r="T3720" s="11">
        <v>-0.72185052169377872</v>
      </c>
      <c r="U3720" s="11">
        <v>1.1246568343268832</v>
      </c>
      <c r="V3720" s="11">
        <v>-2.7465005019698543</v>
      </c>
      <c r="W3720" s="11">
        <v>0</v>
      </c>
      <c r="X3720" s="11">
        <v>-0.27577641592229668</v>
      </c>
      <c r="Y3720" s="11">
        <v>0</v>
      </c>
      <c r="Z3720" s="11">
        <v>0</v>
      </c>
      <c r="AA3720" s="11">
        <v>-0.9240739406896451</v>
      </c>
      <c r="AB3720" s="11">
        <v>0.19504173613480777</v>
      </c>
      <c r="AC3720" s="11">
        <v>1.2517306574132847</v>
      </c>
      <c r="AD3720" s="11">
        <v>0.70497462691453006</v>
      </c>
      <c r="AE3720" s="11">
        <v>-0.28238937597621627</v>
      </c>
      <c r="AF3720" s="11">
        <v>-0.27244784486764839</v>
      </c>
      <c r="AG3720" s="11">
        <v>-0.59125733302216188</v>
      </c>
      <c r="AH3720" s="11">
        <v>-0.42941433997685041</v>
      </c>
      <c r="AI3720" s="11">
        <v>-0.43191256975560965</v>
      </c>
      <c r="AJ3720" s="11">
        <v>0</v>
      </c>
      <c r="AK3720" s="11">
        <v>1</v>
      </c>
      <c r="AL3720" s="11">
        <v>0.11162370531980813</v>
      </c>
      <c r="AM3720" s="11">
        <v>-6.1960631313693421E-2</v>
      </c>
      <c r="AN3720" s="11">
        <v>-0.37671570506908258</v>
      </c>
      <c r="AO3720" s="11">
        <v>-1.6153024343439233</v>
      </c>
      <c r="AP3720" s="11">
        <v>1.3528675711526958</v>
      </c>
      <c r="AQ3720" s="11">
        <v>1.3773607604260778</v>
      </c>
      <c r="AR3720" s="11">
        <v>1.3021441761483183</v>
      </c>
      <c r="AS3720" s="11">
        <v>0.13598772446839053</v>
      </c>
      <c r="AT3720" s="11">
        <v>1.1307604112591214</v>
      </c>
      <c r="AU3720" s="11">
        <v>-0.34207979345125694</v>
      </c>
      <c r="AV3720" s="11">
        <v>0.22259305632203663</v>
      </c>
    </row>
    <row r="3721" spans="2:48" x14ac:dyDescent="0.3">
      <c r="B3721" s="8" t="s">
        <v>882</v>
      </c>
      <c r="C3721" s="9">
        <v>1.2316471168329415</v>
      </c>
      <c r="D3721" s="9">
        <v>1.0889782718159831</v>
      </c>
      <c r="E3721" s="9">
        <v>0.96180300166718291</v>
      </c>
      <c r="F3721" s="9">
        <v>0.91576787825625761</v>
      </c>
      <c r="G3721" s="9">
        <v>2.3240571435502093</v>
      </c>
      <c r="H3721" s="9">
        <v>0.9128069363804977</v>
      </c>
      <c r="I3721" s="9">
        <v>0</v>
      </c>
      <c r="J3721" s="9">
        <v>-0.81923460520060132</v>
      </c>
      <c r="K3721" s="9">
        <v>1</v>
      </c>
      <c r="L3721" s="9">
        <v>0</v>
      </c>
      <c r="M3721" s="9">
        <v>0.13807131062386541</v>
      </c>
      <c r="N3721" s="9">
        <v>-0.50164302160507923</v>
      </c>
      <c r="O3721" s="9">
        <v>0.71506748849877477</v>
      </c>
      <c r="P3721" s="9">
        <v>-0.45311029365084837</v>
      </c>
      <c r="Q3721" s="9">
        <v>-1.2086650459123027</v>
      </c>
      <c r="R3721" s="9">
        <v>0.97036365221164111</v>
      </c>
      <c r="S3721" s="9">
        <v>0.82509353948409248</v>
      </c>
      <c r="T3721" s="9">
        <v>0.69834841168514405</v>
      </c>
      <c r="U3721" s="9">
        <v>1.1246568343268832</v>
      </c>
      <c r="V3721" s="9">
        <v>-0.33368697687484217</v>
      </c>
      <c r="W3721" s="9">
        <v>0</v>
      </c>
      <c r="X3721" s="9">
        <v>-0.27577641592229668</v>
      </c>
      <c r="Y3721" s="9">
        <v>0</v>
      </c>
      <c r="Z3721" s="9">
        <v>0</v>
      </c>
      <c r="AA3721" s="9">
        <v>0.97803446277371198</v>
      </c>
      <c r="AB3721" s="9">
        <v>-0.68264607647182807</v>
      </c>
      <c r="AC3721" s="9">
        <v>0.16001505311262607</v>
      </c>
      <c r="AD3721" s="9">
        <v>0.70497462691453006</v>
      </c>
      <c r="AE3721" s="9">
        <v>0.765423834882902</v>
      </c>
      <c r="AF3721" s="9">
        <v>1.0224447211887031</v>
      </c>
      <c r="AG3721" s="9">
        <v>0.8628232010962944</v>
      </c>
      <c r="AH3721" s="9">
        <v>0.89644161484218376</v>
      </c>
      <c r="AI3721" s="9">
        <v>0.9521708924157759</v>
      </c>
      <c r="AJ3721" s="9">
        <v>1</v>
      </c>
      <c r="AK3721" s="9">
        <v>1</v>
      </c>
      <c r="AL3721" s="9">
        <v>0.11162370531980813</v>
      </c>
      <c r="AM3721" s="9">
        <v>-6.1960631313693421E-2</v>
      </c>
      <c r="AN3721" s="9">
        <v>0.88797273337712357</v>
      </c>
      <c r="AO3721" s="9">
        <v>0.92947570244371003</v>
      </c>
      <c r="AP3721" s="9">
        <v>1.3528675711526958</v>
      </c>
      <c r="AQ3721" s="9">
        <v>1.3773607604260778</v>
      </c>
      <c r="AR3721" s="9">
        <v>0.3289869561646811</v>
      </c>
      <c r="AS3721" s="9">
        <v>1.127760266711997</v>
      </c>
      <c r="AT3721" s="9">
        <v>0.14455081545992879</v>
      </c>
      <c r="AU3721" s="9">
        <v>1.6001987653391008</v>
      </c>
      <c r="AV3721" s="9">
        <v>1.8009282480690483</v>
      </c>
    </row>
    <row r="3722" spans="2:48" x14ac:dyDescent="0.3">
      <c r="B3722" s="8" t="s">
        <v>883</v>
      </c>
      <c r="C3722" s="11">
        <v>9.9067268093084498E-2</v>
      </c>
      <c r="D3722" s="11">
        <v>2.5149613667805489E-2</v>
      </c>
      <c r="E3722" s="11">
        <v>0.96180300166718291</v>
      </c>
      <c r="F3722" s="11">
        <v>0.91576787825625761</v>
      </c>
      <c r="G3722" s="11">
        <v>2.3240571435502093</v>
      </c>
      <c r="H3722" s="11">
        <v>-1.0826314826838466</v>
      </c>
      <c r="I3722" s="11">
        <v>0</v>
      </c>
      <c r="J3722" s="11">
        <v>8.3203514590686242E-2</v>
      </c>
      <c r="K3722" s="11">
        <v>1</v>
      </c>
      <c r="L3722" s="11">
        <v>0</v>
      </c>
      <c r="M3722" s="11">
        <v>0.79429787684740627</v>
      </c>
      <c r="N3722" s="11">
        <v>1.9373799455092711</v>
      </c>
      <c r="O3722" s="11">
        <v>0.71506748849877477</v>
      </c>
      <c r="P3722" s="11">
        <v>0.84192791049988724</v>
      </c>
      <c r="Q3722" s="11">
        <v>1.0190705289064517</v>
      </c>
      <c r="R3722" s="11">
        <v>0.97036365221164111</v>
      </c>
      <c r="S3722" s="11">
        <v>0.82509353948409248</v>
      </c>
      <c r="T3722" s="11">
        <v>0.69834841168514405</v>
      </c>
      <c r="U3722" s="11">
        <v>2.3430350715143482E-2</v>
      </c>
      <c r="V3722" s="11">
        <v>0.87271978567266384</v>
      </c>
      <c r="W3722" s="11">
        <v>1</v>
      </c>
      <c r="X3722" s="11">
        <v>-0.27577641592229668</v>
      </c>
      <c r="Y3722" s="11">
        <v>1</v>
      </c>
      <c r="Z3722" s="11">
        <v>0</v>
      </c>
      <c r="AA3722" s="11">
        <v>0.97803446277371198</v>
      </c>
      <c r="AB3722" s="11">
        <v>1.0727295487414437</v>
      </c>
      <c r="AC3722" s="11">
        <v>0.16001505311262607</v>
      </c>
      <c r="AD3722" s="11">
        <v>-0.83216077094550178</v>
      </c>
      <c r="AE3722" s="11">
        <v>0.765423834882902</v>
      </c>
      <c r="AF3722" s="11">
        <v>1.0224447211887031</v>
      </c>
      <c r="AG3722" s="11">
        <v>0.8628232010962944</v>
      </c>
      <c r="AH3722" s="11">
        <v>0.89644161484218376</v>
      </c>
      <c r="AI3722" s="11">
        <v>0.9521708924157759</v>
      </c>
      <c r="AJ3722" s="11">
        <v>0</v>
      </c>
      <c r="AK3722" s="11">
        <v>0</v>
      </c>
      <c r="AL3722" s="11">
        <v>1.1608865353260054</v>
      </c>
      <c r="AM3722" s="11">
        <v>1.0775761967598885</v>
      </c>
      <c r="AN3722" s="11">
        <v>0.88797273337712357</v>
      </c>
      <c r="AO3722" s="11">
        <v>0.92947570244371003</v>
      </c>
      <c r="AP3722" s="11">
        <v>0.34001273469678372</v>
      </c>
      <c r="AQ3722" s="11">
        <v>0.45548797298900362</v>
      </c>
      <c r="AR3722" s="11">
        <v>0.3289869561646811</v>
      </c>
      <c r="AS3722" s="11">
        <v>1.127760266711997</v>
      </c>
      <c r="AT3722" s="11">
        <v>0.14455081545992879</v>
      </c>
      <c r="AU3722" s="11">
        <v>-0.34207979345125694</v>
      </c>
      <c r="AV3722" s="11">
        <v>-0.34966405844241166</v>
      </c>
    </row>
    <row r="3723" spans="2:48" x14ac:dyDescent="0.3">
      <c r="B3723" s="8" t="s">
        <v>884</v>
      </c>
      <c r="C3723" s="9">
        <v>9.9067268093084498E-2</v>
      </c>
      <c r="D3723" s="9">
        <v>-1.0386790444803722</v>
      </c>
      <c r="E3723" s="9">
        <v>-1.4964608636211454</v>
      </c>
      <c r="F3723" s="9">
        <v>-0.40181651801039875</v>
      </c>
      <c r="G3723" s="9">
        <v>7.9590998066788279E-2</v>
      </c>
      <c r="H3723" s="9">
        <v>1.9105261459126701</v>
      </c>
      <c r="I3723" s="9">
        <v>0</v>
      </c>
      <c r="J3723" s="9">
        <v>-1.7216727249918886</v>
      </c>
      <c r="K3723" s="9">
        <v>0</v>
      </c>
      <c r="L3723" s="9">
        <v>0</v>
      </c>
      <c r="M3723" s="9">
        <v>-0.51815525559967535</v>
      </c>
      <c r="N3723" s="9">
        <v>-0.50164302160507923</v>
      </c>
      <c r="O3723" s="9">
        <v>-2.1117880968748866</v>
      </c>
      <c r="P3723" s="9">
        <v>-0.45311029365084837</v>
      </c>
      <c r="Q3723" s="9">
        <v>-1.2086650459123027</v>
      </c>
      <c r="R3723" s="9">
        <v>0.97036365221164111</v>
      </c>
      <c r="S3723" s="9">
        <v>-0.4533480986176332</v>
      </c>
      <c r="T3723" s="9">
        <v>-0.72185052169377872</v>
      </c>
      <c r="U3723" s="9">
        <v>-1.0777961328965964</v>
      </c>
      <c r="V3723" s="9">
        <v>-0.33368697687484217</v>
      </c>
      <c r="W3723" s="9">
        <v>1</v>
      </c>
      <c r="X3723" s="9">
        <v>0.86788460304958093</v>
      </c>
      <c r="Y3723" s="9">
        <v>1</v>
      </c>
      <c r="Z3723" s="9">
        <v>0</v>
      </c>
      <c r="AA3723" s="9">
        <v>2.6980261042033465E-2</v>
      </c>
      <c r="AB3723" s="9">
        <v>0.19504173613480777</v>
      </c>
      <c r="AC3723" s="9">
        <v>-0.93170055118803263</v>
      </c>
      <c r="AD3723" s="9">
        <v>-0.83216077094550178</v>
      </c>
      <c r="AE3723" s="9">
        <v>0.765423834882902</v>
      </c>
      <c r="AF3723" s="9">
        <v>-0.27244784486764839</v>
      </c>
      <c r="AG3723" s="9">
        <v>-2.0453378671406184</v>
      </c>
      <c r="AH3723" s="9">
        <v>0.89644161484218376</v>
      </c>
      <c r="AI3723" s="9">
        <v>-0.43191256975560965</v>
      </c>
      <c r="AJ3723" s="9">
        <v>1</v>
      </c>
      <c r="AK3723" s="9">
        <v>1</v>
      </c>
      <c r="AL3723" s="9">
        <v>0.11162370531980813</v>
      </c>
      <c r="AM3723" s="9">
        <v>-2.3410342874608574</v>
      </c>
      <c r="AN3723" s="9">
        <v>0.88797273337712357</v>
      </c>
      <c r="AO3723" s="9">
        <v>-0.34291336595010663</v>
      </c>
      <c r="AP3723" s="9">
        <v>-0.67284210175912829</v>
      </c>
      <c r="AQ3723" s="9">
        <v>0.45548797298900362</v>
      </c>
      <c r="AR3723" s="9">
        <v>0.3289869561646811</v>
      </c>
      <c r="AS3723" s="9">
        <v>-0.85578481777521609</v>
      </c>
      <c r="AT3723" s="9">
        <v>0.14455081545992879</v>
      </c>
      <c r="AU3723" s="9">
        <v>-0.34207979345125694</v>
      </c>
      <c r="AV3723" s="9">
        <v>-0.70067384358605489</v>
      </c>
    </row>
    <row r="3724" spans="2:48" x14ac:dyDescent="0.3">
      <c r="B3724" s="8" t="s">
        <v>885</v>
      </c>
      <c r="C3724" s="11">
        <v>9.9067268093084498E-2</v>
      </c>
      <c r="D3724" s="11">
        <v>2.5149613667805489E-2</v>
      </c>
      <c r="E3724" s="11">
        <v>-0.26732893097698124</v>
      </c>
      <c r="F3724" s="11">
        <v>-0.40181651801039875</v>
      </c>
      <c r="G3724" s="11">
        <v>1.2018240708084991</v>
      </c>
      <c r="H3724" s="11">
        <v>0.9128069363804977</v>
      </c>
      <c r="I3724" s="11">
        <v>0</v>
      </c>
      <c r="J3724" s="11">
        <v>8.3203514590686242E-2</v>
      </c>
      <c r="K3724" s="11">
        <v>1</v>
      </c>
      <c r="L3724" s="11">
        <v>0</v>
      </c>
      <c r="M3724" s="11">
        <v>0.79429787684740627</v>
      </c>
      <c r="N3724" s="11">
        <v>-0.50164302160507923</v>
      </c>
      <c r="O3724" s="11">
        <v>0.71506748849877477</v>
      </c>
      <c r="P3724" s="11">
        <v>-0.45311029365084837</v>
      </c>
      <c r="Q3724" s="11">
        <v>-9.4797258502925683E-2</v>
      </c>
      <c r="R3724" s="11">
        <v>0.97036365221164111</v>
      </c>
      <c r="S3724" s="11">
        <v>-0.4533480986176332</v>
      </c>
      <c r="T3724" s="11">
        <v>-0.72185052169377872</v>
      </c>
      <c r="U3724" s="11">
        <v>-2.1790226165083357</v>
      </c>
      <c r="V3724" s="11">
        <v>-0.33368697687484217</v>
      </c>
      <c r="W3724" s="11">
        <v>1</v>
      </c>
      <c r="X3724" s="11">
        <v>-0.27577641592229668</v>
      </c>
      <c r="Y3724" s="11">
        <v>1</v>
      </c>
      <c r="Z3724" s="11">
        <v>0</v>
      </c>
      <c r="AA3724" s="11">
        <v>2.6980261042033465E-2</v>
      </c>
      <c r="AB3724" s="11">
        <v>1.0727295487414437</v>
      </c>
      <c r="AC3724" s="11">
        <v>1.2517306574132847</v>
      </c>
      <c r="AD3724" s="11">
        <v>-0.83216077094550178</v>
      </c>
      <c r="AE3724" s="11">
        <v>0.765423834882902</v>
      </c>
      <c r="AF3724" s="11">
        <v>-0.27244784486764839</v>
      </c>
      <c r="AG3724" s="11">
        <v>0.8628232010962944</v>
      </c>
      <c r="AH3724" s="11">
        <v>-0.42941433997685041</v>
      </c>
      <c r="AI3724" s="11">
        <v>0.9521708924157759</v>
      </c>
      <c r="AJ3724" s="11">
        <v>0</v>
      </c>
      <c r="AK3724" s="11">
        <v>1</v>
      </c>
      <c r="AL3724" s="11">
        <v>-1.9869019546925866</v>
      </c>
      <c r="AM3724" s="11">
        <v>-6.1960631313693421E-2</v>
      </c>
      <c r="AN3724" s="11">
        <v>-0.37671570506908258</v>
      </c>
      <c r="AO3724" s="11">
        <v>-0.34291336595010663</v>
      </c>
      <c r="AP3724" s="11">
        <v>-0.67284210175912829</v>
      </c>
      <c r="AQ3724" s="11">
        <v>-0.46638481444807067</v>
      </c>
      <c r="AR3724" s="11">
        <v>0.3289869561646811</v>
      </c>
      <c r="AS3724" s="11">
        <v>-0.85578481777521609</v>
      </c>
      <c r="AT3724" s="11">
        <v>-0.84165878033926389</v>
      </c>
      <c r="AU3724" s="11">
        <v>1.6001987653391008</v>
      </c>
      <c r="AV3724" s="11">
        <v>-0.34966405844241166</v>
      </c>
    </row>
    <row r="3725" spans="2:48" x14ac:dyDescent="0.3">
      <c r="B3725" s="8" t="s">
        <v>886</v>
      </c>
      <c r="C3725" s="9">
        <v>9.9067268093084498E-2</v>
      </c>
      <c r="D3725" s="9">
        <v>2.5149613667805489E-2</v>
      </c>
      <c r="E3725" s="9">
        <v>-0.26732893097698124</v>
      </c>
      <c r="F3725" s="9">
        <v>-0.40181651801039875</v>
      </c>
      <c r="G3725" s="9">
        <v>7.9590998066788279E-2</v>
      </c>
      <c r="H3725" s="9">
        <v>-1.0826314826838466</v>
      </c>
      <c r="I3725" s="9">
        <v>1</v>
      </c>
      <c r="J3725" s="9">
        <v>8.3203514590686242E-2</v>
      </c>
      <c r="K3725" s="9">
        <v>1</v>
      </c>
      <c r="L3725" s="9">
        <v>0</v>
      </c>
      <c r="M3725" s="9">
        <v>0.79429787684740627</v>
      </c>
      <c r="N3725" s="9">
        <v>-0.50164302160507923</v>
      </c>
      <c r="O3725" s="9">
        <v>-0.69836030418805595</v>
      </c>
      <c r="P3725" s="9">
        <v>-0.45311029365084837</v>
      </c>
      <c r="Q3725" s="9">
        <v>-9.4797258502925683E-2</v>
      </c>
      <c r="R3725" s="9">
        <v>-0.19572675939496137</v>
      </c>
      <c r="S3725" s="9">
        <v>-0.4533480986176332</v>
      </c>
      <c r="T3725" s="9">
        <v>-0.72185052169377872</v>
      </c>
      <c r="U3725" s="9">
        <v>2.3430350715143482E-2</v>
      </c>
      <c r="V3725" s="9">
        <v>-0.33368697687484217</v>
      </c>
      <c r="W3725" s="9">
        <v>1</v>
      </c>
      <c r="X3725" s="9">
        <v>-0.27577641592229668</v>
      </c>
      <c r="Y3725" s="9">
        <v>0</v>
      </c>
      <c r="Z3725" s="9">
        <v>0</v>
      </c>
      <c r="AA3725" s="9">
        <v>2.6980261042033465E-2</v>
      </c>
      <c r="AB3725" s="9">
        <v>-0.68264607647182807</v>
      </c>
      <c r="AC3725" s="9">
        <v>0.16001505311262607</v>
      </c>
      <c r="AD3725" s="9">
        <v>-0.83216077094550178</v>
      </c>
      <c r="AE3725" s="9">
        <v>-0.28238937597621627</v>
      </c>
      <c r="AF3725" s="9">
        <v>-0.27244784486764839</v>
      </c>
      <c r="AG3725" s="9">
        <v>-0.59125733302216188</v>
      </c>
      <c r="AH3725" s="9">
        <v>-0.42941433997685041</v>
      </c>
      <c r="AI3725" s="9">
        <v>-0.43191256975560965</v>
      </c>
      <c r="AJ3725" s="9">
        <v>0</v>
      </c>
      <c r="AK3725" s="9">
        <v>0</v>
      </c>
      <c r="AL3725" s="9">
        <v>0.11162370531980813</v>
      </c>
      <c r="AM3725" s="9">
        <v>-6.1960631313693421E-2</v>
      </c>
      <c r="AN3725" s="9">
        <v>-0.37671570506908258</v>
      </c>
      <c r="AO3725" s="9">
        <v>-0.34291336595010663</v>
      </c>
      <c r="AP3725" s="9">
        <v>0.34001273469678372</v>
      </c>
      <c r="AQ3725" s="9">
        <v>-0.46638481444807067</v>
      </c>
      <c r="AR3725" s="9">
        <v>0.3289869561646811</v>
      </c>
      <c r="AS3725" s="9">
        <v>0.13598772446839053</v>
      </c>
      <c r="AT3725" s="9">
        <v>0.14455081545992879</v>
      </c>
      <c r="AU3725" s="9">
        <v>-0.34207979345125694</v>
      </c>
      <c r="AV3725" s="9">
        <v>0.22259305632203663</v>
      </c>
    </row>
    <row r="3726" spans="2:48" x14ac:dyDescent="0.3">
      <c r="B3726" s="8" t="s">
        <v>887</v>
      </c>
      <c r="C3726" s="11">
        <v>9.9067268093084498E-2</v>
      </c>
      <c r="D3726" s="11">
        <v>2.5149613667805489E-2</v>
      </c>
      <c r="E3726" s="11">
        <v>0.96180300166718291</v>
      </c>
      <c r="F3726" s="11">
        <v>0.91576787825625761</v>
      </c>
      <c r="G3726" s="11">
        <v>7.9590998066788279E-2</v>
      </c>
      <c r="H3726" s="11">
        <v>-8.4912273151674447E-2</v>
      </c>
      <c r="I3726" s="11">
        <v>1</v>
      </c>
      <c r="J3726" s="11">
        <v>-0.81923460520060132</v>
      </c>
      <c r="K3726" s="11">
        <v>0</v>
      </c>
      <c r="L3726" s="11">
        <v>0</v>
      </c>
      <c r="M3726" s="11">
        <v>-0.51815525559967535</v>
      </c>
      <c r="N3726" s="11">
        <v>-0.50164302160507923</v>
      </c>
      <c r="O3726" s="11">
        <v>0.71506748849877477</v>
      </c>
      <c r="P3726" s="11">
        <v>0.84192791049988724</v>
      </c>
      <c r="Q3726" s="11">
        <v>1.0190705289064517</v>
      </c>
      <c r="R3726" s="11">
        <v>0.97036365221164111</v>
      </c>
      <c r="S3726" s="11">
        <v>0.82509353948409248</v>
      </c>
      <c r="T3726" s="11">
        <v>0.69834841168514405</v>
      </c>
      <c r="U3726" s="11">
        <v>1.1246568343268832</v>
      </c>
      <c r="V3726" s="11">
        <v>0.87271978567266384</v>
      </c>
      <c r="W3726" s="11">
        <v>0</v>
      </c>
      <c r="X3726" s="11">
        <v>0.86788460304958093</v>
      </c>
      <c r="Y3726" s="11">
        <v>1</v>
      </c>
      <c r="Z3726" s="11">
        <v>0</v>
      </c>
      <c r="AA3726" s="11">
        <v>-0.9240739406896451</v>
      </c>
      <c r="AB3726" s="11">
        <v>0.19504173613480777</v>
      </c>
      <c r="AC3726" s="11">
        <v>0.16001505311262607</v>
      </c>
      <c r="AD3726" s="11">
        <v>0.70497462691453006</v>
      </c>
      <c r="AE3726" s="11">
        <v>-0.28238937597621627</v>
      </c>
      <c r="AF3726" s="11">
        <v>1.0224447211887031</v>
      </c>
      <c r="AG3726" s="11">
        <v>0.8628232010962944</v>
      </c>
      <c r="AH3726" s="11">
        <v>0.89644161484218376</v>
      </c>
      <c r="AI3726" s="11">
        <v>0.9521708924157759</v>
      </c>
      <c r="AJ3726" s="11">
        <v>0</v>
      </c>
      <c r="AK3726" s="11">
        <v>1</v>
      </c>
      <c r="AL3726" s="11">
        <v>0.11162370531980813</v>
      </c>
      <c r="AM3726" s="11">
        <v>-6.1960631313693421E-2</v>
      </c>
      <c r="AN3726" s="11">
        <v>0.88797273337712357</v>
      </c>
      <c r="AO3726" s="11">
        <v>0.92947570244371003</v>
      </c>
      <c r="AP3726" s="11">
        <v>0.34001273469678372</v>
      </c>
      <c r="AQ3726" s="11">
        <v>0.45548797298900362</v>
      </c>
      <c r="AR3726" s="11">
        <v>1.3021441761483183</v>
      </c>
      <c r="AS3726" s="11">
        <v>1.127760266711997</v>
      </c>
      <c r="AT3726" s="11">
        <v>1.1307604112591214</v>
      </c>
      <c r="AU3726" s="11">
        <v>-0.34207979345125694</v>
      </c>
      <c r="AV3726" s="11">
        <v>-0.70067384358605489</v>
      </c>
    </row>
    <row r="3727" spans="2:48" x14ac:dyDescent="0.3">
      <c r="B3727" s="8" t="s">
        <v>888</v>
      </c>
      <c r="C3727" s="9">
        <v>1.2316471168329415</v>
      </c>
      <c r="D3727" s="9">
        <v>2.5149613667805489E-2</v>
      </c>
      <c r="E3727" s="9">
        <v>0.96180300166718291</v>
      </c>
      <c r="F3727" s="9">
        <v>-0.40181651801039875</v>
      </c>
      <c r="G3727" s="9">
        <v>-1.0426420746749223</v>
      </c>
      <c r="H3727" s="9">
        <v>-8.4912273151674447E-2</v>
      </c>
      <c r="I3727" s="9">
        <v>0</v>
      </c>
      <c r="J3727" s="9">
        <v>8.3203514590686242E-2</v>
      </c>
      <c r="K3727" s="9">
        <v>0</v>
      </c>
      <c r="L3727" s="9">
        <v>0</v>
      </c>
      <c r="M3727" s="9">
        <v>-1.174381821823216</v>
      </c>
      <c r="N3727" s="9">
        <v>1.9373799455092711</v>
      </c>
      <c r="O3727" s="9">
        <v>0.71506748849877477</v>
      </c>
      <c r="P3727" s="9">
        <v>-0.45311029365084837</v>
      </c>
      <c r="Q3727" s="9">
        <v>1.0190705289064517</v>
      </c>
      <c r="R3727" s="9">
        <v>0.97036365221164111</v>
      </c>
      <c r="S3727" s="9">
        <v>-0.4533480986176332</v>
      </c>
      <c r="T3727" s="9">
        <v>0.69834841168514405</v>
      </c>
      <c r="U3727" s="9">
        <v>2.3430350715143482E-2</v>
      </c>
      <c r="V3727" s="9">
        <v>0.87271978567266384</v>
      </c>
      <c r="W3727" s="9">
        <v>1</v>
      </c>
      <c r="X3727" s="9">
        <v>0.86788460304958093</v>
      </c>
      <c r="Y3727" s="9">
        <v>0</v>
      </c>
      <c r="Z3727" s="9">
        <v>0</v>
      </c>
      <c r="AA3727" s="9">
        <v>2.6980261042033465E-2</v>
      </c>
      <c r="AB3727" s="9">
        <v>-1.5603338890784639</v>
      </c>
      <c r="AC3727" s="9">
        <v>0.16001505311262607</v>
      </c>
      <c r="AD3727" s="9">
        <v>0.70497462691453006</v>
      </c>
      <c r="AE3727" s="9">
        <v>-0.28238937597621627</v>
      </c>
      <c r="AF3727" s="9">
        <v>1.0224447211887031</v>
      </c>
      <c r="AG3727" s="9">
        <v>0.8628232010962944</v>
      </c>
      <c r="AH3727" s="9">
        <v>-0.42941433997685041</v>
      </c>
      <c r="AI3727" s="9">
        <v>-0.43191256975560965</v>
      </c>
      <c r="AJ3727" s="9">
        <v>0</v>
      </c>
      <c r="AK3727" s="9">
        <v>1</v>
      </c>
      <c r="AL3727" s="9">
        <v>0.11162370531980813</v>
      </c>
      <c r="AM3727" s="9">
        <v>-6.1960631313693421E-2</v>
      </c>
      <c r="AN3727" s="9">
        <v>0.88797273337712357</v>
      </c>
      <c r="AO3727" s="9">
        <v>0.92947570244371003</v>
      </c>
      <c r="AP3727" s="9">
        <v>0.34001273469678372</v>
      </c>
      <c r="AQ3727" s="9">
        <v>0.45548797298900362</v>
      </c>
      <c r="AR3727" s="9">
        <v>0.3289869561646811</v>
      </c>
      <c r="AS3727" s="9">
        <v>0.13598772446839053</v>
      </c>
      <c r="AT3727" s="9">
        <v>1.1307604112591214</v>
      </c>
      <c r="AU3727" s="9">
        <v>-0.34207979345125694</v>
      </c>
      <c r="AV3727" s="9">
        <v>0.6795315394191298</v>
      </c>
    </row>
    <row r="3728" spans="2:48" x14ac:dyDescent="0.3">
      <c r="B3728" s="8" t="s">
        <v>889</v>
      </c>
      <c r="C3728" s="11">
        <v>-1.0335125806467726</v>
      </c>
      <c r="D3728" s="11">
        <v>2.5149613667805489E-2</v>
      </c>
      <c r="E3728" s="11">
        <v>0.96180300166718291</v>
      </c>
      <c r="F3728" s="11">
        <v>0.91576787825625761</v>
      </c>
      <c r="G3728" s="11">
        <v>7.9590998066788279E-2</v>
      </c>
      <c r="H3728" s="11">
        <v>-8.4912273151674447E-2</v>
      </c>
      <c r="I3728" s="11">
        <v>0</v>
      </c>
      <c r="J3728" s="11">
        <v>-1.7216727249918886</v>
      </c>
      <c r="K3728" s="11">
        <v>0</v>
      </c>
      <c r="L3728" s="11">
        <v>0</v>
      </c>
      <c r="M3728" s="11">
        <v>-0.51815525559967535</v>
      </c>
      <c r="N3728" s="11">
        <v>-0.50164302160507923</v>
      </c>
      <c r="O3728" s="11">
        <v>0.71506748849877477</v>
      </c>
      <c r="P3728" s="11">
        <v>0.84192791049988724</v>
      </c>
      <c r="Q3728" s="11">
        <v>-1.2086650459123027</v>
      </c>
      <c r="R3728" s="11">
        <v>-0.19572675939496137</v>
      </c>
      <c r="S3728" s="11">
        <v>0.82509353948409248</v>
      </c>
      <c r="T3728" s="11">
        <v>0.69834841168514405</v>
      </c>
      <c r="U3728" s="11">
        <v>-1.0777961328965964</v>
      </c>
      <c r="V3728" s="11">
        <v>0.87271978567266384</v>
      </c>
      <c r="W3728" s="11">
        <v>0</v>
      </c>
      <c r="X3728" s="11">
        <v>0.86788460304958093</v>
      </c>
      <c r="Y3728" s="11">
        <v>0</v>
      </c>
      <c r="Z3728" s="11">
        <v>1</v>
      </c>
      <c r="AA3728" s="11">
        <v>2.6980261042033465E-2</v>
      </c>
      <c r="AB3728" s="11">
        <v>0.19504173613480777</v>
      </c>
      <c r="AC3728" s="11">
        <v>0.16001505311262607</v>
      </c>
      <c r="AD3728" s="11">
        <v>0.70497462691453006</v>
      </c>
      <c r="AE3728" s="11">
        <v>0.765423834882902</v>
      </c>
      <c r="AF3728" s="11">
        <v>1.0224447211887031</v>
      </c>
      <c r="AG3728" s="11">
        <v>0.8628232010962944</v>
      </c>
      <c r="AH3728" s="11">
        <v>0.89644161484218376</v>
      </c>
      <c r="AI3728" s="11">
        <v>0.9521708924157759</v>
      </c>
      <c r="AJ3728" s="11">
        <v>0</v>
      </c>
      <c r="AK3728" s="11">
        <v>0</v>
      </c>
      <c r="AL3728" s="11">
        <v>1.1608865353260054</v>
      </c>
      <c r="AM3728" s="11">
        <v>1.0775761967598885</v>
      </c>
      <c r="AN3728" s="11">
        <v>-0.37671570506908258</v>
      </c>
      <c r="AO3728" s="11">
        <v>0.92947570244371003</v>
      </c>
      <c r="AP3728" s="11">
        <v>-0.67284210175912829</v>
      </c>
      <c r="AQ3728" s="11">
        <v>0.45548797298900362</v>
      </c>
      <c r="AR3728" s="11">
        <v>-0.64417026381895603</v>
      </c>
      <c r="AS3728" s="11">
        <v>1.127760266711997</v>
      </c>
      <c r="AT3728" s="11">
        <v>-0.84165878033926389</v>
      </c>
      <c r="AU3728" s="11">
        <v>0.62905948594392191</v>
      </c>
      <c r="AV3728" s="11">
        <v>0.6795315394191298</v>
      </c>
    </row>
    <row r="3729" spans="2:48" x14ac:dyDescent="0.3">
      <c r="B3729" s="8" t="s">
        <v>890</v>
      </c>
      <c r="C3729" s="9">
        <v>9.9067268093084498E-2</v>
      </c>
      <c r="D3729" s="9">
        <v>-1.0386790444803722</v>
      </c>
      <c r="E3729" s="9">
        <v>0.96180300166718291</v>
      </c>
      <c r="F3729" s="9">
        <v>-0.40181651801039875</v>
      </c>
      <c r="G3729" s="9">
        <v>-1.0426420746749223</v>
      </c>
      <c r="H3729" s="9">
        <v>-8.4912273151674447E-2</v>
      </c>
      <c r="I3729" s="9">
        <v>0</v>
      </c>
      <c r="J3729" s="9">
        <v>0.98564163438197372</v>
      </c>
      <c r="K3729" s="9">
        <v>1</v>
      </c>
      <c r="L3729" s="9">
        <v>0</v>
      </c>
      <c r="M3729" s="9">
        <v>-1.174381821823216</v>
      </c>
      <c r="N3729" s="9">
        <v>1.9373799455092711</v>
      </c>
      <c r="O3729" s="9">
        <v>-0.69836030418805595</v>
      </c>
      <c r="P3729" s="9">
        <v>-0.45311029365084837</v>
      </c>
      <c r="Q3729" s="9">
        <v>1.0190705289064517</v>
      </c>
      <c r="R3729" s="9">
        <v>-0.19572675939496137</v>
      </c>
      <c r="S3729" s="9">
        <v>0.82509353948409248</v>
      </c>
      <c r="T3729" s="9">
        <v>0.69834841168514405</v>
      </c>
      <c r="U3729" s="9">
        <v>2.3430350715143482E-2</v>
      </c>
      <c r="V3729" s="9">
        <v>-0.33368697687484217</v>
      </c>
      <c r="W3729" s="9">
        <v>0</v>
      </c>
      <c r="X3729" s="9">
        <v>-0.27577641592229668</v>
      </c>
      <c r="Y3729" s="9">
        <v>0</v>
      </c>
      <c r="Z3729" s="9">
        <v>0</v>
      </c>
      <c r="AA3729" s="9">
        <v>2.6980261042033465E-2</v>
      </c>
      <c r="AB3729" s="9">
        <v>0.19504173613480777</v>
      </c>
      <c r="AC3729" s="9">
        <v>0.16001505311262607</v>
      </c>
      <c r="AD3729" s="9">
        <v>0.70497462691453006</v>
      </c>
      <c r="AE3729" s="9">
        <v>0.765423834882902</v>
      </c>
      <c r="AF3729" s="9">
        <v>-0.27244784486764839</v>
      </c>
      <c r="AG3729" s="9">
        <v>0.8628232010962944</v>
      </c>
      <c r="AH3729" s="9">
        <v>0.89644161484218376</v>
      </c>
      <c r="AI3729" s="9">
        <v>0.9521708924157759</v>
      </c>
      <c r="AJ3729" s="9">
        <v>0</v>
      </c>
      <c r="AK3729" s="9">
        <v>1</v>
      </c>
      <c r="AL3729" s="9">
        <v>-1.9869019546925866</v>
      </c>
      <c r="AM3729" s="9">
        <v>-2.3410342874608574</v>
      </c>
      <c r="AN3729" s="9">
        <v>-0.37671570506908258</v>
      </c>
      <c r="AO3729" s="9">
        <v>-0.34291336595010663</v>
      </c>
      <c r="AP3729" s="9">
        <v>1.3528675711526958</v>
      </c>
      <c r="AQ3729" s="9">
        <v>1.3773607604260778</v>
      </c>
      <c r="AR3729" s="9">
        <v>1.3021441761483183</v>
      </c>
      <c r="AS3729" s="9">
        <v>1.127760266711997</v>
      </c>
      <c r="AT3729" s="9">
        <v>1.1307604112591214</v>
      </c>
      <c r="AU3729" s="9">
        <v>-0.34207979345125694</v>
      </c>
      <c r="AV3729" s="9">
        <v>-0.34966405844241166</v>
      </c>
    </row>
    <row r="3730" spans="2:48" x14ac:dyDescent="0.3">
      <c r="B3730" s="8" t="s">
        <v>891</v>
      </c>
      <c r="C3730" s="11">
        <v>9.9067268093084498E-2</v>
      </c>
      <c r="D3730" s="11">
        <v>2.5149613667805489E-2</v>
      </c>
      <c r="E3730" s="11">
        <v>0.96180300166718291</v>
      </c>
      <c r="F3730" s="11">
        <v>0.91576787825625761</v>
      </c>
      <c r="G3730" s="11">
        <v>7.9590998066788279E-2</v>
      </c>
      <c r="H3730" s="11">
        <v>0.9128069363804977</v>
      </c>
      <c r="I3730" s="11">
        <v>1</v>
      </c>
      <c r="J3730" s="11">
        <v>0.98564163438197372</v>
      </c>
      <c r="K3730" s="11">
        <v>0</v>
      </c>
      <c r="L3730" s="11">
        <v>1</v>
      </c>
      <c r="M3730" s="11">
        <v>-1.174381821823216</v>
      </c>
      <c r="N3730" s="11">
        <v>-0.50164302160507923</v>
      </c>
      <c r="O3730" s="11">
        <v>-0.69836030418805595</v>
      </c>
      <c r="P3730" s="11">
        <v>-0.45311029365084837</v>
      </c>
      <c r="Q3730" s="11">
        <v>1.0190705289064517</v>
      </c>
      <c r="R3730" s="11">
        <v>-0.19572675939496137</v>
      </c>
      <c r="S3730" s="11">
        <v>-0.4533480986176332</v>
      </c>
      <c r="T3730" s="11">
        <v>-0.72185052169377872</v>
      </c>
      <c r="U3730" s="11">
        <v>-1.0777961328965964</v>
      </c>
      <c r="V3730" s="11">
        <v>-0.33368697687484217</v>
      </c>
      <c r="W3730" s="11">
        <v>0</v>
      </c>
      <c r="X3730" s="11">
        <v>-0.27577641592229668</v>
      </c>
      <c r="Y3730" s="11">
        <v>0</v>
      </c>
      <c r="Z3730" s="11">
        <v>0</v>
      </c>
      <c r="AA3730" s="11">
        <v>2.6980261042033465E-2</v>
      </c>
      <c r="AB3730" s="11">
        <v>0.19504173613480777</v>
      </c>
      <c r="AC3730" s="11">
        <v>0.16001505311262607</v>
      </c>
      <c r="AD3730" s="11">
        <v>-0.83216077094550178</v>
      </c>
      <c r="AE3730" s="11">
        <v>-0.28238937597621627</v>
      </c>
      <c r="AF3730" s="11">
        <v>-0.27244784486764839</v>
      </c>
      <c r="AG3730" s="11">
        <v>-0.59125733302216188</v>
      </c>
      <c r="AH3730" s="11">
        <v>-0.42941433997685041</v>
      </c>
      <c r="AI3730" s="11">
        <v>-0.43191256975560965</v>
      </c>
      <c r="AJ3730" s="11">
        <v>1</v>
      </c>
      <c r="AK3730" s="11">
        <v>1</v>
      </c>
      <c r="AL3730" s="11">
        <v>0.11162370531980813</v>
      </c>
      <c r="AM3730" s="11">
        <v>-6.1960631313693421E-2</v>
      </c>
      <c r="AN3730" s="11">
        <v>-0.37671570506908258</v>
      </c>
      <c r="AO3730" s="11">
        <v>0.92947570244371003</v>
      </c>
      <c r="AP3730" s="11">
        <v>0.34001273469678372</v>
      </c>
      <c r="AQ3730" s="11">
        <v>0.45548797298900362</v>
      </c>
      <c r="AR3730" s="11">
        <v>0.3289869561646811</v>
      </c>
      <c r="AS3730" s="11">
        <v>1.127760266711997</v>
      </c>
      <c r="AT3730" s="11">
        <v>1.1307604112591214</v>
      </c>
      <c r="AU3730" s="11">
        <v>0.62905948594392191</v>
      </c>
      <c r="AV3730" s="11">
        <v>-0.70067384358605489</v>
      </c>
    </row>
    <row r="3731" spans="2:48" x14ac:dyDescent="0.3">
      <c r="B3731" s="8" t="s">
        <v>892</v>
      </c>
      <c r="C3731" s="9">
        <v>-1.0335125806467726</v>
      </c>
      <c r="D3731" s="9">
        <v>2.5149613667805489E-2</v>
      </c>
      <c r="E3731" s="9">
        <v>-0.26732893097698124</v>
      </c>
      <c r="F3731" s="9">
        <v>-0.40181651801039875</v>
      </c>
      <c r="G3731" s="9">
        <v>7.9590998066788279E-2</v>
      </c>
      <c r="H3731" s="9">
        <v>0.9128069363804977</v>
      </c>
      <c r="I3731" s="9">
        <v>0</v>
      </c>
      <c r="J3731" s="9">
        <v>0.98564163438197372</v>
      </c>
      <c r="K3731" s="9">
        <v>0</v>
      </c>
      <c r="L3731" s="9">
        <v>1</v>
      </c>
      <c r="M3731" s="9">
        <v>0.13807131062386541</v>
      </c>
      <c r="N3731" s="9">
        <v>-0.50164302160507923</v>
      </c>
      <c r="O3731" s="9">
        <v>0.71506748849877477</v>
      </c>
      <c r="P3731" s="9">
        <v>0.84192791049988724</v>
      </c>
      <c r="Q3731" s="9">
        <v>1.0190705289064517</v>
      </c>
      <c r="R3731" s="9">
        <v>0.97036365221164111</v>
      </c>
      <c r="S3731" s="9">
        <v>0.82509353948409248</v>
      </c>
      <c r="T3731" s="9">
        <v>0.69834841168514405</v>
      </c>
      <c r="U3731" s="9">
        <v>-1.0777961328965964</v>
      </c>
      <c r="V3731" s="9">
        <v>-0.33368697687484217</v>
      </c>
      <c r="W3731" s="9">
        <v>1</v>
      </c>
      <c r="X3731" s="9">
        <v>-0.27577641592229668</v>
      </c>
      <c r="Y3731" s="9">
        <v>0</v>
      </c>
      <c r="Z3731" s="9">
        <v>0</v>
      </c>
      <c r="AA3731" s="9">
        <v>2.6980261042033465E-2</v>
      </c>
      <c r="AB3731" s="9">
        <v>0.19504173613480777</v>
      </c>
      <c r="AC3731" s="9">
        <v>0.16001505311262607</v>
      </c>
      <c r="AD3731" s="9">
        <v>-0.83216077094550178</v>
      </c>
      <c r="AE3731" s="9">
        <v>0.765423834882902</v>
      </c>
      <c r="AF3731" s="9">
        <v>-0.27244784486764839</v>
      </c>
      <c r="AG3731" s="9">
        <v>-0.59125733302216188</v>
      </c>
      <c r="AH3731" s="9">
        <v>-0.42941433997685041</v>
      </c>
      <c r="AI3731" s="9">
        <v>-0.43191256975560965</v>
      </c>
      <c r="AJ3731" s="9">
        <v>0</v>
      </c>
      <c r="AK3731" s="9">
        <v>1</v>
      </c>
      <c r="AL3731" s="9">
        <v>0.11162370531980813</v>
      </c>
      <c r="AM3731" s="9">
        <v>-6.1960631313693421E-2</v>
      </c>
      <c r="AN3731" s="9">
        <v>-0.37671570506908258</v>
      </c>
      <c r="AO3731" s="9">
        <v>-0.34291336595010663</v>
      </c>
      <c r="AP3731" s="9">
        <v>-0.67284210175912829</v>
      </c>
      <c r="AQ3731" s="9">
        <v>-0.46638481444807067</v>
      </c>
      <c r="AR3731" s="9">
        <v>-0.64417026381895603</v>
      </c>
      <c r="AS3731" s="9">
        <v>0.13598772446839053</v>
      </c>
      <c r="AT3731" s="9">
        <v>0.14455081545992879</v>
      </c>
      <c r="AU3731" s="9">
        <v>-0.34207979345125694</v>
      </c>
      <c r="AV3731" s="9">
        <v>-4.5605551747134675E-2</v>
      </c>
    </row>
    <row r="3732" spans="2:48" x14ac:dyDescent="0.3">
      <c r="B3732" s="8" t="s">
        <v>893</v>
      </c>
      <c r="C3732" s="11">
        <v>1.2316471168329415</v>
      </c>
      <c r="D3732" s="11">
        <v>-2.1025077026285497</v>
      </c>
      <c r="E3732" s="11">
        <v>-0.26732893097698124</v>
      </c>
      <c r="F3732" s="11">
        <v>-0.40181651801039875</v>
      </c>
      <c r="G3732" s="11">
        <v>2.3240571435502093</v>
      </c>
      <c r="H3732" s="11">
        <v>0.9128069363804977</v>
      </c>
      <c r="I3732" s="11">
        <v>1</v>
      </c>
      <c r="J3732" s="11">
        <v>0.98564163438197372</v>
      </c>
      <c r="K3732" s="11">
        <v>0</v>
      </c>
      <c r="L3732" s="11">
        <v>1</v>
      </c>
      <c r="M3732" s="11">
        <v>0.79429787684740627</v>
      </c>
      <c r="N3732" s="11">
        <v>-0.50164302160507923</v>
      </c>
      <c r="O3732" s="11">
        <v>0.71506748849877477</v>
      </c>
      <c r="P3732" s="11">
        <v>0.84192791049988724</v>
      </c>
      <c r="Q3732" s="11">
        <v>1.0190705289064517</v>
      </c>
      <c r="R3732" s="11">
        <v>0.97036365221164111</v>
      </c>
      <c r="S3732" s="11">
        <v>0.82509353948409248</v>
      </c>
      <c r="T3732" s="11">
        <v>0.69834841168514405</v>
      </c>
      <c r="U3732" s="11">
        <v>1.1246568343268832</v>
      </c>
      <c r="V3732" s="11">
        <v>-0.33368697687484217</v>
      </c>
      <c r="W3732" s="11">
        <v>0</v>
      </c>
      <c r="X3732" s="11">
        <v>0.86788460304958093</v>
      </c>
      <c r="Y3732" s="11">
        <v>0</v>
      </c>
      <c r="Z3732" s="11">
        <v>0</v>
      </c>
      <c r="AA3732" s="11">
        <v>2.6980261042033465E-2</v>
      </c>
      <c r="AB3732" s="11">
        <v>1.0727295487414437</v>
      </c>
      <c r="AC3732" s="11">
        <v>1.2517306574132847</v>
      </c>
      <c r="AD3732" s="11">
        <v>0.70497462691453006</v>
      </c>
      <c r="AE3732" s="11">
        <v>0.765423834882902</v>
      </c>
      <c r="AF3732" s="11">
        <v>1.0224447211887031</v>
      </c>
      <c r="AG3732" s="11">
        <v>0.8628232010962944</v>
      </c>
      <c r="AH3732" s="11">
        <v>0.89644161484218376</v>
      </c>
      <c r="AI3732" s="11">
        <v>0.9521708924157759</v>
      </c>
      <c r="AJ3732" s="11">
        <v>0</v>
      </c>
      <c r="AK3732" s="11">
        <v>1</v>
      </c>
      <c r="AL3732" s="11">
        <v>1.1608865353260054</v>
      </c>
      <c r="AM3732" s="11">
        <v>1.0775761967598885</v>
      </c>
      <c r="AN3732" s="11">
        <v>0.88797273337712357</v>
      </c>
      <c r="AO3732" s="11">
        <v>0.92947570244371003</v>
      </c>
      <c r="AP3732" s="11">
        <v>0.34001273469678372</v>
      </c>
      <c r="AQ3732" s="11">
        <v>1.3773607604260778</v>
      </c>
      <c r="AR3732" s="11">
        <v>1.3021441761483183</v>
      </c>
      <c r="AS3732" s="11">
        <v>1.127760266711997</v>
      </c>
      <c r="AT3732" s="11">
        <v>1.1307604112591214</v>
      </c>
      <c r="AU3732" s="11">
        <v>-0.34207979345125694</v>
      </c>
      <c r="AV3732" s="11">
        <v>-0.34966405844241166</v>
      </c>
    </row>
    <row r="3733" spans="2:48" x14ac:dyDescent="0.3">
      <c r="B3733" s="8" t="s">
        <v>894</v>
      </c>
      <c r="C3733" s="9">
        <v>9.9067268093084498E-2</v>
      </c>
      <c r="D3733" s="9">
        <v>-1.0386790444803722</v>
      </c>
      <c r="E3733" s="9">
        <v>-0.26732893097698124</v>
      </c>
      <c r="F3733" s="9">
        <v>-0.40181651801039875</v>
      </c>
      <c r="G3733" s="9">
        <v>7.9590998066788279E-2</v>
      </c>
      <c r="H3733" s="9">
        <v>0.9128069363804977</v>
      </c>
      <c r="I3733" s="9">
        <v>0</v>
      </c>
      <c r="J3733" s="9">
        <v>-1.7216727249918886</v>
      </c>
      <c r="K3733" s="9">
        <v>1</v>
      </c>
      <c r="L3733" s="9">
        <v>0</v>
      </c>
      <c r="M3733" s="9">
        <v>-0.51815525559967535</v>
      </c>
      <c r="N3733" s="9">
        <v>-0.50164302160507923</v>
      </c>
      <c r="O3733" s="9">
        <v>-0.69836030418805595</v>
      </c>
      <c r="P3733" s="9">
        <v>-0.45311029365084837</v>
      </c>
      <c r="Q3733" s="9">
        <v>-9.4797258502925683E-2</v>
      </c>
      <c r="R3733" s="9">
        <v>-0.19572675939496137</v>
      </c>
      <c r="S3733" s="9">
        <v>-0.4533480986176332</v>
      </c>
      <c r="T3733" s="9">
        <v>-0.72185052169377872</v>
      </c>
      <c r="U3733" s="9">
        <v>2.3430350715143482E-2</v>
      </c>
      <c r="V3733" s="9">
        <v>-0.33368697687484217</v>
      </c>
      <c r="W3733" s="9">
        <v>1</v>
      </c>
      <c r="X3733" s="9">
        <v>-0.27577641592229668</v>
      </c>
      <c r="Y3733" s="9">
        <v>0</v>
      </c>
      <c r="Z3733" s="9">
        <v>1</v>
      </c>
      <c r="AA3733" s="9">
        <v>2.6980261042033465E-2</v>
      </c>
      <c r="AB3733" s="9">
        <v>-0.68264607647182807</v>
      </c>
      <c r="AC3733" s="9">
        <v>-2.0234161554886914</v>
      </c>
      <c r="AD3733" s="9">
        <v>-0.83216077094550178</v>
      </c>
      <c r="AE3733" s="9">
        <v>-0.28238937597621627</v>
      </c>
      <c r="AF3733" s="9">
        <v>-1.5673404109240001</v>
      </c>
      <c r="AG3733" s="9">
        <v>-0.59125733302216188</v>
      </c>
      <c r="AH3733" s="9">
        <v>-1.7552702947958847</v>
      </c>
      <c r="AI3733" s="9">
        <v>-0.43191256975560965</v>
      </c>
      <c r="AJ3733" s="9">
        <v>0</v>
      </c>
      <c r="AK3733" s="9">
        <v>1</v>
      </c>
      <c r="AL3733" s="9">
        <v>0.11162370531980813</v>
      </c>
      <c r="AM3733" s="9">
        <v>-6.1960631313693421E-2</v>
      </c>
      <c r="AN3733" s="9">
        <v>-0.37671570506908258</v>
      </c>
      <c r="AO3733" s="9">
        <v>-0.34291336595010663</v>
      </c>
      <c r="AP3733" s="9">
        <v>-0.67284210175912829</v>
      </c>
      <c r="AQ3733" s="9">
        <v>-0.46638481444807067</v>
      </c>
      <c r="AR3733" s="9">
        <v>0.3289869561646811</v>
      </c>
      <c r="AS3733" s="9">
        <v>-0.85578481777521609</v>
      </c>
      <c r="AT3733" s="9">
        <v>-0.84165878033926389</v>
      </c>
      <c r="AU3733" s="9">
        <v>-0.34207979345125694</v>
      </c>
      <c r="AV3733" s="9">
        <v>1.5327296377228206</v>
      </c>
    </row>
    <row r="3734" spans="2:48" x14ac:dyDescent="0.3">
      <c r="B3734" s="8" t="s">
        <v>895</v>
      </c>
      <c r="C3734" s="11">
        <v>9.9067268093084498E-2</v>
      </c>
      <c r="D3734" s="11">
        <v>-2.1025077026285497</v>
      </c>
      <c r="E3734" s="11">
        <v>-0.26732893097698124</v>
      </c>
      <c r="F3734" s="11">
        <v>-1.7194009142770552</v>
      </c>
      <c r="G3734" s="11">
        <v>-1.0426420746749223</v>
      </c>
      <c r="H3734" s="11">
        <v>-1.0826314826838466</v>
      </c>
      <c r="I3734" s="11">
        <v>0</v>
      </c>
      <c r="J3734" s="11">
        <v>8.3203514590686242E-2</v>
      </c>
      <c r="K3734" s="11">
        <v>1</v>
      </c>
      <c r="L3734" s="11">
        <v>0</v>
      </c>
      <c r="M3734" s="11">
        <v>1.4505244430709467</v>
      </c>
      <c r="N3734" s="11">
        <v>1.9373799455092711</v>
      </c>
      <c r="O3734" s="11">
        <v>0.71506748849877477</v>
      </c>
      <c r="P3734" s="11">
        <v>-0.45311029365084837</v>
      </c>
      <c r="Q3734" s="11">
        <v>-9.4797258502925683E-2</v>
      </c>
      <c r="R3734" s="11">
        <v>-0.19572675939496137</v>
      </c>
      <c r="S3734" s="11">
        <v>0.82509353948409248</v>
      </c>
      <c r="T3734" s="11">
        <v>0.69834841168514405</v>
      </c>
      <c r="U3734" s="11">
        <v>2.3430350715143482E-2</v>
      </c>
      <c r="V3734" s="11">
        <v>-1.5400937394223482</v>
      </c>
      <c r="W3734" s="11">
        <v>1</v>
      </c>
      <c r="X3734" s="11">
        <v>0.86788460304958093</v>
      </c>
      <c r="Y3734" s="11">
        <v>0</v>
      </c>
      <c r="Z3734" s="11">
        <v>0</v>
      </c>
      <c r="AA3734" s="11">
        <v>-0.9240739406896451</v>
      </c>
      <c r="AB3734" s="11">
        <v>0.19504173613480777</v>
      </c>
      <c r="AC3734" s="11">
        <v>0.16001505311262607</v>
      </c>
      <c r="AD3734" s="11">
        <v>0.70497462691453006</v>
      </c>
      <c r="AE3734" s="11">
        <v>-1.3302025868353344</v>
      </c>
      <c r="AF3734" s="11">
        <v>-0.27244784486764839</v>
      </c>
      <c r="AG3734" s="11">
        <v>-0.59125733302216188</v>
      </c>
      <c r="AH3734" s="11">
        <v>-0.42941433997685041</v>
      </c>
      <c r="AI3734" s="11">
        <v>-0.43191256975560965</v>
      </c>
      <c r="AJ3734" s="11">
        <v>0</v>
      </c>
      <c r="AK3734" s="11">
        <v>0</v>
      </c>
      <c r="AL3734" s="11">
        <v>-1.9869019546925866</v>
      </c>
      <c r="AM3734" s="11">
        <v>-1.2014974593872751</v>
      </c>
      <c r="AN3734" s="11">
        <v>-0.37671570506908258</v>
      </c>
      <c r="AO3734" s="11">
        <v>-0.34291336595010663</v>
      </c>
      <c r="AP3734" s="11">
        <v>-0.67284210175912829</v>
      </c>
      <c r="AQ3734" s="11">
        <v>0.45548797298900362</v>
      </c>
      <c r="AR3734" s="11">
        <v>0.3289869561646811</v>
      </c>
      <c r="AS3734" s="11">
        <v>-0.85578481777521609</v>
      </c>
      <c r="AT3734" s="11">
        <v>-0.84165878033926389</v>
      </c>
      <c r="AU3734" s="11">
        <v>-0.34207979345125694</v>
      </c>
      <c r="AV3734" s="11">
        <v>-1.1158303031594061</v>
      </c>
    </row>
    <row r="3735" spans="2:48" x14ac:dyDescent="0.3">
      <c r="B3735" s="8" t="s">
        <v>896</v>
      </c>
      <c r="C3735" s="9">
        <v>1.2316471168329415</v>
      </c>
      <c r="D3735" s="9">
        <v>1.0889782718159831</v>
      </c>
      <c r="E3735" s="9">
        <v>0.96180300166718291</v>
      </c>
      <c r="F3735" s="9">
        <v>0.91576787825625761</v>
      </c>
      <c r="G3735" s="9">
        <v>2.3240571435502093</v>
      </c>
      <c r="H3735" s="9">
        <v>0.9128069363804977</v>
      </c>
      <c r="I3735" s="9">
        <v>0</v>
      </c>
      <c r="J3735" s="9">
        <v>0.98564163438197372</v>
      </c>
      <c r="K3735" s="9">
        <v>1</v>
      </c>
      <c r="L3735" s="9">
        <v>0</v>
      </c>
      <c r="M3735" s="9">
        <v>0.79429787684740627</v>
      </c>
      <c r="N3735" s="9">
        <v>1.9373799455092711</v>
      </c>
      <c r="O3735" s="9">
        <v>0.71506748849877477</v>
      </c>
      <c r="P3735" s="9">
        <v>0.84192791049988724</v>
      </c>
      <c r="Q3735" s="9">
        <v>1.0190705289064517</v>
      </c>
      <c r="R3735" s="9">
        <v>0.97036365221164111</v>
      </c>
      <c r="S3735" s="9">
        <v>0.82509353948409248</v>
      </c>
      <c r="T3735" s="9">
        <v>0.69834841168514405</v>
      </c>
      <c r="U3735" s="9">
        <v>2.3430350715143482E-2</v>
      </c>
      <c r="V3735" s="9">
        <v>0.87271978567266384</v>
      </c>
      <c r="W3735" s="9">
        <v>1</v>
      </c>
      <c r="X3735" s="9">
        <v>0.86788460304958093</v>
      </c>
      <c r="Y3735" s="9">
        <v>1</v>
      </c>
      <c r="Z3735" s="9">
        <v>0</v>
      </c>
      <c r="AA3735" s="9">
        <v>2.6980261042033465E-2</v>
      </c>
      <c r="AB3735" s="9">
        <v>0.19504173613480777</v>
      </c>
      <c r="AC3735" s="9">
        <v>1.2517306574132847</v>
      </c>
      <c r="AD3735" s="9">
        <v>0.70497462691453006</v>
      </c>
      <c r="AE3735" s="9">
        <v>-0.28238937597621627</v>
      </c>
      <c r="AF3735" s="9">
        <v>-0.27244784486764839</v>
      </c>
      <c r="AG3735" s="9">
        <v>0.8628232010962944</v>
      </c>
      <c r="AH3735" s="9">
        <v>0.89644161484218376</v>
      </c>
      <c r="AI3735" s="9">
        <v>0.9521708924157759</v>
      </c>
      <c r="AJ3735" s="9">
        <v>1</v>
      </c>
      <c r="AK3735" s="9">
        <v>1</v>
      </c>
      <c r="AL3735" s="9">
        <v>1.1608865353260054</v>
      </c>
      <c r="AM3735" s="9">
        <v>-6.1960631313693421E-2</v>
      </c>
      <c r="AN3735" s="9">
        <v>0.88797273337712357</v>
      </c>
      <c r="AO3735" s="9">
        <v>0.92947570244371003</v>
      </c>
      <c r="AP3735" s="9">
        <v>0.34001273469678372</v>
      </c>
      <c r="AQ3735" s="9">
        <v>0.45548797298900362</v>
      </c>
      <c r="AR3735" s="9">
        <v>0.3289869561646811</v>
      </c>
      <c r="AS3735" s="9">
        <v>0.13598772446839053</v>
      </c>
      <c r="AT3735" s="9">
        <v>0.14455081545992879</v>
      </c>
      <c r="AU3735" s="9">
        <v>-0.34207979345125694</v>
      </c>
      <c r="AV3735" s="9">
        <v>-0.70067384358605489</v>
      </c>
    </row>
    <row r="3736" spans="2:48" x14ac:dyDescent="0.3">
      <c r="B3736" s="8" t="s">
        <v>897</v>
      </c>
      <c r="C3736" s="11">
        <v>1.2316471168329415</v>
      </c>
      <c r="D3736" s="11">
        <v>2.5149613667805489E-2</v>
      </c>
      <c r="E3736" s="11">
        <v>-0.26732893097698124</v>
      </c>
      <c r="F3736" s="11">
        <v>0.91576787825625761</v>
      </c>
      <c r="G3736" s="11">
        <v>7.9590998066788279E-2</v>
      </c>
      <c r="H3736" s="11">
        <v>0.9128069363804977</v>
      </c>
      <c r="I3736" s="11">
        <v>1</v>
      </c>
      <c r="J3736" s="11">
        <v>-0.81923460520060132</v>
      </c>
      <c r="K3736" s="11">
        <v>0</v>
      </c>
      <c r="L3736" s="11">
        <v>0</v>
      </c>
      <c r="M3736" s="11">
        <v>-0.51815525559967535</v>
      </c>
      <c r="N3736" s="11">
        <v>-0.50164302160507923</v>
      </c>
      <c r="O3736" s="11">
        <v>0.71506748849877477</v>
      </c>
      <c r="P3736" s="11">
        <v>-0.45311029365084837</v>
      </c>
      <c r="Q3736" s="11">
        <v>-9.4797258502925683E-2</v>
      </c>
      <c r="R3736" s="11">
        <v>-0.19572675939496137</v>
      </c>
      <c r="S3736" s="11">
        <v>0.82509353948409248</v>
      </c>
      <c r="T3736" s="11">
        <v>0.69834841168514405</v>
      </c>
      <c r="U3736" s="11">
        <v>2.3430350715143482E-2</v>
      </c>
      <c r="V3736" s="11">
        <v>0.87271978567266384</v>
      </c>
      <c r="W3736" s="11">
        <v>0</v>
      </c>
      <c r="X3736" s="11">
        <v>0.86788460304958093</v>
      </c>
      <c r="Y3736" s="11">
        <v>0</v>
      </c>
      <c r="Z3736" s="11">
        <v>1</v>
      </c>
      <c r="AA3736" s="11">
        <v>-2.8261823441530023</v>
      </c>
      <c r="AB3736" s="11">
        <v>-0.68264607647182807</v>
      </c>
      <c r="AC3736" s="11">
        <v>0.16001505311262607</v>
      </c>
      <c r="AD3736" s="11">
        <v>0.70497462691453006</v>
      </c>
      <c r="AE3736" s="11">
        <v>-0.28238937597621627</v>
      </c>
      <c r="AF3736" s="11">
        <v>-0.27244784486764839</v>
      </c>
      <c r="AG3736" s="11">
        <v>-0.59125733302216188</v>
      </c>
      <c r="AH3736" s="11">
        <v>0.89644161484218376</v>
      </c>
      <c r="AI3736" s="11">
        <v>-0.43191256975560965</v>
      </c>
      <c r="AJ3736" s="11">
        <v>0</v>
      </c>
      <c r="AK3736" s="11">
        <v>1</v>
      </c>
      <c r="AL3736" s="11">
        <v>0.11162370531980813</v>
      </c>
      <c r="AM3736" s="11">
        <v>1.0775761967598885</v>
      </c>
      <c r="AN3736" s="11">
        <v>0.88797273337712357</v>
      </c>
      <c r="AO3736" s="11">
        <v>0.92947570244371003</v>
      </c>
      <c r="AP3736" s="11">
        <v>1.3528675711526958</v>
      </c>
      <c r="AQ3736" s="11">
        <v>0.45548797298900362</v>
      </c>
      <c r="AR3736" s="11">
        <v>1.3021441761483183</v>
      </c>
      <c r="AS3736" s="11">
        <v>1.127760266711997</v>
      </c>
      <c r="AT3736" s="11">
        <v>0.14455081545992879</v>
      </c>
      <c r="AU3736" s="11">
        <v>0.62905948594392191</v>
      </c>
      <c r="AV3736" s="11">
        <v>1.5327296377228206</v>
      </c>
    </row>
    <row r="3737" spans="2:48" x14ac:dyDescent="0.3">
      <c r="B3737" s="8" t="s">
        <v>898</v>
      </c>
      <c r="C3737" s="9">
        <v>9.9067268093084498E-2</v>
      </c>
      <c r="D3737" s="9">
        <v>2.5149613667805489E-2</v>
      </c>
      <c r="E3737" s="9">
        <v>-0.26732893097698124</v>
      </c>
      <c r="F3737" s="9">
        <v>-0.40181651801039875</v>
      </c>
      <c r="G3737" s="9">
        <v>-1.0426420746749223</v>
      </c>
      <c r="H3737" s="9">
        <v>-1.0826314826838466</v>
      </c>
      <c r="I3737" s="9">
        <v>1</v>
      </c>
      <c r="J3737" s="9">
        <v>-0.81923460520060132</v>
      </c>
      <c r="K3737" s="9">
        <v>0</v>
      </c>
      <c r="L3737" s="9">
        <v>0</v>
      </c>
      <c r="M3737" s="9">
        <v>-1.174381821823216</v>
      </c>
      <c r="N3737" s="9">
        <v>-0.50164302160507923</v>
      </c>
      <c r="O3737" s="9">
        <v>-0.69836030418805595</v>
      </c>
      <c r="P3737" s="9">
        <v>-0.45311029365084837</v>
      </c>
      <c r="Q3737" s="9">
        <v>-9.4797258502925683E-2</v>
      </c>
      <c r="R3737" s="9">
        <v>-0.19572675939496137</v>
      </c>
      <c r="S3737" s="9">
        <v>-0.4533480986176332</v>
      </c>
      <c r="T3737" s="9">
        <v>-0.72185052169377872</v>
      </c>
      <c r="U3737" s="9">
        <v>2.3430350715143482E-2</v>
      </c>
      <c r="V3737" s="9">
        <v>-0.33368697687484217</v>
      </c>
      <c r="W3737" s="9">
        <v>0</v>
      </c>
      <c r="X3737" s="9">
        <v>-2.5630984538660515</v>
      </c>
      <c r="Y3737" s="9">
        <v>0</v>
      </c>
      <c r="Z3737" s="9">
        <v>0</v>
      </c>
      <c r="AA3737" s="9">
        <v>2.6980261042033465E-2</v>
      </c>
      <c r="AB3737" s="9">
        <v>1.0727295487414437</v>
      </c>
      <c r="AC3737" s="9">
        <v>0.16001505311262607</v>
      </c>
      <c r="AD3737" s="9">
        <v>0.70497462691453006</v>
      </c>
      <c r="AE3737" s="9">
        <v>0.765423834882902</v>
      </c>
      <c r="AF3737" s="9">
        <v>1.0224447211887031</v>
      </c>
      <c r="AG3737" s="9">
        <v>-0.59125733302216188</v>
      </c>
      <c r="AH3737" s="9">
        <v>-0.42941433997685041</v>
      </c>
      <c r="AI3737" s="9">
        <v>-0.43191256975560965</v>
      </c>
      <c r="AJ3737" s="9">
        <v>1</v>
      </c>
      <c r="AK3737" s="9">
        <v>0</v>
      </c>
      <c r="AL3737" s="9">
        <v>-0.9376391246863891</v>
      </c>
      <c r="AM3737" s="9">
        <v>-6.1960631313693421E-2</v>
      </c>
      <c r="AN3737" s="9">
        <v>-0.37671570506908258</v>
      </c>
      <c r="AO3737" s="9">
        <v>-0.34291336595010663</v>
      </c>
      <c r="AP3737" s="9">
        <v>-1.6856969382150404</v>
      </c>
      <c r="AQ3737" s="9">
        <v>0.45548797298900362</v>
      </c>
      <c r="AR3737" s="9">
        <v>0.3289869561646811</v>
      </c>
      <c r="AS3737" s="9">
        <v>-1.8475573600188226</v>
      </c>
      <c r="AT3737" s="9">
        <v>0.14455081545992879</v>
      </c>
      <c r="AU3737" s="9">
        <v>-0.34207979345125694</v>
      </c>
      <c r="AV3737" s="9">
        <v>-0.70067384358605489</v>
      </c>
    </row>
    <row r="3738" spans="2:48" x14ac:dyDescent="0.3">
      <c r="B3738" s="8" t="s">
        <v>899</v>
      </c>
      <c r="C3738" s="11">
        <v>1.2316471168329415</v>
      </c>
      <c r="D3738" s="11">
        <v>1.0889782718159831</v>
      </c>
      <c r="E3738" s="11">
        <v>0.96180300166718291</v>
      </c>
      <c r="F3738" s="11">
        <v>0.91576787825625761</v>
      </c>
      <c r="G3738" s="11">
        <v>1.2018240708084991</v>
      </c>
      <c r="H3738" s="11">
        <v>-8.4912273151674447E-2</v>
      </c>
      <c r="I3738" s="11">
        <v>0</v>
      </c>
      <c r="J3738" s="11">
        <v>8.3203514590686242E-2</v>
      </c>
      <c r="K3738" s="11">
        <v>1</v>
      </c>
      <c r="L3738" s="11">
        <v>0</v>
      </c>
      <c r="M3738" s="11">
        <v>0.79429787684740627</v>
      </c>
      <c r="N3738" s="11">
        <v>-0.50164302160507923</v>
      </c>
      <c r="O3738" s="11">
        <v>0.71506748849877477</v>
      </c>
      <c r="P3738" s="11">
        <v>0.84192791049988724</v>
      </c>
      <c r="Q3738" s="11">
        <v>1.0190705289064517</v>
      </c>
      <c r="R3738" s="11">
        <v>0.97036365221164111</v>
      </c>
      <c r="S3738" s="11">
        <v>0.82509353948409248</v>
      </c>
      <c r="T3738" s="11">
        <v>0.69834841168514405</v>
      </c>
      <c r="U3738" s="11">
        <v>1.1246568343268832</v>
      </c>
      <c r="V3738" s="11">
        <v>-0.33368697687484217</v>
      </c>
      <c r="W3738" s="11">
        <v>1</v>
      </c>
      <c r="X3738" s="11">
        <v>-0.27577641592229668</v>
      </c>
      <c r="Y3738" s="11">
        <v>0</v>
      </c>
      <c r="Z3738" s="11">
        <v>0</v>
      </c>
      <c r="AA3738" s="11">
        <v>-1.8751281424213235</v>
      </c>
      <c r="AB3738" s="11">
        <v>0.19504173613480777</v>
      </c>
      <c r="AC3738" s="11">
        <v>1.2517306574132847</v>
      </c>
      <c r="AD3738" s="11">
        <v>0.70497462691453006</v>
      </c>
      <c r="AE3738" s="11">
        <v>0.765423834882902</v>
      </c>
      <c r="AF3738" s="11">
        <v>1.0224447211887031</v>
      </c>
      <c r="AG3738" s="11">
        <v>-0.59125733302216188</v>
      </c>
      <c r="AH3738" s="11">
        <v>-0.42941433997685041</v>
      </c>
      <c r="AI3738" s="11">
        <v>0.9521708924157759</v>
      </c>
      <c r="AJ3738" s="11">
        <v>0</v>
      </c>
      <c r="AK3738" s="11">
        <v>1</v>
      </c>
      <c r="AL3738" s="11">
        <v>1.1608865353260054</v>
      </c>
      <c r="AM3738" s="11">
        <v>1.0775761967598885</v>
      </c>
      <c r="AN3738" s="11">
        <v>0.88797273337712357</v>
      </c>
      <c r="AO3738" s="11">
        <v>0.92947570244371003</v>
      </c>
      <c r="AP3738" s="11">
        <v>0.34001273469678372</v>
      </c>
      <c r="AQ3738" s="11">
        <v>0.45548797298900362</v>
      </c>
      <c r="AR3738" s="11">
        <v>0.3289869561646811</v>
      </c>
      <c r="AS3738" s="11">
        <v>0.13598772446839053</v>
      </c>
      <c r="AT3738" s="11">
        <v>1.1307604112591214</v>
      </c>
      <c r="AU3738" s="11">
        <v>-0.34207979345125694</v>
      </c>
      <c r="AV3738" s="11">
        <v>-0.70067384358605489</v>
      </c>
    </row>
    <row r="3739" spans="2:48" x14ac:dyDescent="0.3">
      <c r="B3739" s="8" t="s">
        <v>900</v>
      </c>
      <c r="C3739" s="9">
        <v>9.9067268093084498E-2</v>
      </c>
      <c r="D3739" s="9">
        <v>2.5149613667805489E-2</v>
      </c>
      <c r="E3739" s="9">
        <v>-0.26732893097698124</v>
      </c>
      <c r="F3739" s="9">
        <v>-0.40181651801039875</v>
      </c>
      <c r="G3739" s="9">
        <v>1.2018240708084991</v>
      </c>
      <c r="H3739" s="9">
        <v>-8.4912273151674447E-2</v>
      </c>
      <c r="I3739" s="9">
        <v>0</v>
      </c>
      <c r="J3739" s="9">
        <v>8.3203514590686242E-2</v>
      </c>
      <c r="K3739" s="9">
        <v>0</v>
      </c>
      <c r="L3739" s="9">
        <v>0</v>
      </c>
      <c r="M3739" s="9">
        <v>-0.51815525559967535</v>
      </c>
      <c r="N3739" s="9">
        <v>-0.50164302160507923</v>
      </c>
      <c r="O3739" s="9">
        <v>0.71506748849877477</v>
      </c>
      <c r="P3739" s="9">
        <v>-0.45311029365084837</v>
      </c>
      <c r="Q3739" s="9">
        <v>-9.4797258502925683E-2</v>
      </c>
      <c r="R3739" s="9">
        <v>-0.19572675939496137</v>
      </c>
      <c r="S3739" s="9">
        <v>-0.4533480986176332</v>
      </c>
      <c r="T3739" s="9">
        <v>-0.72185052169377872</v>
      </c>
      <c r="U3739" s="9">
        <v>2.3430350715143482E-2</v>
      </c>
      <c r="V3739" s="9">
        <v>-0.33368697687484217</v>
      </c>
      <c r="W3739" s="9">
        <v>1</v>
      </c>
      <c r="X3739" s="9">
        <v>-0.27577641592229668</v>
      </c>
      <c r="Y3739" s="9">
        <v>0</v>
      </c>
      <c r="Z3739" s="9">
        <v>1</v>
      </c>
      <c r="AA3739" s="9">
        <v>2.6980261042033465E-2</v>
      </c>
      <c r="AB3739" s="9">
        <v>0.19504173613480777</v>
      </c>
      <c r="AC3739" s="9">
        <v>0.16001505311262607</v>
      </c>
      <c r="AD3739" s="9">
        <v>-0.83216077094550178</v>
      </c>
      <c r="AE3739" s="9">
        <v>-0.28238937597621627</v>
      </c>
      <c r="AF3739" s="9">
        <v>-0.27244784486764839</v>
      </c>
      <c r="AG3739" s="9">
        <v>0.8628232010962944</v>
      </c>
      <c r="AH3739" s="9">
        <v>-0.42941433997685041</v>
      </c>
      <c r="AI3739" s="9">
        <v>0.9521708924157759</v>
      </c>
      <c r="AJ3739" s="9">
        <v>0</v>
      </c>
      <c r="AK3739" s="9">
        <v>1</v>
      </c>
      <c r="AL3739" s="9">
        <v>0.11162370531980813</v>
      </c>
      <c r="AM3739" s="9">
        <v>-6.1960631313693421E-2</v>
      </c>
      <c r="AN3739" s="9">
        <v>-0.37671570506908258</v>
      </c>
      <c r="AO3739" s="9">
        <v>-0.34291336595010663</v>
      </c>
      <c r="AP3739" s="9">
        <v>-0.67284210175912829</v>
      </c>
      <c r="AQ3739" s="9">
        <v>0.45548797298900362</v>
      </c>
      <c r="AR3739" s="9">
        <v>-0.64417026381895603</v>
      </c>
      <c r="AS3739" s="9">
        <v>0.13598772446839053</v>
      </c>
      <c r="AT3739" s="9">
        <v>0.14455081545992879</v>
      </c>
      <c r="AU3739" s="9">
        <v>0.62905948594392191</v>
      </c>
      <c r="AV3739" s="9">
        <v>-1.6239407434941464</v>
      </c>
    </row>
    <row r="3740" spans="2:48" x14ac:dyDescent="0.3">
      <c r="B3740" s="8" t="s">
        <v>901</v>
      </c>
      <c r="C3740" s="11">
        <v>1.2316471168329415</v>
      </c>
      <c r="D3740" s="11">
        <v>1.0889782718159831</v>
      </c>
      <c r="E3740" s="11">
        <v>0.96180300166718291</v>
      </c>
      <c r="F3740" s="11">
        <v>0.91576787825625761</v>
      </c>
      <c r="G3740" s="11">
        <v>-1.0426420746749223</v>
      </c>
      <c r="H3740" s="11">
        <v>-8.4912273151674447E-2</v>
      </c>
      <c r="I3740" s="11">
        <v>0</v>
      </c>
      <c r="J3740" s="11">
        <v>0.98564163438197372</v>
      </c>
      <c r="K3740" s="11">
        <v>0</v>
      </c>
      <c r="L3740" s="11">
        <v>0</v>
      </c>
      <c r="M3740" s="11">
        <v>-1.174381821823216</v>
      </c>
      <c r="N3740" s="11">
        <v>1.9373799455092711</v>
      </c>
      <c r="O3740" s="11">
        <v>0.71506748849877477</v>
      </c>
      <c r="P3740" s="11">
        <v>0.84192791049988724</v>
      </c>
      <c r="Q3740" s="11">
        <v>1.0190705289064517</v>
      </c>
      <c r="R3740" s="11">
        <v>0.97036365221164111</v>
      </c>
      <c r="S3740" s="11">
        <v>-0.4533480986176332</v>
      </c>
      <c r="T3740" s="11">
        <v>-0.72185052169377872</v>
      </c>
      <c r="U3740" s="11">
        <v>1.1246568343268832</v>
      </c>
      <c r="V3740" s="11">
        <v>0.87271978567266384</v>
      </c>
      <c r="W3740" s="11">
        <v>1</v>
      </c>
      <c r="X3740" s="11">
        <v>0.86788460304958093</v>
      </c>
      <c r="Y3740" s="11">
        <v>1</v>
      </c>
      <c r="Z3740" s="11">
        <v>0</v>
      </c>
      <c r="AA3740" s="11">
        <v>0.97803446277371198</v>
      </c>
      <c r="AB3740" s="11">
        <v>1.0727295487414437</v>
      </c>
      <c r="AC3740" s="11">
        <v>0.16001505311262607</v>
      </c>
      <c r="AD3740" s="11">
        <v>0.70497462691453006</v>
      </c>
      <c r="AE3740" s="11">
        <v>0.765423834882902</v>
      </c>
      <c r="AF3740" s="11">
        <v>-0.27244784486764839</v>
      </c>
      <c r="AG3740" s="11">
        <v>-0.59125733302216188</v>
      </c>
      <c r="AH3740" s="11">
        <v>0.89644161484218376</v>
      </c>
      <c r="AI3740" s="11">
        <v>0.9521708924157759</v>
      </c>
      <c r="AJ3740" s="11">
        <v>0</v>
      </c>
      <c r="AK3740" s="11">
        <v>1</v>
      </c>
      <c r="AL3740" s="11">
        <v>1.1608865353260054</v>
      </c>
      <c r="AM3740" s="11">
        <v>1.0775761967598885</v>
      </c>
      <c r="AN3740" s="11">
        <v>0.88797273337712357</v>
      </c>
      <c r="AO3740" s="11">
        <v>0.92947570244371003</v>
      </c>
      <c r="AP3740" s="11">
        <v>-1.6856969382150404</v>
      </c>
      <c r="AQ3740" s="11">
        <v>-2.3101303893222189</v>
      </c>
      <c r="AR3740" s="11">
        <v>-2.5904847037862306</v>
      </c>
      <c r="AS3740" s="11">
        <v>-0.85578481777521609</v>
      </c>
      <c r="AT3740" s="11">
        <v>-1.8278683761384567</v>
      </c>
      <c r="AU3740" s="11">
        <v>-1.3132190728464359</v>
      </c>
      <c r="AV3740" s="11">
        <v>-0.34966405844241166</v>
      </c>
    </row>
    <row r="3741" spans="2:48" x14ac:dyDescent="0.3">
      <c r="B3741" s="8" t="s">
        <v>902</v>
      </c>
      <c r="C3741" s="9">
        <v>9.9067268093084498E-2</v>
      </c>
      <c r="D3741" s="9">
        <v>1.0889782718159831</v>
      </c>
      <c r="E3741" s="9">
        <v>-0.26732893097698124</v>
      </c>
      <c r="F3741" s="9">
        <v>-0.40181651801039875</v>
      </c>
      <c r="G3741" s="9">
        <v>1.2018240708084991</v>
      </c>
      <c r="H3741" s="9">
        <v>-8.4912273151674447E-2</v>
      </c>
      <c r="I3741" s="9">
        <v>0</v>
      </c>
      <c r="J3741" s="9">
        <v>-1.7216727249918886</v>
      </c>
      <c r="K3741" s="9">
        <v>0</v>
      </c>
      <c r="L3741" s="9">
        <v>0</v>
      </c>
      <c r="M3741" s="9">
        <v>0.79429787684740627</v>
      </c>
      <c r="N3741" s="9">
        <v>-0.50164302160507923</v>
      </c>
      <c r="O3741" s="9">
        <v>0.71506748849877477</v>
      </c>
      <c r="P3741" s="9">
        <v>0.84192791049988724</v>
      </c>
      <c r="Q3741" s="9">
        <v>1.0190705289064517</v>
      </c>
      <c r="R3741" s="9">
        <v>0.97036365221164111</v>
      </c>
      <c r="S3741" s="9">
        <v>0.82509353948409248</v>
      </c>
      <c r="T3741" s="9">
        <v>0.69834841168514405</v>
      </c>
      <c r="U3741" s="9">
        <v>1.1246568343268832</v>
      </c>
      <c r="V3741" s="9">
        <v>0.87271978567266384</v>
      </c>
      <c r="W3741" s="9">
        <v>0</v>
      </c>
      <c r="X3741" s="9">
        <v>0.86788460304958093</v>
      </c>
      <c r="Y3741" s="9">
        <v>0</v>
      </c>
      <c r="Z3741" s="9">
        <v>0</v>
      </c>
      <c r="AA3741" s="9">
        <v>2.6980261042033465E-2</v>
      </c>
      <c r="AB3741" s="9">
        <v>0.19504173613480777</v>
      </c>
      <c r="AC3741" s="9">
        <v>0.16001505311262607</v>
      </c>
      <c r="AD3741" s="9">
        <v>0.70497462691453006</v>
      </c>
      <c r="AE3741" s="9">
        <v>-0.28238937597621627</v>
      </c>
      <c r="AF3741" s="9">
        <v>-0.27244784486764839</v>
      </c>
      <c r="AG3741" s="9">
        <v>0.8628232010962944</v>
      </c>
      <c r="AH3741" s="9">
        <v>0.89644161484218376</v>
      </c>
      <c r="AI3741" s="9">
        <v>0.9521708924157759</v>
      </c>
      <c r="AJ3741" s="9">
        <v>0</v>
      </c>
      <c r="AK3741" s="9">
        <v>1</v>
      </c>
      <c r="AL3741" s="9">
        <v>0.11162370531980813</v>
      </c>
      <c r="AM3741" s="9">
        <v>1.0775761967598885</v>
      </c>
      <c r="AN3741" s="9">
        <v>0.88797273337712357</v>
      </c>
      <c r="AO3741" s="9">
        <v>0.92947570244371003</v>
      </c>
      <c r="AP3741" s="9">
        <v>0.34001273469678372</v>
      </c>
      <c r="AQ3741" s="9">
        <v>0.45548797298900362</v>
      </c>
      <c r="AR3741" s="9">
        <v>-0.64417026381895603</v>
      </c>
      <c r="AS3741" s="9">
        <v>0.13598772446839053</v>
      </c>
      <c r="AT3741" s="9">
        <v>0.14455081545992879</v>
      </c>
      <c r="AU3741" s="9">
        <v>1.6001987653391008</v>
      </c>
      <c r="AV3741" s="9">
        <v>-0.34966405844241166</v>
      </c>
    </row>
    <row r="3742" spans="2:48" x14ac:dyDescent="0.3">
      <c r="B3742" s="8" t="s">
        <v>903</v>
      </c>
      <c r="C3742" s="11">
        <v>-1.0335125806467726</v>
      </c>
      <c r="D3742" s="11">
        <v>2.5149613667805489E-2</v>
      </c>
      <c r="E3742" s="11">
        <v>-0.26732893097698124</v>
      </c>
      <c r="F3742" s="11">
        <v>-0.40181651801039875</v>
      </c>
      <c r="G3742" s="11">
        <v>7.9590998066788279E-2</v>
      </c>
      <c r="H3742" s="11">
        <v>0.9128069363804977</v>
      </c>
      <c r="I3742" s="11">
        <v>0</v>
      </c>
      <c r="J3742" s="11">
        <v>0.98564163438197372</v>
      </c>
      <c r="K3742" s="11">
        <v>1</v>
      </c>
      <c r="L3742" s="11">
        <v>0</v>
      </c>
      <c r="M3742" s="11">
        <v>-0.51815525559967535</v>
      </c>
      <c r="N3742" s="11">
        <v>-0.50164302160507923</v>
      </c>
      <c r="O3742" s="11">
        <v>0.71506748849877477</v>
      </c>
      <c r="P3742" s="11">
        <v>-0.45311029365084837</v>
      </c>
      <c r="Q3742" s="11">
        <v>-9.4797258502925683E-2</v>
      </c>
      <c r="R3742" s="11">
        <v>0.97036365221164111</v>
      </c>
      <c r="S3742" s="11">
        <v>0.82509353948409248</v>
      </c>
      <c r="T3742" s="11">
        <v>0.69834841168514405</v>
      </c>
      <c r="U3742" s="11">
        <v>1.1246568343268832</v>
      </c>
      <c r="V3742" s="11">
        <v>0.87271978567266384</v>
      </c>
      <c r="W3742" s="11">
        <v>1</v>
      </c>
      <c r="X3742" s="11">
        <v>0.86788460304958093</v>
      </c>
      <c r="Y3742" s="11">
        <v>1</v>
      </c>
      <c r="Z3742" s="11">
        <v>0</v>
      </c>
      <c r="AA3742" s="11">
        <v>2.6980261042033465E-2</v>
      </c>
      <c r="AB3742" s="11">
        <v>0.19504173613480777</v>
      </c>
      <c r="AC3742" s="11">
        <v>0.16001505311262607</v>
      </c>
      <c r="AD3742" s="11">
        <v>0.70497462691453006</v>
      </c>
      <c r="AE3742" s="11">
        <v>0.765423834882902</v>
      </c>
      <c r="AF3742" s="11">
        <v>-0.27244784486764839</v>
      </c>
      <c r="AG3742" s="11">
        <v>-2.0453378671406184</v>
      </c>
      <c r="AH3742" s="11">
        <v>-0.42941433997685041</v>
      </c>
      <c r="AI3742" s="11">
        <v>-0.43191256975560965</v>
      </c>
      <c r="AJ3742" s="11">
        <v>0</v>
      </c>
      <c r="AK3742" s="11">
        <v>1</v>
      </c>
      <c r="AL3742" s="11">
        <v>0.11162370531980813</v>
      </c>
      <c r="AM3742" s="11">
        <v>1.0775761967598885</v>
      </c>
      <c r="AN3742" s="11">
        <v>0.88797273337712357</v>
      </c>
      <c r="AO3742" s="11">
        <v>0.92947570244371003</v>
      </c>
      <c r="AP3742" s="11">
        <v>-1.6856969382150404</v>
      </c>
      <c r="AQ3742" s="11">
        <v>-1.3882576018851449</v>
      </c>
      <c r="AR3742" s="11">
        <v>-1.6173274838025933</v>
      </c>
      <c r="AS3742" s="11">
        <v>-1.8475573600188226</v>
      </c>
      <c r="AT3742" s="11">
        <v>-1.8278683761384567</v>
      </c>
      <c r="AU3742" s="11">
        <v>-0.34207979345125694</v>
      </c>
      <c r="AV3742" s="11">
        <v>1.059923102610471</v>
      </c>
    </row>
    <row r="3743" spans="2:48" x14ac:dyDescent="0.3">
      <c r="B3743" s="8" t="s">
        <v>904</v>
      </c>
      <c r="C3743" s="9">
        <v>1.2316471168329415</v>
      </c>
      <c r="D3743" s="9">
        <v>-2.1025077026285497</v>
      </c>
      <c r="E3743" s="9">
        <v>0.96180300166718291</v>
      </c>
      <c r="F3743" s="9">
        <v>0.91576787825625761</v>
      </c>
      <c r="G3743" s="9">
        <v>1.2018240708084991</v>
      </c>
      <c r="H3743" s="9">
        <v>2.9082453554448424</v>
      </c>
      <c r="I3743" s="9">
        <v>0</v>
      </c>
      <c r="J3743" s="9">
        <v>0.98564163438197372</v>
      </c>
      <c r="K3743" s="9">
        <v>0</v>
      </c>
      <c r="L3743" s="9">
        <v>1</v>
      </c>
      <c r="M3743" s="9">
        <v>0.79429787684740627</v>
      </c>
      <c r="N3743" s="9">
        <v>-0.50164302160507923</v>
      </c>
      <c r="O3743" s="9">
        <v>0.71506748849877477</v>
      </c>
      <c r="P3743" s="9">
        <v>0.84192791049988724</v>
      </c>
      <c r="Q3743" s="9">
        <v>-9.4797258502925683E-2</v>
      </c>
      <c r="R3743" s="9">
        <v>-0.19572675939496137</v>
      </c>
      <c r="S3743" s="9">
        <v>0.82509353948409248</v>
      </c>
      <c r="T3743" s="9">
        <v>-0.72185052169377872</v>
      </c>
      <c r="U3743" s="9">
        <v>2.3430350715143482E-2</v>
      </c>
      <c r="V3743" s="9">
        <v>-0.33368697687484217</v>
      </c>
      <c r="W3743" s="9">
        <v>0</v>
      </c>
      <c r="X3743" s="9">
        <v>-2.5630984538660515</v>
      </c>
      <c r="Y3743" s="9">
        <v>0</v>
      </c>
      <c r="Z3743" s="9">
        <v>0</v>
      </c>
      <c r="AA3743" s="9">
        <v>-1.8751281424213235</v>
      </c>
      <c r="AB3743" s="9">
        <v>-2.4380217016850998</v>
      </c>
      <c r="AC3743" s="9">
        <v>0.16001505311262607</v>
      </c>
      <c r="AD3743" s="9">
        <v>-0.83216077094550178</v>
      </c>
      <c r="AE3743" s="9">
        <v>-2.3780157976944527</v>
      </c>
      <c r="AF3743" s="9">
        <v>1.0224447211887031</v>
      </c>
      <c r="AG3743" s="9">
        <v>0.8628232010962944</v>
      </c>
      <c r="AH3743" s="9">
        <v>0.89644161484218376</v>
      </c>
      <c r="AI3743" s="9">
        <v>0.9521708924157759</v>
      </c>
      <c r="AJ3743" s="9">
        <v>0</v>
      </c>
      <c r="AK3743" s="9">
        <v>1</v>
      </c>
      <c r="AL3743" s="9">
        <v>-1.9869019546925866</v>
      </c>
      <c r="AM3743" s="9">
        <v>-2.3410342874608574</v>
      </c>
      <c r="AN3743" s="9">
        <v>-2.9060925819614947</v>
      </c>
      <c r="AO3743" s="9">
        <v>-2.8876915027377397</v>
      </c>
      <c r="AP3743" s="9">
        <v>0.34001273469678372</v>
      </c>
      <c r="AQ3743" s="9">
        <v>0.45548797298900362</v>
      </c>
      <c r="AR3743" s="9">
        <v>0.3289869561646811</v>
      </c>
      <c r="AS3743" s="9">
        <v>1.127760266711997</v>
      </c>
      <c r="AT3743" s="9">
        <v>0.14455081545992879</v>
      </c>
      <c r="AU3743" s="9">
        <v>-1.3132190728464359</v>
      </c>
      <c r="AV3743" s="9">
        <v>0.87766134816095687</v>
      </c>
    </row>
    <row r="3744" spans="2:48" x14ac:dyDescent="0.3">
      <c r="B3744" s="8" t="s">
        <v>905</v>
      </c>
      <c r="C3744" s="11">
        <v>1.2316471168329415</v>
      </c>
      <c r="D3744" s="11">
        <v>1.0889782718159831</v>
      </c>
      <c r="E3744" s="11">
        <v>0.96180300166718291</v>
      </c>
      <c r="F3744" s="11">
        <v>0.91576787825625761</v>
      </c>
      <c r="G3744" s="11">
        <v>1.2018240708084991</v>
      </c>
      <c r="H3744" s="11">
        <v>2.9082453554448424</v>
      </c>
      <c r="I3744" s="11">
        <v>0</v>
      </c>
      <c r="J3744" s="11">
        <v>0.98564163438197372</v>
      </c>
      <c r="K3744" s="11">
        <v>0</v>
      </c>
      <c r="L3744" s="11">
        <v>1</v>
      </c>
      <c r="M3744" s="11">
        <v>0.79429787684740627</v>
      </c>
      <c r="N3744" s="11">
        <v>-0.50164302160507923</v>
      </c>
      <c r="O3744" s="11">
        <v>0.71506748849877477</v>
      </c>
      <c r="P3744" s="11">
        <v>0.84192791049988724</v>
      </c>
      <c r="Q3744" s="11">
        <v>-9.4797258502925683E-2</v>
      </c>
      <c r="R3744" s="11">
        <v>0.97036365221164111</v>
      </c>
      <c r="S3744" s="11">
        <v>0.82509353948409248</v>
      </c>
      <c r="T3744" s="11">
        <v>0.69834841168514405</v>
      </c>
      <c r="U3744" s="11">
        <v>1.1246568343268832</v>
      </c>
      <c r="V3744" s="11">
        <v>0.87271978567266384</v>
      </c>
      <c r="W3744" s="11">
        <v>1</v>
      </c>
      <c r="X3744" s="11">
        <v>0.86788460304958093</v>
      </c>
      <c r="Y3744" s="11">
        <v>1</v>
      </c>
      <c r="Z3744" s="11">
        <v>0</v>
      </c>
      <c r="AA3744" s="11">
        <v>0.97803446277371198</v>
      </c>
      <c r="AB3744" s="11">
        <v>1.0727295487414437</v>
      </c>
      <c r="AC3744" s="11">
        <v>1.2517306574132847</v>
      </c>
      <c r="AD3744" s="11">
        <v>0.70497462691453006</v>
      </c>
      <c r="AE3744" s="11">
        <v>0.765423834882902</v>
      </c>
      <c r="AF3744" s="11">
        <v>1.0224447211887031</v>
      </c>
      <c r="AG3744" s="11">
        <v>0.8628232010962944</v>
      </c>
      <c r="AH3744" s="11">
        <v>0.89644161484218376</v>
      </c>
      <c r="AI3744" s="11">
        <v>0.9521708924157759</v>
      </c>
      <c r="AJ3744" s="11">
        <v>1</v>
      </c>
      <c r="AK3744" s="11">
        <v>1</v>
      </c>
      <c r="AL3744" s="11">
        <v>1.1608865353260054</v>
      </c>
      <c r="AM3744" s="11">
        <v>1.0775761967598885</v>
      </c>
      <c r="AN3744" s="11">
        <v>0.88797273337712357</v>
      </c>
      <c r="AO3744" s="11">
        <v>0.92947570244371003</v>
      </c>
      <c r="AP3744" s="11">
        <v>0.34001273469678372</v>
      </c>
      <c r="AQ3744" s="11">
        <v>-1.3882576018851449</v>
      </c>
      <c r="AR3744" s="11">
        <v>-1.6173274838025933</v>
      </c>
      <c r="AS3744" s="11">
        <v>1.127760266711997</v>
      </c>
      <c r="AT3744" s="11">
        <v>1.1307604112591214</v>
      </c>
      <c r="AU3744" s="11">
        <v>1.6001987653391008</v>
      </c>
      <c r="AV3744" s="11">
        <v>-0.70067384358605489</v>
      </c>
    </row>
    <row r="3745" spans="2:48" x14ac:dyDescent="0.3">
      <c r="B3745" s="8" t="s">
        <v>906</v>
      </c>
      <c r="C3745" s="9">
        <v>1.2316471168329415</v>
      </c>
      <c r="D3745" s="9">
        <v>1.0889782718159831</v>
      </c>
      <c r="E3745" s="9">
        <v>0.96180300166718291</v>
      </c>
      <c r="F3745" s="9">
        <v>0.91576787825625761</v>
      </c>
      <c r="G3745" s="9">
        <v>7.9590998066788279E-2</v>
      </c>
      <c r="H3745" s="9">
        <v>-8.4912273151674447E-2</v>
      </c>
      <c r="I3745" s="9">
        <v>0</v>
      </c>
      <c r="J3745" s="9">
        <v>0.98564163438197372</v>
      </c>
      <c r="K3745" s="9">
        <v>0</v>
      </c>
      <c r="L3745" s="9">
        <v>1</v>
      </c>
      <c r="M3745" s="9">
        <v>-1.174381821823216</v>
      </c>
      <c r="N3745" s="9">
        <v>4.3764029126236217</v>
      </c>
      <c r="O3745" s="9">
        <v>0.71506748849877477</v>
      </c>
      <c r="P3745" s="9">
        <v>0.84192791049988724</v>
      </c>
      <c r="Q3745" s="9">
        <v>1.0190705289064517</v>
      </c>
      <c r="R3745" s="9">
        <v>0.97036365221164111</v>
      </c>
      <c r="S3745" s="9">
        <v>0.82509353948409248</v>
      </c>
      <c r="T3745" s="9">
        <v>0.69834841168514405</v>
      </c>
      <c r="U3745" s="9">
        <v>2.3430350715143482E-2</v>
      </c>
      <c r="V3745" s="9">
        <v>-0.33368697687484217</v>
      </c>
      <c r="W3745" s="9">
        <v>0</v>
      </c>
      <c r="X3745" s="9">
        <v>-0.27577641592229668</v>
      </c>
      <c r="Y3745" s="9">
        <v>1</v>
      </c>
      <c r="Z3745" s="9">
        <v>0</v>
      </c>
      <c r="AA3745" s="9">
        <v>0.97803446277371198</v>
      </c>
      <c r="AB3745" s="9">
        <v>1.0727295487414437</v>
      </c>
      <c r="AC3745" s="9">
        <v>1.2517306574132847</v>
      </c>
      <c r="AD3745" s="9">
        <v>0.70497462691453006</v>
      </c>
      <c r="AE3745" s="9">
        <v>0.765423834882902</v>
      </c>
      <c r="AF3745" s="9">
        <v>1.0224447211887031</v>
      </c>
      <c r="AG3745" s="9">
        <v>0.8628232010962944</v>
      </c>
      <c r="AH3745" s="9">
        <v>0.89644161484218376</v>
      </c>
      <c r="AI3745" s="9">
        <v>0.9521708924157759</v>
      </c>
      <c r="AJ3745" s="9">
        <v>0</v>
      </c>
      <c r="AK3745" s="9">
        <v>0</v>
      </c>
      <c r="AL3745" s="9">
        <v>0.11162370531980813</v>
      </c>
      <c r="AM3745" s="9">
        <v>1.0775761967598885</v>
      </c>
      <c r="AN3745" s="9">
        <v>0.88797273337712357</v>
      </c>
      <c r="AO3745" s="9">
        <v>0.92947570244371003</v>
      </c>
      <c r="AP3745" s="9">
        <v>0.34001273469678372</v>
      </c>
      <c r="AQ3745" s="9">
        <v>0.45548797298900362</v>
      </c>
      <c r="AR3745" s="9">
        <v>0.3289869561646811</v>
      </c>
      <c r="AS3745" s="9">
        <v>1.127760266711997</v>
      </c>
      <c r="AT3745" s="9">
        <v>0.14455081545992879</v>
      </c>
      <c r="AU3745" s="9">
        <v>1.6001987653391008</v>
      </c>
      <c r="AV3745" s="9">
        <v>-0.70067384358605489</v>
      </c>
    </row>
    <row r="3746" spans="2:48" x14ac:dyDescent="0.3">
      <c r="B3746" s="8" t="s">
        <v>907</v>
      </c>
      <c r="C3746" s="11">
        <v>9.9067268093084498E-2</v>
      </c>
      <c r="D3746" s="11">
        <v>2.5149613667805489E-2</v>
      </c>
      <c r="E3746" s="11">
        <v>-0.26732893097698124</v>
      </c>
      <c r="F3746" s="11">
        <v>-0.40181651801039875</v>
      </c>
      <c r="G3746" s="11">
        <v>-1.0426420746749223</v>
      </c>
      <c r="H3746" s="11">
        <v>0.9128069363804977</v>
      </c>
      <c r="I3746" s="11">
        <v>0</v>
      </c>
      <c r="J3746" s="11">
        <v>0.98564163438197372</v>
      </c>
      <c r="K3746" s="11">
        <v>0</v>
      </c>
      <c r="L3746" s="11">
        <v>0</v>
      </c>
      <c r="M3746" s="11">
        <v>-0.51815525559967535</v>
      </c>
      <c r="N3746" s="11">
        <v>-0.50164302160507923</v>
      </c>
      <c r="O3746" s="11">
        <v>0.71506748849877477</v>
      </c>
      <c r="P3746" s="11">
        <v>-0.45311029365084837</v>
      </c>
      <c r="Q3746" s="11">
        <v>-9.4797258502925683E-2</v>
      </c>
      <c r="R3746" s="11">
        <v>-0.19572675939496137</v>
      </c>
      <c r="S3746" s="11">
        <v>-0.4533480986176332</v>
      </c>
      <c r="T3746" s="11">
        <v>-0.72185052169377872</v>
      </c>
      <c r="U3746" s="11">
        <v>2.3430350715143482E-2</v>
      </c>
      <c r="V3746" s="11">
        <v>-1.5400937394223482</v>
      </c>
      <c r="W3746" s="11">
        <v>0</v>
      </c>
      <c r="X3746" s="11">
        <v>-0.27577641592229668</v>
      </c>
      <c r="Y3746" s="11">
        <v>0</v>
      </c>
      <c r="Z3746" s="11">
        <v>1</v>
      </c>
      <c r="AA3746" s="11">
        <v>0.97803446277371198</v>
      </c>
      <c r="AB3746" s="11">
        <v>-1.5603338890784639</v>
      </c>
      <c r="AC3746" s="11">
        <v>0.16001505311262607</v>
      </c>
      <c r="AD3746" s="11">
        <v>0.70497462691453006</v>
      </c>
      <c r="AE3746" s="11">
        <v>-0.28238937597621627</v>
      </c>
      <c r="AF3746" s="11">
        <v>-0.27244784486764839</v>
      </c>
      <c r="AG3746" s="11">
        <v>-0.59125733302216188</v>
      </c>
      <c r="AH3746" s="11">
        <v>-0.42941433997685041</v>
      </c>
      <c r="AI3746" s="11">
        <v>-0.43191256975560965</v>
      </c>
      <c r="AJ3746" s="11">
        <v>0</v>
      </c>
      <c r="AK3746" s="11">
        <v>1</v>
      </c>
      <c r="AL3746" s="11">
        <v>0.11162370531980813</v>
      </c>
      <c r="AM3746" s="11">
        <v>-6.1960631313693421E-2</v>
      </c>
      <c r="AN3746" s="11">
        <v>-0.37671570506908258</v>
      </c>
      <c r="AO3746" s="11">
        <v>-0.34291336595010663</v>
      </c>
      <c r="AP3746" s="11">
        <v>-0.67284210175912829</v>
      </c>
      <c r="AQ3746" s="11">
        <v>-0.46638481444807067</v>
      </c>
      <c r="AR3746" s="11">
        <v>-0.64417026381895603</v>
      </c>
      <c r="AS3746" s="11">
        <v>-0.85578481777521609</v>
      </c>
      <c r="AT3746" s="11">
        <v>0.14455081545992879</v>
      </c>
      <c r="AU3746" s="11">
        <v>0.62905948594392191</v>
      </c>
      <c r="AV3746" s="11">
        <v>0.22259305632203663</v>
      </c>
    </row>
    <row r="3747" spans="2:48" x14ac:dyDescent="0.3">
      <c r="B3747" s="8" t="s">
        <v>908</v>
      </c>
      <c r="C3747" s="9">
        <v>9.9067268093084498E-2</v>
      </c>
      <c r="D3747" s="9">
        <v>-1.0386790444803722</v>
      </c>
      <c r="E3747" s="9">
        <v>-1.4964608636211454</v>
      </c>
      <c r="F3747" s="9">
        <v>-1.7194009142770552</v>
      </c>
      <c r="G3747" s="9">
        <v>1.2018240708084991</v>
      </c>
      <c r="H3747" s="9">
        <v>1.9105261459126701</v>
      </c>
      <c r="I3747" s="9">
        <v>1</v>
      </c>
      <c r="J3747" s="9">
        <v>-0.81923460520060132</v>
      </c>
      <c r="K3747" s="9">
        <v>0</v>
      </c>
      <c r="L3747" s="9">
        <v>1</v>
      </c>
      <c r="M3747" s="9">
        <v>0.79429787684740627</v>
      </c>
      <c r="N3747" s="9">
        <v>-0.50164302160507923</v>
      </c>
      <c r="O3747" s="9">
        <v>-0.69836030418805595</v>
      </c>
      <c r="P3747" s="9">
        <v>-0.45311029365084837</v>
      </c>
      <c r="Q3747" s="9">
        <v>1.0190705289064517</v>
      </c>
      <c r="R3747" s="9">
        <v>0.97036365221164111</v>
      </c>
      <c r="S3747" s="9">
        <v>-0.4533480986176332</v>
      </c>
      <c r="T3747" s="9">
        <v>0.69834841168514405</v>
      </c>
      <c r="U3747" s="9">
        <v>2.3430350715143482E-2</v>
      </c>
      <c r="V3747" s="9">
        <v>0.87271978567266384</v>
      </c>
      <c r="W3747" s="9">
        <v>1</v>
      </c>
      <c r="X3747" s="9">
        <v>-0.27577641592229668</v>
      </c>
      <c r="Y3747" s="9">
        <v>0</v>
      </c>
      <c r="Z3747" s="9">
        <v>0</v>
      </c>
      <c r="AA3747" s="9">
        <v>-2.8261823441530023</v>
      </c>
      <c r="AB3747" s="9">
        <v>-2.4380217016850998</v>
      </c>
      <c r="AC3747" s="9">
        <v>-0.93170055118803263</v>
      </c>
      <c r="AD3747" s="9">
        <v>-0.83216077094550178</v>
      </c>
      <c r="AE3747" s="9">
        <v>-0.28238937597621627</v>
      </c>
      <c r="AF3747" s="9">
        <v>1.0224447211887031</v>
      </c>
      <c r="AG3747" s="9">
        <v>0.8628232010962944</v>
      </c>
      <c r="AH3747" s="9">
        <v>-0.42941433997685041</v>
      </c>
      <c r="AI3747" s="9">
        <v>0.9521708924157759</v>
      </c>
      <c r="AJ3747" s="9">
        <v>0</v>
      </c>
      <c r="AK3747" s="9">
        <v>0</v>
      </c>
      <c r="AL3747" s="9">
        <v>0.11162370531980813</v>
      </c>
      <c r="AM3747" s="9">
        <v>-6.1960631313693421E-2</v>
      </c>
      <c r="AN3747" s="9">
        <v>0.88797273337712357</v>
      </c>
      <c r="AO3747" s="9">
        <v>-0.34291336595010663</v>
      </c>
      <c r="AP3747" s="9">
        <v>-0.67284210175912829</v>
      </c>
      <c r="AQ3747" s="9">
        <v>0.45548797298900362</v>
      </c>
      <c r="AR3747" s="9">
        <v>0.3289869561646811</v>
      </c>
      <c r="AS3747" s="9">
        <v>0.13598772446839053</v>
      </c>
      <c r="AT3747" s="9">
        <v>1.1307604112591214</v>
      </c>
      <c r="AU3747" s="9">
        <v>1.6001987653391008</v>
      </c>
      <c r="AV3747" s="9">
        <v>-1.6239407434941464</v>
      </c>
    </row>
    <row r="3748" spans="2:48" x14ac:dyDescent="0.3">
      <c r="B3748" s="8" t="s">
        <v>909</v>
      </c>
      <c r="C3748" s="11">
        <v>-1.0335125806467726</v>
      </c>
      <c r="D3748" s="11">
        <v>2.5149613667805489E-2</v>
      </c>
      <c r="E3748" s="11">
        <v>0.96180300166718291</v>
      </c>
      <c r="F3748" s="11">
        <v>0.91576787825625761</v>
      </c>
      <c r="G3748" s="11">
        <v>1.2018240708084991</v>
      </c>
      <c r="H3748" s="11">
        <v>2.9082453554448424</v>
      </c>
      <c r="I3748" s="11">
        <v>1</v>
      </c>
      <c r="J3748" s="11">
        <v>0.98564163438197372</v>
      </c>
      <c r="K3748" s="11">
        <v>1</v>
      </c>
      <c r="L3748" s="11">
        <v>0</v>
      </c>
      <c r="M3748" s="11">
        <v>0.79429787684740627</v>
      </c>
      <c r="N3748" s="11">
        <v>-0.50164302160507923</v>
      </c>
      <c r="O3748" s="11">
        <v>-2.1117880968748866</v>
      </c>
      <c r="P3748" s="11">
        <v>-0.45311029365084837</v>
      </c>
      <c r="Q3748" s="11">
        <v>-1.2086650459123027</v>
      </c>
      <c r="R3748" s="11">
        <v>-0.19572675939496137</v>
      </c>
      <c r="S3748" s="11">
        <v>-0.4533480986176332</v>
      </c>
      <c r="T3748" s="11">
        <v>-0.72185052169377872</v>
      </c>
      <c r="U3748" s="11">
        <v>-1.0777961328965964</v>
      </c>
      <c r="V3748" s="11">
        <v>-0.33368697687484217</v>
      </c>
      <c r="W3748" s="11">
        <v>0</v>
      </c>
      <c r="X3748" s="11">
        <v>-0.27577641592229668</v>
      </c>
      <c r="Y3748" s="11">
        <v>1</v>
      </c>
      <c r="Z3748" s="11">
        <v>0</v>
      </c>
      <c r="AA3748" s="11">
        <v>0.97803446277371198</v>
      </c>
      <c r="AB3748" s="11">
        <v>-1.5603338890784639</v>
      </c>
      <c r="AC3748" s="11">
        <v>0.16001505311262607</v>
      </c>
      <c r="AD3748" s="11">
        <v>-2.3692961688055338</v>
      </c>
      <c r="AE3748" s="11">
        <v>-1.3302025868353344</v>
      </c>
      <c r="AF3748" s="11">
        <v>-0.27244784486764839</v>
      </c>
      <c r="AG3748" s="11">
        <v>-0.59125733302216188</v>
      </c>
      <c r="AH3748" s="11">
        <v>-0.42941433997685041</v>
      </c>
      <c r="AI3748" s="11">
        <v>-0.43191256975560965</v>
      </c>
      <c r="AJ3748" s="11">
        <v>0</v>
      </c>
      <c r="AK3748" s="11">
        <v>1</v>
      </c>
      <c r="AL3748" s="11">
        <v>0.11162370531980813</v>
      </c>
      <c r="AM3748" s="11">
        <v>-6.1960631313693421E-2</v>
      </c>
      <c r="AN3748" s="11">
        <v>-0.37671570506908258</v>
      </c>
      <c r="AO3748" s="11">
        <v>-1.6153024343439233</v>
      </c>
      <c r="AP3748" s="11">
        <v>-1.6856969382150404</v>
      </c>
      <c r="AQ3748" s="11">
        <v>-1.3882576018851449</v>
      </c>
      <c r="AR3748" s="11">
        <v>-0.64417026381895603</v>
      </c>
      <c r="AS3748" s="11">
        <v>0.13598772446839053</v>
      </c>
      <c r="AT3748" s="11">
        <v>-0.84165878033926389</v>
      </c>
      <c r="AU3748" s="11">
        <v>1.6001987653391008</v>
      </c>
      <c r="AV3748" s="11">
        <v>-1.6239407434941464</v>
      </c>
    </row>
    <row r="3749" spans="2:48" x14ac:dyDescent="0.3">
      <c r="B3749" s="8" t="s">
        <v>910</v>
      </c>
      <c r="C3749" s="9">
        <v>9.9067268093084498E-2</v>
      </c>
      <c r="D3749" s="9">
        <v>1.0889782718159831</v>
      </c>
      <c r="E3749" s="9">
        <v>-0.26732893097698124</v>
      </c>
      <c r="F3749" s="9">
        <v>-1.7194009142770552</v>
      </c>
      <c r="G3749" s="9">
        <v>-1.0426420746749223</v>
      </c>
      <c r="H3749" s="9">
        <v>-1.0826314826838466</v>
      </c>
      <c r="I3749" s="9">
        <v>1</v>
      </c>
      <c r="J3749" s="9">
        <v>8.3203514590686242E-2</v>
      </c>
      <c r="K3749" s="9">
        <v>0</v>
      </c>
      <c r="L3749" s="9">
        <v>0</v>
      </c>
      <c r="M3749" s="9">
        <v>1.4505244430709467</v>
      </c>
      <c r="N3749" s="9">
        <v>-0.50164302160507923</v>
      </c>
      <c r="O3749" s="9">
        <v>-0.69836030418805595</v>
      </c>
      <c r="P3749" s="9">
        <v>-1.748148497801584</v>
      </c>
      <c r="Q3749" s="9">
        <v>-9.4797258502925683E-2</v>
      </c>
      <c r="R3749" s="9">
        <v>-2.5279075826081665</v>
      </c>
      <c r="S3749" s="9">
        <v>-1.7317897367193589</v>
      </c>
      <c r="T3749" s="9">
        <v>-0.72185052169377872</v>
      </c>
      <c r="U3749" s="9">
        <v>1.1246568343268832</v>
      </c>
      <c r="V3749" s="9">
        <v>-0.33368697687484217</v>
      </c>
      <c r="W3749" s="9">
        <v>1</v>
      </c>
      <c r="X3749" s="9">
        <v>-0.27577641592229668</v>
      </c>
      <c r="Y3749" s="9">
        <v>0</v>
      </c>
      <c r="Z3749" s="9">
        <v>1</v>
      </c>
      <c r="AA3749" s="9">
        <v>0.97803446277371198</v>
      </c>
      <c r="AB3749" s="9">
        <v>1.0727295487414437</v>
      </c>
      <c r="AC3749" s="9">
        <v>0.16001505311262607</v>
      </c>
      <c r="AD3749" s="9">
        <v>0.70497462691453006</v>
      </c>
      <c r="AE3749" s="9">
        <v>-0.28238937597621627</v>
      </c>
      <c r="AF3749" s="9">
        <v>-0.27244784486764839</v>
      </c>
      <c r="AG3749" s="9">
        <v>0.8628232010962944</v>
      </c>
      <c r="AH3749" s="9">
        <v>-0.42941433997685041</v>
      </c>
      <c r="AI3749" s="9">
        <v>0.9521708924157759</v>
      </c>
      <c r="AJ3749" s="9">
        <v>0</v>
      </c>
      <c r="AK3749" s="9">
        <v>1</v>
      </c>
      <c r="AL3749" s="9">
        <v>0.11162370531980813</v>
      </c>
      <c r="AM3749" s="9">
        <v>1.0775761967598885</v>
      </c>
      <c r="AN3749" s="9">
        <v>0.88797273337712357</v>
      </c>
      <c r="AO3749" s="9">
        <v>-0.34291336595010663</v>
      </c>
      <c r="AP3749" s="9">
        <v>-1.6856969382150404</v>
      </c>
      <c r="AQ3749" s="9">
        <v>-0.46638481444807067</v>
      </c>
      <c r="AR3749" s="9">
        <v>-0.64417026381895603</v>
      </c>
      <c r="AS3749" s="9">
        <v>-0.85578481777521609</v>
      </c>
      <c r="AT3749" s="9">
        <v>-0.84165878033926389</v>
      </c>
      <c r="AU3749" s="9">
        <v>-0.34207979345125694</v>
      </c>
      <c r="AV3749" s="9">
        <v>-1.1158303031594061</v>
      </c>
    </row>
    <row r="3750" spans="2:48" x14ac:dyDescent="0.3">
      <c r="B3750" s="8" t="s">
        <v>911</v>
      </c>
      <c r="C3750" s="11">
        <v>9.9067268093084498E-2</v>
      </c>
      <c r="D3750" s="11">
        <v>-1.0386790444803722</v>
      </c>
      <c r="E3750" s="11">
        <v>-0.26732893097698124</v>
      </c>
      <c r="F3750" s="11">
        <v>-0.40181651801039875</v>
      </c>
      <c r="G3750" s="11">
        <v>1.2018240708084991</v>
      </c>
      <c r="H3750" s="11">
        <v>-1.0826314826838466</v>
      </c>
      <c r="I3750" s="11">
        <v>0</v>
      </c>
      <c r="J3750" s="11">
        <v>0.98564163438197372</v>
      </c>
      <c r="K3750" s="11">
        <v>0</v>
      </c>
      <c r="L3750" s="11">
        <v>0</v>
      </c>
      <c r="M3750" s="11">
        <v>-1.174381821823216</v>
      </c>
      <c r="N3750" s="11">
        <v>-0.50164302160507923</v>
      </c>
      <c r="O3750" s="11">
        <v>-0.69836030418805595</v>
      </c>
      <c r="P3750" s="11">
        <v>-0.45311029365084837</v>
      </c>
      <c r="Q3750" s="11">
        <v>-9.4797258502925683E-2</v>
      </c>
      <c r="R3750" s="11">
        <v>-0.19572675939496137</v>
      </c>
      <c r="S3750" s="11">
        <v>0.82509353948409248</v>
      </c>
      <c r="T3750" s="11">
        <v>-0.72185052169377872</v>
      </c>
      <c r="U3750" s="11">
        <v>2.3430350715143482E-2</v>
      </c>
      <c r="V3750" s="11">
        <v>-0.33368697687484217</v>
      </c>
      <c r="W3750" s="11">
        <v>1</v>
      </c>
      <c r="X3750" s="11">
        <v>0.86788460304958093</v>
      </c>
      <c r="Y3750" s="11">
        <v>0</v>
      </c>
      <c r="Z3750" s="11">
        <v>1</v>
      </c>
      <c r="AA3750" s="11">
        <v>-0.9240739406896451</v>
      </c>
      <c r="AB3750" s="11">
        <v>-0.68264607647182807</v>
      </c>
      <c r="AC3750" s="11">
        <v>-0.93170055118803263</v>
      </c>
      <c r="AD3750" s="11">
        <v>-0.83216077094550178</v>
      </c>
      <c r="AE3750" s="11">
        <v>-1.3302025868353344</v>
      </c>
      <c r="AF3750" s="11">
        <v>-0.27244784486764839</v>
      </c>
      <c r="AG3750" s="11">
        <v>-0.59125733302216188</v>
      </c>
      <c r="AH3750" s="11">
        <v>-0.42941433997685041</v>
      </c>
      <c r="AI3750" s="11">
        <v>-0.43191256975560965</v>
      </c>
      <c r="AJ3750" s="11">
        <v>1</v>
      </c>
      <c r="AK3750" s="11">
        <v>0</v>
      </c>
      <c r="AL3750" s="11">
        <v>-1.9869019546925866</v>
      </c>
      <c r="AM3750" s="11">
        <v>-6.1960631313693421E-2</v>
      </c>
      <c r="AN3750" s="11">
        <v>-0.37671570506908258</v>
      </c>
      <c r="AO3750" s="11">
        <v>-0.34291336595010663</v>
      </c>
      <c r="AP3750" s="11">
        <v>-0.67284210175912829</v>
      </c>
      <c r="AQ3750" s="11">
        <v>-0.46638481444807067</v>
      </c>
      <c r="AR3750" s="11">
        <v>-0.64417026381895603</v>
      </c>
      <c r="AS3750" s="11">
        <v>0.13598772446839053</v>
      </c>
      <c r="AT3750" s="11">
        <v>0.14455081545992879</v>
      </c>
      <c r="AU3750" s="11">
        <v>-0.34207979345125694</v>
      </c>
      <c r="AV3750" s="11">
        <v>1.5327296377228206</v>
      </c>
    </row>
    <row r="3751" spans="2:48" x14ac:dyDescent="0.3">
      <c r="B3751" s="8" t="s">
        <v>912</v>
      </c>
      <c r="C3751" s="9">
        <v>-1.0335125806467726</v>
      </c>
      <c r="D3751" s="9">
        <v>1.0889782718159831</v>
      </c>
      <c r="E3751" s="9">
        <v>-0.26732893097698124</v>
      </c>
      <c r="F3751" s="9">
        <v>0.91576787825625761</v>
      </c>
      <c r="G3751" s="9">
        <v>1.2018240708084991</v>
      </c>
      <c r="H3751" s="9">
        <v>-8.4912273151674447E-2</v>
      </c>
      <c r="I3751" s="9">
        <v>0</v>
      </c>
      <c r="J3751" s="9">
        <v>-1.7216727249918886</v>
      </c>
      <c r="K3751" s="9">
        <v>0</v>
      </c>
      <c r="L3751" s="9">
        <v>0</v>
      </c>
      <c r="M3751" s="9">
        <v>0.79429787684740627</v>
      </c>
      <c r="N3751" s="9">
        <v>-0.50164302160507923</v>
      </c>
      <c r="O3751" s="9">
        <v>0.71506748849877477</v>
      </c>
      <c r="P3751" s="9">
        <v>-0.45311029365084837</v>
      </c>
      <c r="Q3751" s="9">
        <v>-9.4797258502925683E-2</v>
      </c>
      <c r="R3751" s="9">
        <v>-0.19572675939496137</v>
      </c>
      <c r="S3751" s="9">
        <v>-0.4533480986176332</v>
      </c>
      <c r="T3751" s="9">
        <v>0.69834841168514405</v>
      </c>
      <c r="U3751" s="9">
        <v>2.3430350715143482E-2</v>
      </c>
      <c r="V3751" s="9">
        <v>0.87271978567266384</v>
      </c>
      <c r="W3751" s="9">
        <v>1</v>
      </c>
      <c r="X3751" s="9">
        <v>-0.27577641592229668</v>
      </c>
      <c r="Y3751" s="9">
        <v>0</v>
      </c>
      <c r="Z3751" s="9">
        <v>1</v>
      </c>
      <c r="AA3751" s="9">
        <v>0.97803446277371198</v>
      </c>
      <c r="AB3751" s="9">
        <v>1.0727295487414437</v>
      </c>
      <c r="AC3751" s="9">
        <v>-3.11513175978935</v>
      </c>
      <c r="AD3751" s="9">
        <v>0.70497462691453006</v>
      </c>
      <c r="AE3751" s="9">
        <v>0.765423834882902</v>
      </c>
      <c r="AF3751" s="9">
        <v>-0.27244784486764839</v>
      </c>
      <c r="AG3751" s="9">
        <v>0.8628232010962944</v>
      </c>
      <c r="AH3751" s="9">
        <v>0.89644161484218376</v>
      </c>
      <c r="AI3751" s="9">
        <v>-0.43191256975560965</v>
      </c>
      <c r="AJ3751" s="9">
        <v>0</v>
      </c>
      <c r="AK3751" s="9">
        <v>0</v>
      </c>
      <c r="AL3751" s="9">
        <v>0.11162370531980813</v>
      </c>
      <c r="AM3751" s="9">
        <v>-6.1960631313693421E-2</v>
      </c>
      <c r="AN3751" s="9">
        <v>-0.37671570506908258</v>
      </c>
      <c r="AO3751" s="9">
        <v>-0.34291336595010663</v>
      </c>
      <c r="AP3751" s="9">
        <v>-0.67284210175912829</v>
      </c>
      <c r="AQ3751" s="9">
        <v>-0.46638481444807067</v>
      </c>
      <c r="AR3751" s="9">
        <v>-1.6173274838025933</v>
      </c>
      <c r="AS3751" s="9">
        <v>0.13598772446839053</v>
      </c>
      <c r="AT3751" s="9">
        <v>-0.84165878033926389</v>
      </c>
      <c r="AU3751" s="9">
        <v>1.6001987653391008</v>
      </c>
      <c r="AV3751" s="9">
        <v>-0.70067384358605489</v>
      </c>
    </row>
    <row r="3752" spans="2:48" x14ac:dyDescent="0.3">
      <c r="B3752" s="8" t="s">
        <v>913</v>
      </c>
      <c r="C3752" s="11">
        <v>-1.0335125806467726</v>
      </c>
      <c r="D3752" s="11">
        <v>2.5149613667805489E-2</v>
      </c>
      <c r="E3752" s="11">
        <v>-1.4964608636211454</v>
      </c>
      <c r="F3752" s="11">
        <v>-1.7194009142770552</v>
      </c>
      <c r="G3752" s="11">
        <v>-1.0426420746749223</v>
      </c>
      <c r="H3752" s="11">
        <v>-8.4912273151674447E-2</v>
      </c>
      <c r="I3752" s="11">
        <v>0</v>
      </c>
      <c r="J3752" s="11">
        <v>0.98564163438197372</v>
      </c>
      <c r="K3752" s="11">
        <v>0</v>
      </c>
      <c r="L3752" s="11">
        <v>0</v>
      </c>
      <c r="M3752" s="11">
        <v>1.4505244430709467</v>
      </c>
      <c r="N3752" s="11">
        <v>-0.50164302160507923</v>
      </c>
      <c r="O3752" s="11">
        <v>-0.69836030418805595</v>
      </c>
      <c r="P3752" s="11">
        <v>-0.45311029365084837</v>
      </c>
      <c r="Q3752" s="11">
        <v>-9.4797258502925683E-2</v>
      </c>
      <c r="R3752" s="11">
        <v>-0.19572675939496137</v>
      </c>
      <c r="S3752" s="11">
        <v>-0.4533480986176332</v>
      </c>
      <c r="T3752" s="11">
        <v>-0.72185052169377872</v>
      </c>
      <c r="U3752" s="11">
        <v>-2.1790226165083357</v>
      </c>
      <c r="V3752" s="11">
        <v>-0.33368697687484217</v>
      </c>
      <c r="W3752" s="11">
        <v>0</v>
      </c>
      <c r="X3752" s="11">
        <v>-0.27577641592229668</v>
      </c>
      <c r="Y3752" s="11">
        <v>1</v>
      </c>
      <c r="Z3752" s="11">
        <v>0</v>
      </c>
      <c r="AA3752" s="11">
        <v>0.97803446277371198</v>
      </c>
      <c r="AB3752" s="11">
        <v>-2.4380217016850998</v>
      </c>
      <c r="AC3752" s="11">
        <v>-0.93170055118803263</v>
      </c>
      <c r="AD3752" s="11">
        <v>-0.83216077094550178</v>
      </c>
      <c r="AE3752" s="11">
        <v>-1.3302025868353344</v>
      </c>
      <c r="AF3752" s="11">
        <v>-0.27244784486764839</v>
      </c>
      <c r="AG3752" s="11">
        <v>-0.59125733302216188</v>
      </c>
      <c r="AH3752" s="11">
        <v>-0.42941433997685041</v>
      </c>
      <c r="AI3752" s="11">
        <v>-1.8159960319269952</v>
      </c>
      <c r="AJ3752" s="11">
        <v>0</v>
      </c>
      <c r="AK3752" s="11">
        <v>0</v>
      </c>
      <c r="AL3752" s="11">
        <v>0.11162370531980813</v>
      </c>
      <c r="AM3752" s="11">
        <v>-6.1960631313693421E-2</v>
      </c>
      <c r="AN3752" s="11">
        <v>-1.6414041435152886</v>
      </c>
      <c r="AO3752" s="11">
        <v>-1.6153024343439233</v>
      </c>
      <c r="AP3752" s="11">
        <v>-0.67284210175912829</v>
      </c>
      <c r="AQ3752" s="11">
        <v>0.45548797298900362</v>
      </c>
      <c r="AR3752" s="11">
        <v>-0.64417026381895603</v>
      </c>
      <c r="AS3752" s="11">
        <v>0.13598772446839053</v>
      </c>
      <c r="AT3752" s="11">
        <v>-0.84165878033926389</v>
      </c>
      <c r="AU3752" s="11">
        <v>-0.34207979345125694</v>
      </c>
      <c r="AV3752" s="11">
        <v>0.6795315394191298</v>
      </c>
    </row>
    <row r="3753" spans="2:48" x14ac:dyDescent="0.3">
      <c r="B3753" s="8" t="s">
        <v>914</v>
      </c>
      <c r="C3753" s="9">
        <v>9.9067268093084498E-2</v>
      </c>
      <c r="D3753" s="9">
        <v>1.0889782718159831</v>
      </c>
      <c r="E3753" s="9">
        <v>0.96180300166718291</v>
      </c>
      <c r="F3753" s="9">
        <v>0.91576787825625761</v>
      </c>
      <c r="G3753" s="9">
        <v>7.9590998066788279E-2</v>
      </c>
      <c r="H3753" s="9">
        <v>-8.4912273151674447E-2</v>
      </c>
      <c r="I3753" s="9">
        <v>0</v>
      </c>
      <c r="J3753" s="9">
        <v>0.98564163438197372</v>
      </c>
      <c r="K3753" s="9">
        <v>0</v>
      </c>
      <c r="L3753" s="9">
        <v>0</v>
      </c>
      <c r="M3753" s="9">
        <v>1.4505244430709467</v>
      </c>
      <c r="N3753" s="9">
        <v>-0.50164302160507923</v>
      </c>
      <c r="O3753" s="9">
        <v>0.71506748849877477</v>
      </c>
      <c r="P3753" s="9">
        <v>0.84192791049988724</v>
      </c>
      <c r="Q3753" s="9">
        <v>-1.2086650459123027</v>
      </c>
      <c r="R3753" s="9">
        <v>-0.19572675939496137</v>
      </c>
      <c r="S3753" s="9">
        <v>0.82509353948409248</v>
      </c>
      <c r="T3753" s="9">
        <v>-0.72185052169377872</v>
      </c>
      <c r="U3753" s="9">
        <v>2.3430350715143482E-2</v>
      </c>
      <c r="V3753" s="9">
        <v>-0.33368697687484217</v>
      </c>
      <c r="W3753" s="9">
        <v>0</v>
      </c>
      <c r="X3753" s="9">
        <v>-2.5630984538660515</v>
      </c>
      <c r="Y3753" s="9">
        <v>1</v>
      </c>
      <c r="Z3753" s="9">
        <v>0</v>
      </c>
      <c r="AA3753" s="9">
        <v>0.97803446277371198</v>
      </c>
      <c r="AB3753" s="9">
        <v>0.19504173613480777</v>
      </c>
      <c r="AC3753" s="9">
        <v>0.16001505311262607</v>
      </c>
      <c r="AD3753" s="9">
        <v>0.70497462691453006</v>
      </c>
      <c r="AE3753" s="9">
        <v>-0.28238937597621627</v>
      </c>
      <c r="AF3753" s="9">
        <v>-0.27244784486764839</v>
      </c>
      <c r="AG3753" s="9">
        <v>0.8628232010962944</v>
      </c>
      <c r="AH3753" s="9">
        <v>-0.42941433997685041</v>
      </c>
      <c r="AI3753" s="9">
        <v>0.9521708924157759</v>
      </c>
      <c r="AJ3753" s="9">
        <v>0</v>
      </c>
      <c r="AK3753" s="9">
        <v>1</v>
      </c>
      <c r="AL3753" s="9">
        <v>0.11162370531980813</v>
      </c>
      <c r="AM3753" s="9">
        <v>-6.1960631313693421E-2</v>
      </c>
      <c r="AN3753" s="9">
        <v>-0.37671570506908258</v>
      </c>
      <c r="AO3753" s="9">
        <v>-0.34291336595010663</v>
      </c>
      <c r="AP3753" s="9">
        <v>0.34001273469678372</v>
      </c>
      <c r="AQ3753" s="9">
        <v>-1.3882576018851449</v>
      </c>
      <c r="AR3753" s="9">
        <v>-1.6173274838025933</v>
      </c>
      <c r="AS3753" s="9">
        <v>0.13598772446839053</v>
      </c>
      <c r="AT3753" s="9">
        <v>-1.8278683761384567</v>
      </c>
      <c r="AU3753" s="9">
        <v>-1.3132190728464359</v>
      </c>
      <c r="AV3753" s="9">
        <v>-0.34966405844241166</v>
      </c>
    </row>
    <row r="3754" spans="2:48" x14ac:dyDescent="0.3">
      <c r="B3754" s="8" t="s">
        <v>915</v>
      </c>
      <c r="C3754" s="11">
        <v>1.2316471168329415</v>
      </c>
      <c r="D3754" s="11">
        <v>1.0889782718159831</v>
      </c>
      <c r="E3754" s="11">
        <v>0.96180300166718291</v>
      </c>
      <c r="F3754" s="11">
        <v>0.91576787825625761</v>
      </c>
      <c r="G3754" s="11">
        <v>-1.0426420746749223</v>
      </c>
      <c r="H3754" s="11">
        <v>-1.0826314826838466</v>
      </c>
      <c r="I3754" s="11">
        <v>0</v>
      </c>
      <c r="J3754" s="11">
        <v>0.98564163438197372</v>
      </c>
      <c r="K3754" s="11">
        <v>0</v>
      </c>
      <c r="L3754" s="11">
        <v>0</v>
      </c>
      <c r="M3754" s="11">
        <v>-1.174381821823216</v>
      </c>
      <c r="N3754" s="11">
        <v>-0.50164302160507923</v>
      </c>
      <c r="O3754" s="11">
        <v>0.71506748849877477</v>
      </c>
      <c r="P3754" s="11">
        <v>0.84192791049988724</v>
      </c>
      <c r="Q3754" s="11">
        <v>1.0190705289064517</v>
      </c>
      <c r="R3754" s="11">
        <v>0.97036365221164111</v>
      </c>
      <c r="S3754" s="11">
        <v>0.82509353948409248</v>
      </c>
      <c r="T3754" s="11">
        <v>0.69834841168514405</v>
      </c>
      <c r="U3754" s="11">
        <v>2.3430350715143482E-2</v>
      </c>
      <c r="V3754" s="11">
        <v>-0.33368697687484217</v>
      </c>
      <c r="W3754" s="11">
        <v>0</v>
      </c>
      <c r="X3754" s="11">
        <v>0.86788460304958093</v>
      </c>
      <c r="Y3754" s="11">
        <v>1</v>
      </c>
      <c r="Z3754" s="11">
        <v>1</v>
      </c>
      <c r="AA3754" s="11">
        <v>0.97803446277371198</v>
      </c>
      <c r="AB3754" s="11">
        <v>1.0727295487414437</v>
      </c>
      <c r="AC3754" s="11">
        <v>0.16001505311262607</v>
      </c>
      <c r="AD3754" s="11">
        <v>0.70497462691453006</v>
      </c>
      <c r="AE3754" s="11">
        <v>0.765423834882902</v>
      </c>
      <c r="AF3754" s="11">
        <v>1.0224447211887031</v>
      </c>
      <c r="AG3754" s="11">
        <v>0.8628232010962944</v>
      </c>
      <c r="AH3754" s="11">
        <v>0.89644161484218376</v>
      </c>
      <c r="AI3754" s="11">
        <v>0.9521708924157759</v>
      </c>
      <c r="AJ3754" s="11">
        <v>0</v>
      </c>
      <c r="AK3754" s="11">
        <v>1</v>
      </c>
      <c r="AL3754" s="11">
        <v>1.1608865353260054</v>
      </c>
      <c r="AM3754" s="11">
        <v>1.0775761967598885</v>
      </c>
      <c r="AN3754" s="11">
        <v>0.88797273337712357</v>
      </c>
      <c r="AO3754" s="11">
        <v>0.92947570244371003</v>
      </c>
      <c r="AP3754" s="11">
        <v>0.34001273469678372</v>
      </c>
      <c r="AQ3754" s="11">
        <v>0.45548797298900362</v>
      </c>
      <c r="AR3754" s="11">
        <v>1.3021441761483183</v>
      </c>
      <c r="AS3754" s="11">
        <v>-0.85578481777521609</v>
      </c>
      <c r="AT3754" s="11">
        <v>0.14455081545992879</v>
      </c>
      <c r="AU3754" s="11">
        <v>1.6001987653391008</v>
      </c>
      <c r="AV3754" s="11">
        <v>1.9240423571117324</v>
      </c>
    </row>
    <row r="3755" spans="2:48" x14ac:dyDescent="0.3">
      <c r="B3755" s="8" t="s">
        <v>916</v>
      </c>
      <c r="C3755" s="9">
        <v>1.2316471168329415</v>
      </c>
      <c r="D3755" s="9">
        <v>1.0889782718159831</v>
      </c>
      <c r="E3755" s="9">
        <v>0.96180300166718291</v>
      </c>
      <c r="F3755" s="9">
        <v>0.91576787825625761</v>
      </c>
      <c r="G3755" s="9">
        <v>-1.0426420746749223</v>
      </c>
      <c r="H3755" s="9">
        <v>-8.4912273151674447E-2</v>
      </c>
      <c r="I3755" s="9">
        <v>1</v>
      </c>
      <c r="J3755" s="9">
        <v>-1.7216727249918886</v>
      </c>
      <c r="K3755" s="9">
        <v>0</v>
      </c>
      <c r="L3755" s="9">
        <v>1</v>
      </c>
      <c r="M3755" s="9">
        <v>-1.174381821823216</v>
      </c>
      <c r="N3755" s="9">
        <v>-0.50164302160507923</v>
      </c>
      <c r="O3755" s="9">
        <v>0.71506748849877477</v>
      </c>
      <c r="P3755" s="9">
        <v>0.84192791049988724</v>
      </c>
      <c r="Q3755" s="9">
        <v>1.0190705289064517</v>
      </c>
      <c r="R3755" s="9">
        <v>0.97036365221164111</v>
      </c>
      <c r="S3755" s="9">
        <v>0.82509353948409248</v>
      </c>
      <c r="T3755" s="9">
        <v>0.69834841168514405</v>
      </c>
      <c r="U3755" s="9">
        <v>1.1246568343268832</v>
      </c>
      <c r="V3755" s="9">
        <v>0.87271978567266384</v>
      </c>
      <c r="W3755" s="9">
        <v>0</v>
      </c>
      <c r="X3755" s="9">
        <v>0.86788460304958093</v>
      </c>
      <c r="Y3755" s="9">
        <v>0</v>
      </c>
      <c r="Z3755" s="9">
        <v>1</v>
      </c>
      <c r="AA3755" s="9">
        <v>0.97803446277371198</v>
      </c>
      <c r="AB3755" s="9">
        <v>1.0727295487414437</v>
      </c>
      <c r="AC3755" s="9">
        <v>1.2517306574132847</v>
      </c>
      <c r="AD3755" s="9">
        <v>0.70497462691453006</v>
      </c>
      <c r="AE3755" s="9">
        <v>0.765423834882902</v>
      </c>
      <c r="AF3755" s="9">
        <v>1.0224447211887031</v>
      </c>
      <c r="AG3755" s="9">
        <v>0.8628232010962944</v>
      </c>
      <c r="AH3755" s="9">
        <v>0.89644161484218376</v>
      </c>
      <c r="AI3755" s="9">
        <v>0.9521708924157759</v>
      </c>
      <c r="AJ3755" s="9">
        <v>0</v>
      </c>
      <c r="AK3755" s="9">
        <v>1</v>
      </c>
      <c r="AL3755" s="9">
        <v>1.1608865353260054</v>
      </c>
      <c r="AM3755" s="9">
        <v>1.0775761967598885</v>
      </c>
      <c r="AN3755" s="9">
        <v>0.88797273337712357</v>
      </c>
      <c r="AO3755" s="9">
        <v>0.92947570244371003</v>
      </c>
      <c r="AP3755" s="9">
        <v>1.3528675711526958</v>
      </c>
      <c r="AQ3755" s="9">
        <v>1.3773607604260778</v>
      </c>
      <c r="AR3755" s="9">
        <v>1.3021441761483183</v>
      </c>
      <c r="AS3755" s="9">
        <v>1.127760266711997</v>
      </c>
      <c r="AT3755" s="9">
        <v>1.1307604112591214</v>
      </c>
      <c r="AU3755" s="9">
        <v>0.62905948594392191</v>
      </c>
      <c r="AV3755" s="9">
        <v>0.6795315394191298</v>
      </c>
    </row>
    <row r="3756" spans="2:48" x14ac:dyDescent="0.3">
      <c r="B3756" s="8" t="s">
        <v>917</v>
      </c>
      <c r="C3756" s="11">
        <v>9.9067268093084498E-2</v>
      </c>
      <c r="D3756" s="11">
        <v>1.0889782718159831</v>
      </c>
      <c r="E3756" s="11">
        <v>0.96180300166718291</v>
      </c>
      <c r="F3756" s="11">
        <v>-1.7194009142770552</v>
      </c>
      <c r="G3756" s="11">
        <v>-1.0426420746749223</v>
      </c>
      <c r="H3756" s="11">
        <v>-8.4912273151674447E-2</v>
      </c>
      <c r="I3756" s="11">
        <v>1</v>
      </c>
      <c r="J3756" s="11">
        <v>-1.7216727249918886</v>
      </c>
      <c r="K3756" s="11">
        <v>0</v>
      </c>
      <c r="L3756" s="11">
        <v>0</v>
      </c>
      <c r="M3756" s="11">
        <v>-0.51815525559967535</v>
      </c>
      <c r="N3756" s="11">
        <v>-0.50164302160507923</v>
      </c>
      <c r="O3756" s="11">
        <v>0.71506748849877477</v>
      </c>
      <c r="P3756" s="11">
        <v>0.84192791049988724</v>
      </c>
      <c r="Q3756" s="11">
        <v>-9.4797258502925683E-2</v>
      </c>
      <c r="R3756" s="11">
        <v>-0.19572675939496137</v>
      </c>
      <c r="S3756" s="11">
        <v>-0.4533480986176332</v>
      </c>
      <c r="T3756" s="11">
        <v>0.69834841168514405</v>
      </c>
      <c r="U3756" s="11">
        <v>-2.1790226165083357</v>
      </c>
      <c r="V3756" s="11">
        <v>-0.33368697687484217</v>
      </c>
      <c r="W3756" s="11">
        <v>0</v>
      </c>
      <c r="X3756" s="11">
        <v>-0.27577641592229668</v>
      </c>
      <c r="Y3756" s="11">
        <v>1</v>
      </c>
      <c r="Z3756" s="11">
        <v>1</v>
      </c>
      <c r="AA3756" s="11">
        <v>2.6980261042033465E-2</v>
      </c>
      <c r="AB3756" s="11">
        <v>-1.5603338890784639</v>
      </c>
      <c r="AC3756" s="11">
        <v>0.16001505311262607</v>
      </c>
      <c r="AD3756" s="11">
        <v>-0.83216077094550178</v>
      </c>
      <c r="AE3756" s="11">
        <v>-2.3780157976944527</v>
      </c>
      <c r="AF3756" s="11">
        <v>1.0224447211887031</v>
      </c>
      <c r="AG3756" s="11">
        <v>0.8628232010962944</v>
      </c>
      <c r="AH3756" s="11">
        <v>-0.42941433997685041</v>
      </c>
      <c r="AI3756" s="11">
        <v>-0.43191256975560965</v>
      </c>
      <c r="AJ3756" s="11">
        <v>0</v>
      </c>
      <c r="AK3756" s="11">
        <v>1</v>
      </c>
      <c r="AL3756" s="11">
        <v>1.1608865353260054</v>
      </c>
      <c r="AM3756" s="11">
        <v>-6.1960631313693421E-2</v>
      </c>
      <c r="AN3756" s="11">
        <v>-0.37671570506908258</v>
      </c>
      <c r="AO3756" s="11">
        <v>-0.34291336595010663</v>
      </c>
      <c r="AP3756" s="11">
        <v>1.3528675711526958</v>
      </c>
      <c r="AQ3756" s="11">
        <v>0.45548797298900362</v>
      </c>
      <c r="AR3756" s="11">
        <v>0.3289869561646811</v>
      </c>
      <c r="AS3756" s="11">
        <v>0.13598772446839053</v>
      </c>
      <c r="AT3756" s="11">
        <v>-0.84165878033926389</v>
      </c>
      <c r="AU3756" s="11">
        <v>0.62905948594392191</v>
      </c>
      <c r="AV3756" s="11">
        <v>2.1519380332126916</v>
      </c>
    </row>
    <row r="3757" spans="2:48" x14ac:dyDescent="0.3">
      <c r="B3757" s="8" t="s">
        <v>918</v>
      </c>
      <c r="C3757" s="9">
        <v>9.9067268093084498E-2</v>
      </c>
      <c r="D3757" s="9">
        <v>-2.1025077026285497</v>
      </c>
      <c r="E3757" s="9">
        <v>-0.26732893097698124</v>
      </c>
      <c r="F3757" s="9">
        <v>-1.7194009142770552</v>
      </c>
      <c r="G3757" s="9">
        <v>1.2018240708084991</v>
      </c>
      <c r="H3757" s="9">
        <v>-8.4912273151674447E-2</v>
      </c>
      <c r="I3757" s="9">
        <v>0</v>
      </c>
      <c r="J3757" s="9">
        <v>0.98564163438197372</v>
      </c>
      <c r="K3757" s="9">
        <v>0</v>
      </c>
      <c r="L3757" s="9">
        <v>0</v>
      </c>
      <c r="M3757" s="9">
        <v>0.13807131062386541</v>
      </c>
      <c r="N3757" s="9">
        <v>-0.50164302160507923</v>
      </c>
      <c r="O3757" s="9">
        <v>-0.69836030418805595</v>
      </c>
      <c r="P3757" s="9">
        <v>-0.45311029365084837</v>
      </c>
      <c r="Q3757" s="9">
        <v>-9.4797258502925683E-2</v>
      </c>
      <c r="R3757" s="9">
        <v>-0.19572675939496137</v>
      </c>
      <c r="S3757" s="9">
        <v>-0.4533480986176332</v>
      </c>
      <c r="T3757" s="9">
        <v>-0.72185052169377872</v>
      </c>
      <c r="U3757" s="9">
        <v>-1.0777961328965964</v>
      </c>
      <c r="V3757" s="9">
        <v>-0.33368697687484217</v>
      </c>
      <c r="W3757" s="9">
        <v>0</v>
      </c>
      <c r="X3757" s="9">
        <v>-0.27577641592229668</v>
      </c>
      <c r="Y3757" s="9">
        <v>0</v>
      </c>
      <c r="Z3757" s="9">
        <v>1</v>
      </c>
      <c r="AA3757" s="9">
        <v>-1.8751281424213235</v>
      </c>
      <c r="AB3757" s="9">
        <v>0.19504173613480777</v>
      </c>
      <c r="AC3757" s="9">
        <v>0.16001505311262607</v>
      </c>
      <c r="AD3757" s="9">
        <v>-0.83216077094550178</v>
      </c>
      <c r="AE3757" s="9">
        <v>-0.28238937597621627</v>
      </c>
      <c r="AF3757" s="9">
        <v>-1.5673404109240001</v>
      </c>
      <c r="AG3757" s="9">
        <v>-0.59125733302216188</v>
      </c>
      <c r="AH3757" s="9">
        <v>-1.7552702947958847</v>
      </c>
      <c r="AI3757" s="9">
        <v>-0.43191256975560965</v>
      </c>
      <c r="AJ3757" s="9">
        <v>1</v>
      </c>
      <c r="AK3757" s="9">
        <v>1</v>
      </c>
      <c r="AL3757" s="9">
        <v>-0.9376391246863891</v>
      </c>
      <c r="AM3757" s="9">
        <v>-6.1960631313693421E-2</v>
      </c>
      <c r="AN3757" s="9">
        <v>-0.37671570506908258</v>
      </c>
      <c r="AO3757" s="9">
        <v>-0.34291336595010663</v>
      </c>
      <c r="AP3757" s="9">
        <v>0.34001273469678372</v>
      </c>
      <c r="AQ3757" s="9">
        <v>0.45548797298900362</v>
      </c>
      <c r="AR3757" s="9">
        <v>-0.64417026381895603</v>
      </c>
      <c r="AS3757" s="9">
        <v>0.13598772446839053</v>
      </c>
      <c r="AT3757" s="9">
        <v>0.14455081545992879</v>
      </c>
      <c r="AU3757" s="9">
        <v>-1.3132190728464359</v>
      </c>
      <c r="AV3757" s="9">
        <v>-0.70067384358605489</v>
      </c>
    </row>
    <row r="3758" spans="2:48" x14ac:dyDescent="0.3">
      <c r="B3758" s="8" t="s">
        <v>919</v>
      </c>
      <c r="C3758" s="11">
        <v>9.9067268093084498E-2</v>
      </c>
      <c r="D3758" s="11">
        <v>2.5149613667805489E-2</v>
      </c>
      <c r="E3758" s="11">
        <v>0.96180300166718291</v>
      </c>
      <c r="F3758" s="11">
        <v>0.91576787825625761</v>
      </c>
      <c r="G3758" s="11">
        <v>7.9590998066788279E-2</v>
      </c>
      <c r="H3758" s="11">
        <v>-8.4912273151674447E-2</v>
      </c>
      <c r="I3758" s="11">
        <v>0</v>
      </c>
      <c r="J3758" s="11">
        <v>0.98564163438197372</v>
      </c>
      <c r="K3758" s="11">
        <v>0</v>
      </c>
      <c r="L3758" s="11">
        <v>0</v>
      </c>
      <c r="M3758" s="11">
        <v>-1.174381821823216</v>
      </c>
      <c r="N3758" s="11">
        <v>-0.50164302160507923</v>
      </c>
      <c r="O3758" s="11">
        <v>0.71506748849877477</v>
      </c>
      <c r="P3758" s="11">
        <v>-0.45311029365084837</v>
      </c>
      <c r="Q3758" s="11">
        <v>-2.3225328333216804</v>
      </c>
      <c r="R3758" s="11">
        <v>0.97036365221164111</v>
      </c>
      <c r="S3758" s="11">
        <v>0.82509353948409248</v>
      </c>
      <c r="T3758" s="11">
        <v>0.69834841168514405</v>
      </c>
      <c r="U3758" s="11">
        <v>1.1246568343268832</v>
      </c>
      <c r="V3758" s="11">
        <v>0.87271978567266384</v>
      </c>
      <c r="W3758" s="11">
        <v>1</v>
      </c>
      <c r="X3758" s="11">
        <v>-0.27577641592229668</v>
      </c>
      <c r="Y3758" s="11">
        <v>1</v>
      </c>
      <c r="Z3758" s="11">
        <v>1</v>
      </c>
      <c r="AA3758" s="11">
        <v>-1.8751281424213235</v>
      </c>
      <c r="AB3758" s="11">
        <v>1.0727295487414437</v>
      </c>
      <c r="AC3758" s="11">
        <v>1.2517306574132847</v>
      </c>
      <c r="AD3758" s="11">
        <v>-0.83216077094550178</v>
      </c>
      <c r="AE3758" s="11">
        <v>0.765423834882902</v>
      </c>
      <c r="AF3758" s="11">
        <v>-1.5673404109240001</v>
      </c>
      <c r="AG3758" s="11">
        <v>0.8628232010962944</v>
      </c>
      <c r="AH3758" s="11">
        <v>-0.42941433997685041</v>
      </c>
      <c r="AI3758" s="11">
        <v>-0.43191256975560965</v>
      </c>
      <c r="AJ3758" s="11">
        <v>0</v>
      </c>
      <c r="AK3758" s="11">
        <v>1</v>
      </c>
      <c r="AL3758" s="11">
        <v>1.1608865353260054</v>
      </c>
      <c r="AM3758" s="11">
        <v>-6.1960631313693421E-2</v>
      </c>
      <c r="AN3758" s="11">
        <v>-0.37671570506908258</v>
      </c>
      <c r="AO3758" s="11">
        <v>0.92947570244371003</v>
      </c>
      <c r="AP3758" s="11">
        <v>0.34001273469678372</v>
      </c>
      <c r="AQ3758" s="11">
        <v>1.3773607604260778</v>
      </c>
      <c r="AR3758" s="11">
        <v>0.3289869561646811</v>
      </c>
      <c r="AS3758" s="11">
        <v>1.127760266711997</v>
      </c>
      <c r="AT3758" s="11">
        <v>0.14455081545992879</v>
      </c>
      <c r="AU3758" s="11">
        <v>-1.3132190728464359</v>
      </c>
      <c r="AV3758" s="11">
        <v>-4.5605551747134675E-2</v>
      </c>
    </row>
    <row r="3759" spans="2:48" x14ac:dyDescent="0.3">
      <c r="B3759" s="8" t="s">
        <v>920</v>
      </c>
      <c r="C3759" s="9">
        <v>9.9067268093084498E-2</v>
      </c>
      <c r="D3759" s="9">
        <v>2.5149613667805489E-2</v>
      </c>
      <c r="E3759" s="9">
        <v>-0.26732893097698124</v>
      </c>
      <c r="F3759" s="9">
        <v>-1.7194009142770552</v>
      </c>
      <c r="G3759" s="9">
        <v>7.9590998066788279E-2</v>
      </c>
      <c r="H3759" s="9">
        <v>-8.4912273151674447E-2</v>
      </c>
      <c r="I3759" s="9">
        <v>0</v>
      </c>
      <c r="J3759" s="9">
        <v>8.3203514590686242E-2</v>
      </c>
      <c r="K3759" s="9">
        <v>0</v>
      </c>
      <c r="L3759" s="9">
        <v>0</v>
      </c>
      <c r="M3759" s="9">
        <v>-1.174381821823216</v>
      </c>
      <c r="N3759" s="9">
        <v>-0.50164302160507923</v>
      </c>
      <c r="O3759" s="9">
        <v>-0.69836030418805595</v>
      </c>
      <c r="P3759" s="9">
        <v>-0.45311029365084837</v>
      </c>
      <c r="Q3759" s="9">
        <v>-2.3225328333216804</v>
      </c>
      <c r="R3759" s="9">
        <v>-1.3618171710015639</v>
      </c>
      <c r="S3759" s="9">
        <v>-0.4533480986176332</v>
      </c>
      <c r="T3759" s="9">
        <v>-0.72185052169377872</v>
      </c>
      <c r="U3759" s="9">
        <v>-1.0777961328965964</v>
      </c>
      <c r="V3759" s="9">
        <v>-0.33368697687484217</v>
      </c>
      <c r="W3759" s="9">
        <v>1</v>
      </c>
      <c r="X3759" s="9">
        <v>-0.27577641592229668</v>
      </c>
      <c r="Y3759" s="9">
        <v>1</v>
      </c>
      <c r="Z3759" s="9">
        <v>0</v>
      </c>
      <c r="AA3759" s="9">
        <v>2.6980261042033465E-2</v>
      </c>
      <c r="AB3759" s="9">
        <v>0.19504173613480777</v>
      </c>
      <c r="AC3759" s="9">
        <v>0.16001505311262607</v>
      </c>
      <c r="AD3759" s="9">
        <v>-2.3692961688055338</v>
      </c>
      <c r="AE3759" s="9">
        <v>0.765423834882902</v>
      </c>
      <c r="AF3759" s="9">
        <v>-0.27244784486764839</v>
      </c>
      <c r="AG3759" s="9">
        <v>-0.59125733302216188</v>
      </c>
      <c r="AH3759" s="9">
        <v>-0.42941433997685041</v>
      </c>
      <c r="AI3759" s="9">
        <v>-0.43191256975560965</v>
      </c>
      <c r="AJ3759" s="9">
        <v>0</v>
      </c>
      <c r="AK3759" s="9">
        <v>0</v>
      </c>
      <c r="AL3759" s="9">
        <v>0.11162370531980813</v>
      </c>
      <c r="AM3759" s="9">
        <v>-6.1960631313693421E-2</v>
      </c>
      <c r="AN3759" s="9">
        <v>-0.37671570506908258</v>
      </c>
      <c r="AO3759" s="9">
        <v>-0.34291336595010663</v>
      </c>
      <c r="AP3759" s="9">
        <v>-1.6856969382150404</v>
      </c>
      <c r="AQ3759" s="9">
        <v>-0.46638481444807067</v>
      </c>
      <c r="AR3759" s="9">
        <v>-0.64417026381895603</v>
      </c>
      <c r="AS3759" s="9">
        <v>0.13598772446839053</v>
      </c>
      <c r="AT3759" s="9">
        <v>0.14455081545992879</v>
      </c>
      <c r="AU3759" s="9">
        <v>-1.3132190728464359</v>
      </c>
      <c r="AV3759" s="9">
        <v>-0.70067384358605489</v>
      </c>
    </row>
    <row r="3760" spans="2:48" x14ac:dyDescent="0.3">
      <c r="B3760" s="8" t="s">
        <v>921</v>
      </c>
      <c r="C3760" s="11">
        <v>9.9067268093084498E-2</v>
      </c>
      <c r="D3760" s="11">
        <v>1.0889782718159831</v>
      </c>
      <c r="E3760" s="11">
        <v>-0.26732893097698124</v>
      </c>
      <c r="F3760" s="11">
        <v>0.91576787825625761</v>
      </c>
      <c r="G3760" s="11">
        <v>-1.0426420746749223</v>
      </c>
      <c r="H3760" s="11">
        <v>-8.4912273151674447E-2</v>
      </c>
      <c r="I3760" s="11">
        <v>1</v>
      </c>
      <c r="J3760" s="11">
        <v>0.98564163438197372</v>
      </c>
      <c r="K3760" s="11">
        <v>1</v>
      </c>
      <c r="L3760" s="11">
        <v>0</v>
      </c>
      <c r="M3760" s="11">
        <v>-1.174381821823216</v>
      </c>
      <c r="N3760" s="11">
        <v>-0.50164302160507923</v>
      </c>
      <c r="O3760" s="11">
        <v>0.71506748849877477</v>
      </c>
      <c r="P3760" s="11">
        <v>0.84192791049988724</v>
      </c>
      <c r="Q3760" s="11">
        <v>1.0190705289064517</v>
      </c>
      <c r="R3760" s="11">
        <v>0.97036365221164111</v>
      </c>
      <c r="S3760" s="11">
        <v>0.82509353948409248</v>
      </c>
      <c r="T3760" s="11">
        <v>0.69834841168514405</v>
      </c>
      <c r="U3760" s="11">
        <v>-1.0777961328965964</v>
      </c>
      <c r="V3760" s="11">
        <v>-0.33368697687484217</v>
      </c>
      <c r="W3760" s="11">
        <v>1</v>
      </c>
      <c r="X3760" s="11">
        <v>-0.27577641592229668</v>
      </c>
      <c r="Y3760" s="11">
        <v>0</v>
      </c>
      <c r="Z3760" s="11">
        <v>1</v>
      </c>
      <c r="AA3760" s="11">
        <v>0.97803446277371198</v>
      </c>
      <c r="AB3760" s="11">
        <v>1.0727295487414437</v>
      </c>
      <c r="AC3760" s="11">
        <v>0.16001505311262607</v>
      </c>
      <c r="AD3760" s="11">
        <v>-0.83216077094550178</v>
      </c>
      <c r="AE3760" s="11">
        <v>-0.28238937597621627</v>
      </c>
      <c r="AF3760" s="11">
        <v>-0.27244784486764839</v>
      </c>
      <c r="AG3760" s="11">
        <v>0.8628232010962944</v>
      </c>
      <c r="AH3760" s="11">
        <v>0.89644161484218376</v>
      </c>
      <c r="AI3760" s="11">
        <v>0.9521708924157759</v>
      </c>
      <c r="AJ3760" s="11">
        <v>0</v>
      </c>
      <c r="AK3760" s="11">
        <v>1</v>
      </c>
      <c r="AL3760" s="11">
        <v>-1.9869019546925866</v>
      </c>
      <c r="AM3760" s="11">
        <v>-6.1960631313693421E-2</v>
      </c>
      <c r="AN3760" s="11">
        <v>-0.37671570506908258</v>
      </c>
      <c r="AO3760" s="11">
        <v>-0.34291336595010663</v>
      </c>
      <c r="AP3760" s="11">
        <v>-0.67284210175912829</v>
      </c>
      <c r="AQ3760" s="11">
        <v>0.45548797298900362</v>
      </c>
      <c r="AR3760" s="11">
        <v>0.3289869561646811</v>
      </c>
      <c r="AS3760" s="11">
        <v>0.13598772446839053</v>
      </c>
      <c r="AT3760" s="11">
        <v>1.1307604112591214</v>
      </c>
      <c r="AU3760" s="11">
        <v>0.62905948594392191</v>
      </c>
      <c r="AV3760" s="11">
        <v>-0.70067384358605489</v>
      </c>
    </row>
    <row r="3761" spans="2:48" x14ac:dyDescent="0.3">
      <c r="B3761" s="8" t="s">
        <v>922</v>
      </c>
      <c r="C3761" s="9">
        <v>9.9067268093084498E-2</v>
      </c>
      <c r="D3761" s="9">
        <v>2.5149613667805489E-2</v>
      </c>
      <c r="E3761" s="9">
        <v>-1.4964608636211454</v>
      </c>
      <c r="F3761" s="9">
        <v>-0.40181651801039875</v>
      </c>
      <c r="G3761" s="9">
        <v>-1.0426420746749223</v>
      </c>
      <c r="H3761" s="9">
        <v>-8.4912273151674447E-2</v>
      </c>
      <c r="I3761" s="9">
        <v>0</v>
      </c>
      <c r="J3761" s="9">
        <v>0.98564163438197372</v>
      </c>
      <c r="K3761" s="9">
        <v>0</v>
      </c>
      <c r="L3761" s="9">
        <v>1</v>
      </c>
      <c r="M3761" s="9">
        <v>-0.51815525559967535</v>
      </c>
      <c r="N3761" s="9">
        <v>-0.50164302160507923</v>
      </c>
      <c r="O3761" s="9">
        <v>-0.69836030418805595</v>
      </c>
      <c r="P3761" s="9">
        <v>0.84192791049988724</v>
      </c>
      <c r="Q3761" s="9">
        <v>-9.4797258502925683E-2</v>
      </c>
      <c r="R3761" s="9">
        <v>-0.19572675939496137</v>
      </c>
      <c r="S3761" s="9">
        <v>-0.4533480986176332</v>
      </c>
      <c r="T3761" s="9">
        <v>-0.72185052169377872</v>
      </c>
      <c r="U3761" s="9">
        <v>2.3430350715143482E-2</v>
      </c>
      <c r="V3761" s="9">
        <v>-0.33368697687484217</v>
      </c>
      <c r="W3761" s="9">
        <v>1</v>
      </c>
      <c r="X3761" s="9">
        <v>0.86788460304958093</v>
      </c>
      <c r="Y3761" s="9">
        <v>0</v>
      </c>
      <c r="Z3761" s="9">
        <v>0</v>
      </c>
      <c r="AA3761" s="9">
        <v>0.97803446277371198</v>
      </c>
      <c r="AB3761" s="9">
        <v>0.19504173613480777</v>
      </c>
      <c r="AC3761" s="9">
        <v>1.2517306574132847</v>
      </c>
      <c r="AD3761" s="9">
        <v>-0.83216077094550178</v>
      </c>
      <c r="AE3761" s="9">
        <v>0.765423834882902</v>
      </c>
      <c r="AF3761" s="9">
        <v>-0.27244784486764839</v>
      </c>
      <c r="AG3761" s="9">
        <v>-0.59125733302216188</v>
      </c>
      <c r="AH3761" s="9">
        <v>-0.42941433997685041</v>
      </c>
      <c r="AI3761" s="9">
        <v>-0.43191256975560965</v>
      </c>
      <c r="AJ3761" s="9">
        <v>0</v>
      </c>
      <c r="AK3761" s="9">
        <v>1</v>
      </c>
      <c r="AL3761" s="9">
        <v>-0.9376391246863891</v>
      </c>
      <c r="AM3761" s="9">
        <v>-6.1960631313693421E-2</v>
      </c>
      <c r="AN3761" s="9">
        <v>-0.37671570506908258</v>
      </c>
      <c r="AO3761" s="9">
        <v>-0.34291336595010663</v>
      </c>
      <c r="AP3761" s="9">
        <v>0.34001273469678372</v>
      </c>
      <c r="AQ3761" s="9">
        <v>0.45548797298900362</v>
      </c>
      <c r="AR3761" s="9">
        <v>0.3289869561646811</v>
      </c>
      <c r="AS3761" s="9">
        <v>1.127760266711997</v>
      </c>
      <c r="AT3761" s="9">
        <v>0.14455081545992879</v>
      </c>
      <c r="AU3761" s="9">
        <v>-0.34207979345125694</v>
      </c>
      <c r="AV3761" s="9">
        <v>0.22259305632203663</v>
      </c>
    </row>
    <row r="3762" spans="2:48" x14ac:dyDescent="0.3">
      <c r="B3762" s="8" t="s">
        <v>923</v>
      </c>
      <c r="C3762" s="11">
        <v>1.2316471168329415</v>
      </c>
      <c r="D3762" s="11">
        <v>2.5149613667805489E-2</v>
      </c>
      <c r="E3762" s="11">
        <v>-0.26732893097698124</v>
      </c>
      <c r="F3762" s="11">
        <v>0.91576787825625761</v>
      </c>
      <c r="G3762" s="11">
        <v>7.9590998066788279E-2</v>
      </c>
      <c r="H3762" s="11">
        <v>-1.0826314826838466</v>
      </c>
      <c r="I3762" s="11">
        <v>1</v>
      </c>
      <c r="J3762" s="11">
        <v>-0.81923460520060132</v>
      </c>
      <c r="K3762" s="11">
        <v>0</v>
      </c>
      <c r="L3762" s="11">
        <v>1</v>
      </c>
      <c r="M3762" s="11">
        <v>1.4505244430709467</v>
      </c>
      <c r="N3762" s="11">
        <v>-0.50164302160507923</v>
      </c>
      <c r="O3762" s="11">
        <v>0.71506748849877477</v>
      </c>
      <c r="P3762" s="11">
        <v>-0.45311029365084837</v>
      </c>
      <c r="Q3762" s="11">
        <v>-9.4797258502925683E-2</v>
      </c>
      <c r="R3762" s="11">
        <v>0.97036365221164111</v>
      </c>
      <c r="S3762" s="11">
        <v>-0.4533480986176332</v>
      </c>
      <c r="T3762" s="11">
        <v>-0.72185052169377872</v>
      </c>
      <c r="U3762" s="11">
        <v>2.3430350715143482E-2</v>
      </c>
      <c r="V3762" s="11">
        <v>-0.33368697687484217</v>
      </c>
      <c r="W3762" s="11">
        <v>1</v>
      </c>
      <c r="X3762" s="11">
        <v>0.86788460304958093</v>
      </c>
      <c r="Y3762" s="11">
        <v>0</v>
      </c>
      <c r="Z3762" s="11">
        <v>0</v>
      </c>
      <c r="AA3762" s="11">
        <v>-0.9240739406896451</v>
      </c>
      <c r="AB3762" s="11">
        <v>0.19504173613480777</v>
      </c>
      <c r="AC3762" s="11">
        <v>0.16001505311262607</v>
      </c>
      <c r="AD3762" s="11">
        <v>-0.83216077094550178</v>
      </c>
      <c r="AE3762" s="11">
        <v>-0.28238937597621627</v>
      </c>
      <c r="AF3762" s="11">
        <v>1.0224447211887031</v>
      </c>
      <c r="AG3762" s="11">
        <v>0.8628232010962944</v>
      </c>
      <c r="AH3762" s="11">
        <v>0.89644161484218376</v>
      </c>
      <c r="AI3762" s="11">
        <v>-0.43191256975560965</v>
      </c>
      <c r="AJ3762" s="11">
        <v>0</v>
      </c>
      <c r="AK3762" s="11">
        <v>1</v>
      </c>
      <c r="AL3762" s="11">
        <v>0.11162370531980813</v>
      </c>
      <c r="AM3762" s="11">
        <v>-6.1960631313693421E-2</v>
      </c>
      <c r="AN3762" s="11">
        <v>-0.37671570506908258</v>
      </c>
      <c r="AO3762" s="11">
        <v>-0.34291336595010663</v>
      </c>
      <c r="AP3762" s="11">
        <v>1.3528675711526958</v>
      </c>
      <c r="AQ3762" s="11">
        <v>0.45548797298900362</v>
      </c>
      <c r="AR3762" s="11">
        <v>0.3289869561646811</v>
      </c>
      <c r="AS3762" s="11">
        <v>0.13598772446839053</v>
      </c>
      <c r="AT3762" s="11">
        <v>1.1307604112591214</v>
      </c>
      <c r="AU3762" s="11">
        <v>-0.34207979345125694</v>
      </c>
      <c r="AV3762" s="11">
        <v>-0.70067384358605489</v>
      </c>
    </row>
    <row r="3763" spans="2:48" x14ac:dyDescent="0.3">
      <c r="B3763" s="8" t="s">
        <v>924</v>
      </c>
      <c r="C3763" s="9">
        <v>1.2316471168329415</v>
      </c>
      <c r="D3763" s="9">
        <v>1.0889782718159831</v>
      </c>
      <c r="E3763" s="9">
        <v>0.96180300166718291</v>
      </c>
      <c r="F3763" s="9">
        <v>0.91576787825625761</v>
      </c>
      <c r="G3763" s="9">
        <v>7.9590998066788279E-2</v>
      </c>
      <c r="H3763" s="9">
        <v>-8.4912273151674447E-2</v>
      </c>
      <c r="I3763" s="9">
        <v>0</v>
      </c>
      <c r="J3763" s="9">
        <v>-1.7216727249918886</v>
      </c>
      <c r="K3763" s="9">
        <v>0</v>
      </c>
      <c r="L3763" s="9">
        <v>0</v>
      </c>
      <c r="M3763" s="9">
        <v>-0.51815525559967535</v>
      </c>
      <c r="N3763" s="9">
        <v>1.9373799455092711</v>
      </c>
      <c r="O3763" s="9">
        <v>0.71506748849877477</v>
      </c>
      <c r="P3763" s="9">
        <v>0.84192791049988724</v>
      </c>
      <c r="Q3763" s="9">
        <v>1.0190705289064517</v>
      </c>
      <c r="R3763" s="9">
        <v>0.97036365221164111</v>
      </c>
      <c r="S3763" s="9">
        <v>0.82509353948409248</v>
      </c>
      <c r="T3763" s="9">
        <v>0.69834841168514405</v>
      </c>
      <c r="U3763" s="9">
        <v>2.3430350715143482E-2</v>
      </c>
      <c r="V3763" s="9">
        <v>-0.33368697687484217</v>
      </c>
      <c r="W3763" s="9">
        <v>0</v>
      </c>
      <c r="X3763" s="9">
        <v>0.86788460304958093</v>
      </c>
      <c r="Y3763" s="9">
        <v>0</v>
      </c>
      <c r="Z3763" s="9">
        <v>0</v>
      </c>
      <c r="AA3763" s="9">
        <v>0.97803446277371198</v>
      </c>
      <c r="AB3763" s="9">
        <v>-0.68264607647182807</v>
      </c>
      <c r="AC3763" s="9">
        <v>-0.93170055118803263</v>
      </c>
      <c r="AD3763" s="9">
        <v>0.70497462691453006</v>
      </c>
      <c r="AE3763" s="9">
        <v>0.765423834882902</v>
      </c>
      <c r="AF3763" s="9">
        <v>1.0224447211887031</v>
      </c>
      <c r="AG3763" s="9">
        <v>0.8628232010962944</v>
      </c>
      <c r="AH3763" s="9">
        <v>0.89644161484218376</v>
      </c>
      <c r="AI3763" s="9">
        <v>0.9521708924157759</v>
      </c>
      <c r="AJ3763" s="9">
        <v>1</v>
      </c>
      <c r="AK3763" s="9">
        <v>0</v>
      </c>
      <c r="AL3763" s="9">
        <v>1.1608865353260054</v>
      </c>
      <c r="AM3763" s="9">
        <v>1.0775761967598885</v>
      </c>
      <c r="AN3763" s="9">
        <v>0.88797273337712357</v>
      </c>
      <c r="AO3763" s="9">
        <v>0.92947570244371003</v>
      </c>
      <c r="AP3763" s="9">
        <v>1.3528675711526958</v>
      </c>
      <c r="AQ3763" s="9">
        <v>1.3773607604260778</v>
      </c>
      <c r="AR3763" s="9">
        <v>1.3021441761483183</v>
      </c>
      <c r="AS3763" s="9">
        <v>1.127760266711997</v>
      </c>
      <c r="AT3763" s="9">
        <v>1.1307604112591214</v>
      </c>
      <c r="AU3763" s="9">
        <v>-0.34207979345125694</v>
      </c>
      <c r="AV3763" s="9">
        <v>-0.70067384358605489</v>
      </c>
    </row>
    <row r="3764" spans="2:48" x14ac:dyDescent="0.3">
      <c r="B3764" s="8" t="s">
        <v>925</v>
      </c>
      <c r="C3764" s="11">
        <v>-1.0335125806467726</v>
      </c>
      <c r="D3764" s="11">
        <v>-1.0386790444803722</v>
      </c>
      <c r="E3764" s="11">
        <v>-0.26732893097698124</v>
      </c>
      <c r="F3764" s="11">
        <v>-0.40181651801039875</v>
      </c>
      <c r="G3764" s="11">
        <v>1.2018240708084991</v>
      </c>
      <c r="H3764" s="11">
        <v>0.9128069363804977</v>
      </c>
      <c r="I3764" s="11">
        <v>0</v>
      </c>
      <c r="J3764" s="11">
        <v>-0.81923460520060132</v>
      </c>
      <c r="K3764" s="11">
        <v>0</v>
      </c>
      <c r="L3764" s="11">
        <v>0</v>
      </c>
      <c r="M3764" s="11">
        <v>0.79429787684740627</v>
      </c>
      <c r="N3764" s="11">
        <v>-0.50164302160507923</v>
      </c>
      <c r="O3764" s="11">
        <v>-0.69836030418805595</v>
      </c>
      <c r="P3764" s="11">
        <v>-0.45311029365084837</v>
      </c>
      <c r="Q3764" s="11">
        <v>-9.4797258502925683E-2</v>
      </c>
      <c r="R3764" s="11">
        <v>-0.19572675939496137</v>
      </c>
      <c r="S3764" s="11">
        <v>-0.4533480986176332</v>
      </c>
      <c r="T3764" s="11">
        <v>-0.72185052169377872</v>
      </c>
      <c r="U3764" s="11">
        <v>2.3430350715143482E-2</v>
      </c>
      <c r="V3764" s="11">
        <v>-0.33368697687484217</v>
      </c>
      <c r="W3764" s="11">
        <v>0</v>
      </c>
      <c r="X3764" s="11">
        <v>-0.27577641592229668</v>
      </c>
      <c r="Y3764" s="11">
        <v>1</v>
      </c>
      <c r="Z3764" s="11">
        <v>1</v>
      </c>
      <c r="AA3764" s="11">
        <v>2.6980261042033465E-2</v>
      </c>
      <c r="AB3764" s="11">
        <v>0.19504173613480777</v>
      </c>
      <c r="AC3764" s="11">
        <v>0.16001505311262607</v>
      </c>
      <c r="AD3764" s="11">
        <v>-0.83216077094550178</v>
      </c>
      <c r="AE3764" s="11">
        <v>-1.3302025868353344</v>
      </c>
      <c r="AF3764" s="11">
        <v>-0.27244784486764839</v>
      </c>
      <c r="AG3764" s="11">
        <v>-0.59125733302216188</v>
      </c>
      <c r="AH3764" s="11">
        <v>-0.42941433997685041</v>
      </c>
      <c r="AI3764" s="11">
        <v>-0.43191256975560965</v>
      </c>
      <c r="AJ3764" s="11">
        <v>1</v>
      </c>
      <c r="AK3764" s="11">
        <v>0</v>
      </c>
      <c r="AL3764" s="11">
        <v>0.11162370531980813</v>
      </c>
      <c r="AM3764" s="11">
        <v>-6.1960631313693421E-2</v>
      </c>
      <c r="AN3764" s="11">
        <v>-0.37671570506908258</v>
      </c>
      <c r="AO3764" s="11">
        <v>-0.34291336595010663</v>
      </c>
      <c r="AP3764" s="11">
        <v>0.34001273469678372</v>
      </c>
      <c r="AQ3764" s="11">
        <v>0.45548797298900362</v>
      </c>
      <c r="AR3764" s="11">
        <v>0.3289869561646811</v>
      </c>
      <c r="AS3764" s="11">
        <v>-0.85578481777521609</v>
      </c>
      <c r="AT3764" s="11">
        <v>0.14455081545992879</v>
      </c>
      <c r="AU3764" s="11">
        <v>1.6001987653391008</v>
      </c>
      <c r="AV3764" s="11">
        <v>2.1519380332126916</v>
      </c>
    </row>
    <row r="3765" spans="2:48" x14ac:dyDescent="0.3">
      <c r="B3765" s="8" t="s">
        <v>926</v>
      </c>
      <c r="C3765" s="9">
        <v>1.2316471168329415</v>
      </c>
      <c r="D3765" s="9">
        <v>1.0889782718159831</v>
      </c>
      <c r="E3765" s="9">
        <v>0.96180300166718291</v>
      </c>
      <c r="F3765" s="9">
        <v>0.91576787825625761</v>
      </c>
      <c r="G3765" s="9">
        <v>7.9590998066788279E-2</v>
      </c>
      <c r="H3765" s="9">
        <v>0.9128069363804977</v>
      </c>
      <c r="I3765" s="9">
        <v>0</v>
      </c>
      <c r="J3765" s="9">
        <v>8.3203514590686242E-2</v>
      </c>
      <c r="K3765" s="9">
        <v>0</v>
      </c>
      <c r="L3765" s="9">
        <v>0</v>
      </c>
      <c r="M3765" s="9">
        <v>0.79429787684740627</v>
      </c>
      <c r="N3765" s="9">
        <v>-0.50164302160507923</v>
      </c>
      <c r="O3765" s="9">
        <v>0.71506748849877477</v>
      </c>
      <c r="P3765" s="9">
        <v>0.84192791049988724</v>
      </c>
      <c r="Q3765" s="9">
        <v>1.0190705289064517</v>
      </c>
      <c r="R3765" s="9">
        <v>0.97036365221164111</v>
      </c>
      <c r="S3765" s="9">
        <v>0.82509353948409248</v>
      </c>
      <c r="T3765" s="9">
        <v>0.69834841168514405</v>
      </c>
      <c r="U3765" s="9">
        <v>2.3430350715143482E-2</v>
      </c>
      <c r="V3765" s="9">
        <v>0.87271978567266384</v>
      </c>
      <c r="W3765" s="9">
        <v>1</v>
      </c>
      <c r="X3765" s="9">
        <v>-0.27577641592229668</v>
      </c>
      <c r="Y3765" s="9">
        <v>0</v>
      </c>
      <c r="Z3765" s="9">
        <v>0</v>
      </c>
      <c r="AA3765" s="9">
        <v>0.97803446277371198</v>
      </c>
      <c r="AB3765" s="9">
        <v>-0.68264607647182807</v>
      </c>
      <c r="AC3765" s="9">
        <v>1.2517306574132847</v>
      </c>
      <c r="AD3765" s="9">
        <v>0.70497462691453006</v>
      </c>
      <c r="AE3765" s="9">
        <v>-3.425829008553571</v>
      </c>
      <c r="AF3765" s="9">
        <v>1.0224447211887031</v>
      </c>
      <c r="AG3765" s="9">
        <v>0.8628232010962944</v>
      </c>
      <c r="AH3765" s="9">
        <v>0.89644161484218376</v>
      </c>
      <c r="AI3765" s="9">
        <v>0.9521708924157759</v>
      </c>
      <c r="AJ3765" s="9">
        <v>0</v>
      </c>
      <c r="AK3765" s="9">
        <v>1</v>
      </c>
      <c r="AL3765" s="9">
        <v>0.11162370531980813</v>
      </c>
      <c r="AM3765" s="9">
        <v>1.0775761967598885</v>
      </c>
      <c r="AN3765" s="9">
        <v>-0.37671570506908258</v>
      </c>
      <c r="AO3765" s="9">
        <v>-0.34291336595010663</v>
      </c>
      <c r="AP3765" s="9">
        <v>1.3528675711526958</v>
      </c>
      <c r="AQ3765" s="9">
        <v>1.3773607604260778</v>
      </c>
      <c r="AR3765" s="9">
        <v>0.3289869561646811</v>
      </c>
      <c r="AS3765" s="9">
        <v>-0.85578481777521609</v>
      </c>
      <c r="AT3765" s="9">
        <v>0.14455081545992879</v>
      </c>
      <c r="AU3765" s="9">
        <v>-0.34207979345125694</v>
      </c>
      <c r="AV3765" s="9">
        <v>0.22259305632203663</v>
      </c>
    </row>
    <row r="3766" spans="2:48" x14ac:dyDescent="0.3">
      <c r="B3766" s="8" t="s">
        <v>927</v>
      </c>
      <c r="C3766" s="11">
        <v>1.2316471168329415</v>
      </c>
      <c r="D3766" s="11">
        <v>1.0889782718159831</v>
      </c>
      <c r="E3766" s="11">
        <v>0.96180300166718291</v>
      </c>
      <c r="F3766" s="11">
        <v>0.91576787825625761</v>
      </c>
      <c r="G3766" s="11">
        <v>-1.0426420746749223</v>
      </c>
      <c r="H3766" s="11">
        <v>-8.4912273151674447E-2</v>
      </c>
      <c r="I3766" s="11">
        <v>1</v>
      </c>
      <c r="J3766" s="11">
        <v>8.3203514590686242E-2</v>
      </c>
      <c r="K3766" s="11">
        <v>0</v>
      </c>
      <c r="L3766" s="11">
        <v>0</v>
      </c>
      <c r="M3766" s="11">
        <v>-1.174381821823216</v>
      </c>
      <c r="N3766" s="11">
        <v>-0.50164302160507923</v>
      </c>
      <c r="O3766" s="11">
        <v>0.71506748849877477</v>
      </c>
      <c r="P3766" s="11">
        <v>0.84192791049988724</v>
      </c>
      <c r="Q3766" s="11">
        <v>-9.4797258502925683E-2</v>
      </c>
      <c r="R3766" s="11">
        <v>-0.19572675939496137</v>
      </c>
      <c r="S3766" s="11">
        <v>-0.4533480986176332</v>
      </c>
      <c r="T3766" s="11">
        <v>0.69834841168514405</v>
      </c>
      <c r="U3766" s="11">
        <v>-1.0777961328965964</v>
      </c>
      <c r="V3766" s="11">
        <v>-0.33368697687484217</v>
      </c>
      <c r="W3766" s="11">
        <v>1</v>
      </c>
      <c r="X3766" s="11">
        <v>0.86788460304958093</v>
      </c>
      <c r="Y3766" s="11">
        <v>0</v>
      </c>
      <c r="Z3766" s="11">
        <v>0</v>
      </c>
      <c r="AA3766" s="11">
        <v>0.97803446277371198</v>
      </c>
      <c r="AB3766" s="11">
        <v>1.0727295487414437</v>
      </c>
      <c r="AC3766" s="11">
        <v>0.16001505311262607</v>
      </c>
      <c r="AD3766" s="11">
        <v>0.70497462691453006</v>
      </c>
      <c r="AE3766" s="11">
        <v>0.765423834882902</v>
      </c>
      <c r="AF3766" s="11">
        <v>1.0224447211887031</v>
      </c>
      <c r="AG3766" s="11">
        <v>0.8628232010962944</v>
      </c>
      <c r="AH3766" s="11">
        <v>0.89644161484218376</v>
      </c>
      <c r="AI3766" s="11">
        <v>0.9521708924157759</v>
      </c>
      <c r="AJ3766" s="11">
        <v>1</v>
      </c>
      <c r="AK3766" s="11">
        <v>1</v>
      </c>
      <c r="AL3766" s="11">
        <v>1.1608865353260054</v>
      </c>
      <c r="AM3766" s="11">
        <v>1.0775761967598885</v>
      </c>
      <c r="AN3766" s="11">
        <v>0.88797273337712357</v>
      </c>
      <c r="AO3766" s="11">
        <v>0.92947570244371003</v>
      </c>
      <c r="AP3766" s="11">
        <v>-0.67284210175912829</v>
      </c>
      <c r="AQ3766" s="11">
        <v>-0.46638481444807067</v>
      </c>
      <c r="AR3766" s="11">
        <v>-0.64417026381895603</v>
      </c>
      <c r="AS3766" s="11">
        <v>-0.85578481777521609</v>
      </c>
      <c r="AT3766" s="11">
        <v>-0.84165878033926389</v>
      </c>
      <c r="AU3766" s="11">
        <v>1.6001987653391008</v>
      </c>
      <c r="AV3766" s="11">
        <v>0.22259305632203663</v>
      </c>
    </row>
    <row r="3767" spans="2:48" x14ac:dyDescent="0.3">
      <c r="B3767" s="8" t="s">
        <v>928</v>
      </c>
      <c r="C3767" s="9">
        <v>-1.0335125806467726</v>
      </c>
      <c r="D3767" s="9">
        <v>-1.0386790444803722</v>
      </c>
      <c r="E3767" s="9">
        <v>-0.26732893097698124</v>
      </c>
      <c r="F3767" s="9">
        <v>-1.7194009142770552</v>
      </c>
      <c r="G3767" s="9">
        <v>7.9590998066788279E-2</v>
      </c>
      <c r="H3767" s="9">
        <v>-1.0826314826838466</v>
      </c>
      <c r="I3767" s="9">
        <v>1</v>
      </c>
      <c r="J3767" s="9">
        <v>-0.81923460520060132</v>
      </c>
      <c r="K3767" s="9">
        <v>0</v>
      </c>
      <c r="L3767" s="9">
        <v>1</v>
      </c>
      <c r="M3767" s="9">
        <v>1.4505244430709467</v>
      </c>
      <c r="N3767" s="9">
        <v>-0.50164302160507923</v>
      </c>
      <c r="O3767" s="9">
        <v>0.71506748849877477</v>
      </c>
      <c r="P3767" s="9">
        <v>0.84192791049988724</v>
      </c>
      <c r="Q3767" s="9">
        <v>-9.4797258502925683E-2</v>
      </c>
      <c r="R3767" s="9">
        <v>-0.19572675939496137</v>
      </c>
      <c r="S3767" s="9">
        <v>-0.4533480986176332</v>
      </c>
      <c r="T3767" s="9">
        <v>-0.72185052169377872</v>
      </c>
      <c r="U3767" s="9">
        <v>2.3430350715143482E-2</v>
      </c>
      <c r="V3767" s="9">
        <v>-0.33368697687484217</v>
      </c>
      <c r="W3767" s="9">
        <v>1</v>
      </c>
      <c r="X3767" s="9">
        <v>0.86788460304958093</v>
      </c>
      <c r="Y3767" s="9">
        <v>0</v>
      </c>
      <c r="Z3767" s="9">
        <v>1</v>
      </c>
      <c r="AA3767" s="9">
        <v>-0.9240739406896451</v>
      </c>
      <c r="AB3767" s="9">
        <v>-0.68264607647182807</v>
      </c>
      <c r="AC3767" s="9">
        <v>-0.93170055118803263</v>
      </c>
      <c r="AD3767" s="9">
        <v>-0.83216077094550178</v>
      </c>
      <c r="AE3767" s="9">
        <v>-0.28238937597621627</v>
      </c>
      <c r="AF3767" s="9">
        <v>-0.27244784486764839</v>
      </c>
      <c r="AG3767" s="9">
        <v>-0.59125733302216188</v>
      </c>
      <c r="AH3767" s="9">
        <v>-0.42941433997685041</v>
      </c>
      <c r="AI3767" s="9">
        <v>-0.43191256975560965</v>
      </c>
      <c r="AJ3767" s="9">
        <v>0</v>
      </c>
      <c r="AK3767" s="9">
        <v>1</v>
      </c>
      <c r="AL3767" s="9">
        <v>-0.9376391246863891</v>
      </c>
      <c r="AM3767" s="9">
        <v>-6.1960631313693421E-2</v>
      </c>
      <c r="AN3767" s="9">
        <v>0.88797273337712357</v>
      </c>
      <c r="AO3767" s="9">
        <v>-0.34291336595010663</v>
      </c>
      <c r="AP3767" s="9">
        <v>0.34001273469678372</v>
      </c>
      <c r="AQ3767" s="9">
        <v>0.45548797298900362</v>
      </c>
      <c r="AR3767" s="9">
        <v>0.3289869561646811</v>
      </c>
      <c r="AS3767" s="9">
        <v>0.13598772446839053</v>
      </c>
      <c r="AT3767" s="9">
        <v>0.14455081545992879</v>
      </c>
      <c r="AU3767" s="9">
        <v>-1.3132190728464359</v>
      </c>
      <c r="AV3767" s="9">
        <v>0.22259305632203663</v>
      </c>
    </row>
    <row r="3768" spans="2:48" x14ac:dyDescent="0.3">
      <c r="B3768" s="8" t="s">
        <v>929</v>
      </c>
      <c r="C3768" s="11">
        <v>9.9067268093084498E-2</v>
      </c>
      <c r="D3768" s="11">
        <v>-2.1025077026285497</v>
      </c>
      <c r="E3768" s="11">
        <v>-0.26732893097698124</v>
      </c>
      <c r="F3768" s="11">
        <v>0.91576787825625761</v>
      </c>
      <c r="G3768" s="11">
        <v>1.2018240708084991</v>
      </c>
      <c r="H3768" s="11">
        <v>0.9128069363804977</v>
      </c>
      <c r="I3768" s="11">
        <v>1</v>
      </c>
      <c r="J3768" s="11">
        <v>0.98564163438197372</v>
      </c>
      <c r="K3768" s="11">
        <v>1</v>
      </c>
      <c r="L3768" s="11">
        <v>0</v>
      </c>
      <c r="M3768" s="11">
        <v>0.79429787684740627</v>
      </c>
      <c r="N3768" s="11">
        <v>-0.50164302160507923</v>
      </c>
      <c r="O3768" s="11">
        <v>0.71506748849877477</v>
      </c>
      <c r="P3768" s="11">
        <v>0.84192791049988724</v>
      </c>
      <c r="Q3768" s="11">
        <v>1.0190705289064517</v>
      </c>
      <c r="R3768" s="11">
        <v>0.97036365221164111</v>
      </c>
      <c r="S3768" s="11">
        <v>0.82509353948409248</v>
      </c>
      <c r="T3768" s="11">
        <v>0.69834841168514405</v>
      </c>
      <c r="U3768" s="11">
        <v>2.3430350715143482E-2</v>
      </c>
      <c r="V3768" s="11">
        <v>0.87271978567266384</v>
      </c>
      <c r="W3768" s="11">
        <v>1</v>
      </c>
      <c r="X3768" s="11">
        <v>0.86788460304958093</v>
      </c>
      <c r="Y3768" s="11">
        <v>1</v>
      </c>
      <c r="Z3768" s="11">
        <v>0</v>
      </c>
      <c r="AA3768" s="11">
        <v>2.6980261042033465E-2</v>
      </c>
      <c r="AB3768" s="11">
        <v>0.19504173613480777</v>
      </c>
      <c r="AC3768" s="11">
        <v>0.16001505311262607</v>
      </c>
      <c r="AD3768" s="11">
        <v>0.70497462691453006</v>
      </c>
      <c r="AE3768" s="11">
        <v>0.765423834882902</v>
      </c>
      <c r="AF3768" s="11">
        <v>-0.27244784486764839</v>
      </c>
      <c r="AG3768" s="11">
        <v>0.8628232010962944</v>
      </c>
      <c r="AH3768" s="11">
        <v>0.89644161484218376</v>
      </c>
      <c r="AI3768" s="11">
        <v>0.9521708924157759</v>
      </c>
      <c r="AJ3768" s="11">
        <v>0</v>
      </c>
      <c r="AK3768" s="11">
        <v>1</v>
      </c>
      <c r="AL3768" s="11">
        <v>1.1608865353260054</v>
      </c>
      <c r="AM3768" s="11">
        <v>1.0775761967598885</v>
      </c>
      <c r="AN3768" s="11">
        <v>0.88797273337712357</v>
      </c>
      <c r="AO3768" s="11">
        <v>0.92947570244371003</v>
      </c>
      <c r="AP3768" s="11">
        <v>1.3528675711526958</v>
      </c>
      <c r="AQ3768" s="11">
        <v>1.3773607604260778</v>
      </c>
      <c r="AR3768" s="11">
        <v>1.3021441761483183</v>
      </c>
      <c r="AS3768" s="11">
        <v>0.13598772446839053</v>
      </c>
      <c r="AT3768" s="11">
        <v>1.1307604112591214</v>
      </c>
      <c r="AU3768" s="11">
        <v>1.6001987653391008</v>
      </c>
      <c r="AV3768" s="11">
        <v>2.8869112358998623</v>
      </c>
    </row>
    <row r="3769" spans="2:48" x14ac:dyDescent="0.3">
      <c r="B3769" s="8" t="s">
        <v>930</v>
      </c>
      <c r="C3769" s="9">
        <v>-1.0335125806467726</v>
      </c>
      <c r="D3769" s="9">
        <v>2.5149613667805489E-2</v>
      </c>
      <c r="E3769" s="9">
        <v>0.96180300166718291</v>
      </c>
      <c r="F3769" s="9">
        <v>0.91576787825625761</v>
      </c>
      <c r="G3769" s="9">
        <v>-1.0426420746749223</v>
      </c>
      <c r="H3769" s="9">
        <v>-8.4912273151674447E-2</v>
      </c>
      <c r="I3769" s="9">
        <v>1</v>
      </c>
      <c r="J3769" s="9">
        <v>-0.81923460520060132</v>
      </c>
      <c r="K3769" s="9">
        <v>0</v>
      </c>
      <c r="L3769" s="9">
        <v>0</v>
      </c>
      <c r="M3769" s="9">
        <v>-0.51815525559967535</v>
      </c>
      <c r="N3769" s="9">
        <v>1.9373799455092711</v>
      </c>
      <c r="O3769" s="9">
        <v>0.71506748849877477</v>
      </c>
      <c r="P3769" s="9">
        <v>0.84192791049988724</v>
      </c>
      <c r="Q3769" s="9">
        <v>1.0190705289064517</v>
      </c>
      <c r="R3769" s="9">
        <v>-0.19572675939496137</v>
      </c>
      <c r="S3769" s="9">
        <v>0.82509353948409248</v>
      </c>
      <c r="T3769" s="9">
        <v>0.69834841168514405</v>
      </c>
      <c r="U3769" s="9">
        <v>2.3430350715143482E-2</v>
      </c>
      <c r="V3769" s="9">
        <v>0.87271978567266384</v>
      </c>
      <c r="W3769" s="9">
        <v>0</v>
      </c>
      <c r="X3769" s="9">
        <v>0.86788460304958093</v>
      </c>
      <c r="Y3769" s="9">
        <v>0</v>
      </c>
      <c r="Z3769" s="9">
        <v>0</v>
      </c>
      <c r="AA3769" s="9">
        <v>2.6980261042033465E-2</v>
      </c>
      <c r="AB3769" s="9">
        <v>0.19504173613480777</v>
      </c>
      <c r="AC3769" s="9">
        <v>0.16001505311262607</v>
      </c>
      <c r="AD3769" s="9">
        <v>0.70497462691453006</v>
      </c>
      <c r="AE3769" s="9">
        <v>0.765423834882902</v>
      </c>
      <c r="AF3769" s="9">
        <v>1.0224447211887031</v>
      </c>
      <c r="AG3769" s="9">
        <v>0.8628232010962944</v>
      </c>
      <c r="AH3769" s="9">
        <v>0.89644161484218376</v>
      </c>
      <c r="AI3769" s="9">
        <v>0.9521708924157759</v>
      </c>
      <c r="AJ3769" s="9">
        <v>0</v>
      </c>
      <c r="AK3769" s="9">
        <v>0</v>
      </c>
      <c r="AL3769" s="9">
        <v>0.11162370531980813</v>
      </c>
      <c r="AM3769" s="9">
        <v>-1.2014974593872751</v>
      </c>
      <c r="AN3769" s="9">
        <v>0.88797273337712357</v>
      </c>
      <c r="AO3769" s="9">
        <v>0.92947570244371003</v>
      </c>
      <c r="AP3769" s="9">
        <v>0.34001273469678372</v>
      </c>
      <c r="AQ3769" s="9">
        <v>1.3773607604260778</v>
      </c>
      <c r="AR3769" s="9">
        <v>1.3021441761483183</v>
      </c>
      <c r="AS3769" s="9">
        <v>1.127760266711997</v>
      </c>
      <c r="AT3769" s="9">
        <v>1.1307604112591214</v>
      </c>
      <c r="AU3769" s="9">
        <v>-1.3132190728464359</v>
      </c>
      <c r="AV3769" s="9">
        <v>-0.34966405844241166</v>
      </c>
    </row>
    <row r="3770" spans="2:48" x14ac:dyDescent="0.3">
      <c r="B3770" s="8" t="s">
        <v>931</v>
      </c>
      <c r="C3770" s="11">
        <v>9.9067268093084498E-2</v>
      </c>
      <c r="D3770" s="11">
        <v>2.5149613667805489E-2</v>
      </c>
      <c r="E3770" s="11">
        <v>-0.26732893097698124</v>
      </c>
      <c r="F3770" s="11">
        <v>-0.40181651801039875</v>
      </c>
      <c r="G3770" s="11">
        <v>7.9590998066788279E-2</v>
      </c>
      <c r="H3770" s="11">
        <v>0.9128069363804977</v>
      </c>
      <c r="I3770" s="11">
        <v>1</v>
      </c>
      <c r="J3770" s="11">
        <v>0.98564163438197372</v>
      </c>
      <c r="K3770" s="11">
        <v>1</v>
      </c>
      <c r="L3770" s="11">
        <v>0</v>
      </c>
      <c r="M3770" s="11">
        <v>0.79429787684740627</v>
      </c>
      <c r="N3770" s="11">
        <v>-0.50164302160507923</v>
      </c>
      <c r="O3770" s="11">
        <v>0.71506748849877477</v>
      </c>
      <c r="P3770" s="11">
        <v>0.84192791049988724</v>
      </c>
      <c r="Q3770" s="11">
        <v>-1.2086650459123027</v>
      </c>
      <c r="R3770" s="11">
        <v>-1.3618171710015639</v>
      </c>
      <c r="S3770" s="11">
        <v>-1.7317897367193589</v>
      </c>
      <c r="T3770" s="11">
        <v>0.69834841168514405</v>
      </c>
      <c r="U3770" s="11">
        <v>1.1246568343268832</v>
      </c>
      <c r="V3770" s="11">
        <v>0.87271978567266384</v>
      </c>
      <c r="W3770" s="11">
        <v>0</v>
      </c>
      <c r="X3770" s="11">
        <v>-0.27577641592229668</v>
      </c>
      <c r="Y3770" s="11">
        <v>0</v>
      </c>
      <c r="Z3770" s="11">
        <v>1</v>
      </c>
      <c r="AA3770" s="11">
        <v>0.97803446277371198</v>
      </c>
      <c r="AB3770" s="11">
        <v>0.19504173613480777</v>
      </c>
      <c r="AC3770" s="11">
        <v>-0.93170055118803263</v>
      </c>
      <c r="AD3770" s="11">
        <v>0.70497462691453006</v>
      </c>
      <c r="AE3770" s="11">
        <v>0.765423834882902</v>
      </c>
      <c r="AF3770" s="11">
        <v>1.0224447211887031</v>
      </c>
      <c r="AG3770" s="11">
        <v>0.8628232010962944</v>
      </c>
      <c r="AH3770" s="11">
        <v>0.89644161484218376</v>
      </c>
      <c r="AI3770" s="11">
        <v>-0.43191256975560965</v>
      </c>
      <c r="AJ3770" s="11">
        <v>0</v>
      </c>
      <c r="AK3770" s="11">
        <v>1</v>
      </c>
      <c r="AL3770" s="11">
        <v>1.1608865353260054</v>
      </c>
      <c r="AM3770" s="11">
        <v>1.0775761967598885</v>
      </c>
      <c r="AN3770" s="11">
        <v>0.88797273337712357</v>
      </c>
      <c r="AO3770" s="11">
        <v>0.92947570244371003</v>
      </c>
      <c r="AP3770" s="11">
        <v>-0.67284210175912829</v>
      </c>
      <c r="AQ3770" s="11">
        <v>-1.3882576018851449</v>
      </c>
      <c r="AR3770" s="11">
        <v>-1.6173274838025933</v>
      </c>
      <c r="AS3770" s="11">
        <v>-1.8475573600188226</v>
      </c>
      <c r="AT3770" s="11">
        <v>0.14455081545992879</v>
      </c>
      <c r="AU3770" s="11">
        <v>-0.34207979345125694</v>
      </c>
      <c r="AV3770" s="11">
        <v>0.22259305632203663</v>
      </c>
    </row>
    <row r="3771" spans="2:48" x14ac:dyDescent="0.3">
      <c r="B3771" s="8" t="s">
        <v>932</v>
      </c>
      <c r="C3771" s="9">
        <v>-2.1660924293866293</v>
      </c>
      <c r="D3771" s="9">
        <v>-2.1025077026285497</v>
      </c>
      <c r="E3771" s="9">
        <v>-1.4964608636211454</v>
      </c>
      <c r="F3771" s="9">
        <v>0.91576787825625761</v>
      </c>
      <c r="G3771" s="9">
        <v>1.2018240708084991</v>
      </c>
      <c r="H3771" s="9">
        <v>-1.0826314826838466</v>
      </c>
      <c r="I3771" s="9">
        <v>1</v>
      </c>
      <c r="J3771" s="9">
        <v>-1.7216727249918886</v>
      </c>
      <c r="K3771" s="9">
        <v>1</v>
      </c>
      <c r="L3771" s="9">
        <v>0</v>
      </c>
      <c r="M3771" s="9">
        <v>0.13807131062386541</v>
      </c>
      <c r="N3771" s="9">
        <v>1.9373799455092711</v>
      </c>
      <c r="O3771" s="9">
        <v>-0.69836030418805595</v>
      </c>
      <c r="P3771" s="9">
        <v>-0.45311029365084837</v>
      </c>
      <c r="Q3771" s="9">
        <v>1.0190705289064517</v>
      </c>
      <c r="R3771" s="9">
        <v>0.97036365221164111</v>
      </c>
      <c r="S3771" s="9">
        <v>0.82509353948409248</v>
      </c>
      <c r="T3771" s="9">
        <v>-2.1420494550727018</v>
      </c>
      <c r="U3771" s="9">
        <v>-3.2802491001200753</v>
      </c>
      <c r="V3771" s="9">
        <v>-1.5400937394223482</v>
      </c>
      <c r="W3771" s="9">
        <v>0</v>
      </c>
      <c r="X3771" s="9">
        <v>-0.27577641592229668</v>
      </c>
      <c r="Y3771" s="9">
        <v>0</v>
      </c>
      <c r="Z3771" s="9">
        <v>1</v>
      </c>
      <c r="AA3771" s="9">
        <v>0.97803446277371198</v>
      </c>
      <c r="AB3771" s="9">
        <v>-0.68264607647182807</v>
      </c>
      <c r="AC3771" s="9">
        <v>0.16001505311262607</v>
      </c>
      <c r="AD3771" s="9">
        <v>-0.83216077094550178</v>
      </c>
      <c r="AE3771" s="9">
        <v>0.765423834882902</v>
      </c>
      <c r="AF3771" s="9">
        <v>1.0224447211887031</v>
      </c>
      <c r="AG3771" s="9">
        <v>0.8628232010962944</v>
      </c>
      <c r="AH3771" s="9">
        <v>0.89644161484218376</v>
      </c>
      <c r="AI3771" s="9">
        <v>-1.8159960319269952</v>
      </c>
      <c r="AJ3771" s="9">
        <v>0</v>
      </c>
      <c r="AK3771" s="9">
        <v>0</v>
      </c>
      <c r="AL3771" s="9">
        <v>0.11162370531980813</v>
      </c>
      <c r="AM3771" s="9">
        <v>-6.1960631313693421E-2</v>
      </c>
      <c r="AN3771" s="9">
        <v>-0.37671570506908258</v>
      </c>
      <c r="AO3771" s="9">
        <v>0.92947570244371003</v>
      </c>
      <c r="AP3771" s="9">
        <v>0.34001273469678372</v>
      </c>
      <c r="AQ3771" s="9">
        <v>0.45548797298900362</v>
      </c>
      <c r="AR3771" s="9">
        <v>-0.64417026381895603</v>
      </c>
      <c r="AS3771" s="9">
        <v>1.127760266711997</v>
      </c>
      <c r="AT3771" s="9">
        <v>1.1307604112591214</v>
      </c>
      <c r="AU3771" s="9">
        <v>-0.34207979345125694</v>
      </c>
      <c r="AV3771" s="9">
        <v>2.4559965376309121</v>
      </c>
    </row>
    <row r="3772" spans="2:48" x14ac:dyDescent="0.3">
      <c r="B3772" s="8" t="s">
        <v>933</v>
      </c>
      <c r="C3772" s="11">
        <v>9.9067268093084498E-2</v>
      </c>
      <c r="D3772" s="11">
        <v>1.0889782718159831</v>
      </c>
      <c r="E3772" s="11">
        <v>-0.26732893097698124</v>
      </c>
      <c r="F3772" s="11">
        <v>-0.40181651801039875</v>
      </c>
      <c r="G3772" s="11">
        <v>7.9590998066788279E-2</v>
      </c>
      <c r="H3772" s="11">
        <v>-8.4912273151674447E-2</v>
      </c>
      <c r="I3772" s="11">
        <v>1</v>
      </c>
      <c r="J3772" s="11">
        <v>-0.81923460520060132</v>
      </c>
      <c r="K3772" s="11">
        <v>1</v>
      </c>
      <c r="L3772" s="11">
        <v>0</v>
      </c>
      <c r="M3772" s="11">
        <v>0.13807131062386541</v>
      </c>
      <c r="N3772" s="11">
        <v>1.9373799455092711</v>
      </c>
      <c r="O3772" s="11">
        <v>0.71506748849877477</v>
      </c>
      <c r="P3772" s="11">
        <v>0.84192791049988724</v>
      </c>
      <c r="Q3772" s="11">
        <v>1.0190705289064517</v>
      </c>
      <c r="R3772" s="11">
        <v>-0.19572675939496137</v>
      </c>
      <c r="S3772" s="11">
        <v>0.82509353948409248</v>
      </c>
      <c r="T3772" s="11">
        <v>0.69834841168514405</v>
      </c>
      <c r="U3772" s="11">
        <v>2.3430350715143482E-2</v>
      </c>
      <c r="V3772" s="11">
        <v>0.87271978567266384</v>
      </c>
      <c r="W3772" s="11">
        <v>1</v>
      </c>
      <c r="X3772" s="11">
        <v>-0.27577641592229668</v>
      </c>
      <c r="Y3772" s="11">
        <v>0</v>
      </c>
      <c r="Z3772" s="11">
        <v>0</v>
      </c>
      <c r="AA3772" s="11">
        <v>2.6980261042033465E-2</v>
      </c>
      <c r="AB3772" s="11">
        <v>0.19504173613480777</v>
      </c>
      <c r="AC3772" s="11">
        <v>0.16001505311262607</v>
      </c>
      <c r="AD3772" s="11">
        <v>0.70497462691453006</v>
      </c>
      <c r="AE3772" s="11">
        <v>-0.28238937597621627</v>
      </c>
      <c r="AF3772" s="11">
        <v>1.0224447211887031</v>
      </c>
      <c r="AG3772" s="11">
        <v>-0.59125733302216188</v>
      </c>
      <c r="AH3772" s="11">
        <v>0.89644161484218376</v>
      </c>
      <c r="AI3772" s="11">
        <v>0.9521708924157759</v>
      </c>
      <c r="AJ3772" s="11">
        <v>1</v>
      </c>
      <c r="AK3772" s="11">
        <v>1</v>
      </c>
      <c r="AL3772" s="11">
        <v>0.11162370531980813</v>
      </c>
      <c r="AM3772" s="11">
        <v>1.0775761967598885</v>
      </c>
      <c r="AN3772" s="11">
        <v>0.88797273337712357</v>
      </c>
      <c r="AO3772" s="11">
        <v>0.92947570244371003</v>
      </c>
      <c r="AP3772" s="11">
        <v>0.34001273469678372</v>
      </c>
      <c r="AQ3772" s="11">
        <v>1.3773607604260778</v>
      </c>
      <c r="AR3772" s="11">
        <v>0.3289869561646811</v>
      </c>
      <c r="AS3772" s="11">
        <v>1.127760266711997</v>
      </c>
      <c r="AT3772" s="11">
        <v>1.1307604112591214</v>
      </c>
      <c r="AU3772" s="11">
        <v>0.62905948594392191</v>
      </c>
      <c r="AV3772" s="11">
        <v>2.6382582943574828</v>
      </c>
    </row>
    <row r="3773" spans="2:48" x14ac:dyDescent="0.3">
      <c r="B3773" s="8" t="s">
        <v>934</v>
      </c>
      <c r="C3773" s="9">
        <v>-1.0335125806467726</v>
      </c>
      <c r="D3773" s="9">
        <v>2.5149613667805489E-2</v>
      </c>
      <c r="E3773" s="9">
        <v>-1.4964608636211454</v>
      </c>
      <c r="F3773" s="9">
        <v>-0.40181651801039875</v>
      </c>
      <c r="G3773" s="9">
        <v>2.3240571435502093</v>
      </c>
      <c r="H3773" s="9">
        <v>-8.4912273151674447E-2</v>
      </c>
      <c r="I3773" s="9">
        <v>0</v>
      </c>
      <c r="J3773" s="9">
        <v>0.98564163438197372</v>
      </c>
      <c r="K3773" s="9">
        <v>0</v>
      </c>
      <c r="L3773" s="9">
        <v>0</v>
      </c>
      <c r="M3773" s="9">
        <v>0.79429787684740627</v>
      </c>
      <c r="N3773" s="9">
        <v>-0.50164302160507923</v>
      </c>
      <c r="O3773" s="9">
        <v>0.71506748849877477</v>
      </c>
      <c r="P3773" s="9">
        <v>-0.45311029365084837</v>
      </c>
      <c r="Q3773" s="9">
        <v>-9.4797258502925683E-2</v>
      </c>
      <c r="R3773" s="9">
        <v>-0.19572675939496137</v>
      </c>
      <c r="S3773" s="9">
        <v>-0.4533480986176332</v>
      </c>
      <c r="T3773" s="9">
        <v>0.69834841168514405</v>
      </c>
      <c r="U3773" s="9">
        <v>2.3430350715143482E-2</v>
      </c>
      <c r="V3773" s="9">
        <v>-0.33368697687484217</v>
      </c>
      <c r="W3773" s="9">
        <v>1</v>
      </c>
      <c r="X3773" s="9">
        <v>0.86788460304958093</v>
      </c>
      <c r="Y3773" s="9">
        <v>0</v>
      </c>
      <c r="Z3773" s="9">
        <v>1</v>
      </c>
      <c r="AA3773" s="9">
        <v>2.6980261042033465E-2</v>
      </c>
      <c r="AB3773" s="9">
        <v>0.19504173613480777</v>
      </c>
      <c r="AC3773" s="9">
        <v>1.2517306574132847</v>
      </c>
      <c r="AD3773" s="9">
        <v>0.70497462691453006</v>
      </c>
      <c r="AE3773" s="9">
        <v>0.765423834882902</v>
      </c>
      <c r="AF3773" s="9">
        <v>1.0224447211887031</v>
      </c>
      <c r="AG3773" s="9">
        <v>0.8628232010962944</v>
      </c>
      <c r="AH3773" s="9">
        <v>0.89644161484218376</v>
      </c>
      <c r="AI3773" s="9">
        <v>0.9521708924157759</v>
      </c>
      <c r="AJ3773" s="9">
        <v>0</v>
      </c>
      <c r="AK3773" s="9">
        <v>1</v>
      </c>
      <c r="AL3773" s="9">
        <v>0.11162370531980813</v>
      </c>
      <c r="AM3773" s="9">
        <v>-6.1960631313693421E-2</v>
      </c>
      <c r="AN3773" s="9">
        <v>-0.37671570506908258</v>
      </c>
      <c r="AO3773" s="9">
        <v>-0.34291336595010663</v>
      </c>
      <c r="AP3773" s="9">
        <v>-1.6856969382150404</v>
      </c>
      <c r="AQ3773" s="9">
        <v>-1.3882576018851449</v>
      </c>
      <c r="AR3773" s="9">
        <v>-1.6173274838025933</v>
      </c>
      <c r="AS3773" s="9">
        <v>-2.8393299022624294</v>
      </c>
      <c r="AT3773" s="9">
        <v>-2.8140779719376492</v>
      </c>
      <c r="AU3773" s="9">
        <v>0.62905948594392191</v>
      </c>
      <c r="AV3773" s="9">
        <v>-4.5605551747134675E-2</v>
      </c>
    </row>
    <row r="3774" spans="2:48" x14ac:dyDescent="0.3">
      <c r="B3774" s="8" t="s">
        <v>935</v>
      </c>
      <c r="C3774" s="11">
        <v>1.2316471168329415</v>
      </c>
      <c r="D3774" s="11">
        <v>2.5149613667805489E-2</v>
      </c>
      <c r="E3774" s="11">
        <v>0.96180300166718291</v>
      </c>
      <c r="F3774" s="11">
        <v>-0.40181651801039875</v>
      </c>
      <c r="G3774" s="11">
        <v>7.9590998066788279E-2</v>
      </c>
      <c r="H3774" s="11">
        <v>0.9128069363804977</v>
      </c>
      <c r="I3774" s="11">
        <v>1</v>
      </c>
      <c r="J3774" s="11">
        <v>-1.7216727249918886</v>
      </c>
      <c r="K3774" s="11">
        <v>1</v>
      </c>
      <c r="L3774" s="11">
        <v>0</v>
      </c>
      <c r="M3774" s="11">
        <v>0.79429787684740627</v>
      </c>
      <c r="N3774" s="11">
        <v>-0.50164302160507923</v>
      </c>
      <c r="O3774" s="11">
        <v>0.71506748849877477</v>
      </c>
      <c r="P3774" s="11">
        <v>0.84192791049988724</v>
      </c>
      <c r="Q3774" s="11">
        <v>1.0190705289064517</v>
      </c>
      <c r="R3774" s="11">
        <v>0.97036365221164111</v>
      </c>
      <c r="S3774" s="11">
        <v>0.82509353948409248</v>
      </c>
      <c r="T3774" s="11">
        <v>0.69834841168514405</v>
      </c>
      <c r="U3774" s="11">
        <v>1.1246568343268832</v>
      </c>
      <c r="V3774" s="11">
        <v>-0.33368697687484217</v>
      </c>
      <c r="W3774" s="11">
        <v>1</v>
      </c>
      <c r="X3774" s="11">
        <v>0.86788460304958093</v>
      </c>
      <c r="Y3774" s="11">
        <v>1</v>
      </c>
      <c r="Z3774" s="11">
        <v>0</v>
      </c>
      <c r="AA3774" s="11">
        <v>2.6980261042033465E-2</v>
      </c>
      <c r="AB3774" s="11">
        <v>1.0727295487414437</v>
      </c>
      <c r="AC3774" s="11">
        <v>1.2517306574132847</v>
      </c>
      <c r="AD3774" s="11">
        <v>0.70497462691453006</v>
      </c>
      <c r="AE3774" s="11">
        <v>0.765423834882902</v>
      </c>
      <c r="AF3774" s="11">
        <v>1.0224447211887031</v>
      </c>
      <c r="AG3774" s="11">
        <v>-0.59125733302216188</v>
      </c>
      <c r="AH3774" s="11">
        <v>-0.42941433997685041</v>
      </c>
      <c r="AI3774" s="11">
        <v>0.9521708924157759</v>
      </c>
      <c r="AJ3774" s="11">
        <v>0</v>
      </c>
      <c r="AK3774" s="11">
        <v>1</v>
      </c>
      <c r="AL3774" s="11">
        <v>-0.9376391246863891</v>
      </c>
      <c r="AM3774" s="11">
        <v>-1.2014974593872751</v>
      </c>
      <c r="AN3774" s="11">
        <v>-1.6414041435152886</v>
      </c>
      <c r="AO3774" s="11">
        <v>-1.6153024343439233</v>
      </c>
      <c r="AP3774" s="11">
        <v>-1.6856969382150404</v>
      </c>
      <c r="AQ3774" s="11">
        <v>-0.46638481444807067</v>
      </c>
      <c r="AR3774" s="11">
        <v>0.3289869561646811</v>
      </c>
      <c r="AS3774" s="11">
        <v>-0.85578481777521609</v>
      </c>
      <c r="AT3774" s="11">
        <v>0.14455081545992879</v>
      </c>
      <c r="AU3774" s="11">
        <v>1.6001987653391008</v>
      </c>
      <c r="AV3774" s="11">
        <v>-0.34966405844241166</v>
      </c>
    </row>
    <row r="3775" spans="2:48" x14ac:dyDescent="0.3">
      <c r="B3775" s="8" t="s">
        <v>936</v>
      </c>
      <c r="C3775" s="9">
        <v>-1.0335125806467726</v>
      </c>
      <c r="D3775" s="9">
        <v>-1.0386790444803722</v>
      </c>
      <c r="E3775" s="9">
        <v>0.96180300166718291</v>
      </c>
      <c r="F3775" s="9">
        <v>0.91576787825625761</v>
      </c>
      <c r="G3775" s="9">
        <v>7.9590998066788279E-2</v>
      </c>
      <c r="H3775" s="9">
        <v>-1.0826314826838466</v>
      </c>
      <c r="I3775" s="9">
        <v>0</v>
      </c>
      <c r="J3775" s="9">
        <v>0.98564163438197372</v>
      </c>
      <c r="K3775" s="9">
        <v>0</v>
      </c>
      <c r="L3775" s="9">
        <v>0</v>
      </c>
      <c r="M3775" s="9">
        <v>1.4505244430709467</v>
      </c>
      <c r="N3775" s="9">
        <v>-0.50164302160507923</v>
      </c>
      <c r="O3775" s="9">
        <v>0.71506748849877477</v>
      </c>
      <c r="P3775" s="9">
        <v>-0.45311029365084837</v>
      </c>
      <c r="Q3775" s="9">
        <v>-9.4797258502925683E-2</v>
      </c>
      <c r="R3775" s="9">
        <v>0.97036365221164111</v>
      </c>
      <c r="S3775" s="9">
        <v>-0.4533480986176332</v>
      </c>
      <c r="T3775" s="9">
        <v>0.69834841168514405</v>
      </c>
      <c r="U3775" s="9">
        <v>1.1246568343268832</v>
      </c>
      <c r="V3775" s="9">
        <v>0.87271978567266384</v>
      </c>
      <c r="W3775" s="9">
        <v>1</v>
      </c>
      <c r="X3775" s="9">
        <v>-0.27577641592229668</v>
      </c>
      <c r="Y3775" s="9">
        <v>0</v>
      </c>
      <c r="Z3775" s="9">
        <v>0</v>
      </c>
      <c r="AA3775" s="9">
        <v>2.6980261042033465E-2</v>
      </c>
      <c r="AB3775" s="9">
        <v>-0.68264607647182807</v>
      </c>
      <c r="AC3775" s="9">
        <v>-0.93170055118803263</v>
      </c>
      <c r="AD3775" s="9">
        <v>0.70497462691453006</v>
      </c>
      <c r="AE3775" s="9">
        <v>0.765423834882902</v>
      </c>
      <c r="AF3775" s="9">
        <v>-0.27244784486764839</v>
      </c>
      <c r="AG3775" s="9">
        <v>0.8628232010962944</v>
      </c>
      <c r="AH3775" s="9">
        <v>-0.42941433997685041</v>
      </c>
      <c r="AI3775" s="9">
        <v>-0.43191256975560965</v>
      </c>
      <c r="AJ3775" s="9">
        <v>1</v>
      </c>
      <c r="AK3775" s="9">
        <v>1</v>
      </c>
      <c r="AL3775" s="9">
        <v>1.1608865353260054</v>
      </c>
      <c r="AM3775" s="9">
        <v>1.0775761967598885</v>
      </c>
      <c r="AN3775" s="9">
        <v>-0.37671570506908258</v>
      </c>
      <c r="AO3775" s="9">
        <v>-0.34291336595010663</v>
      </c>
      <c r="AP3775" s="9">
        <v>0.34001273469678372</v>
      </c>
      <c r="AQ3775" s="9">
        <v>0.45548797298900362</v>
      </c>
      <c r="AR3775" s="9">
        <v>1.3021441761483183</v>
      </c>
      <c r="AS3775" s="9">
        <v>-0.85578481777521609</v>
      </c>
      <c r="AT3775" s="9">
        <v>0.14455081545992879</v>
      </c>
      <c r="AU3775" s="9">
        <v>-1.3132190728464359</v>
      </c>
      <c r="AV3775" s="9">
        <v>-4.5605551747134675E-2</v>
      </c>
    </row>
    <row r="3776" spans="2:48" x14ac:dyDescent="0.3">
      <c r="B3776" s="8" t="s">
        <v>937</v>
      </c>
      <c r="C3776" s="11">
        <v>9.9067268093084498E-2</v>
      </c>
      <c r="D3776" s="11">
        <v>2.5149613667805489E-2</v>
      </c>
      <c r="E3776" s="11">
        <v>0.96180300166718291</v>
      </c>
      <c r="F3776" s="11">
        <v>0.91576787825625761</v>
      </c>
      <c r="G3776" s="11">
        <v>-1.0426420746749223</v>
      </c>
      <c r="H3776" s="11">
        <v>0.9128069363804977</v>
      </c>
      <c r="I3776" s="11">
        <v>1</v>
      </c>
      <c r="J3776" s="11">
        <v>-0.81923460520060132</v>
      </c>
      <c r="K3776" s="11">
        <v>1</v>
      </c>
      <c r="L3776" s="11">
        <v>0</v>
      </c>
      <c r="M3776" s="11">
        <v>-0.51815525559967535</v>
      </c>
      <c r="N3776" s="11">
        <v>-0.50164302160507923</v>
      </c>
      <c r="O3776" s="11">
        <v>0.71506748849877477</v>
      </c>
      <c r="P3776" s="11">
        <v>0.84192791049988724</v>
      </c>
      <c r="Q3776" s="11">
        <v>1.0190705289064517</v>
      </c>
      <c r="R3776" s="11">
        <v>0.97036365221164111</v>
      </c>
      <c r="S3776" s="11">
        <v>0.82509353948409248</v>
      </c>
      <c r="T3776" s="11">
        <v>0.69834841168514405</v>
      </c>
      <c r="U3776" s="11">
        <v>2.3430350715143482E-2</v>
      </c>
      <c r="V3776" s="11">
        <v>0.87271978567266384</v>
      </c>
      <c r="W3776" s="11">
        <v>0</v>
      </c>
      <c r="X3776" s="11">
        <v>0.86788460304958093</v>
      </c>
      <c r="Y3776" s="11">
        <v>0</v>
      </c>
      <c r="Z3776" s="11">
        <v>1</v>
      </c>
      <c r="AA3776" s="11">
        <v>0.97803446277371198</v>
      </c>
      <c r="AB3776" s="11">
        <v>1.0727295487414437</v>
      </c>
      <c r="AC3776" s="11">
        <v>0.16001505311262607</v>
      </c>
      <c r="AD3776" s="11">
        <v>0.70497462691453006</v>
      </c>
      <c r="AE3776" s="11">
        <v>0.765423834882902</v>
      </c>
      <c r="AF3776" s="11">
        <v>1.0224447211887031</v>
      </c>
      <c r="AG3776" s="11">
        <v>0.8628232010962944</v>
      </c>
      <c r="AH3776" s="11">
        <v>0.89644161484218376</v>
      </c>
      <c r="AI3776" s="11">
        <v>0.9521708924157759</v>
      </c>
      <c r="AJ3776" s="11">
        <v>0</v>
      </c>
      <c r="AK3776" s="11">
        <v>1</v>
      </c>
      <c r="AL3776" s="11">
        <v>1.1608865353260054</v>
      </c>
      <c r="AM3776" s="11">
        <v>1.0775761967598885</v>
      </c>
      <c r="AN3776" s="11">
        <v>0.88797273337712357</v>
      </c>
      <c r="AO3776" s="11">
        <v>0.92947570244371003</v>
      </c>
      <c r="AP3776" s="11">
        <v>1.3528675711526958</v>
      </c>
      <c r="AQ3776" s="11">
        <v>1.3773607604260778</v>
      </c>
      <c r="AR3776" s="11">
        <v>1.3021441761483183</v>
      </c>
      <c r="AS3776" s="11">
        <v>1.127760266711997</v>
      </c>
      <c r="AT3776" s="11">
        <v>1.1307604112591214</v>
      </c>
      <c r="AU3776" s="11">
        <v>1.6001987653391008</v>
      </c>
      <c r="AV3776" s="11">
        <v>-0.34966405844241166</v>
      </c>
    </row>
    <row r="3777" spans="2:48" x14ac:dyDescent="0.3">
      <c r="B3777" s="8" t="s">
        <v>938</v>
      </c>
      <c r="C3777" s="9">
        <v>9.9067268093084498E-2</v>
      </c>
      <c r="D3777" s="9">
        <v>1.0889782718159831</v>
      </c>
      <c r="E3777" s="9">
        <v>0.96180300166718291</v>
      </c>
      <c r="F3777" s="9">
        <v>0.91576787825625761</v>
      </c>
      <c r="G3777" s="9">
        <v>7.9590998066788279E-2</v>
      </c>
      <c r="H3777" s="9">
        <v>0.9128069363804977</v>
      </c>
      <c r="I3777" s="9">
        <v>0</v>
      </c>
      <c r="J3777" s="9">
        <v>8.3203514590686242E-2</v>
      </c>
      <c r="K3777" s="9">
        <v>1</v>
      </c>
      <c r="L3777" s="9">
        <v>0</v>
      </c>
      <c r="M3777" s="9">
        <v>0.79429787684740627</v>
      </c>
      <c r="N3777" s="9">
        <v>-0.50164302160507923</v>
      </c>
      <c r="O3777" s="9">
        <v>0.71506748849877477</v>
      </c>
      <c r="P3777" s="9">
        <v>0.84192791049988724</v>
      </c>
      <c r="Q3777" s="9">
        <v>1.0190705289064517</v>
      </c>
      <c r="R3777" s="9">
        <v>-0.19572675939496137</v>
      </c>
      <c r="S3777" s="9">
        <v>-0.4533480986176332</v>
      </c>
      <c r="T3777" s="9">
        <v>0.69834841168514405</v>
      </c>
      <c r="U3777" s="9">
        <v>-1.0777961328965964</v>
      </c>
      <c r="V3777" s="9">
        <v>0.87271978567266384</v>
      </c>
      <c r="W3777" s="9">
        <v>1</v>
      </c>
      <c r="X3777" s="9">
        <v>-0.27577641592229668</v>
      </c>
      <c r="Y3777" s="9">
        <v>0</v>
      </c>
      <c r="Z3777" s="9">
        <v>0</v>
      </c>
      <c r="AA3777" s="9">
        <v>0.97803446277371198</v>
      </c>
      <c r="AB3777" s="9">
        <v>1.0727295487414437</v>
      </c>
      <c r="AC3777" s="9">
        <v>0.16001505311262607</v>
      </c>
      <c r="AD3777" s="9">
        <v>0.70497462691453006</v>
      </c>
      <c r="AE3777" s="9">
        <v>0.765423834882902</v>
      </c>
      <c r="AF3777" s="9">
        <v>-1.5673404109240001</v>
      </c>
      <c r="AG3777" s="9">
        <v>0.8628232010962944</v>
      </c>
      <c r="AH3777" s="9">
        <v>0.89644161484218376</v>
      </c>
      <c r="AI3777" s="9">
        <v>0.9521708924157759</v>
      </c>
      <c r="AJ3777" s="9">
        <v>0</v>
      </c>
      <c r="AK3777" s="9">
        <v>1</v>
      </c>
      <c r="AL3777" s="9">
        <v>0.11162370531980813</v>
      </c>
      <c r="AM3777" s="9">
        <v>-6.1960631313693421E-2</v>
      </c>
      <c r="AN3777" s="9">
        <v>0.88797273337712357</v>
      </c>
      <c r="AO3777" s="9">
        <v>0.92947570244371003</v>
      </c>
      <c r="AP3777" s="9">
        <v>0.34001273469678372</v>
      </c>
      <c r="AQ3777" s="9">
        <v>-0.46638481444807067</v>
      </c>
      <c r="AR3777" s="9">
        <v>-0.64417026381895603</v>
      </c>
      <c r="AS3777" s="9">
        <v>1.127760266711997</v>
      </c>
      <c r="AT3777" s="9">
        <v>0.14455081545992879</v>
      </c>
      <c r="AU3777" s="9">
        <v>1.6001987653391008</v>
      </c>
      <c r="AV3777" s="9">
        <v>1.5327296377228206</v>
      </c>
    </row>
    <row r="3778" spans="2:48" x14ac:dyDescent="0.3">
      <c r="B3778" s="8" t="s">
        <v>939</v>
      </c>
      <c r="C3778" s="11">
        <v>-1.0335125806467726</v>
      </c>
      <c r="D3778" s="11">
        <v>-1.0386790444803722</v>
      </c>
      <c r="E3778" s="11">
        <v>-0.26732893097698124</v>
      </c>
      <c r="F3778" s="11">
        <v>-1.7194009142770552</v>
      </c>
      <c r="G3778" s="11">
        <v>7.9590998066788279E-2</v>
      </c>
      <c r="H3778" s="11">
        <v>0.9128069363804977</v>
      </c>
      <c r="I3778" s="11">
        <v>0</v>
      </c>
      <c r="J3778" s="11">
        <v>-1.7216727249918886</v>
      </c>
      <c r="K3778" s="11">
        <v>0</v>
      </c>
      <c r="L3778" s="11">
        <v>0</v>
      </c>
      <c r="M3778" s="11">
        <v>-0.51815525559967535</v>
      </c>
      <c r="N3778" s="11">
        <v>-0.50164302160507923</v>
      </c>
      <c r="O3778" s="11">
        <v>-0.69836030418805595</v>
      </c>
      <c r="P3778" s="11">
        <v>-1.748148497801584</v>
      </c>
      <c r="Q3778" s="11">
        <v>-1.2086650459123027</v>
      </c>
      <c r="R3778" s="11">
        <v>-1.3618171710015639</v>
      </c>
      <c r="S3778" s="11">
        <v>-1.7317897367193589</v>
      </c>
      <c r="T3778" s="11">
        <v>-0.72185052169377872</v>
      </c>
      <c r="U3778" s="11">
        <v>-1.0777961328965964</v>
      </c>
      <c r="V3778" s="11">
        <v>-2.7465005019698543</v>
      </c>
      <c r="W3778" s="11">
        <v>0</v>
      </c>
      <c r="X3778" s="11">
        <v>-0.27577641592229668</v>
      </c>
      <c r="Y3778" s="11">
        <v>0</v>
      </c>
      <c r="Z3778" s="11">
        <v>0</v>
      </c>
      <c r="AA3778" s="11">
        <v>2.6980261042033465E-2</v>
      </c>
      <c r="AB3778" s="11">
        <v>-0.68264607647182807</v>
      </c>
      <c r="AC3778" s="11">
        <v>-0.93170055118803263</v>
      </c>
      <c r="AD3778" s="11">
        <v>-2.3692961688055338</v>
      </c>
      <c r="AE3778" s="11">
        <v>-2.3780157976944527</v>
      </c>
      <c r="AF3778" s="11">
        <v>-0.27244784486764839</v>
      </c>
      <c r="AG3778" s="11">
        <v>-2.0453378671406184</v>
      </c>
      <c r="AH3778" s="11">
        <v>-0.42941433997685041</v>
      </c>
      <c r="AI3778" s="11">
        <v>-1.8159960319269952</v>
      </c>
      <c r="AJ3778" s="11">
        <v>0</v>
      </c>
      <c r="AK3778" s="11">
        <v>1</v>
      </c>
      <c r="AL3778" s="11">
        <v>-1.9869019546925866</v>
      </c>
      <c r="AM3778" s="11">
        <v>-1.2014974593872751</v>
      </c>
      <c r="AN3778" s="11">
        <v>-0.37671570506908258</v>
      </c>
      <c r="AO3778" s="11">
        <v>-2.8876915027377397</v>
      </c>
      <c r="AP3778" s="11">
        <v>0.34001273469678372</v>
      </c>
      <c r="AQ3778" s="11">
        <v>-0.46638481444807067</v>
      </c>
      <c r="AR3778" s="11">
        <v>-1.6173274838025933</v>
      </c>
      <c r="AS3778" s="11">
        <v>-0.85578481777521609</v>
      </c>
      <c r="AT3778" s="11">
        <v>-1.8278683761384567</v>
      </c>
      <c r="AU3778" s="11">
        <v>-0.34207979345125694</v>
      </c>
      <c r="AV3778" s="11">
        <v>-0.70067384358605489</v>
      </c>
    </row>
    <row r="3779" spans="2:48" x14ac:dyDescent="0.3">
      <c r="B3779" s="8" t="s">
        <v>940</v>
      </c>
      <c r="C3779" s="9">
        <v>9.9067268093084498E-2</v>
      </c>
      <c r="D3779" s="9">
        <v>-2.1025077026285497</v>
      </c>
      <c r="E3779" s="9">
        <v>-0.26732893097698124</v>
      </c>
      <c r="F3779" s="9">
        <v>-0.40181651801039875</v>
      </c>
      <c r="G3779" s="9">
        <v>-1.0426420746749223</v>
      </c>
      <c r="H3779" s="9">
        <v>-8.4912273151674447E-2</v>
      </c>
      <c r="I3779" s="9">
        <v>0</v>
      </c>
      <c r="J3779" s="9">
        <v>8.3203514590686242E-2</v>
      </c>
      <c r="K3779" s="9">
        <v>0</v>
      </c>
      <c r="L3779" s="9">
        <v>0</v>
      </c>
      <c r="M3779" s="9">
        <v>-1.174381821823216</v>
      </c>
      <c r="N3779" s="9">
        <v>-0.50164302160507923</v>
      </c>
      <c r="O3779" s="9">
        <v>0.71506748849877477</v>
      </c>
      <c r="P3779" s="9">
        <v>-0.45311029365084837</v>
      </c>
      <c r="Q3779" s="9">
        <v>-1.2086650459123027</v>
      </c>
      <c r="R3779" s="9">
        <v>-1.3618171710015639</v>
      </c>
      <c r="S3779" s="9">
        <v>-0.4533480986176332</v>
      </c>
      <c r="T3779" s="9">
        <v>-0.72185052169377872</v>
      </c>
      <c r="U3779" s="9">
        <v>2.3430350715143482E-2</v>
      </c>
      <c r="V3779" s="9">
        <v>-0.33368697687484217</v>
      </c>
      <c r="W3779" s="9">
        <v>0</v>
      </c>
      <c r="X3779" s="9">
        <v>-0.27577641592229668</v>
      </c>
      <c r="Y3779" s="9">
        <v>1</v>
      </c>
      <c r="Z3779" s="9">
        <v>0</v>
      </c>
      <c r="AA3779" s="9">
        <v>-0.9240739406896451</v>
      </c>
      <c r="AB3779" s="9">
        <v>-1.5603338890784639</v>
      </c>
      <c r="AC3779" s="9">
        <v>-0.93170055118803263</v>
      </c>
      <c r="AD3779" s="9">
        <v>-0.83216077094550178</v>
      </c>
      <c r="AE3779" s="9">
        <v>-0.28238937597621627</v>
      </c>
      <c r="AF3779" s="9">
        <v>-0.27244784486764839</v>
      </c>
      <c r="AG3779" s="9">
        <v>-0.59125733302216188</v>
      </c>
      <c r="AH3779" s="9">
        <v>-0.42941433997685041</v>
      </c>
      <c r="AI3779" s="9">
        <v>-1.8159960319269952</v>
      </c>
      <c r="AJ3779" s="9">
        <v>1</v>
      </c>
      <c r="AK3779" s="9">
        <v>1</v>
      </c>
      <c r="AL3779" s="9">
        <v>0.11162370531980813</v>
      </c>
      <c r="AM3779" s="9">
        <v>-6.1960631313693421E-2</v>
      </c>
      <c r="AN3779" s="9">
        <v>-0.37671570506908258</v>
      </c>
      <c r="AO3779" s="9">
        <v>0.92947570244371003</v>
      </c>
      <c r="AP3779" s="9">
        <v>-0.67284210175912829</v>
      </c>
      <c r="AQ3779" s="9">
        <v>-1.3882576018851449</v>
      </c>
      <c r="AR3779" s="9">
        <v>-1.6173274838025933</v>
      </c>
      <c r="AS3779" s="9">
        <v>-0.85578481777521609</v>
      </c>
      <c r="AT3779" s="9">
        <v>0.14455081545992879</v>
      </c>
      <c r="AU3779" s="9">
        <v>-0.34207979345125694</v>
      </c>
      <c r="AV3779" s="9">
        <v>-1.1158303031594061</v>
      </c>
    </row>
    <row r="3780" spans="2:48" x14ac:dyDescent="0.3">
      <c r="B3780" s="8" t="s">
        <v>941</v>
      </c>
      <c r="C3780" s="11">
        <v>9.9067268093084498E-2</v>
      </c>
      <c r="D3780" s="11">
        <v>2.5149613667805489E-2</v>
      </c>
      <c r="E3780" s="11">
        <v>-0.26732893097698124</v>
      </c>
      <c r="F3780" s="11">
        <v>0.91576787825625761</v>
      </c>
      <c r="G3780" s="11">
        <v>1.2018240708084991</v>
      </c>
      <c r="H3780" s="11">
        <v>0.9128069363804977</v>
      </c>
      <c r="I3780" s="11">
        <v>0</v>
      </c>
      <c r="J3780" s="11">
        <v>0.98564163438197372</v>
      </c>
      <c r="K3780" s="11">
        <v>1</v>
      </c>
      <c r="L3780" s="11">
        <v>0</v>
      </c>
      <c r="M3780" s="11">
        <v>0.79429787684740627</v>
      </c>
      <c r="N3780" s="11">
        <v>-0.50164302160507923</v>
      </c>
      <c r="O3780" s="11">
        <v>-0.69836030418805595</v>
      </c>
      <c r="P3780" s="11">
        <v>-0.45311029365084837</v>
      </c>
      <c r="Q3780" s="11">
        <v>-9.4797258502925683E-2</v>
      </c>
      <c r="R3780" s="11">
        <v>-0.19572675939496137</v>
      </c>
      <c r="S3780" s="11">
        <v>-0.4533480986176332</v>
      </c>
      <c r="T3780" s="11">
        <v>0.69834841168514405</v>
      </c>
      <c r="U3780" s="11">
        <v>2.3430350715143482E-2</v>
      </c>
      <c r="V3780" s="11">
        <v>0.87271978567266384</v>
      </c>
      <c r="W3780" s="11">
        <v>1</v>
      </c>
      <c r="X3780" s="11">
        <v>-0.27577641592229668</v>
      </c>
      <c r="Y3780" s="11">
        <v>0</v>
      </c>
      <c r="Z3780" s="11">
        <v>0</v>
      </c>
      <c r="AA3780" s="11">
        <v>2.6980261042033465E-2</v>
      </c>
      <c r="AB3780" s="11">
        <v>-0.68264607647182807</v>
      </c>
      <c r="AC3780" s="11">
        <v>0.16001505311262607</v>
      </c>
      <c r="AD3780" s="11">
        <v>-0.83216077094550178</v>
      </c>
      <c r="AE3780" s="11">
        <v>0.765423834882902</v>
      </c>
      <c r="AF3780" s="11">
        <v>1.0224447211887031</v>
      </c>
      <c r="AG3780" s="11">
        <v>-0.59125733302216188</v>
      </c>
      <c r="AH3780" s="11">
        <v>0.89644161484218376</v>
      </c>
      <c r="AI3780" s="11">
        <v>-0.43191256975560965</v>
      </c>
      <c r="AJ3780" s="11">
        <v>0</v>
      </c>
      <c r="AK3780" s="11">
        <v>1</v>
      </c>
      <c r="AL3780" s="11">
        <v>1.1608865353260054</v>
      </c>
      <c r="AM3780" s="11">
        <v>-6.1960631313693421E-2</v>
      </c>
      <c r="AN3780" s="11">
        <v>-0.37671570506908258</v>
      </c>
      <c r="AO3780" s="11">
        <v>-0.34291336595010663</v>
      </c>
      <c r="AP3780" s="11">
        <v>0.34001273469678372</v>
      </c>
      <c r="AQ3780" s="11">
        <v>0.45548797298900362</v>
      </c>
      <c r="AR3780" s="11">
        <v>0.3289869561646811</v>
      </c>
      <c r="AS3780" s="11">
        <v>0.13598772446839053</v>
      </c>
      <c r="AT3780" s="11">
        <v>0.14455081545992879</v>
      </c>
      <c r="AU3780" s="11">
        <v>0.62905948594392191</v>
      </c>
      <c r="AV3780" s="11">
        <v>-0.70067384358605489</v>
      </c>
    </row>
    <row r="3781" spans="2:48" x14ac:dyDescent="0.3">
      <c r="B3781" s="8" t="s">
        <v>942</v>
      </c>
      <c r="C3781" s="9">
        <v>-2.1660924293866293</v>
      </c>
      <c r="D3781" s="9">
        <v>2.5149613667805489E-2</v>
      </c>
      <c r="E3781" s="9">
        <v>-0.26732893097698124</v>
      </c>
      <c r="F3781" s="9">
        <v>-0.40181651801039875</v>
      </c>
      <c r="G3781" s="9">
        <v>2.3240571435502093</v>
      </c>
      <c r="H3781" s="9">
        <v>1.9105261459126701</v>
      </c>
      <c r="I3781" s="9">
        <v>0</v>
      </c>
      <c r="J3781" s="9">
        <v>0.98564163438197372</v>
      </c>
      <c r="K3781" s="9">
        <v>1</v>
      </c>
      <c r="L3781" s="9">
        <v>0</v>
      </c>
      <c r="M3781" s="9">
        <v>0.79429787684740627</v>
      </c>
      <c r="N3781" s="9">
        <v>-0.50164302160507923</v>
      </c>
      <c r="O3781" s="9">
        <v>-0.69836030418805595</v>
      </c>
      <c r="P3781" s="9">
        <v>-0.45311029365084837</v>
      </c>
      <c r="Q3781" s="9">
        <v>-9.4797258502925683E-2</v>
      </c>
      <c r="R3781" s="9">
        <v>0.97036365221164111</v>
      </c>
      <c r="S3781" s="9">
        <v>-0.4533480986176332</v>
      </c>
      <c r="T3781" s="9">
        <v>-0.72185052169377872</v>
      </c>
      <c r="U3781" s="9">
        <v>2.3430350715143482E-2</v>
      </c>
      <c r="V3781" s="9">
        <v>-0.33368697687484217</v>
      </c>
      <c r="W3781" s="9">
        <v>0</v>
      </c>
      <c r="X3781" s="9">
        <v>-0.27577641592229668</v>
      </c>
      <c r="Y3781" s="9">
        <v>0</v>
      </c>
      <c r="Z3781" s="9">
        <v>0</v>
      </c>
      <c r="AA3781" s="9">
        <v>2.6980261042033465E-2</v>
      </c>
      <c r="AB3781" s="9">
        <v>-0.68264607647182807</v>
      </c>
      <c r="AC3781" s="9">
        <v>-0.93170055118803263</v>
      </c>
      <c r="AD3781" s="9">
        <v>0.70497462691453006</v>
      </c>
      <c r="AE3781" s="9">
        <v>0.765423834882902</v>
      </c>
      <c r="AF3781" s="9">
        <v>1.0224447211887031</v>
      </c>
      <c r="AG3781" s="9">
        <v>-0.59125733302216188</v>
      </c>
      <c r="AH3781" s="9">
        <v>-1.7552702947958847</v>
      </c>
      <c r="AI3781" s="9">
        <v>-0.43191256975560965</v>
      </c>
      <c r="AJ3781" s="9">
        <v>0</v>
      </c>
      <c r="AK3781" s="9">
        <v>1</v>
      </c>
      <c r="AL3781" s="9">
        <v>0.11162370531980813</v>
      </c>
      <c r="AM3781" s="9">
        <v>-6.1960631313693421E-2</v>
      </c>
      <c r="AN3781" s="9">
        <v>-0.37671570506908258</v>
      </c>
      <c r="AO3781" s="9">
        <v>-0.34291336595010663</v>
      </c>
      <c r="AP3781" s="9">
        <v>-1.6856969382150404</v>
      </c>
      <c r="AQ3781" s="9">
        <v>0.45548797298900362</v>
      </c>
      <c r="AR3781" s="9">
        <v>0.3289869561646811</v>
      </c>
      <c r="AS3781" s="9">
        <v>0.13598772446839053</v>
      </c>
      <c r="AT3781" s="9">
        <v>0.14455081545992879</v>
      </c>
      <c r="AU3781" s="9">
        <v>0.62905948594392191</v>
      </c>
      <c r="AV3781" s="9">
        <v>1.059923102610471</v>
      </c>
    </row>
    <row r="3782" spans="2:48" x14ac:dyDescent="0.3">
      <c r="B3782" s="8" t="s">
        <v>943</v>
      </c>
      <c r="C3782" s="11">
        <v>-1.0335125806467726</v>
      </c>
      <c r="D3782" s="11">
        <v>2.5149613667805489E-2</v>
      </c>
      <c r="E3782" s="11">
        <v>-0.26732893097698124</v>
      </c>
      <c r="F3782" s="11">
        <v>-0.40181651801039875</v>
      </c>
      <c r="G3782" s="11">
        <v>7.9590998066788279E-2</v>
      </c>
      <c r="H3782" s="11">
        <v>-1.0826314826838466</v>
      </c>
      <c r="I3782" s="11">
        <v>0</v>
      </c>
      <c r="J3782" s="11">
        <v>-0.81923460520060132</v>
      </c>
      <c r="K3782" s="11">
        <v>1</v>
      </c>
      <c r="L3782" s="11">
        <v>0</v>
      </c>
      <c r="M3782" s="11">
        <v>1.4505244430709467</v>
      </c>
      <c r="N3782" s="11">
        <v>-0.50164302160507923</v>
      </c>
      <c r="O3782" s="11">
        <v>0.71506748849877477</v>
      </c>
      <c r="P3782" s="11">
        <v>-0.45311029365084837</v>
      </c>
      <c r="Q3782" s="11">
        <v>-9.4797258502925683E-2</v>
      </c>
      <c r="R3782" s="11">
        <v>-0.19572675939496137</v>
      </c>
      <c r="S3782" s="11">
        <v>-0.4533480986176332</v>
      </c>
      <c r="T3782" s="11">
        <v>-0.72185052169377872</v>
      </c>
      <c r="U3782" s="11">
        <v>2.3430350715143482E-2</v>
      </c>
      <c r="V3782" s="11">
        <v>-0.33368697687484217</v>
      </c>
      <c r="W3782" s="11">
        <v>0</v>
      </c>
      <c r="X3782" s="11">
        <v>-0.27577641592229668</v>
      </c>
      <c r="Y3782" s="11">
        <v>0</v>
      </c>
      <c r="Z3782" s="11">
        <v>1</v>
      </c>
      <c r="AA3782" s="11">
        <v>-1.8751281424213235</v>
      </c>
      <c r="AB3782" s="11">
        <v>0.19504173613480777</v>
      </c>
      <c r="AC3782" s="11">
        <v>0.16001505311262607</v>
      </c>
      <c r="AD3782" s="11">
        <v>-0.83216077094550178</v>
      </c>
      <c r="AE3782" s="11">
        <v>-2.3780157976944527</v>
      </c>
      <c r="AF3782" s="11">
        <v>-0.27244784486764839</v>
      </c>
      <c r="AG3782" s="11">
        <v>0.8628232010962944</v>
      </c>
      <c r="AH3782" s="11">
        <v>-0.42941433997685041</v>
      </c>
      <c r="AI3782" s="11">
        <v>-0.43191256975560965</v>
      </c>
      <c r="AJ3782" s="11">
        <v>0</v>
      </c>
      <c r="AK3782" s="11">
        <v>0</v>
      </c>
      <c r="AL3782" s="11">
        <v>-3.0361647846987836</v>
      </c>
      <c r="AM3782" s="11">
        <v>-6.1960631313693421E-2</v>
      </c>
      <c r="AN3782" s="11">
        <v>-0.37671570506908258</v>
      </c>
      <c r="AO3782" s="11">
        <v>0.92947570244371003</v>
      </c>
      <c r="AP3782" s="11">
        <v>0.34001273469678372</v>
      </c>
      <c r="AQ3782" s="11">
        <v>0.45548797298900362</v>
      </c>
      <c r="AR3782" s="11">
        <v>0.3289869561646811</v>
      </c>
      <c r="AS3782" s="11">
        <v>1.127760266711997</v>
      </c>
      <c r="AT3782" s="11">
        <v>0.14455081545992879</v>
      </c>
      <c r="AU3782" s="11">
        <v>-0.34207979345125694</v>
      </c>
      <c r="AV3782" s="11">
        <v>-0.34966405844241166</v>
      </c>
    </row>
    <row r="3783" spans="2:48" x14ac:dyDescent="0.3">
      <c r="B3783" s="8" t="s">
        <v>944</v>
      </c>
      <c r="C3783" s="9">
        <v>9.9067268093084498E-2</v>
      </c>
      <c r="D3783" s="9">
        <v>1.0889782718159831</v>
      </c>
      <c r="E3783" s="9">
        <v>0.96180300166718291</v>
      </c>
      <c r="F3783" s="9">
        <v>0.91576787825625761</v>
      </c>
      <c r="G3783" s="9">
        <v>-1.0426420746749223</v>
      </c>
      <c r="H3783" s="9">
        <v>-8.4912273151674447E-2</v>
      </c>
      <c r="I3783" s="9">
        <v>0</v>
      </c>
      <c r="J3783" s="9">
        <v>8.3203514590686242E-2</v>
      </c>
      <c r="K3783" s="9">
        <v>1</v>
      </c>
      <c r="L3783" s="9">
        <v>0</v>
      </c>
      <c r="M3783" s="9">
        <v>-1.174381821823216</v>
      </c>
      <c r="N3783" s="9">
        <v>-0.50164302160507923</v>
      </c>
      <c r="O3783" s="9">
        <v>0.71506748849877477</v>
      </c>
      <c r="P3783" s="9">
        <v>0.84192791049988724</v>
      </c>
      <c r="Q3783" s="9">
        <v>1.0190705289064517</v>
      </c>
      <c r="R3783" s="9">
        <v>0.97036365221164111</v>
      </c>
      <c r="S3783" s="9">
        <v>0.82509353948409248</v>
      </c>
      <c r="T3783" s="9">
        <v>0.69834841168514405</v>
      </c>
      <c r="U3783" s="9">
        <v>-2.1790226165083357</v>
      </c>
      <c r="V3783" s="9">
        <v>-0.33368697687484217</v>
      </c>
      <c r="W3783" s="9">
        <v>1</v>
      </c>
      <c r="X3783" s="9">
        <v>-2.5630984538660515</v>
      </c>
      <c r="Y3783" s="9">
        <v>1</v>
      </c>
      <c r="Z3783" s="9">
        <v>1</v>
      </c>
      <c r="AA3783" s="9">
        <v>2.6980261042033465E-2</v>
      </c>
      <c r="AB3783" s="9">
        <v>1.0727295487414437</v>
      </c>
      <c r="AC3783" s="9">
        <v>0.16001505311262607</v>
      </c>
      <c r="AD3783" s="9">
        <v>-3.906431566665566</v>
      </c>
      <c r="AE3783" s="9">
        <v>0.765423834882902</v>
      </c>
      <c r="AF3783" s="9">
        <v>-0.27244784486764839</v>
      </c>
      <c r="AG3783" s="9">
        <v>-0.59125733302216188</v>
      </c>
      <c r="AH3783" s="9">
        <v>0.89644161484218376</v>
      </c>
      <c r="AI3783" s="9">
        <v>-0.43191256975560965</v>
      </c>
      <c r="AJ3783" s="9">
        <v>0</v>
      </c>
      <c r="AK3783" s="9">
        <v>1</v>
      </c>
      <c r="AL3783" s="9">
        <v>0.11162370531980813</v>
      </c>
      <c r="AM3783" s="9">
        <v>1.0775761967598885</v>
      </c>
      <c r="AN3783" s="9">
        <v>-0.37671570506908258</v>
      </c>
      <c r="AO3783" s="9">
        <v>-0.34291336595010663</v>
      </c>
      <c r="AP3783" s="9">
        <v>0.34001273469678372</v>
      </c>
      <c r="AQ3783" s="9">
        <v>1.3773607604260778</v>
      </c>
      <c r="AR3783" s="9">
        <v>1.3021441761483183</v>
      </c>
      <c r="AS3783" s="9">
        <v>-1.8475573600188226</v>
      </c>
      <c r="AT3783" s="9">
        <v>0.14455081545992879</v>
      </c>
      <c r="AU3783" s="9">
        <v>-0.34207979345125694</v>
      </c>
      <c r="AV3783" s="9">
        <v>-0.34966405844241166</v>
      </c>
    </row>
    <row r="3784" spans="2:48" x14ac:dyDescent="0.3">
      <c r="B3784" s="8" t="s">
        <v>945</v>
      </c>
      <c r="C3784" s="11">
        <v>1.2316471168329415</v>
      </c>
      <c r="D3784" s="11">
        <v>2.5149613667805489E-2</v>
      </c>
      <c r="E3784" s="11">
        <v>0.96180300166718291</v>
      </c>
      <c r="F3784" s="11">
        <v>-0.40181651801039875</v>
      </c>
      <c r="G3784" s="11">
        <v>-1.0426420746749223</v>
      </c>
      <c r="H3784" s="11">
        <v>-8.4912273151674447E-2</v>
      </c>
      <c r="I3784" s="11">
        <v>1</v>
      </c>
      <c r="J3784" s="11">
        <v>-0.81923460520060132</v>
      </c>
      <c r="K3784" s="11">
        <v>0</v>
      </c>
      <c r="L3784" s="11">
        <v>1</v>
      </c>
      <c r="M3784" s="11">
        <v>-1.174381821823216</v>
      </c>
      <c r="N3784" s="11">
        <v>-0.50164302160507923</v>
      </c>
      <c r="O3784" s="11">
        <v>0.71506748849877477</v>
      </c>
      <c r="P3784" s="11">
        <v>0.84192791049988724</v>
      </c>
      <c r="Q3784" s="11">
        <v>-9.4797258502925683E-2</v>
      </c>
      <c r="R3784" s="11">
        <v>-0.19572675939496137</v>
      </c>
      <c r="S3784" s="11">
        <v>0.82509353948409248</v>
      </c>
      <c r="T3784" s="11">
        <v>0.69834841168514405</v>
      </c>
      <c r="U3784" s="11">
        <v>2.3430350715143482E-2</v>
      </c>
      <c r="V3784" s="11">
        <v>0.87271978567266384</v>
      </c>
      <c r="W3784" s="11">
        <v>1</v>
      </c>
      <c r="X3784" s="11">
        <v>0.86788460304958093</v>
      </c>
      <c r="Y3784" s="11">
        <v>1</v>
      </c>
      <c r="Z3784" s="11">
        <v>0</v>
      </c>
      <c r="AA3784" s="11">
        <v>2.6980261042033465E-2</v>
      </c>
      <c r="AB3784" s="11">
        <v>-1.5603338890784639</v>
      </c>
      <c r="AC3784" s="11">
        <v>1.2517306574132847</v>
      </c>
      <c r="AD3784" s="11">
        <v>0.70497462691453006</v>
      </c>
      <c r="AE3784" s="11">
        <v>0.765423834882902</v>
      </c>
      <c r="AF3784" s="11">
        <v>1.0224447211887031</v>
      </c>
      <c r="AG3784" s="11">
        <v>0.8628232010962944</v>
      </c>
      <c r="AH3784" s="11">
        <v>0.89644161484218376</v>
      </c>
      <c r="AI3784" s="11">
        <v>-0.43191256975560965</v>
      </c>
      <c r="AJ3784" s="11">
        <v>0</v>
      </c>
      <c r="AK3784" s="11">
        <v>0</v>
      </c>
      <c r="AL3784" s="11">
        <v>1.1608865353260054</v>
      </c>
      <c r="AM3784" s="11">
        <v>-6.1960631313693421E-2</v>
      </c>
      <c r="AN3784" s="11">
        <v>0.88797273337712357</v>
      </c>
      <c r="AO3784" s="11">
        <v>0.92947570244371003</v>
      </c>
      <c r="AP3784" s="11">
        <v>0.34001273469678372</v>
      </c>
      <c r="AQ3784" s="11">
        <v>1.3773607604260778</v>
      </c>
      <c r="AR3784" s="11">
        <v>0.3289869561646811</v>
      </c>
      <c r="AS3784" s="11">
        <v>0.13598772446839053</v>
      </c>
      <c r="AT3784" s="11">
        <v>1.1307604112591214</v>
      </c>
      <c r="AU3784" s="11">
        <v>-0.34207979345125694</v>
      </c>
      <c r="AV3784" s="11">
        <v>0.22259305632203663</v>
      </c>
    </row>
    <row r="3785" spans="2:48" x14ac:dyDescent="0.3">
      <c r="B3785" s="8" t="s">
        <v>946</v>
      </c>
      <c r="C3785" s="9">
        <v>1.2316471168329415</v>
      </c>
      <c r="D3785" s="9">
        <v>1.0889782718159831</v>
      </c>
      <c r="E3785" s="9">
        <v>0.96180300166718291</v>
      </c>
      <c r="F3785" s="9">
        <v>0.91576787825625761</v>
      </c>
      <c r="G3785" s="9">
        <v>-1.0426420746749223</v>
      </c>
      <c r="H3785" s="9">
        <v>-1.0826314826838466</v>
      </c>
      <c r="I3785" s="9">
        <v>0</v>
      </c>
      <c r="J3785" s="9">
        <v>-1.7216727249918886</v>
      </c>
      <c r="K3785" s="9">
        <v>1</v>
      </c>
      <c r="L3785" s="9">
        <v>0</v>
      </c>
      <c r="M3785" s="9">
        <v>1.4505244430709467</v>
      </c>
      <c r="N3785" s="9">
        <v>1.9373799455092711</v>
      </c>
      <c r="O3785" s="9">
        <v>0.71506748849877477</v>
      </c>
      <c r="P3785" s="9">
        <v>0.84192791049988724</v>
      </c>
      <c r="Q3785" s="9">
        <v>1.0190705289064517</v>
      </c>
      <c r="R3785" s="9">
        <v>0.97036365221164111</v>
      </c>
      <c r="S3785" s="9">
        <v>0.82509353948409248</v>
      </c>
      <c r="T3785" s="9">
        <v>0.69834841168514405</v>
      </c>
      <c r="U3785" s="9">
        <v>1.1246568343268832</v>
      </c>
      <c r="V3785" s="9">
        <v>0.87271978567266384</v>
      </c>
      <c r="W3785" s="9">
        <v>1</v>
      </c>
      <c r="X3785" s="9">
        <v>0.86788460304958093</v>
      </c>
      <c r="Y3785" s="9">
        <v>0</v>
      </c>
      <c r="Z3785" s="9">
        <v>0</v>
      </c>
      <c r="AA3785" s="9">
        <v>0.97803446277371198</v>
      </c>
      <c r="AB3785" s="9">
        <v>1.0727295487414437</v>
      </c>
      <c r="AC3785" s="9">
        <v>0.16001505311262607</v>
      </c>
      <c r="AD3785" s="9">
        <v>0.70497462691453006</v>
      </c>
      <c r="AE3785" s="9">
        <v>0.765423834882902</v>
      </c>
      <c r="AF3785" s="9">
        <v>1.0224447211887031</v>
      </c>
      <c r="AG3785" s="9">
        <v>0.8628232010962944</v>
      </c>
      <c r="AH3785" s="9">
        <v>0.89644161484218376</v>
      </c>
      <c r="AI3785" s="9">
        <v>0.9521708924157759</v>
      </c>
      <c r="AJ3785" s="9">
        <v>0</v>
      </c>
      <c r="AK3785" s="9">
        <v>0</v>
      </c>
      <c r="AL3785" s="9">
        <v>1.1608865353260054</v>
      </c>
      <c r="AM3785" s="9">
        <v>1.0775761967598885</v>
      </c>
      <c r="AN3785" s="9">
        <v>0.88797273337712357</v>
      </c>
      <c r="AO3785" s="9">
        <v>0.92947570244371003</v>
      </c>
      <c r="AP3785" s="9">
        <v>0.34001273469678372</v>
      </c>
      <c r="AQ3785" s="9">
        <v>1.3773607604260778</v>
      </c>
      <c r="AR3785" s="9">
        <v>1.3021441761483183</v>
      </c>
      <c r="AS3785" s="9">
        <v>1.127760266711997</v>
      </c>
      <c r="AT3785" s="9">
        <v>1.1307604112591214</v>
      </c>
      <c r="AU3785" s="9">
        <v>-1.3132190728464359</v>
      </c>
      <c r="AV3785" s="9">
        <v>-1.1158303031594061</v>
      </c>
    </row>
    <row r="3786" spans="2:48" x14ac:dyDescent="0.3">
      <c r="B3786" s="8" t="s">
        <v>947</v>
      </c>
      <c r="C3786" s="11">
        <v>9.9067268093084498E-2</v>
      </c>
      <c r="D3786" s="11">
        <v>1.0889782718159831</v>
      </c>
      <c r="E3786" s="11">
        <v>0.96180300166718291</v>
      </c>
      <c r="F3786" s="11">
        <v>0.91576787825625761</v>
      </c>
      <c r="G3786" s="11">
        <v>-1.0426420746749223</v>
      </c>
      <c r="H3786" s="11">
        <v>0.9128069363804977</v>
      </c>
      <c r="I3786" s="11">
        <v>0</v>
      </c>
      <c r="J3786" s="11">
        <v>0.98564163438197372</v>
      </c>
      <c r="K3786" s="11">
        <v>0</v>
      </c>
      <c r="L3786" s="11">
        <v>1</v>
      </c>
      <c r="M3786" s="11">
        <v>-0.51815525559967535</v>
      </c>
      <c r="N3786" s="11">
        <v>-0.50164302160507923</v>
      </c>
      <c r="O3786" s="11">
        <v>-0.69836030418805595</v>
      </c>
      <c r="P3786" s="11">
        <v>0.84192791049988724</v>
      </c>
      <c r="Q3786" s="11">
        <v>-9.4797258502925683E-2</v>
      </c>
      <c r="R3786" s="11">
        <v>-1.3618171710015639</v>
      </c>
      <c r="S3786" s="11">
        <v>0.82509353948409248</v>
      </c>
      <c r="T3786" s="11">
        <v>-0.72185052169377872</v>
      </c>
      <c r="U3786" s="11">
        <v>1.1246568343268832</v>
      </c>
      <c r="V3786" s="11">
        <v>0.87271978567266384</v>
      </c>
      <c r="W3786" s="11">
        <v>0</v>
      </c>
      <c r="X3786" s="11">
        <v>-0.27577641592229668</v>
      </c>
      <c r="Y3786" s="11">
        <v>0</v>
      </c>
      <c r="Z3786" s="11">
        <v>0</v>
      </c>
      <c r="AA3786" s="11">
        <v>0.97803446277371198</v>
      </c>
      <c r="AB3786" s="11">
        <v>1.0727295487414437</v>
      </c>
      <c r="AC3786" s="11">
        <v>1.2517306574132847</v>
      </c>
      <c r="AD3786" s="11">
        <v>0.70497462691453006</v>
      </c>
      <c r="AE3786" s="11">
        <v>-0.28238937597621627</v>
      </c>
      <c r="AF3786" s="11">
        <v>1.0224447211887031</v>
      </c>
      <c r="AG3786" s="11">
        <v>0.8628232010962944</v>
      </c>
      <c r="AH3786" s="11">
        <v>0.89644161484218376</v>
      </c>
      <c r="AI3786" s="11">
        <v>0.9521708924157759</v>
      </c>
      <c r="AJ3786" s="11">
        <v>0</v>
      </c>
      <c r="AK3786" s="11">
        <v>1</v>
      </c>
      <c r="AL3786" s="11">
        <v>0.11162370531980813</v>
      </c>
      <c r="AM3786" s="11">
        <v>-1.2014974593872751</v>
      </c>
      <c r="AN3786" s="11">
        <v>0.88797273337712357</v>
      </c>
      <c r="AO3786" s="11">
        <v>-0.34291336595010663</v>
      </c>
      <c r="AP3786" s="11">
        <v>-1.6856969382150404</v>
      </c>
      <c r="AQ3786" s="11">
        <v>-2.3101303893222189</v>
      </c>
      <c r="AR3786" s="11">
        <v>-2.5904847037862306</v>
      </c>
      <c r="AS3786" s="11">
        <v>-1.8475573600188226</v>
      </c>
      <c r="AT3786" s="11">
        <v>-0.84165878033926389</v>
      </c>
      <c r="AU3786" s="11">
        <v>-0.34207979345125694</v>
      </c>
      <c r="AV3786" s="11">
        <v>0.6795315394191298</v>
      </c>
    </row>
    <row r="3787" spans="2:48" x14ac:dyDescent="0.3">
      <c r="B3787" s="8" t="s">
        <v>948</v>
      </c>
      <c r="C3787" s="9">
        <v>1.2316471168329415</v>
      </c>
      <c r="D3787" s="9">
        <v>1.0889782718159831</v>
      </c>
      <c r="E3787" s="9">
        <v>0.96180300166718291</v>
      </c>
      <c r="F3787" s="9">
        <v>0.91576787825625761</v>
      </c>
      <c r="G3787" s="9">
        <v>2.3240571435502093</v>
      </c>
      <c r="H3787" s="9">
        <v>2.9082453554448424</v>
      </c>
      <c r="I3787" s="9">
        <v>0</v>
      </c>
      <c r="J3787" s="9">
        <v>0.98564163438197372</v>
      </c>
      <c r="K3787" s="9">
        <v>1</v>
      </c>
      <c r="L3787" s="9">
        <v>0</v>
      </c>
      <c r="M3787" s="9">
        <v>0.79429787684740627</v>
      </c>
      <c r="N3787" s="9">
        <v>-0.50164302160507923</v>
      </c>
      <c r="O3787" s="9">
        <v>0.71506748849877477</v>
      </c>
      <c r="P3787" s="9">
        <v>0.84192791049988724</v>
      </c>
      <c r="Q3787" s="9">
        <v>1.0190705289064517</v>
      </c>
      <c r="R3787" s="9">
        <v>0.97036365221164111</v>
      </c>
      <c r="S3787" s="9">
        <v>0.82509353948409248</v>
      </c>
      <c r="T3787" s="9">
        <v>-0.72185052169377872</v>
      </c>
      <c r="U3787" s="9">
        <v>-1.0777961328965964</v>
      </c>
      <c r="V3787" s="9">
        <v>-0.33368697687484217</v>
      </c>
      <c r="W3787" s="9">
        <v>1</v>
      </c>
      <c r="X3787" s="9">
        <v>0.86788460304958093</v>
      </c>
      <c r="Y3787" s="9">
        <v>0</v>
      </c>
      <c r="Z3787" s="9">
        <v>0</v>
      </c>
      <c r="AA3787" s="9">
        <v>0.97803446277371198</v>
      </c>
      <c r="AB3787" s="9">
        <v>1.0727295487414437</v>
      </c>
      <c r="AC3787" s="9">
        <v>1.2517306574132847</v>
      </c>
      <c r="AD3787" s="9">
        <v>0.70497462691453006</v>
      </c>
      <c r="AE3787" s="9">
        <v>0.765423834882902</v>
      </c>
      <c r="AF3787" s="9">
        <v>1.0224447211887031</v>
      </c>
      <c r="AG3787" s="9">
        <v>0.8628232010962944</v>
      </c>
      <c r="AH3787" s="9">
        <v>0.89644161484218376</v>
      </c>
      <c r="AI3787" s="9">
        <v>0.9521708924157759</v>
      </c>
      <c r="AJ3787" s="9">
        <v>1</v>
      </c>
      <c r="AK3787" s="9">
        <v>1</v>
      </c>
      <c r="AL3787" s="9">
        <v>1.1608865353260054</v>
      </c>
      <c r="AM3787" s="9">
        <v>1.0775761967598885</v>
      </c>
      <c r="AN3787" s="9">
        <v>0.88797273337712357</v>
      </c>
      <c r="AO3787" s="9">
        <v>0.92947570244371003</v>
      </c>
      <c r="AP3787" s="9">
        <v>1.3528675711526958</v>
      </c>
      <c r="AQ3787" s="9">
        <v>-1.3882576018851449</v>
      </c>
      <c r="AR3787" s="9">
        <v>0.3289869561646811</v>
      </c>
      <c r="AS3787" s="9">
        <v>1.127760266711997</v>
      </c>
      <c r="AT3787" s="9">
        <v>1.1307604112591214</v>
      </c>
      <c r="AU3787" s="9">
        <v>1.6001987653391008</v>
      </c>
      <c r="AV3787" s="9">
        <v>-0.34966405844241166</v>
      </c>
    </row>
    <row r="3788" spans="2:48" x14ac:dyDescent="0.3">
      <c r="B3788" s="8" t="s">
        <v>949</v>
      </c>
      <c r="C3788" s="11">
        <v>1.2316471168329415</v>
      </c>
      <c r="D3788" s="11">
        <v>2.5149613667805489E-2</v>
      </c>
      <c r="E3788" s="11">
        <v>0.96180300166718291</v>
      </c>
      <c r="F3788" s="11">
        <v>-0.40181651801039875</v>
      </c>
      <c r="G3788" s="11">
        <v>-1.0426420746749223</v>
      </c>
      <c r="H3788" s="11">
        <v>-8.4912273151674447E-2</v>
      </c>
      <c r="I3788" s="11">
        <v>1</v>
      </c>
      <c r="J3788" s="11">
        <v>-0.81923460520060132</v>
      </c>
      <c r="K3788" s="11">
        <v>0</v>
      </c>
      <c r="L3788" s="11">
        <v>1</v>
      </c>
      <c r="M3788" s="11">
        <v>-0.51815525559967535</v>
      </c>
      <c r="N3788" s="11">
        <v>-0.50164302160507923</v>
      </c>
      <c r="O3788" s="11">
        <v>0.71506748849877477</v>
      </c>
      <c r="P3788" s="11">
        <v>0.84192791049988724</v>
      </c>
      <c r="Q3788" s="11">
        <v>-9.4797258502925683E-2</v>
      </c>
      <c r="R3788" s="11">
        <v>-0.19572675939496137</v>
      </c>
      <c r="S3788" s="11">
        <v>0.82509353948409248</v>
      </c>
      <c r="T3788" s="11">
        <v>0.69834841168514405</v>
      </c>
      <c r="U3788" s="11">
        <v>2.3430350715143482E-2</v>
      </c>
      <c r="V3788" s="11">
        <v>0.87271978567266384</v>
      </c>
      <c r="W3788" s="11">
        <v>1</v>
      </c>
      <c r="X3788" s="11">
        <v>0.86788460304958093</v>
      </c>
      <c r="Y3788" s="11">
        <v>1</v>
      </c>
      <c r="Z3788" s="11">
        <v>0</v>
      </c>
      <c r="AA3788" s="11">
        <v>2.6980261042033465E-2</v>
      </c>
      <c r="AB3788" s="11">
        <v>-0.68264607647182807</v>
      </c>
      <c r="AC3788" s="11">
        <v>1.2517306574132847</v>
      </c>
      <c r="AD3788" s="11">
        <v>0.70497462691453006</v>
      </c>
      <c r="AE3788" s="11">
        <v>0.765423834882902</v>
      </c>
      <c r="AF3788" s="11">
        <v>1.0224447211887031</v>
      </c>
      <c r="AG3788" s="11">
        <v>0.8628232010962944</v>
      </c>
      <c r="AH3788" s="11">
        <v>0.89644161484218376</v>
      </c>
      <c r="AI3788" s="11">
        <v>-0.43191256975560965</v>
      </c>
      <c r="AJ3788" s="11">
        <v>0</v>
      </c>
      <c r="AK3788" s="11">
        <v>0</v>
      </c>
      <c r="AL3788" s="11">
        <v>1.1608865353260054</v>
      </c>
      <c r="AM3788" s="11">
        <v>-6.1960631313693421E-2</v>
      </c>
      <c r="AN3788" s="11">
        <v>0.88797273337712357</v>
      </c>
      <c r="AO3788" s="11">
        <v>0.92947570244371003</v>
      </c>
      <c r="AP3788" s="11">
        <v>0.34001273469678372</v>
      </c>
      <c r="AQ3788" s="11">
        <v>1.3773607604260778</v>
      </c>
      <c r="AR3788" s="11">
        <v>0.3289869561646811</v>
      </c>
      <c r="AS3788" s="11">
        <v>0.13598772446839053</v>
      </c>
      <c r="AT3788" s="11">
        <v>1.1307604112591214</v>
      </c>
      <c r="AU3788" s="11">
        <v>-0.34207979345125694</v>
      </c>
      <c r="AV3788" s="11">
        <v>0.22259305632203663</v>
      </c>
    </row>
    <row r="3789" spans="2:48" x14ac:dyDescent="0.3">
      <c r="B3789" s="8" t="s">
        <v>950</v>
      </c>
      <c r="C3789" s="9">
        <v>9.9067268093084498E-2</v>
      </c>
      <c r="D3789" s="9">
        <v>-2.1025077026285497</v>
      </c>
      <c r="E3789" s="9">
        <v>-0.26732893097698124</v>
      </c>
      <c r="F3789" s="9">
        <v>-0.40181651801039875</v>
      </c>
      <c r="G3789" s="9">
        <v>7.9590998066788279E-2</v>
      </c>
      <c r="H3789" s="9">
        <v>-8.4912273151674447E-2</v>
      </c>
      <c r="I3789" s="9">
        <v>0</v>
      </c>
      <c r="J3789" s="9">
        <v>-0.81923460520060132</v>
      </c>
      <c r="K3789" s="9">
        <v>0</v>
      </c>
      <c r="L3789" s="9">
        <v>0</v>
      </c>
      <c r="M3789" s="9">
        <v>-0.51815525559967535</v>
      </c>
      <c r="N3789" s="9">
        <v>-0.50164302160507923</v>
      </c>
      <c r="O3789" s="9">
        <v>-0.69836030418805595</v>
      </c>
      <c r="P3789" s="9">
        <v>-0.45311029365084837</v>
      </c>
      <c r="Q3789" s="9">
        <v>-9.4797258502925683E-2</v>
      </c>
      <c r="R3789" s="9">
        <v>-0.19572675939496137</v>
      </c>
      <c r="S3789" s="9">
        <v>-0.4533480986176332</v>
      </c>
      <c r="T3789" s="9">
        <v>-0.72185052169377872</v>
      </c>
      <c r="U3789" s="9">
        <v>2.3430350715143482E-2</v>
      </c>
      <c r="V3789" s="9">
        <v>-0.33368697687484217</v>
      </c>
      <c r="W3789" s="9">
        <v>0</v>
      </c>
      <c r="X3789" s="9">
        <v>-0.27577641592229668</v>
      </c>
      <c r="Y3789" s="9">
        <v>1</v>
      </c>
      <c r="Z3789" s="9">
        <v>1</v>
      </c>
      <c r="AA3789" s="9">
        <v>-1.8751281424213235</v>
      </c>
      <c r="AB3789" s="9">
        <v>0.19504173613480777</v>
      </c>
      <c r="AC3789" s="9">
        <v>-0.93170055118803263</v>
      </c>
      <c r="AD3789" s="9">
        <v>-0.83216077094550178</v>
      </c>
      <c r="AE3789" s="9">
        <v>0.765423834882902</v>
      </c>
      <c r="AF3789" s="9">
        <v>-0.27244784486764839</v>
      </c>
      <c r="AG3789" s="9">
        <v>-0.59125733302216188</v>
      </c>
      <c r="AH3789" s="9">
        <v>-0.42941433997685041</v>
      </c>
      <c r="AI3789" s="9">
        <v>-0.43191256975560965</v>
      </c>
      <c r="AJ3789" s="9">
        <v>0</v>
      </c>
      <c r="AK3789" s="9">
        <v>1</v>
      </c>
      <c r="AL3789" s="9">
        <v>0.11162370531980813</v>
      </c>
      <c r="AM3789" s="9">
        <v>-6.1960631313693421E-2</v>
      </c>
      <c r="AN3789" s="9">
        <v>-0.37671570506908258</v>
      </c>
      <c r="AO3789" s="9">
        <v>-0.34291336595010663</v>
      </c>
      <c r="AP3789" s="9">
        <v>-0.67284210175912829</v>
      </c>
      <c r="AQ3789" s="9">
        <v>0.45548797298900362</v>
      </c>
      <c r="AR3789" s="9">
        <v>0.3289869561646811</v>
      </c>
      <c r="AS3789" s="9">
        <v>-0.85578481777521609</v>
      </c>
      <c r="AT3789" s="9">
        <v>0.14455081545992879</v>
      </c>
      <c r="AU3789" s="9">
        <v>-1.3132190728464359</v>
      </c>
      <c r="AV3789" s="9">
        <v>-0.34966405844241166</v>
      </c>
    </row>
    <row r="3790" spans="2:48" x14ac:dyDescent="0.3">
      <c r="B3790" s="8" t="s">
        <v>951</v>
      </c>
      <c r="C3790" s="11">
        <v>-2.1660924293866293</v>
      </c>
      <c r="D3790" s="11">
        <v>2.5149613667805489E-2</v>
      </c>
      <c r="E3790" s="11">
        <v>-0.26732893097698124</v>
      </c>
      <c r="F3790" s="11">
        <v>-0.40181651801039875</v>
      </c>
      <c r="G3790" s="11">
        <v>7.9590998066788279E-2</v>
      </c>
      <c r="H3790" s="11">
        <v>-8.4912273151674447E-2</v>
      </c>
      <c r="I3790" s="11">
        <v>0</v>
      </c>
      <c r="J3790" s="11">
        <v>-1.7216727249918886</v>
      </c>
      <c r="K3790" s="11">
        <v>0</v>
      </c>
      <c r="L3790" s="11">
        <v>0</v>
      </c>
      <c r="M3790" s="11">
        <v>0.13807131062386541</v>
      </c>
      <c r="N3790" s="11">
        <v>-0.50164302160507923</v>
      </c>
      <c r="O3790" s="11">
        <v>-0.69836030418805595</v>
      </c>
      <c r="P3790" s="11">
        <v>-3.0431867019523193</v>
      </c>
      <c r="Q3790" s="11">
        <v>-2.3225328333216804</v>
      </c>
      <c r="R3790" s="11">
        <v>-2.5279075826081665</v>
      </c>
      <c r="S3790" s="11">
        <v>-4.2886730129228106</v>
      </c>
      <c r="T3790" s="11">
        <v>0.69834841168514405</v>
      </c>
      <c r="U3790" s="11">
        <v>2.3430350715143482E-2</v>
      </c>
      <c r="V3790" s="11">
        <v>-2.7465005019698543</v>
      </c>
      <c r="W3790" s="11">
        <v>1</v>
      </c>
      <c r="X3790" s="11">
        <v>-2.5630984538660515</v>
      </c>
      <c r="Y3790" s="11">
        <v>0</v>
      </c>
      <c r="Z3790" s="11">
        <v>0</v>
      </c>
      <c r="AA3790" s="11">
        <v>0.97803446277371198</v>
      </c>
      <c r="AB3790" s="11">
        <v>1.0727295487414437</v>
      </c>
      <c r="AC3790" s="11">
        <v>1.2517306574132847</v>
      </c>
      <c r="AD3790" s="11">
        <v>-0.83216077094550178</v>
      </c>
      <c r="AE3790" s="11">
        <v>0.765423834882902</v>
      </c>
      <c r="AF3790" s="11">
        <v>1.0224447211887031</v>
      </c>
      <c r="AG3790" s="11">
        <v>0.8628232010962944</v>
      </c>
      <c r="AH3790" s="11">
        <v>0.89644161484218376</v>
      </c>
      <c r="AI3790" s="11">
        <v>-0.43191256975560965</v>
      </c>
      <c r="AJ3790" s="11">
        <v>0</v>
      </c>
      <c r="AK3790" s="11">
        <v>1</v>
      </c>
      <c r="AL3790" s="11">
        <v>0.11162370531980813</v>
      </c>
      <c r="AM3790" s="11">
        <v>1.0775761967598885</v>
      </c>
      <c r="AN3790" s="11">
        <v>-0.37671570506908258</v>
      </c>
      <c r="AO3790" s="11">
        <v>-0.34291336595010663</v>
      </c>
      <c r="AP3790" s="11">
        <v>-1.6856969382150404</v>
      </c>
      <c r="AQ3790" s="11">
        <v>-1.3882576018851449</v>
      </c>
      <c r="AR3790" s="11">
        <v>-1.6173274838025933</v>
      </c>
      <c r="AS3790" s="11">
        <v>0.13598772446839053</v>
      </c>
      <c r="AT3790" s="11">
        <v>-1.8278683761384567</v>
      </c>
      <c r="AU3790" s="11">
        <v>0.62905948594392191</v>
      </c>
      <c r="AV3790" s="11">
        <v>-0.70067384358605489</v>
      </c>
    </row>
    <row r="3791" spans="2:48" x14ac:dyDescent="0.3">
      <c r="B3791" s="8" t="s">
        <v>952</v>
      </c>
      <c r="C3791" s="9">
        <v>-1.0335125806467726</v>
      </c>
      <c r="D3791" s="9">
        <v>-1.0386790444803722</v>
      </c>
      <c r="E3791" s="9">
        <v>-1.4964608636211454</v>
      </c>
      <c r="F3791" s="9">
        <v>-1.7194009142770552</v>
      </c>
      <c r="G3791" s="9">
        <v>-1.0426420746749223</v>
      </c>
      <c r="H3791" s="9">
        <v>-1.0826314826838466</v>
      </c>
      <c r="I3791" s="9">
        <v>0</v>
      </c>
      <c r="J3791" s="9">
        <v>0.98564163438197372</v>
      </c>
      <c r="K3791" s="9">
        <v>1</v>
      </c>
      <c r="L3791" s="9">
        <v>0</v>
      </c>
      <c r="M3791" s="9">
        <v>-1.174381821823216</v>
      </c>
      <c r="N3791" s="9">
        <v>-0.50164302160507923</v>
      </c>
      <c r="O3791" s="9">
        <v>-2.1117880968748866</v>
      </c>
      <c r="P3791" s="9">
        <v>-0.45311029365084837</v>
      </c>
      <c r="Q3791" s="9">
        <v>-1.2086650459123027</v>
      </c>
      <c r="R3791" s="9">
        <v>0.97036365221164111</v>
      </c>
      <c r="S3791" s="9">
        <v>0.82509353948409248</v>
      </c>
      <c r="T3791" s="9">
        <v>-0.72185052169377872</v>
      </c>
      <c r="U3791" s="9">
        <v>2.3430350715143482E-2</v>
      </c>
      <c r="V3791" s="9">
        <v>0.87271978567266384</v>
      </c>
      <c r="W3791" s="9">
        <v>0</v>
      </c>
      <c r="X3791" s="9">
        <v>-0.27577641592229668</v>
      </c>
      <c r="Y3791" s="9">
        <v>1</v>
      </c>
      <c r="Z3791" s="9">
        <v>1</v>
      </c>
      <c r="AA3791" s="9">
        <v>2.6980261042033465E-2</v>
      </c>
      <c r="AB3791" s="9">
        <v>-0.68264607647182807</v>
      </c>
      <c r="AC3791" s="9">
        <v>-2.0234161554886914</v>
      </c>
      <c r="AD3791" s="9">
        <v>-0.83216077094550178</v>
      </c>
      <c r="AE3791" s="9">
        <v>0.765423834882902</v>
      </c>
      <c r="AF3791" s="9">
        <v>1.0224447211887031</v>
      </c>
      <c r="AG3791" s="9">
        <v>-0.59125733302216188</v>
      </c>
      <c r="AH3791" s="9">
        <v>-0.42941433997685041</v>
      </c>
      <c r="AI3791" s="9">
        <v>0.9521708924157759</v>
      </c>
      <c r="AJ3791" s="9">
        <v>0</v>
      </c>
      <c r="AK3791" s="9">
        <v>1</v>
      </c>
      <c r="AL3791" s="9">
        <v>-0.9376391246863891</v>
      </c>
      <c r="AM3791" s="9">
        <v>-6.1960631313693421E-2</v>
      </c>
      <c r="AN3791" s="9">
        <v>-0.37671570506908258</v>
      </c>
      <c r="AO3791" s="9">
        <v>-0.34291336595010663</v>
      </c>
      <c r="AP3791" s="9">
        <v>0.34001273469678372</v>
      </c>
      <c r="AQ3791" s="9">
        <v>0.45548797298900362</v>
      </c>
      <c r="AR3791" s="9">
        <v>1.3021441761483183</v>
      </c>
      <c r="AS3791" s="9">
        <v>-0.85578481777521609</v>
      </c>
      <c r="AT3791" s="9">
        <v>0.14455081545992879</v>
      </c>
      <c r="AU3791" s="9">
        <v>1.6001987653391008</v>
      </c>
      <c r="AV3791" s="9">
        <v>1.5327296377228206</v>
      </c>
    </row>
    <row r="3792" spans="2:48" x14ac:dyDescent="0.3">
      <c r="B3792" s="8" t="s">
        <v>953</v>
      </c>
      <c r="C3792" s="11">
        <v>-3.2986722781264861</v>
      </c>
      <c r="D3792" s="11">
        <v>-3.1663363607767274</v>
      </c>
      <c r="E3792" s="11">
        <v>-1.4964608636211454</v>
      </c>
      <c r="F3792" s="11">
        <v>-4.3545697068103681</v>
      </c>
      <c r="G3792" s="11">
        <v>-1.0426420746749223</v>
      </c>
      <c r="H3792" s="11">
        <v>0.9128069363804977</v>
      </c>
      <c r="I3792" s="11">
        <v>0</v>
      </c>
      <c r="J3792" s="11">
        <v>0.98564163438197372</v>
      </c>
      <c r="K3792" s="11">
        <v>0</v>
      </c>
      <c r="L3792" s="11">
        <v>1</v>
      </c>
      <c r="M3792" s="11">
        <v>-0.51815525559967535</v>
      </c>
      <c r="N3792" s="11">
        <v>1.9373799455092711</v>
      </c>
      <c r="O3792" s="11">
        <v>-3.5252158895617174</v>
      </c>
      <c r="P3792" s="11">
        <v>-4.3382249061030551</v>
      </c>
      <c r="Q3792" s="11">
        <v>-3.4364006207310576</v>
      </c>
      <c r="R3792" s="11">
        <v>-3.6939979942147692</v>
      </c>
      <c r="S3792" s="11">
        <v>-4.2886730129228106</v>
      </c>
      <c r="T3792" s="11">
        <v>-4.9824473218305467</v>
      </c>
      <c r="U3792" s="11">
        <v>-2.1790226165083357</v>
      </c>
      <c r="V3792" s="11">
        <v>-3.9529072645173602</v>
      </c>
      <c r="W3792" s="11">
        <v>1</v>
      </c>
      <c r="X3792" s="11">
        <v>-0.27577641592229668</v>
      </c>
      <c r="Y3792" s="11">
        <v>0</v>
      </c>
      <c r="Z3792" s="11">
        <v>1</v>
      </c>
      <c r="AA3792" s="11">
        <v>-1.8751281424213235</v>
      </c>
      <c r="AB3792" s="11">
        <v>-2.4380217016850998</v>
      </c>
      <c r="AC3792" s="11">
        <v>-2.0234161554886914</v>
      </c>
      <c r="AD3792" s="11">
        <v>-3.906431566665566</v>
      </c>
      <c r="AE3792" s="11">
        <v>-2.3780157976944527</v>
      </c>
      <c r="AF3792" s="11">
        <v>-2.8622329769803514</v>
      </c>
      <c r="AG3792" s="11">
        <v>-2.0453378671406184</v>
      </c>
      <c r="AH3792" s="11">
        <v>-3.0811262496149192</v>
      </c>
      <c r="AI3792" s="11">
        <v>-3.200079494098381</v>
      </c>
      <c r="AJ3792" s="11">
        <v>0</v>
      </c>
      <c r="AK3792" s="11">
        <v>1</v>
      </c>
      <c r="AL3792" s="11">
        <v>-3.0361647846987836</v>
      </c>
      <c r="AM3792" s="11">
        <v>-3.4805711155344392</v>
      </c>
      <c r="AN3792" s="11">
        <v>-0.37671570506908258</v>
      </c>
      <c r="AO3792" s="11">
        <v>-2.8876915027377397</v>
      </c>
      <c r="AP3792" s="11">
        <v>0.34001273469678372</v>
      </c>
      <c r="AQ3792" s="11">
        <v>0.45548797298900362</v>
      </c>
      <c r="AR3792" s="11">
        <v>-1.6173274838025933</v>
      </c>
      <c r="AS3792" s="11">
        <v>-0.85578481777521609</v>
      </c>
      <c r="AT3792" s="11">
        <v>-1.8278683761384567</v>
      </c>
      <c r="AU3792" s="11">
        <v>0.62905948594392191</v>
      </c>
      <c r="AV3792" s="11">
        <v>0.6795315394191298</v>
      </c>
    </row>
    <row r="3793" spans="2:48" x14ac:dyDescent="0.3">
      <c r="B3793" s="8" t="s">
        <v>954</v>
      </c>
      <c r="C3793" s="9">
        <v>9.9067268093084498E-2</v>
      </c>
      <c r="D3793" s="9">
        <v>2.5149613667805489E-2</v>
      </c>
      <c r="E3793" s="9">
        <v>0.96180300166718291</v>
      </c>
      <c r="F3793" s="9">
        <v>0.91576787825625761</v>
      </c>
      <c r="G3793" s="9">
        <v>7.9590998066788279E-2</v>
      </c>
      <c r="H3793" s="9">
        <v>0.9128069363804977</v>
      </c>
      <c r="I3793" s="9">
        <v>1</v>
      </c>
      <c r="J3793" s="9">
        <v>8.3203514590686242E-2</v>
      </c>
      <c r="K3793" s="9">
        <v>1</v>
      </c>
      <c r="L3793" s="9">
        <v>0</v>
      </c>
      <c r="M3793" s="9">
        <v>-0.51815525559967535</v>
      </c>
      <c r="N3793" s="9">
        <v>1.9373799455092711</v>
      </c>
      <c r="O3793" s="9">
        <v>0.71506748849877477</v>
      </c>
      <c r="P3793" s="9">
        <v>0.84192791049988724</v>
      </c>
      <c r="Q3793" s="9">
        <v>-9.4797258502925683E-2</v>
      </c>
      <c r="R3793" s="9">
        <v>-0.19572675939496137</v>
      </c>
      <c r="S3793" s="9">
        <v>0.82509353948409248</v>
      </c>
      <c r="T3793" s="9">
        <v>0.69834841168514405</v>
      </c>
      <c r="U3793" s="9">
        <v>2.3430350715143482E-2</v>
      </c>
      <c r="V3793" s="9">
        <v>0.87271978567266384</v>
      </c>
      <c r="W3793" s="9">
        <v>1</v>
      </c>
      <c r="X3793" s="9">
        <v>0.86788460304958093</v>
      </c>
      <c r="Y3793" s="9">
        <v>0</v>
      </c>
      <c r="Z3793" s="9">
        <v>0</v>
      </c>
      <c r="AA3793" s="9">
        <v>0.97803446277371198</v>
      </c>
      <c r="AB3793" s="9">
        <v>1.0727295487414437</v>
      </c>
      <c r="AC3793" s="9">
        <v>1.2517306574132847</v>
      </c>
      <c r="AD3793" s="9">
        <v>0.70497462691453006</v>
      </c>
      <c r="AE3793" s="9">
        <v>0.765423834882902</v>
      </c>
      <c r="AF3793" s="9">
        <v>1.0224447211887031</v>
      </c>
      <c r="AG3793" s="9">
        <v>0.8628232010962944</v>
      </c>
      <c r="AH3793" s="9">
        <v>0.89644161484218376</v>
      </c>
      <c r="AI3793" s="9">
        <v>0.9521708924157759</v>
      </c>
      <c r="AJ3793" s="9">
        <v>0</v>
      </c>
      <c r="AK3793" s="9">
        <v>1</v>
      </c>
      <c r="AL3793" s="9">
        <v>0.11162370531980813</v>
      </c>
      <c r="AM3793" s="9">
        <v>-6.1960631313693421E-2</v>
      </c>
      <c r="AN3793" s="9">
        <v>0.88797273337712357</v>
      </c>
      <c r="AO3793" s="9">
        <v>-0.34291336595010663</v>
      </c>
      <c r="AP3793" s="9">
        <v>0.34001273469678372</v>
      </c>
      <c r="AQ3793" s="9">
        <v>0.45548797298900362</v>
      </c>
      <c r="AR3793" s="9">
        <v>0.3289869561646811</v>
      </c>
      <c r="AS3793" s="9">
        <v>1.127760266711997</v>
      </c>
      <c r="AT3793" s="9">
        <v>0.14455081545992879</v>
      </c>
      <c r="AU3793" s="9">
        <v>-0.34207979345125694</v>
      </c>
      <c r="AV3793" s="9">
        <v>-0.70067384358605489</v>
      </c>
    </row>
    <row r="3794" spans="2:48" x14ac:dyDescent="0.3">
      <c r="B3794" s="8" t="s">
        <v>955</v>
      </c>
      <c r="C3794" s="11">
        <v>1.2316471168329415</v>
      </c>
      <c r="D3794" s="11">
        <v>2.5149613667805489E-2</v>
      </c>
      <c r="E3794" s="11">
        <v>0.96180300166718291</v>
      </c>
      <c r="F3794" s="11">
        <v>-0.40181651801039875</v>
      </c>
      <c r="G3794" s="11">
        <v>-1.0426420746749223</v>
      </c>
      <c r="H3794" s="11">
        <v>-8.4912273151674447E-2</v>
      </c>
      <c r="I3794" s="11">
        <v>0</v>
      </c>
      <c r="J3794" s="11">
        <v>-0.81923460520060132</v>
      </c>
      <c r="K3794" s="11">
        <v>0</v>
      </c>
      <c r="L3794" s="11">
        <v>1</v>
      </c>
      <c r="M3794" s="11">
        <v>-0.51815525559967535</v>
      </c>
      <c r="N3794" s="11">
        <v>-0.50164302160507923</v>
      </c>
      <c r="O3794" s="11">
        <v>0.71506748849877477</v>
      </c>
      <c r="P3794" s="11">
        <v>0.84192791049988724</v>
      </c>
      <c r="Q3794" s="11">
        <v>-9.4797258502925683E-2</v>
      </c>
      <c r="R3794" s="11">
        <v>-0.19572675939496137</v>
      </c>
      <c r="S3794" s="11">
        <v>0.82509353948409248</v>
      </c>
      <c r="T3794" s="11">
        <v>0.69834841168514405</v>
      </c>
      <c r="U3794" s="11">
        <v>2.3430350715143482E-2</v>
      </c>
      <c r="V3794" s="11">
        <v>0.87271978567266384</v>
      </c>
      <c r="W3794" s="11">
        <v>1</v>
      </c>
      <c r="X3794" s="11">
        <v>0.86788460304958093</v>
      </c>
      <c r="Y3794" s="11">
        <v>1</v>
      </c>
      <c r="Z3794" s="11">
        <v>0</v>
      </c>
      <c r="AA3794" s="11">
        <v>2.6980261042033465E-2</v>
      </c>
      <c r="AB3794" s="11">
        <v>0.19504173613480777</v>
      </c>
      <c r="AC3794" s="11">
        <v>0.16001505311262607</v>
      </c>
      <c r="AD3794" s="11">
        <v>0.70497462691453006</v>
      </c>
      <c r="AE3794" s="11">
        <v>0.765423834882902</v>
      </c>
      <c r="AF3794" s="11">
        <v>1.0224447211887031</v>
      </c>
      <c r="AG3794" s="11">
        <v>0.8628232010962944</v>
      </c>
      <c r="AH3794" s="11">
        <v>0.89644161484218376</v>
      </c>
      <c r="AI3794" s="11">
        <v>-0.43191256975560965</v>
      </c>
      <c r="AJ3794" s="11">
        <v>0</v>
      </c>
      <c r="AK3794" s="11">
        <v>0</v>
      </c>
      <c r="AL3794" s="11">
        <v>1.1608865353260054</v>
      </c>
      <c r="AM3794" s="11">
        <v>-6.1960631313693421E-2</v>
      </c>
      <c r="AN3794" s="11">
        <v>0.88797273337712357</v>
      </c>
      <c r="AO3794" s="11">
        <v>0.92947570244371003</v>
      </c>
      <c r="AP3794" s="11">
        <v>0.34001273469678372</v>
      </c>
      <c r="AQ3794" s="11">
        <v>1.3773607604260778</v>
      </c>
      <c r="AR3794" s="11">
        <v>0.3289869561646811</v>
      </c>
      <c r="AS3794" s="11">
        <v>0.13598772446839053</v>
      </c>
      <c r="AT3794" s="11">
        <v>1.1307604112591214</v>
      </c>
      <c r="AU3794" s="11">
        <v>-0.34207979345125694</v>
      </c>
      <c r="AV3794" s="11">
        <v>0.22259305632203663</v>
      </c>
    </row>
    <row r="3795" spans="2:48" x14ac:dyDescent="0.3">
      <c r="B3795" s="8" t="s">
        <v>956</v>
      </c>
      <c r="C3795" s="9">
        <v>9.9067268093084498E-2</v>
      </c>
      <c r="D3795" s="9">
        <v>1.0889782718159831</v>
      </c>
      <c r="E3795" s="9">
        <v>0.96180300166718291</v>
      </c>
      <c r="F3795" s="9">
        <v>0.91576787825625761</v>
      </c>
      <c r="G3795" s="9">
        <v>1.2018240708084991</v>
      </c>
      <c r="H3795" s="9">
        <v>0.9128069363804977</v>
      </c>
      <c r="I3795" s="9">
        <v>0</v>
      </c>
      <c r="J3795" s="9">
        <v>0.98564163438197372</v>
      </c>
      <c r="K3795" s="9">
        <v>0</v>
      </c>
      <c r="L3795" s="9">
        <v>0</v>
      </c>
      <c r="M3795" s="9">
        <v>0.79429787684740627</v>
      </c>
      <c r="N3795" s="9">
        <v>-0.50164302160507923</v>
      </c>
      <c r="O3795" s="9">
        <v>0.71506748849877477</v>
      </c>
      <c r="P3795" s="9">
        <v>0.84192791049988724</v>
      </c>
      <c r="Q3795" s="9">
        <v>-9.4797258502925683E-2</v>
      </c>
      <c r="R3795" s="9">
        <v>-0.19572675939496137</v>
      </c>
      <c r="S3795" s="9">
        <v>0.82509353948409248</v>
      </c>
      <c r="T3795" s="9">
        <v>0.69834841168514405</v>
      </c>
      <c r="U3795" s="9">
        <v>-2.1790226165083357</v>
      </c>
      <c r="V3795" s="9">
        <v>0.87271978567266384</v>
      </c>
      <c r="W3795" s="9">
        <v>0</v>
      </c>
      <c r="X3795" s="9">
        <v>0.86788460304958093</v>
      </c>
      <c r="Y3795" s="9">
        <v>1</v>
      </c>
      <c r="Z3795" s="9">
        <v>1</v>
      </c>
      <c r="AA3795" s="9">
        <v>-0.9240739406896451</v>
      </c>
      <c r="AB3795" s="9">
        <v>-1.5603338890784639</v>
      </c>
      <c r="AC3795" s="9">
        <v>0.16001505311262607</v>
      </c>
      <c r="AD3795" s="9">
        <v>-0.83216077094550178</v>
      </c>
      <c r="AE3795" s="9">
        <v>-1.3302025868353344</v>
      </c>
      <c r="AF3795" s="9">
        <v>-0.27244784486764839</v>
      </c>
      <c r="AG3795" s="9">
        <v>0.8628232010962944</v>
      </c>
      <c r="AH3795" s="9">
        <v>0.89644161484218376</v>
      </c>
      <c r="AI3795" s="9">
        <v>0.9521708924157759</v>
      </c>
      <c r="AJ3795" s="9">
        <v>0</v>
      </c>
      <c r="AK3795" s="9">
        <v>1</v>
      </c>
      <c r="AL3795" s="9">
        <v>0.11162370531980813</v>
      </c>
      <c r="AM3795" s="9">
        <v>1.0775761967598885</v>
      </c>
      <c r="AN3795" s="9">
        <v>0.88797273337712357</v>
      </c>
      <c r="AO3795" s="9">
        <v>0.92947570244371003</v>
      </c>
      <c r="AP3795" s="9">
        <v>-1.6856969382150404</v>
      </c>
      <c r="AQ3795" s="9">
        <v>-2.3101303893222189</v>
      </c>
      <c r="AR3795" s="9">
        <v>-2.5904847037862306</v>
      </c>
      <c r="AS3795" s="9">
        <v>1.127760266711997</v>
      </c>
      <c r="AT3795" s="9">
        <v>-1.8278683761384567</v>
      </c>
      <c r="AU3795" s="9">
        <v>1.6001987653391008</v>
      </c>
      <c r="AV3795" s="9">
        <v>1.059923102610471</v>
      </c>
    </row>
    <row r="3796" spans="2:48" x14ac:dyDescent="0.3">
      <c r="B3796" s="8" t="s">
        <v>957</v>
      </c>
      <c r="C3796" s="11">
        <v>9.9067268093084498E-2</v>
      </c>
      <c r="D3796" s="11">
        <v>2.5149613667805489E-2</v>
      </c>
      <c r="E3796" s="11">
        <v>0.96180300166718291</v>
      </c>
      <c r="F3796" s="11">
        <v>-0.40181651801039875</v>
      </c>
      <c r="G3796" s="11">
        <v>-1.0426420746749223</v>
      </c>
      <c r="H3796" s="11">
        <v>-1.0826314826838466</v>
      </c>
      <c r="I3796" s="11">
        <v>1</v>
      </c>
      <c r="J3796" s="11">
        <v>0.98564163438197372</v>
      </c>
      <c r="K3796" s="11">
        <v>0</v>
      </c>
      <c r="L3796" s="11">
        <v>0</v>
      </c>
      <c r="M3796" s="11">
        <v>1.4505244430709467</v>
      </c>
      <c r="N3796" s="11">
        <v>1.9373799455092711</v>
      </c>
      <c r="O3796" s="11">
        <v>0.71506748849877477</v>
      </c>
      <c r="P3796" s="11">
        <v>0.84192791049988724</v>
      </c>
      <c r="Q3796" s="11">
        <v>1.0190705289064517</v>
      </c>
      <c r="R3796" s="11">
        <v>0.97036365221164111</v>
      </c>
      <c r="S3796" s="11">
        <v>0.82509353948409248</v>
      </c>
      <c r="T3796" s="11">
        <v>0.69834841168514405</v>
      </c>
      <c r="U3796" s="11">
        <v>2.3430350715143482E-2</v>
      </c>
      <c r="V3796" s="11">
        <v>-0.33368697687484217</v>
      </c>
      <c r="W3796" s="11">
        <v>1</v>
      </c>
      <c r="X3796" s="11">
        <v>0.86788460304958093</v>
      </c>
      <c r="Y3796" s="11">
        <v>0</v>
      </c>
      <c r="Z3796" s="11">
        <v>1</v>
      </c>
      <c r="AA3796" s="11">
        <v>2.6980261042033465E-2</v>
      </c>
      <c r="AB3796" s="11">
        <v>0.19504173613480777</v>
      </c>
      <c r="AC3796" s="11">
        <v>1.2517306574132847</v>
      </c>
      <c r="AD3796" s="11">
        <v>0.70497462691453006</v>
      </c>
      <c r="AE3796" s="11">
        <v>-1.3302025868353344</v>
      </c>
      <c r="AF3796" s="11">
        <v>1.0224447211887031</v>
      </c>
      <c r="AG3796" s="11">
        <v>0.8628232010962944</v>
      </c>
      <c r="AH3796" s="11">
        <v>0.89644161484218376</v>
      </c>
      <c r="AI3796" s="11">
        <v>-0.43191256975560965</v>
      </c>
      <c r="AJ3796" s="11">
        <v>1</v>
      </c>
      <c r="AK3796" s="11">
        <v>1</v>
      </c>
      <c r="AL3796" s="11">
        <v>0.11162370531980813</v>
      </c>
      <c r="AM3796" s="11">
        <v>1.0775761967598885</v>
      </c>
      <c r="AN3796" s="11">
        <v>0.88797273337712357</v>
      </c>
      <c r="AO3796" s="11">
        <v>0.92947570244371003</v>
      </c>
      <c r="AP3796" s="11">
        <v>1.3528675711526958</v>
      </c>
      <c r="AQ3796" s="11">
        <v>0.45548797298900362</v>
      </c>
      <c r="AR3796" s="11">
        <v>1.3021441761483183</v>
      </c>
      <c r="AS3796" s="11">
        <v>0.13598772446839053</v>
      </c>
      <c r="AT3796" s="11">
        <v>0.14455081545992879</v>
      </c>
      <c r="AU3796" s="11">
        <v>-0.34207979345125694</v>
      </c>
      <c r="AV3796" s="11">
        <v>0.46250488858760513</v>
      </c>
    </row>
    <row r="3797" spans="2:48" x14ac:dyDescent="0.3">
      <c r="B3797" s="8" t="s">
        <v>958</v>
      </c>
      <c r="C3797" s="9">
        <v>-2.1660924293866293</v>
      </c>
      <c r="D3797" s="9">
        <v>-2.1025077026285497</v>
      </c>
      <c r="E3797" s="9">
        <v>-1.4964608636211454</v>
      </c>
      <c r="F3797" s="9">
        <v>0.91576787825625761</v>
      </c>
      <c r="G3797" s="9">
        <v>7.9590998066788279E-2</v>
      </c>
      <c r="H3797" s="9">
        <v>-1.0826314826838466</v>
      </c>
      <c r="I3797" s="9">
        <v>1</v>
      </c>
      <c r="J3797" s="9">
        <v>-1.7216727249918886</v>
      </c>
      <c r="K3797" s="9">
        <v>0</v>
      </c>
      <c r="L3797" s="9">
        <v>0</v>
      </c>
      <c r="M3797" s="9">
        <v>0.79429787684740627</v>
      </c>
      <c r="N3797" s="9">
        <v>-0.50164302160507923</v>
      </c>
      <c r="O3797" s="9">
        <v>-0.69836030418805595</v>
      </c>
      <c r="P3797" s="9">
        <v>-0.45311029365084837</v>
      </c>
      <c r="Q3797" s="9">
        <v>1.0190705289064517</v>
      </c>
      <c r="R3797" s="9">
        <v>0.97036365221164111</v>
      </c>
      <c r="S3797" s="9">
        <v>0.82509353948409248</v>
      </c>
      <c r="T3797" s="9">
        <v>0.69834841168514405</v>
      </c>
      <c r="U3797" s="9">
        <v>2.3430350715143482E-2</v>
      </c>
      <c r="V3797" s="9">
        <v>-0.33368697687484217</v>
      </c>
      <c r="W3797" s="9">
        <v>0</v>
      </c>
      <c r="X3797" s="9">
        <v>0.86788460304958093</v>
      </c>
      <c r="Y3797" s="9">
        <v>0</v>
      </c>
      <c r="Z3797" s="9">
        <v>0</v>
      </c>
      <c r="AA3797" s="9">
        <v>2.6980261042033465E-2</v>
      </c>
      <c r="AB3797" s="9">
        <v>1.0727295487414437</v>
      </c>
      <c r="AC3797" s="9">
        <v>0.16001505311262607</v>
      </c>
      <c r="AD3797" s="9">
        <v>0.70497462691453006</v>
      </c>
      <c r="AE3797" s="9">
        <v>0.765423834882902</v>
      </c>
      <c r="AF3797" s="9">
        <v>1.0224447211887031</v>
      </c>
      <c r="AG3797" s="9">
        <v>0.8628232010962944</v>
      </c>
      <c r="AH3797" s="9">
        <v>-0.42941433997685041</v>
      </c>
      <c r="AI3797" s="9">
        <v>-1.8159960319269952</v>
      </c>
      <c r="AJ3797" s="9">
        <v>0</v>
      </c>
      <c r="AK3797" s="9">
        <v>1</v>
      </c>
      <c r="AL3797" s="9">
        <v>1.1608865353260054</v>
      </c>
      <c r="AM3797" s="9">
        <v>1.0775761967598885</v>
      </c>
      <c r="AN3797" s="9">
        <v>0.88797273337712357</v>
      </c>
      <c r="AO3797" s="9">
        <v>0.92947570244371003</v>
      </c>
      <c r="AP3797" s="9">
        <v>0.34001273469678372</v>
      </c>
      <c r="AQ3797" s="9">
        <v>-1.3882576018851449</v>
      </c>
      <c r="AR3797" s="9">
        <v>0.3289869561646811</v>
      </c>
      <c r="AS3797" s="9">
        <v>0.13598772446839053</v>
      </c>
      <c r="AT3797" s="9">
        <v>0.14455081545992879</v>
      </c>
      <c r="AU3797" s="9">
        <v>1.6001987653391008</v>
      </c>
      <c r="AV3797" s="9">
        <v>0.22259305632203663</v>
      </c>
    </row>
    <row r="3798" spans="2:48" x14ac:dyDescent="0.3">
      <c r="B3798" s="8" t="s">
        <v>959</v>
      </c>
      <c r="C3798" s="11">
        <v>-1.0335125806467726</v>
      </c>
      <c r="D3798" s="11">
        <v>2.5149613667805489E-2</v>
      </c>
      <c r="E3798" s="11">
        <v>-0.26732893097698124</v>
      </c>
      <c r="F3798" s="11">
        <v>-0.40181651801039875</v>
      </c>
      <c r="G3798" s="11">
        <v>-1.0426420746749223</v>
      </c>
      <c r="H3798" s="11">
        <v>-1.0826314826838466</v>
      </c>
      <c r="I3798" s="11">
        <v>1</v>
      </c>
      <c r="J3798" s="11">
        <v>0.98564163438197372</v>
      </c>
      <c r="K3798" s="11">
        <v>1</v>
      </c>
      <c r="L3798" s="11">
        <v>0</v>
      </c>
      <c r="M3798" s="11">
        <v>1.4505244430709467</v>
      </c>
      <c r="N3798" s="11">
        <v>1.9373799455092711</v>
      </c>
      <c r="O3798" s="11">
        <v>-0.69836030418805595</v>
      </c>
      <c r="P3798" s="11">
        <v>-0.45311029365084837</v>
      </c>
      <c r="Q3798" s="11">
        <v>-9.4797258502925683E-2</v>
      </c>
      <c r="R3798" s="11">
        <v>0.97036365221164111</v>
      </c>
      <c r="S3798" s="11">
        <v>0.82509353948409248</v>
      </c>
      <c r="T3798" s="11">
        <v>-0.72185052169377872</v>
      </c>
      <c r="U3798" s="11">
        <v>-1.0777961328965964</v>
      </c>
      <c r="V3798" s="11">
        <v>-1.5400937394223482</v>
      </c>
      <c r="W3798" s="11">
        <v>1</v>
      </c>
      <c r="X3798" s="11">
        <v>-0.27577641592229668</v>
      </c>
      <c r="Y3798" s="11">
        <v>0</v>
      </c>
      <c r="Z3798" s="11">
        <v>1</v>
      </c>
      <c r="AA3798" s="11">
        <v>-0.9240739406896451</v>
      </c>
      <c r="AB3798" s="11">
        <v>0.19504173613480777</v>
      </c>
      <c r="AC3798" s="11">
        <v>-2.0234161554886914</v>
      </c>
      <c r="AD3798" s="11">
        <v>-0.83216077094550178</v>
      </c>
      <c r="AE3798" s="11">
        <v>-0.28238937597621627</v>
      </c>
      <c r="AF3798" s="11">
        <v>-0.27244784486764839</v>
      </c>
      <c r="AG3798" s="11">
        <v>-0.59125733302216188</v>
      </c>
      <c r="AH3798" s="11">
        <v>-0.42941433997685041</v>
      </c>
      <c r="AI3798" s="11">
        <v>0.9521708924157759</v>
      </c>
      <c r="AJ3798" s="11">
        <v>0</v>
      </c>
      <c r="AK3798" s="11">
        <v>1</v>
      </c>
      <c r="AL3798" s="11">
        <v>0.11162370531980813</v>
      </c>
      <c r="AM3798" s="11">
        <v>-6.1960631313693421E-2</v>
      </c>
      <c r="AN3798" s="11">
        <v>-0.37671570506908258</v>
      </c>
      <c r="AO3798" s="11">
        <v>0.92947570244371003</v>
      </c>
      <c r="AP3798" s="11">
        <v>0.34001273469678372</v>
      </c>
      <c r="AQ3798" s="11">
        <v>1.3773607604260778</v>
      </c>
      <c r="AR3798" s="11">
        <v>1.3021441761483183</v>
      </c>
      <c r="AS3798" s="11">
        <v>1.127760266711997</v>
      </c>
      <c r="AT3798" s="11">
        <v>1.1307604112591214</v>
      </c>
      <c r="AU3798" s="11">
        <v>-0.34207979345125694</v>
      </c>
      <c r="AV3798" s="11">
        <v>-0.70067384358605489</v>
      </c>
    </row>
    <row r="3799" spans="2:48" x14ac:dyDescent="0.3">
      <c r="B3799" s="8" t="s">
        <v>960</v>
      </c>
      <c r="C3799" s="9">
        <v>9.9067268093084498E-2</v>
      </c>
      <c r="D3799" s="9">
        <v>2.5149613667805489E-2</v>
      </c>
      <c r="E3799" s="9">
        <v>-0.26732893097698124</v>
      </c>
      <c r="F3799" s="9">
        <v>0.91576787825625761</v>
      </c>
      <c r="G3799" s="9">
        <v>7.9590998066788279E-2</v>
      </c>
      <c r="H3799" s="9">
        <v>0.9128069363804977</v>
      </c>
      <c r="I3799" s="9">
        <v>0</v>
      </c>
      <c r="J3799" s="9">
        <v>0.98564163438197372</v>
      </c>
      <c r="K3799" s="9">
        <v>0</v>
      </c>
      <c r="L3799" s="9">
        <v>1</v>
      </c>
      <c r="M3799" s="9">
        <v>0.79429787684740627</v>
      </c>
      <c r="N3799" s="9">
        <v>-0.50164302160507923</v>
      </c>
      <c r="O3799" s="9">
        <v>0.71506748849877477</v>
      </c>
      <c r="P3799" s="9">
        <v>0.84192791049988724</v>
      </c>
      <c r="Q3799" s="9">
        <v>-1.2086650459123027</v>
      </c>
      <c r="R3799" s="9">
        <v>0.97036365221164111</v>
      </c>
      <c r="S3799" s="9">
        <v>-0.4533480986176332</v>
      </c>
      <c r="T3799" s="9">
        <v>0.69834841168514405</v>
      </c>
      <c r="U3799" s="9">
        <v>2.3430350715143482E-2</v>
      </c>
      <c r="V3799" s="9">
        <v>-0.33368697687484217</v>
      </c>
      <c r="W3799" s="9">
        <v>1</v>
      </c>
      <c r="X3799" s="9">
        <v>0.86788460304958093</v>
      </c>
      <c r="Y3799" s="9">
        <v>0</v>
      </c>
      <c r="Z3799" s="9">
        <v>1</v>
      </c>
      <c r="AA3799" s="9">
        <v>2.6980261042033465E-2</v>
      </c>
      <c r="AB3799" s="9">
        <v>1.0727295487414437</v>
      </c>
      <c r="AC3799" s="9">
        <v>0.16001505311262607</v>
      </c>
      <c r="AD3799" s="9">
        <v>0.70497462691453006</v>
      </c>
      <c r="AE3799" s="9">
        <v>-0.28238937597621627</v>
      </c>
      <c r="AF3799" s="9">
        <v>-0.27244784486764839</v>
      </c>
      <c r="AG3799" s="9">
        <v>-0.59125733302216188</v>
      </c>
      <c r="AH3799" s="9">
        <v>-0.42941433997685041</v>
      </c>
      <c r="AI3799" s="9">
        <v>-0.43191256975560965</v>
      </c>
      <c r="AJ3799" s="9">
        <v>1</v>
      </c>
      <c r="AK3799" s="9">
        <v>1</v>
      </c>
      <c r="AL3799" s="9">
        <v>-0.9376391246863891</v>
      </c>
      <c r="AM3799" s="9">
        <v>-6.1960631313693421E-2</v>
      </c>
      <c r="AN3799" s="9">
        <v>-0.37671570506908258</v>
      </c>
      <c r="AO3799" s="9">
        <v>-0.34291336595010663</v>
      </c>
      <c r="AP3799" s="9">
        <v>0.34001273469678372</v>
      </c>
      <c r="AQ3799" s="9">
        <v>-0.46638481444807067</v>
      </c>
      <c r="AR3799" s="9">
        <v>-0.64417026381895603</v>
      </c>
      <c r="AS3799" s="9">
        <v>1.127760266711997</v>
      </c>
      <c r="AT3799" s="9">
        <v>0.14455081545992879</v>
      </c>
      <c r="AU3799" s="9">
        <v>0.62905948594392191</v>
      </c>
      <c r="AV3799" s="9">
        <v>5.7282783662998336</v>
      </c>
    </row>
    <row r="3800" spans="2:48" x14ac:dyDescent="0.3">
      <c r="B3800" s="8" t="s">
        <v>961</v>
      </c>
      <c r="C3800" s="11">
        <v>1.2316471168329415</v>
      </c>
      <c r="D3800" s="11">
        <v>1.0889782718159831</v>
      </c>
      <c r="E3800" s="11">
        <v>0.96180300166718291</v>
      </c>
      <c r="F3800" s="11">
        <v>0.91576787825625761</v>
      </c>
      <c r="G3800" s="11">
        <v>1.2018240708084991</v>
      </c>
      <c r="H3800" s="11">
        <v>0.9128069363804977</v>
      </c>
      <c r="I3800" s="11">
        <v>1</v>
      </c>
      <c r="J3800" s="11">
        <v>0.98564163438197372</v>
      </c>
      <c r="K3800" s="11">
        <v>0</v>
      </c>
      <c r="L3800" s="11">
        <v>1</v>
      </c>
      <c r="M3800" s="11">
        <v>0.79429787684740627</v>
      </c>
      <c r="N3800" s="11">
        <v>-0.50164302160507923</v>
      </c>
      <c r="O3800" s="11">
        <v>0.71506748849877477</v>
      </c>
      <c r="P3800" s="11">
        <v>0.84192791049988724</v>
      </c>
      <c r="Q3800" s="11">
        <v>1.0190705289064517</v>
      </c>
      <c r="R3800" s="11">
        <v>-0.19572675939496137</v>
      </c>
      <c r="S3800" s="11">
        <v>0.82509353948409248</v>
      </c>
      <c r="T3800" s="11">
        <v>0.69834841168514405</v>
      </c>
      <c r="U3800" s="11">
        <v>2.3430350715143482E-2</v>
      </c>
      <c r="V3800" s="11">
        <v>0.87271978567266384</v>
      </c>
      <c r="W3800" s="11">
        <v>0</v>
      </c>
      <c r="X3800" s="11">
        <v>-0.27577641592229668</v>
      </c>
      <c r="Y3800" s="11">
        <v>0</v>
      </c>
      <c r="Z3800" s="11">
        <v>1</v>
      </c>
      <c r="AA3800" s="11">
        <v>0.97803446277371198</v>
      </c>
      <c r="AB3800" s="11">
        <v>1.0727295487414437</v>
      </c>
      <c r="AC3800" s="11">
        <v>1.2517306574132847</v>
      </c>
      <c r="AD3800" s="11">
        <v>0.70497462691453006</v>
      </c>
      <c r="AE3800" s="11">
        <v>0.765423834882902</v>
      </c>
      <c r="AF3800" s="11">
        <v>1.0224447211887031</v>
      </c>
      <c r="AG3800" s="11">
        <v>0.8628232010962944</v>
      </c>
      <c r="AH3800" s="11">
        <v>0.89644161484218376</v>
      </c>
      <c r="AI3800" s="11">
        <v>0.9521708924157759</v>
      </c>
      <c r="AJ3800" s="11">
        <v>0</v>
      </c>
      <c r="AK3800" s="11">
        <v>0</v>
      </c>
      <c r="AL3800" s="11">
        <v>1.1608865353260054</v>
      </c>
      <c r="AM3800" s="11">
        <v>1.0775761967598885</v>
      </c>
      <c r="AN3800" s="11">
        <v>0.88797273337712357</v>
      </c>
      <c r="AO3800" s="11">
        <v>0.92947570244371003</v>
      </c>
      <c r="AP3800" s="11">
        <v>0.34001273469678372</v>
      </c>
      <c r="AQ3800" s="11">
        <v>0.45548797298900362</v>
      </c>
      <c r="AR3800" s="11">
        <v>0.3289869561646811</v>
      </c>
      <c r="AS3800" s="11">
        <v>0.13598772446839053</v>
      </c>
      <c r="AT3800" s="11">
        <v>0.14455081545992879</v>
      </c>
      <c r="AU3800" s="11">
        <v>-0.34207979345125694</v>
      </c>
      <c r="AV3800" s="11">
        <v>-0.70067384358605489</v>
      </c>
    </row>
    <row r="3801" spans="2:48" x14ac:dyDescent="0.3">
      <c r="B3801" s="8" t="s">
        <v>962</v>
      </c>
      <c r="C3801" s="9">
        <v>-2.1660924293866293</v>
      </c>
      <c r="D3801" s="9">
        <v>-2.1025077026285497</v>
      </c>
      <c r="E3801" s="9">
        <v>-2.725592796265309</v>
      </c>
      <c r="F3801" s="9">
        <v>-0.40181651801039875</v>
      </c>
      <c r="G3801" s="9">
        <v>-1.0426420746749223</v>
      </c>
      <c r="H3801" s="9">
        <v>-1.0826314826838466</v>
      </c>
      <c r="I3801" s="9">
        <v>0</v>
      </c>
      <c r="J3801" s="9">
        <v>-0.81923460520060132</v>
      </c>
      <c r="K3801" s="9">
        <v>0</v>
      </c>
      <c r="L3801" s="9">
        <v>0</v>
      </c>
      <c r="M3801" s="9">
        <v>-1.174381821823216</v>
      </c>
      <c r="N3801" s="9">
        <v>1.9373799455092711</v>
      </c>
      <c r="O3801" s="9">
        <v>-0.69836030418805595</v>
      </c>
      <c r="P3801" s="9">
        <v>-0.45311029365084837</v>
      </c>
      <c r="Q3801" s="9">
        <v>-9.4797258502925683E-2</v>
      </c>
      <c r="R3801" s="9">
        <v>-0.19572675939496137</v>
      </c>
      <c r="S3801" s="9">
        <v>-0.4533480986176332</v>
      </c>
      <c r="T3801" s="9">
        <v>-0.72185052169377872</v>
      </c>
      <c r="U3801" s="9">
        <v>2.3430350715143482E-2</v>
      </c>
      <c r="V3801" s="9">
        <v>-0.33368697687484217</v>
      </c>
      <c r="W3801" s="9">
        <v>1</v>
      </c>
      <c r="X3801" s="9">
        <v>-0.27577641592229668</v>
      </c>
      <c r="Y3801" s="9">
        <v>1</v>
      </c>
      <c r="Z3801" s="9">
        <v>0</v>
      </c>
      <c r="AA3801" s="9">
        <v>-1.8751281424213235</v>
      </c>
      <c r="AB3801" s="9">
        <v>0.19504173613480777</v>
      </c>
      <c r="AC3801" s="9">
        <v>0.16001505311262607</v>
      </c>
      <c r="AD3801" s="9">
        <v>-2.3692961688055338</v>
      </c>
      <c r="AE3801" s="9">
        <v>-2.3780157976944527</v>
      </c>
      <c r="AF3801" s="9">
        <v>-2.8622329769803514</v>
      </c>
      <c r="AG3801" s="9">
        <v>-0.59125733302216188</v>
      </c>
      <c r="AH3801" s="9">
        <v>-1.7552702947958847</v>
      </c>
      <c r="AI3801" s="9">
        <v>-1.8159960319269952</v>
      </c>
      <c r="AJ3801" s="9">
        <v>1</v>
      </c>
      <c r="AK3801" s="9">
        <v>0</v>
      </c>
      <c r="AL3801" s="9">
        <v>-1.9869019546925866</v>
      </c>
      <c r="AM3801" s="9">
        <v>-2.3410342874608574</v>
      </c>
      <c r="AN3801" s="9">
        <v>-0.37671570506908258</v>
      </c>
      <c r="AO3801" s="9">
        <v>-0.34291336595010663</v>
      </c>
      <c r="AP3801" s="9">
        <v>0.34001273469678372</v>
      </c>
      <c r="AQ3801" s="9">
        <v>-1.3882576018851449</v>
      </c>
      <c r="AR3801" s="9">
        <v>0.3289869561646811</v>
      </c>
      <c r="AS3801" s="9">
        <v>0.13598772446839053</v>
      </c>
      <c r="AT3801" s="9">
        <v>0.14455081545992879</v>
      </c>
      <c r="AU3801" s="9">
        <v>-1.3132190728464359</v>
      </c>
      <c r="AV3801" s="9">
        <v>1.5327296377228206</v>
      </c>
    </row>
    <row r="3802" spans="2:48" x14ac:dyDescent="0.3">
      <c r="B3802" s="8" t="s">
        <v>963</v>
      </c>
      <c r="C3802" s="11">
        <v>-1.0335125806467726</v>
      </c>
      <c r="D3802" s="11">
        <v>2.5149613667805489E-2</v>
      </c>
      <c r="E3802" s="11">
        <v>-1.4964608636211454</v>
      </c>
      <c r="F3802" s="11">
        <v>-0.40181651801039875</v>
      </c>
      <c r="G3802" s="11">
        <v>7.9590998066788279E-2</v>
      </c>
      <c r="H3802" s="11">
        <v>-8.4912273151674447E-2</v>
      </c>
      <c r="I3802" s="11">
        <v>0</v>
      </c>
      <c r="J3802" s="11">
        <v>-1.7216727249918886</v>
      </c>
      <c r="K3802" s="11">
        <v>0</v>
      </c>
      <c r="L3802" s="11">
        <v>0</v>
      </c>
      <c r="M3802" s="11">
        <v>-1.174381821823216</v>
      </c>
      <c r="N3802" s="11">
        <v>-0.50164302160507923</v>
      </c>
      <c r="O3802" s="11">
        <v>-0.69836030418805595</v>
      </c>
      <c r="P3802" s="11">
        <v>-0.45311029365084837</v>
      </c>
      <c r="Q3802" s="11">
        <v>-1.2086650459123027</v>
      </c>
      <c r="R3802" s="11">
        <v>-1.3618171710015639</v>
      </c>
      <c r="S3802" s="11">
        <v>-0.4533480986176332</v>
      </c>
      <c r="T3802" s="11">
        <v>-0.72185052169377872</v>
      </c>
      <c r="U3802" s="11">
        <v>2.3430350715143482E-2</v>
      </c>
      <c r="V3802" s="11">
        <v>0.87271978567266384</v>
      </c>
      <c r="W3802" s="11">
        <v>0</v>
      </c>
      <c r="X3802" s="11">
        <v>-0.27577641592229668</v>
      </c>
      <c r="Y3802" s="11">
        <v>1</v>
      </c>
      <c r="Z3802" s="11">
        <v>0</v>
      </c>
      <c r="AA3802" s="11">
        <v>-0.9240739406896451</v>
      </c>
      <c r="AB3802" s="11">
        <v>1.0727295487414437</v>
      </c>
      <c r="AC3802" s="11">
        <v>-2.0234161554886914</v>
      </c>
      <c r="AD3802" s="11">
        <v>0.70497462691453006</v>
      </c>
      <c r="AE3802" s="11">
        <v>-1.3302025868353344</v>
      </c>
      <c r="AF3802" s="11">
        <v>-0.27244784486764839</v>
      </c>
      <c r="AG3802" s="11">
        <v>-0.59125733302216188</v>
      </c>
      <c r="AH3802" s="11">
        <v>-0.42941433997685041</v>
      </c>
      <c r="AI3802" s="11">
        <v>-0.43191256975560965</v>
      </c>
      <c r="AJ3802" s="11">
        <v>0</v>
      </c>
      <c r="AK3802" s="11">
        <v>1</v>
      </c>
      <c r="AL3802" s="11">
        <v>-0.9376391246863891</v>
      </c>
      <c r="AM3802" s="11">
        <v>-1.2014974593872751</v>
      </c>
      <c r="AN3802" s="11">
        <v>-0.37671570506908258</v>
      </c>
      <c r="AO3802" s="11">
        <v>-0.34291336595010663</v>
      </c>
      <c r="AP3802" s="11">
        <v>-1.6856969382150404</v>
      </c>
      <c r="AQ3802" s="11">
        <v>-2.3101303893222189</v>
      </c>
      <c r="AR3802" s="11">
        <v>-2.5904847037862306</v>
      </c>
      <c r="AS3802" s="11">
        <v>0.13598772446839053</v>
      </c>
      <c r="AT3802" s="11">
        <v>-1.8278683761384567</v>
      </c>
      <c r="AU3802" s="11">
        <v>0.62905948594392191</v>
      </c>
      <c r="AV3802" s="11">
        <v>0.22259305632203663</v>
      </c>
    </row>
    <row r="3803" spans="2:48" x14ac:dyDescent="0.3">
      <c r="B3803" s="8" t="s">
        <v>964</v>
      </c>
      <c r="C3803" s="9">
        <v>-1.0335125806467726</v>
      </c>
      <c r="D3803" s="9">
        <v>-2.1025077026285497</v>
      </c>
      <c r="E3803" s="9">
        <v>-0.26732893097698124</v>
      </c>
      <c r="F3803" s="9">
        <v>-0.40181651801039875</v>
      </c>
      <c r="G3803" s="9">
        <v>-1.0426420746749223</v>
      </c>
      <c r="H3803" s="9">
        <v>-1.0826314826838466</v>
      </c>
      <c r="I3803" s="9">
        <v>0</v>
      </c>
      <c r="J3803" s="9">
        <v>0.98564163438197372</v>
      </c>
      <c r="K3803" s="9">
        <v>0</v>
      </c>
      <c r="L3803" s="9">
        <v>0</v>
      </c>
      <c r="M3803" s="9">
        <v>1.4505244430709467</v>
      </c>
      <c r="N3803" s="9">
        <v>-0.50164302160507923</v>
      </c>
      <c r="O3803" s="9">
        <v>-3.5252158895617174</v>
      </c>
      <c r="P3803" s="9">
        <v>-3.0431867019523193</v>
      </c>
      <c r="Q3803" s="9">
        <v>-1.2086650459123027</v>
      </c>
      <c r="R3803" s="9">
        <v>-1.3618171710015639</v>
      </c>
      <c r="S3803" s="9">
        <v>-3.0102313748210845</v>
      </c>
      <c r="T3803" s="9">
        <v>-0.72185052169377872</v>
      </c>
      <c r="U3803" s="9">
        <v>-1.0777961328965964</v>
      </c>
      <c r="V3803" s="9">
        <v>-1.5400937394223482</v>
      </c>
      <c r="W3803" s="9">
        <v>0</v>
      </c>
      <c r="X3803" s="9">
        <v>-1.4194374348941743</v>
      </c>
      <c r="Y3803" s="9">
        <v>1</v>
      </c>
      <c r="Z3803" s="9">
        <v>1</v>
      </c>
      <c r="AA3803" s="9">
        <v>2.6980261042033465E-2</v>
      </c>
      <c r="AB3803" s="9">
        <v>-0.68264607647182807</v>
      </c>
      <c r="AC3803" s="9">
        <v>0.16001505311262607</v>
      </c>
      <c r="AD3803" s="9">
        <v>-0.83216077094550178</v>
      </c>
      <c r="AE3803" s="9">
        <v>-0.28238937597621627</v>
      </c>
      <c r="AF3803" s="9">
        <v>-2.8622329769803514</v>
      </c>
      <c r="AG3803" s="9">
        <v>-0.59125733302216188</v>
      </c>
      <c r="AH3803" s="9">
        <v>-3.0811262496149192</v>
      </c>
      <c r="AI3803" s="9">
        <v>-3.200079494098381</v>
      </c>
      <c r="AJ3803" s="9">
        <v>0</v>
      </c>
      <c r="AK3803" s="9">
        <v>1</v>
      </c>
      <c r="AL3803" s="9">
        <v>0.11162370531980813</v>
      </c>
      <c r="AM3803" s="9">
        <v>-6.1960631313693421E-2</v>
      </c>
      <c r="AN3803" s="9">
        <v>-0.37671570506908258</v>
      </c>
      <c r="AO3803" s="9">
        <v>-1.6153024343439233</v>
      </c>
      <c r="AP3803" s="9">
        <v>-0.67284210175912829</v>
      </c>
      <c r="AQ3803" s="9">
        <v>0.45548797298900362</v>
      </c>
      <c r="AR3803" s="9">
        <v>0.3289869561646811</v>
      </c>
      <c r="AS3803" s="9">
        <v>0.13598772446839053</v>
      </c>
      <c r="AT3803" s="9">
        <v>-0.84165878033926389</v>
      </c>
      <c r="AU3803" s="9">
        <v>-0.34207979345125694</v>
      </c>
      <c r="AV3803" s="9">
        <v>-0.70067384358605489</v>
      </c>
    </row>
    <row r="3804" spans="2:48" x14ac:dyDescent="0.3">
      <c r="B3804" s="8" t="s">
        <v>965</v>
      </c>
      <c r="C3804" s="11">
        <v>-1.0335125806467726</v>
      </c>
      <c r="D3804" s="11">
        <v>2.5149613667805489E-2</v>
      </c>
      <c r="E3804" s="11">
        <v>-0.26732893097698124</v>
      </c>
      <c r="F3804" s="11">
        <v>0.91576787825625761</v>
      </c>
      <c r="G3804" s="11">
        <v>2.3240571435502093</v>
      </c>
      <c r="H3804" s="11">
        <v>0.9128069363804977</v>
      </c>
      <c r="I3804" s="11">
        <v>0</v>
      </c>
      <c r="J3804" s="11">
        <v>8.3203514590686242E-2</v>
      </c>
      <c r="K3804" s="11">
        <v>0</v>
      </c>
      <c r="L3804" s="11">
        <v>0</v>
      </c>
      <c r="M3804" s="11">
        <v>0.79429787684740627</v>
      </c>
      <c r="N3804" s="11">
        <v>-0.50164302160507923</v>
      </c>
      <c r="O3804" s="11">
        <v>0.71506748849877477</v>
      </c>
      <c r="P3804" s="11">
        <v>0.84192791049988724</v>
      </c>
      <c r="Q3804" s="11">
        <v>1.0190705289064517</v>
      </c>
      <c r="R3804" s="11">
        <v>0.97036365221164111</v>
      </c>
      <c r="S3804" s="11">
        <v>0.82509353948409248</v>
      </c>
      <c r="T3804" s="11">
        <v>0.69834841168514405</v>
      </c>
      <c r="U3804" s="11">
        <v>1.1246568343268832</v>
      </c>
      <c r="V3804" s="11">
        <v>0.87271978567266384</v>
      </c>
      <c r="W3804" s="11">
        <v>0</v>
      </c>
      <c r="X3804" s="11">
        <v>0.86788460304958093</v>
      </c>
      <c r="Y3804" s="11">
        <v>0</v>
      </c>
      <c r="Z3804" s="11">
        <v>1</v>
      </c>
      <c r="AA3804" s="11">
        <v>2.6980261042033465E-2</v>
      </c>
      <c r="AB3804" s="11">
        <v>1.0727295487414437</v>
      </c>
      <c r="AC3804" s="11">
        <v>1.2517306574132847</v>
      </c>
      <c r="AD3804" s="11">
        <v>0.70497462691453006</v>
      </c>
      <c r="AE3804" s="11">
        <v>-0.28238937597621627</v>
      </c>
      <c r="AF3804" s="11">
        <v>1.0224447211887031</v>
      </c>
      <c r="AG3804" s="11">
        <v>0.8628232010962944</v>
      </c>
      <c r="AH3804" s="11">
        <v>0.89644161484218376</v>
      </c>
      <c r="AI3804" s="11">
        <v>0.9521708924157759</v>
      </c>
      <c r="AJ3804" s="11">
        <v>0</v>
      </c>
      <c r="AK3804" s="11">
        <v>1</v>
      </c>
      <c r="AL3804" s="11">
        <v>0.11162370531980813</v>
      </c>
      <c r="AM3804" s="11">
        <v>-6.1960631313693421E-2</v>
      </c>
      <c r="AN3804" s="11">
        <v>0.88797273337712357</v>
      </c>
      <c r="AO3804" s="11">
        <v>0.92947570244371003</v>
      </c>
      <c r="AP3804" s="11">
        <v>0.34001273469678372</v>
      </c>
      <c r="AQ3804" s="11">
        <v>-0.46638481444807067</v>
      </c>
      <c r="AR3804" s="11">
        <v>-0.64417026381895603</v>
      </c>
      <c r="AS3804" s="11">
        <v>-1.8475573600188226</v>
      </c>
      <c r="AT3804" s="11">
        <v>-0.84165878033926389</v>
      </c>
      <c r="AU3804" s="11">
        <v>1.6001987653391008</v>
      </c>
      <c r="AV3804" s="11">
        <v>-0.34966405844241166</v>
      </c>
    </row>
    <row r="3805" spans="2:48" x14ac:dyDescent="0.3">
      <c r="B3805" s="8" t="s">
        <v>966</v>
      </c>
      <c r="C3805" s="9">
        <v>-1.0335125806467726</v>
      </c>
      <c r="D3805" s="9">
        <v>2.5149613667805489E-2</v>
      </c>
      <c r="E3805" s="9">
        <v>-0.26732893097698124</v>
      </c>
      <c r="F3805" s="9">
        <v>-0.40181651801039875</v>
      </c>
      <c r="G3805" s="9">
        <v>1.2018240708084991</v>
      </c>
      <c r="H3805" s="9">
        <v>1.9105261459126701</v>
      </c>
      <c r="I3805" s="9">
        <v>0</v>
      </c>
      <c r="J3805" s="9">
        <v>0.98564163438197372</v>
      </c>
      <c r="K3805" s="9">
        <v>1</v>
      </c>
      <c r="L3805" s="9">
        <v>0</v>
      </c>
      <c r="M3805" s="9">
        <v>0.79429787684740627</v>
      </c>
      <c r="N3805" s="9">
        <v>1.9373799455092711</v>
      </c>
      <c r="O3805" s="9">
        <v>-0.69836030418805595</v>
      </c>
      <c r="P3805" s="9">
        <v>-0.45311029365084837</v>
      </c>
      <c r="Q3805" s="9">
        <v>-1.2086650459123027</v>
      </c>
      <c r="R3805" s="9">
        <v>-1.3618171710015639</v>
      </c>
      <c r="S3805" s="9">
        <v>-1.7317897367193589</v>
      </c>
      <c r="T3805" s="9">
        <v>-0.72185052169377872</v>
      </c>
      <c r="U3805" s="9">
        <v>-3.2802491001200753</v>
      </c>
      <c r="V3805" s="9">
        <v>-1.5400937394223482</v>
      </c>
      <c r="W3805" s="9">
        <v>1</v>
      </c>
      <c r="X3805" s="9">
        <v>-2.5630984538660515</v>
      </c>
      <c r="Y3805" s="9">
        <v>1</v>
      </c>
      <c r="Z3805" s="9">
        <v>0</v>
      </c>
      <c r="AA3805" s="9">
        <v>0.97803446277371198</v>
      </c>
      <c r="AB3805" s="9">
        <v>0.19504173613480777</v>
      </c>
      <c r="AC3805" s="9">
        <v>0.16001505311262607</v>
      </c>
      <c r="AD3805" s="9">
        <v>0.70497462691453006</v>
      </c>
      <c r="AE3805" s="9">
        <v>-0.28238937597621627</v>
      </c>
      <c r="AF3805" s="9">
        <v>-0.27244784486764839</v>
      </c>
      <c r="AG3805" s="9">
        <v>-0.59125733302216188</v>
      </c>
      <c r="AH3805" s="9">
        <v>0.89644161484218376</v>
      </c>
      <c r="AI3805" s="9">
        <v>-0.43191256975560965</v>
      </c>
      <c r="AJ3805" s="9">
        <v>1</v>
      </c>
      <c r="AK3805" s="9">
        <v>1</v>
      </c>
      <c r="AL3805" s="9">
        <v>1.1608865353260054</v>
      </c>
      <c r="AM3805" s="9">
        <v>1.0775761967598885</v>
      </c>
      <c r="AN3805" s="9">
        <v>0.88797273337712357</v>
      </c>
      <c r="AO3805" s="9">
        <v>0.92947570244371003</v>
      </c>
      <c r="AP3805" s="9">
        <v>0.34001273469678372</v>
      </c>
      <c r="AQ3805" s="9">
        <v>-0.46638481444807067</v>
      </c>
      <c r="AR3805" s="9">
        <v>-0.64417026381895603</v>
      </c>
      <c r="AS3805" s="9">
        <v>-2.8393299022624294</v>
      </c>
      <c r="AT3805" s="9">
        <v>-0.84165878033926389</v>
      </c>
      <c r="AU3805" s="9">
        <v>1.6001987653391008</v>
      </c>
      <c r="AV3805" s="9">
        <v>1.059923102610471</v>
      </c>
    </row>
    <row r="3806" spans="2:48" x14ac:dyDescent="0.3">
      <c r="B3806" s="8" t="s">
        <v>967</v>
      </c>
      <c r="C3806" s="11">
        <v>9.9067268093084498E-2</v>
      </c>
      <c r="D3806" s="11">
        <v>2.5149613667805489E-2</v>
      </c>
      <c r="E3806" s="11">
        <v>-0.26732893097698124</v>
      </c>
      <c r="F3806" s="11">
        <v>-0.40181651801039875</v>
      </c>
      <c r="G3806" s="11">
        <v>7.9590998066788279E-2</v>
      </c>
      <c r="H3806" s="11">
        <v>1.9105261459126701</v>
      </c>
      <c r="I3806" s="11">
        <v>1</v>
      </c>
      <c r="J3806" s="11">
        <v>-0.81923460520060132</v>
      </c>
      <c r="K3806" s="11">
        <v>1</v>
      </c>
      <c r="L3806" s="11">
        <v>0</v>
      </c>
      <c r="M3806" s="11">
        <v>0.13807131062386541</v>
      </c>
      <c r="N3806" s="11">
        <v>1.9373799455092711</v>
      </c>
      <c r="O3806" s="11">
        <v>0.71506748849877477</v>
      </c>
      <c r="P3806" s="11">
        <v>0.84192791049988724</v>
      </c>
      <c r="Q3806" s="11">
        <v>1.0190705289064517</v>
      </c>
      <c r="R3806" s="11">
        <v>0.97036365221164111</v>
      </c>
      <c r="S3806" s="11">
        <v>0.82509353948409248</v>
      </c>
      <c r="T3806" s="11">
        <v>0.69834841168514405</v>
      </c>
      <c r="U3806" s="11">
        <v>2.3430350715143482E-2</v>
      </c>
      <c r="V3806" s="11">
        <v>0.87271978567266384</v>
      </c>
      <c r="W3806" s="11">
        <v>1</v>
      </c>
      <c r="X3806" s="11">
        <v>0.86788460304958093</v>
      </c>
      <c r="Y3806" s="11">
        <v>1</v>
      </c>
      <c r="Z3806" s="11">
        <v>0</v>
      </c>
      <c r="AA3806" s="11">
        <v>0.97803446277371198</v>
      </c>
      <c r="AB3806" s="11">
        <v>0.19504173613480777</v>
      </c>
      <c r="AC3806" s="11">
        <v>0.16001505311262607</v>
      </c>
      <c r="AD3806" s="11">
        <v>0.70497462691453006</v>
      </c>
      <c r="AE3806" s="11">
        <v>0.765423834882902</v>
      </c>
      <c r="AF3806" s="11">
        <v>1.0224447211887031</v>
      </c>
      <c r="AG3806" s="11">
        <v>0.8628232010962944</v>
      </c>
      <c r="AH3806" s="11">
        <v>0.89644161484218376</v>
      </c>
      <c r="AI3806" s="11">
        <v>0.9521708924157759</v>
      </c>
      <c r="AJ3806" s="11">
        <v>0</v>
      </c>
      <c r="AK3806" s="11">
        <v>1</v>
      </c>
      <c r="AL3806" s="11">
        <v>1.1608865353260054</v>
      </c>
      <c r="AM3806" s="11">
        <v>1.0775761967598885</v>
      </c>
      <c r="AN3806" s="11">
        <v>0.88797273337712357</v>
      </c>
      <c r="AO3806" s="11">
        <v>0.92947570244371003</v>
      </c>
      <c r="AP3806" s="11">
        <v>0.34001273469678372</v>
      </c>
      <c r="AQ3806" s="11">
        <v>1.3773607604260778</v>
      </c>
      <c r="AR3806" s="11">
        <v>0.3289869561646811</v>
      </c>
      <c r="AS3806" s="11">
        <v>1.127760266711997</v>
      </c>
      <c r="AT3806" s="11">
        <v>1.1307604112591214</v>
      </c>
      <c r="AU3806" s="11">
        <v>1.6001987653391008</v>
      </c>
      <c r="AV3806" s="11">
        <v>0.87766134816095687</v>
      </c>
    </row>
    <row r="3807" spans="2:48" x14ac:dyDescent="0.3">
      <c r="B3807" s="8" t="s">
        <v>968</v>
      </c>
      <c r="C3807" s="9">
        <v>1.2316471168329415</v>
      </c>
      <c r="D3807" s="9">
        <v>1.0889782718159831</v>
      </c>
      <c r="E3807" s="9">
        <v>0.96180300166718291</v>
      </c>
      <c r="F3807" s="9">
        <v>0.91576787825625761</v>
      </c>
      <c r="G3807" s="9">
        <v>-1.0426420746749223</v>
      </c>
      <c r="H3807" s="9">
        <v>-8.4912273151674447E-2</v>
      </c>
      <c r="I3807" s="9">
        <v>0</v>
      </c>
      <c r="J3807" s="9">
        <v>0.98564163438197372</v>
      </c>
      <c r="K3807" s="9">
        <v>0</v>
      </c>
      <c r="L3807" s="9">
        <v>0</v>
      </c>
      <c r="M3807" s="9">
        <v>-1.174381821823216</v>
      </c>
      <c r="N3807" s="9">
        <v>-0.50164302160507923</v>
      </c>
      <c r="O3807" s="9">
        <v>0.71506748849877477</v>
      </c>
      <c r="P3807" s="9">
        <v>0.84192791049988724</v>
      </c>
      <c r="Q3807" s="9">
        <v>1.0190705289064517</v>
      </c>
      <c r="R3807" s="9">
        <v>0.97036365221164111</v>
      </c>
      <c r="S3807" s="9">
        <v>0.82509353948409248</v>
      </c>
      <c r="T3807" s="9">
        <v>0.69834841168514405</v>
      </c>
      <c r="U3807" s="9">
        <v>1.1246568343268832</v>
      </c>
      <c r="V3807" s="9">
        <v>0.87271978567266384</v>
      </c>
      <c r="W3807" s="9">
        <v>0</v>
      </c>
      <c r="X3807" s="9">
        <v>-0.27577641592229668</v>
      </c>
      <c r="Y3807" s="9">
        <v>0</v>
      </c>
      <c r="Z3807" s="9">
        <v>0</v>
      </c>
      <c r="AA3807" s="9">
        <v>2.6980261042033465E-2</v>
      </c>
      <c r="AB3807" s="9">
        <v>1.0727295487414437</v>
      </c>
      <c r="AC3807" s="9">
        <v>0.16001505311262607</v>
      </c>
      <c r="AD3807" s="9">
        <v>0.70497462691453006</v>
      </c>
      <c r="AE3807" s="9">
        <v>-3.425829008553571</v>
      </c>
      <c r="AF3807" s="9">
        <v>-4.1571255430367033</v>
      </c>
      <c r="AG3807" s="9">
        <v>0.8628232010962944</v>
      </c>
      <c r="AH3807" s="9">
        <v>0.89644161484218376</v>
      </c>
      <c r="AI3807" s="9">
        <v>0.9521708924157759</v>
      </c>
      <c r="AJ3807" s="9">
        <v>0</v>
      </c>
      <c r="AK3807" s="9">
        <v>1</v>
      </c>
      <c r="AL3807" s="9">
        <v>1.1608865353260054</v>
      </c>
      <c r="AM3807" s="9">
        <v>1.0775761967598885</v>
      </c>
      <c r="AN3807" s="9">
        <v>0.88797273337712357</v>
      </c>
      <c r="AO3807" s="9">
        <v>0.92947570244371003</v>
      </c>
      <c r="AP3807" s="9">
        <v>1.3528675711526958</v>
      </c>
      <c r="AQ3807" s="9">
        <v>1.3773607604260778</v>
      </c>
      <c r="AR3807" s="9">
        <v>1.3021441761483183</v>
      </c>
      <c r="AS3807" s="9">
        <v>1.127760266711997</v>
      </c>
      <c r="AT3807" s="9">
        <v>1.1307604112591214</v>
      </c>
      <c r="AU3807" s="9">
        <v>-1.3132190728464359</v>
      </c>
      <c r="AV3807" s="9">
        <v>-0.70067384358605489</v>
      </c>
    </row>
    <row r="3808" spans="2:48" x14ac:dyDescent="0.3">
      <c r="B3808" s="8" t="s">
        <v>969</v>
      </c>
      <c r="C3808" s="11">
        <v>9.9067268093084498E-2</v>
      </c>
      <c r="D3808" s="11">
        <v>-1.0386790444803722</v>
      </c>
      <c r="E3808" s="11">
        <v>-0.26732893097698124</v>
      </c>
      <c r="F3808" s="11">
        <v>-0.40181651801039875</v>
      </c>
      <c r="G3808" s="11">
        <v>7.9590998066788279E-2</v>
      </c>
      <c r="H3808" s="11">
        <v>0.9128069363804977</v>
      </c>
      <c r="I3808" s="11">
        <v>0</v>
      </c>
      <c r="J3808" s="11">
        <v>-0.81923460520060132</v>
      </c>
      <c r="K3808" s="11">
        <v>0</v>
      </c>
      <c r="L3808" s="11">
        <v>0</v>
      </c>
      <c r="M3808" s="11">
        <v>-0.51815525559967535</v>
      </c>
      <c r="N3808" s="11">
        <v>-0.50164302160507923</v>
      </c>
      <c r="O3808" s="11">
        <v>0.71506748849877477</v>
      </c>
      <c r="P3808" s="11">
        <v>-0.45311029365084837</v>
      </c>
      <c r="Q3808" s="11">
        <v>-9.4797258502925683E-2</v>
      </c>
      <c r="R3808" s="11">
        <v>0.97036365221164111</v>
      </c>
      <c r="S3808" s="11">
        <v>-0.4533480986176332</v>
      </c>
      <c r="T3808" s="11">
        <v>-0.72185052169377872</v>
      </c>
      <c r="U3808" s="11">
        <v>1.1246568343268832</v>
      </c>
      <c r="V3808" s="11">
        <v>-0.33368697687484217</v>
      </c>
      <c r="W3808" s="11">
        <v>1</v>
      </c>
      <c r="X3808" s="11">
        <v>0.86788460304958093</v>
      </c>
      <c r="Y3808" s="11">
        <v>1</v>
      </c>
      <c r="Z3808" s="11">
        <v>0</v>
      </c>
      <c r="AA3808" s="11">
        <v>0.97803446277371198</v>
      </c>
      <c r="AB3808" s="11">
        <v>0.19504173613480777</v>
      </c>
      <c r="AC3808" s="11">
        <v>1.2517306574132847</v>
      </c>
      <c r="AD3808" s="11">
        <v>0.70497462691453006</v>
      </c>
      <c r="AE3808" s="11">
        <v>0.765423834882902</v>
      </c>
      <c r="AF3808" s="11">
        <v>-0.27244784486764839</v>
      </c>
      <c r="AG3808" s="11">
        <v>0.8628232010962944</v>
      </c>
      <c r="AH3808" s="11">
        <v>0.89644161484218376</v>
      </c>
      <c r="AI3808" s="11">
        <v>-0.43191256975560965</v>
      </c>
      <c r="AJ3808" s="11">
        <v>0</v>
      </c>
      <c r="AK3808" s="11">
        <v>1</v>
      </c>
      <c r="AL3808" s="11">
        <v>1.1608865353260054</v>
      </c>
      <c r="AM3808" s="11">
        <v>1.0775761967598885</v>
      </c>
      <c r="AN3808" s="11">
        <v>0.88797273337712357</v>
      </c>
      <c r="AO3808" s="11">
        <v>0.92947570244371003</v>
      </c>
      <c r="AP3808" s="11">
        <v>-1.6856969382150404</v>
      </c>
      <c r="AQ3808" s="11">
        <v>-1.3882576018851449</v>
      </c>
      <c r="AR3808" s="11">
        <v>0.3289869561646811</v>
      </c>
      <c r="AS3808" s="11">
        <v>-0.85578481777521609</v>
      </c>
      <c r="AT3808" s="11">
        <v>-0.84165878033926389</v>
      </c>
      <c r="AU3808" s="11">
        <v>-0.34207979345125694</v>
      </c>
      <c r="AV3808" s="11">
        <v>-1.1158303031594061</v>
      </c>
    </row>
    <row r="3809" spans="2:48" x14ac:dyDescent="0.3">
      <c r="B3809" s="8" t="s">
        <v>970</v>
      </c>
      <c r="C3809" s="9">
        <v>1.2316471168329415</v>
      </c>
      <c r="D3809" s="9">
        <v>2.5149613667805489E-2</v>
      </c>
      <c r="E3809" s="9">
        <v>-0.26732893097698124</v>
      </c>
      <c r="F3809" s="9">
        <v>-0.40181651801039875</v>
      </c>
      <c r="G3809" s="9">
        <v>7.9590998066788279E-2</v>
      </c>
      <c r="H3809" s="9">
        <v>0.9128069363804977</v>
      </c>
      <c r="I3809" s="9">
        <v>1</v>
      </c>
      <c r="J3809" s="9">
        <v>-0.81923460520060132</v>
      </c>
      <c r="K3809" s="9">
        <v>0</v>
      </c>
      <c r="L3809" s="9">
        <v>1</v>
      </c>
      <c r="M3809" s="9">
        <v>-0.51815525559967535</v>
      </c>
      <c r="N3809" s="9">
        <v>-0.50164302160507923</v>
      </c>
      <c r="O3809" s="9">
        <v>0.71506748849877477</v>
      </c>
      <c r="P3809" s="9">
        <v>0.84192791049988724</v>
      </c>
      <c r="Q3809" s="9">
        <v>1.0190705289064517</v>
      </c>
      <c r="R3809" s="9">
        <v>-0.19572675939496137</v>
      </c>
      <c r="S3809" s="9">
        <v>-0.4533480986176332</v>
      </c>
      <c r="T3809" s="9">
        <v>0.69834841168514405</v>
      </c>
      <c r="U3809" s="9">
        <v>2.3430350715143482E-2</v>
      </c>
      <c r="V3809" s="9">
        <v>0.87271978567266384</v>
      </c>
      <c r="W3809" s="9">
        <v>0</v>
      </c>
      <c r="X3809" s="9">
        <v>-0.27577641592229668</v>
      </c>
      <c r="Y3809" s="9">
        <v>0</v>
      </c>
      <c r="Z3809" s="9">
        <v>0</v>
      </c>
      <c r="AA3809" s="9">
        <v>-1.8751281424213235</v>
      </c>
      <c r="AB3809" s="9">
        <v>-1.5603338890784639</v>
      </c>
      <c r="AC3809" s="9">
        <v>-0.93170055118803263</v>
      </c>
      <c r="AD3809" s="9">
        <v>0.70497462691453006</v>
      </c>
      <c r="AE3809" s="9">
        <v>0.765423834882902</v>
      </c>
      <c r="AF3809" s="9">
        <v>-0.27244784486764839</v>
      </c>
      <c r="AG3809" s="9">
        <v>0.8628232010962944</v>
      </c>
      <c r="AH3809" s="9">
        <v>-0.42941433997685041</v>
      </c>
      <c r="AI3809" s="9">
        <v>-0.43191256975560965</v>
      </c>
      <c r="AJ3809" s="9">
        <v>1</v>
      </c>
      <c r="AK3809" s="9">
        <v>0</v>
      </c>
      <c r="AL3809" s="9">
        <v>0.11162370531980813</v>
      </c>
      <c r="AM3809" s="9">
        <v>1.0775761967598885</v>
      </c>
      <c r="AN3809" s="9">
        <v>0.88797273337712357</v>
      </c>
      <c r="AO3809" s="9">
        <v>0.92947570244371003</v>
      </c>
      <c r="AP3809" s="9">
        <v>0.34001273469678372</v>
      </c>
      <c r="AQ3809" s="9">
        <v>0.45548797298900362</v>
      </c>
      <c r="AR3809" s="9">
        <v>0.3289869561646811</v>
      </c>
      <c r="AS3809" s="9">
        <v>0.13598772446839053</v>
      </c>
      <c r="AT3809" s="9">
        <v>1.1307604112591214</v>
      </c>
      <c r="AU3809" s="9">
        <v>0.62905948594392191</v>
      </c>
      <c r="AV3809" s="9">
        <v>1.059923102610471</v>
      </c>
    </row>
    <row r="3810" spans="2:48" x14ac:dyDescent="0.3">
      <c r="B3810" s="8" t="s">
        <v>971</v>
      </c>
      <c r="C3810" s="11">
        <v>9.9067268093084498E-2</v>
      </c>
      <c r="D3810" s="11">
        <v>1.0889782718159831</v>
      </c>
      <c r="E3810" s="11">
        <v>-0.26732893097698124</v>
      </c>
      <c r="F3810" s="11">
        <v>0.91576787825625761</v>
      </c>
      <c r="G3810" s="11">
        <v>-1.0426420746749223</v>
      </c>
      <c r="H3810" s="11">
        <v>-8.4912273151674447E-2</v>
      </c>
      <c r="I3810" s="11">
        <v>1</v>
      </c>
      <c r="J3810" s="11">
        <v>0.98564163438197372</v>
      </c>
      <c r="K3810" s="11">
        <v>0</v>
      </c>
      <c r="L3810" s="11">
        <v>0</v>
      </c>
      <c r="M3810" s="11">
        <v>-1.174381821823216</v>
      </c>
      <c r="N3810" s="11">
        <v>-0.50164302160507923</v>
      </c>
      <c r="O3810" s="11">
        <v>0.71506748849877477</v>
      </c>
      <c r="P3810" s="11">
        <v>0.84192791049988724</v>
      </c>
      <c r="Q3810" s="11">
        <v>-9.4797258502925683E-2</v>
      </c>
      <c r="R3810" s="11">
        <v>0.97036365221164111</v>
      </c>
      <c r="S3810" s="11">
        <v>0.82509353948409248</v>
      </c>
      <c r="T3810" s="11">
        <v>0.69834841168514405</v>
      </c>
      <c r="U3810" s="11">
        <v>1.1246568343268832</v>
      </c>
      <c r="V3810" s="11">
        <v>-0.33368697687484217</v>
      </c>
      <c r="W3810" s="11">
        <v>0</v>
      </c>
      <c r="X3810" s="11">
        <v>-0.27577641592229668</v>
      </c>
      <c r="Y3810" s="11">
        <v>0</v>
      </c>
      <c r="Z3810" s="11">
        <v>0</v>
      </c>
      <c r="AA3810" s="11">
        <v>0.97803446277371198</v>
      </c>
      <c r="AB3810" s="11">
        <v>1.0727295487414437</v>
      </c>
      <c r="AC3810" s="11">
        <v>0.16001505311262607</v>
      </c>
      <c r="AD3810" s="11">
        <v>0.70497462691453006</v>
      </c>
      <c r="AE3810" s="11">
        <v>0.765423834882902</v>
      </c>
      <c r="AF3810" s="11">
        <v>-0.27244784486764839</v>
      </c>
      <c r="AG3810" s="11">
        <v>0.8628232010962944</v>
      </c>
      <c r="AH3810" s="11">
        <v>-0.42941433997685041</v>
      </c>
      <c r="AI3810" s="11">
        <v>0.9521708924157759</v>
      </c>
      <c r="AJ3810" s="11">
        <v>0</v>
      </c>
      <c r="AK3810" s="11">
        <v>1</v>
      </c>
      <c r="AL3810" s="11">
        <v>0.11162370531980813</v>
      </c>
      <c r="AM3810" s="11">
        <v>1.0775761967598885</v>
      </c>
      <c r="AN3810" s="11">
        <v>0.88797273337712357</v>
      </c>
      <c r="AO3810" s="11">
        <v>0.92947570244371003</v>
      </c>
      <c r="AP3810" s="11">
        <v>1.3528675711526958</v>
      </c>
      <c r="AQ3810" s="11">
        <v>0.45548797298900362</v>
      </c>
      <c r="AR3810" s="11">
        <v>0.3289869561646811</v>
      </c>
      <c r="AS3810" s="11">
        <v>1.127760266711997</v>
      </c>
      <c r="AT3810" s="11">
        <v>1.1307604112591214</v>
      </c>
      <c r="AU3810" s="11">
        <v>-0.34207979345125694</v>
      </c>
      <c r="AV3810" s="11">
        <v>0.22259305632203663</v>
      </c>
    </row>
    <row r="3811" spans="2:48" x14ac:dyDescent="0.3">
      <c r="B3811" s="8" t="s">
        <v>972</v>
      </c>
      <c r="C3811" s="9">
        <v>9.9067268093084498E-2</v>
      </c>
      <c r="D3811" s="9">
        <v>-2.1025077026285497</v>
      </c>
      <c r="E3811" s="9">
        <v>-2.725592796265309</v>
      </c>
      <c r="F3811" s="9">
        <v>-1.7194009142770552</v>
      </c>
      <c r="G3811" s="9">
        <v>1.2018240708084991</v>
      </c>
      <c r="H3811" s="9">
        <v>-8.4912273151674447E-2</v>
      </c>
      <c r="I3811" s="9">
        <v>1</v>
      </c>
      <c r="J3811" s="9">
        <v>-0.81923460520060132</v>
      </c>
      <c r="K3811" s="9">
        <v>0</v>
      </c>
      <c r="L3811" s="9">
        <v>1</v>
      </c>
      <c r="M3811" s="9">
        <v>0.79429787684740627</v>
      </c>
      <c r="N3811" s="9">
        <v>1.9373799455092711</v>
      </c>
      <c r="O3811" s="9">
        <v>-2.1117880968748866</v>
      </c>
      <c r="P3811" s="9">
        <v>-0.45311029365084837</v>
      </c>
      <c r="Q3811" s="9">
        <v>-1.2086650459123027</v>
      </c>
      <c r="R3811" s="9">
        <v>-0.19572675939496137</v>
      </c>
      <c r="S3811" s="9">
        <v>-0.4533480986176332</v>
      </c>
      <c r="T3811" s="9">
        <v>-0.72185052169377872</v>
      </c>
      <c r="U3811" s="9">
        <v>2.3430350715143482E-2</v>
      </c>
      <c r="V3811" s="9">
        <v>-0.33368697687484217</v>
      </c>
      <c r="W3811" s="9">
        <v>0</v>
      </c>
      <c r="X3811" s="9">
        <v>0.86788460304958093</v>
      </c>
      <c r="Y3811" s="9">
        <v>1</v>
      </c>
      <c r="Z3811" s="9">
        <v>0</v>
      </c>
      <c r="AA3811" s="9">
        <v>-0.9240739406896451</v>
      </c>
      <c r="AB3811" s="9">
        <v>-1.5603338890784639</v>
      </c>
      <c r="AC3811" s="9">
        <v>0.16001505311262607</v>
      </c>
      <c r="AD3811" s="9">
        <v>-2.3692961688055338</v>
      </c>
      <c r="AE3811" s="9">
        <v>-1.3302025868353344</v>
      </c>
      <c r="AF3811" s="9">
        <v>-2.8622329769803514</v>
      </c>
      <c r="AG3811" s="9">
        <v>-0.59125733302216188</v>
      </c>
      <c r="AH3811" s="9">
        <v>-1.7552702947958847</v>
      </c>
      <c r="AI3811" s="9">
        <v>-0.43191256975560965</v>
      </c>
      <c r="AJ3811" s="9">
        <v>1</v>
      </c>
      <c r="AK3811" s="9">
        <v>1</v>
      </c>
      <c r="AL3811" s="9">
        <v>0.11162370531980813</v>
      </c>
      <c r="AM3811" s="9">
        <v>-6.1960631313693421E-2</v>
      </c>
      <c r="AN3811" s="9">
        <v>-1.6414041435152886</v>
      </c>
      <c r="AO3811" s="9">
        <v>-1.6153024343439233</v>
      </c>
      <c r="AP3811" s="9">
        <v>0.34001273469678372</v>
      </c>
      <c r="AQ3811" s="9">
        <v>-0.46638481444807067</v>
      </c>
      <c r="AR3811" s="9">
        <v>0.3289869561646811</v>
      </c>
      <c r="AS3811" s="9">
        <v>-1.8475573600188226</v>
      </c>
      <c r="AT3811" s="9">
        <v>-0.84165878033926389</v>
      </c>
      <c r="AU3811" s="9">
        <v>-1.3132190728464359</v>
      </c>
      <c r="AV3811" s="9">
        <v>1.059923102610471</v>
      </c>
    </row>
    <row r="3812" spans="2:48" x14ac:dyDescent="0.3">
      <c r="B3812" s="8" t="s">
        <v>973</v>
      </c>
      <c r="C3812" s="11">
        <v>-2.1660924293866293</v>
      </c>
      <c r="D3812" s="11">
        <v>-1.0386790444803722</v>
      </c>
      <c r="E3812" s="11">
        <v>-1.4964608636211454</v>
      </c>
      <c r="F3812" s="11">
        <v>-1.7194009142770552</v>
      </c>
      <c r="G3812" s="11">
        <v>-1.0426420746749223</v>
      </c>
      <c r="H3812" s="11">
        <v>-8.4912273151674447E-2</v>
      </c>
      <c r="I3812" s="11">
        <v>0</v>
      </c>
      <c r="J3812" s="11">
        <v>0.98564163438197372</v>
      </c>
      <c r="K3812" s="11">
        <v>1</v>
      </c>
      <c r="L3812" s="11">
        <v>0</v>
      </c>
      <c r="M3812" s="11">
        <v>-1.174381821823216</v>
      </c>
      <c r="N3812" s="11">
        <v>-0.50164302160507923</v>
      </c>
      <c r="O3812" s="11">
        <v>-0.69836030418805595</v>
      </c>
      <c r="P3812" s="11">
        <v>-0.45311029365084837</v>
      </c>
      <c r="Q3812" s="11">
        <v>-9.4797258502925683E-2</v>
      </c>
      <c r="R3812" s="11">
        <v>-1.3618171710015639</v>
      </c>
      <c r="S3812" s="11">
        <v>-0.4533480986176332</v>
      </c>
      <c r="T3812" s="11">
        <v>-2.1420494550727018</v>
      </c>
      <c r="U3812" s="11">
        <v>-1.0777961328965964</v>
      </c>
      <c r="V3812" s="11">
        <v>-1.5400937394223482</v>
      </c>
      <c r="W3812" s="11">
        <v>0</v>
      </c>
      <c r="X3812" s="11">
        <v>-0.27577641592229668</v>
      </c>
      <c r="Y3812" s="11">
        <v>1</v>
      </c>
      <c r="Z3812" s="11">
        <v>0</v>
      </c>
      <c r="AA3812" s="11">
        <v>-0.9240739406896451</v>
      </c>
      <c r="AB3812" s="11">
        <v>-0.68264607647182807</v>
      </c>
      <c r="AC3812" s="11">
        <v>-2.0234161554886914</v>
      </c>
      <c r="AD3812" s="11">
        <v>0.70497462691453006</v>
      </c>
      <c r="AE3812" s="11">
        <v>-0.28238937597621627</v>
      </c>
      <c r="AF3812" s="11">
        <v>-1.5673404109240001</v>
      </c>
      <c r="AG3812" s="11">
        <v>-2.0453378671406184</v>
      </c>
      <c r="AH3812" s="11">
        <v>-1.7552702947958847</v>
      </c>
      <c r="AI3812" s="11">
        <v>-1.8159960319269952</v>
      </c>
      <c r="AJ3812" s="11">
        <v>0</v>
      </c>
      <c r="AK3812" s="11">
        <v>1</v>
      </c>
      <c r="AL3812" s="11">
        <v>-0.9376391246863891</v>
      </c>
      <c r="AM3812" s="11">
        <v>-6.1960631313693421E-2</v>
      </c>
      <c r="AN3812" s="11">
        <v>0.88797273337712357</v>
      </c>
      <c r="AO3812" s="11">
        <v>-2.8876915027377397</v>
      </c>
      <c r="AP3812" s="11">
        <v>-1.6856969382150404</v>
      </c>
      <c r="AQ3812" s="11">
        <v>-1.3882576018851449</v>
      </c>
      <c r="AR3812" s="11">
        <v>-1.6173274838025933</v>
      </c>
      <c r="AS3812" s="11">
        <v>-0.85578481777521609</v>
      </c>
      <c r="AT3812" s="11">
        <v>-1.8278683761384567</v>
      </c>
      <c r="AU3812" s="11">
        <v>-0.34207979345125694</v>
      </c>
      <c r="AV3812" s="11">
        <v>-0.34966405844241166</v>
      </c>
    </row>
    <row r="3813" spans="2:48" x14ac:dyDescent="0.3">
      <c r="B3813" s="8" t="s">
        <v>974</v>
      </c>
      <c r="C3813" s="9">
        <v>9.9067268093084498E-2</v>
      </c>
      <c r="D3813" s="9">
        <v>1.0889782718159831</v>
      </c>
      <c r="E3813" s="9">
        <v>0.96180300166718291</v>
      </c>
      <c r="F3813" s="9">
        <v>0.91576787825625761</v>
      </c>
      <c r="G3813" s="9">
        <v>1.2018240708084991</v>
      </c>
      <c r="H3813" s="9">
        <v>0.9128069363804977</v>
      </c>
      <c r="I3813" s="9">
        <v>1</v>
      </c>
      <c r="J3813" s="9">
        <v>8.3203514590686242E-2</v>
      </c>
      <c r="K3813" s="9">
        <v>1</v>
      </c>
      <c r="L3813" s="9">
        <v>0</v>
      </c>
      <c r="M3813" s="9">
        <v>0.79429787684740627</v>
      </c>
      <c r="N3813" s="9">
        <v>-0.50164302160507923</v>
      </c>
      <c r="O3813" s="9">
        <v>0.71506748849877477</v>
      </c>
      <c r="P3813" s="9">
        <v>0.84192791049988724</v>
      </c>
      <c r="Q3813" s="9">
        <v>1.0190705289064517</v>
      </c>
      <c r="R3813" s="9">
        <v>-0.19572675939496137</v>
      </c>
      <c r="S3813" s="9">
        <v>0.82509353948409248</v>
      </c>
      <c r="T3813" s="9">
        <v>0.69834841168514405</v>
      </c>
      <c r="U3813" s="9">
        <v>-1.0777961328965964</v>
      </c>
      <c r="V3813" s="9">
        <v>-0.33368697687484217</v>
      </c>
      <c r="W3813" s="9">
        <v>0</v>
      </c>
      <c r="X3813" s="9">
        <v>0.86788460304958093</v>
      </c>
      <c r="Y3813" s="9">
        <v>1</v>
      </c>
      <c r="Z3813" s="9">
        <v>0</v>
      </c>
      <c r="AA3813" s="9">
        <v>-0.9240739406896451</v>
      </c>
      <c r="AB3813" s="9">
        <v>0.19504173613480777</v>
      </c>
      <c r="AC3813" s="9">
        <v>1.2517306574132847</v>
      </c>
      <c r="AD3813" s="9">
        <v>0.70497462691453006</v>
      </c>
      <c r="AE3813" s="9">
        <v>0.765423834882902</v>
      </c>
      <c r="AF3813" s="9">
        <v>-0.27244784486764839</v>
      </c>
      <c r="AG3813" s="9">
        <v>0.8628232010962944</v>
      </c>
      <c r="AH3813" s="9">
        <v>0.89644161484218376</v>
      </c>
      <c r="AI3813" s="9">
        <v>0.9521708924157759</v>
      </c>
      <c r="AJ3813" s="9">
        <v>0</v>
      </c>
      <c r="AK3813" s="9">
        <v>1</v>
      </c>
      <c r="AL3813" s="9">
        <v>1.1608865353260054</v>
      </c>
      <c r="AM3813" s="9">
        <v>-6.1960631313693421E-2</v>
      </c>
      <c r="AN3813" s="9">
        <v>-1.6414041435152886</v>
      </c>
      <c r="AO3813" s="9">
        <v>-0.34291336595010663</v>
      </c>
      <c r="AP3813" s="9">
        <v>-0.67284210175912829</v>
      </c>
      <c r="AQ3813" s="9">
        <v>-1.3882576018851449</v>
      </c>
      <c r="AR3813" s="9">
        <v>-1.6173274838025933</v>
      </c>
      <c r="AS3813" s="9">
        <v>-0.85578481777521609</v>
      </c>
      <c r="AT3813" s="9">
        <v>-1.8278683761384567</v>
      </c>
      <c r="AU3813" s="9">
        <v>0.62905948594392191</v>
      </c>
      <c r="AV3813" s="9">
        <v>-4.5605551747134675E-2</v>
      </c>
    </row>
    <row r="3814" spans="2:48" x14ac:dyDescent="0.3">
      <c r="B3814" s="8" t="s">
        <v>975</v>
      </c>
      <c r="C3814" s="11">
        <v>-1.0335125806467726</v>
      </c>
      <c r="D3814" s="11">
        <v>1.0889782718159831</v>
      </c>
      <c r="E3814" s="11">
        <v>-0.26732893097698124</v>
      </c>
      <c r="F3814" s="11">
        <v>0.91576787825625761</v>
      </c>
      <c r="G3814" s="11">
        <v>-1.0426420746749223</v>
      </c>
      <c r="H3814" s="11">
        <v>-8.4912273151674447E-2</v>
      </c>
      <c r="I3814" s="11">
        <v>0</v>
      </c>
      <c r="J3814" s="11">
        <v>0.98564163438197372</v>
      </c>
      <c r="K3814" s="11">
        <v>0</v>
      </c>
      <c r="L3814" s="11">
        <v>0</v>
      </c>
      <c r="M3814" s="11">
        <v>-1.174381821823216</v>
      </c>
      <c r="N3814" s="11">
        <v>-0.50164302160507923</v>
      </c>
      <c r="O3814" s="11">
        <v>-0.69836030418805595</v>
      </c>
      <c r="P3814" s="11">
        <v>-0.45311029365084837</v>
      </c>
      <c r="Q3814" s="11">
        <v>-2.3225328333216804</v>
      </c>
      <c r="R3814" s="11">
        <v>-2.5279075826081665</v>
      </c>
      <c r="S3814" s="11">
        <v>-0.4533480986176332</v>
      </c>
      <c r="T3814" s="11">
        <v>-0.72185052169377872</v>
      </c>
      <c r="U3814" s="11">
        <v>2.3430350715143482E-2</v>
      </c>
      <c r="V3814" s="11">
        <v>-1.5400937394223482</v>
      </c>
      <c r="W3814" s="11">
        <v>0</v>
      </c>
      <c r="X3814" s="11">
        <v>-0.27577641592229668</v>
      </c>
      <c r="Y3814" s="11">
        <v>0</v>
      </c>
      <c r="Z3814" s="11">
        <v>1</v>
      </c>
      <c r="AA3814" s="11">
        <v>-0.9240739406896451</v>
      </c>
      <c r="AB3814" s="11">
        <v>0.19504173613480777</v>
      </c>
      <c r="AC3814" s="11">
        <v>-2.0234161554886914</v>
      </c>
      <c r="AD3814" s="11">
        <v>-0.83216077094550178</v>
      </c>
      <c r="AE3814" s="11">
        <v>0.765423834882902</v>
      </c>
      <c r="AF3814" s="11">
        <v>1.0224447211887031</v>
      </c>
      <c r="AG3814" s="11">
        <v>-3.4994184012590743</v>
      </c>
      <c r="AH3814" s="11">
        <v>-0.42941433997685041</v>
      </c>
      <c r="AI3814" s="11">
        <v>-1.8159960319269952</v>
      </c>
      <c r="AJ3814" s="11">
        <v>0</v>
      </c>
      <c r="AK3814" s="11">
        <v>1</v>
      </c>
      <c r="AL3814" s="11">
        <v>-0.9376391246863891</v>
      </c>
      <c r="AM3814" s="11">
        <v>-2.3410342874608574</v>
      </c>
      <c r="AN3814" s="11">
        <v>-1.6414041435152886</v>
      </c>
      <c r="AO3814" s="11">
        <v>-1.6153024343439233</v>
      </c>
      <c r="AP3814" s="11">
        <v>-1.6856969382150404</v>
      </c>
      <c r="AQ3814" s="11">
        <v>-2.3101303893222189</v>
      </c>
      <c r="AR3814" s="11">
        <v>-2.5904847037862306</v>
      </c>
      <c r="AS3814" s="11">
        <v>-0.85578481777521609</v>
      </c>
      <c r="AT3814" s="11">
        <v>-1.8278683761384567</v>
      </c>
      <c r="AU3814" s="11">
        <v>0.62905948594392191</v>
      </c>
      <c r="AV3814" s="11">
        <v>-0.70067384358605489</v>
      </c>
    </row>
    <row r="3815" spans="2:48" x14ac:dyDescent="0.3">
      <c r="B3815" s="8" t="s">
        <v>976</v>
      </c>
      <c r="C3815" s="9">
        <v>1.2316471168329415</v>
      </c>
      <c r="D3815" s="9">
        <v>-1.0386790444803722</v>
      </c>
      <c r="E3815" s="9">
        <v>-0.26732893097698124</v>
      </c>
      <c r="F3815" s="9">
        <v>0.91576787825625761</v>
      </c>
      <c r="G3815" s="9">
        <v>-1.0426420746749223</v>
      </c>
      <c r="H3815" s="9">
        <v>-1.0826314826838466</v>
      </c>
      <c r="I3815" s="9">
        <v>0</v>
      </c>
      <c r="J3815" s="9">
        <v>-1.7216727249918886</v>
      </c>
      <c r="K3815" s="9">
        <v>0</v>
      </c>
      <c r="L3815" s="9">
        <v>0</v>
      </c>
      <c r="M3815" s="9">
        <v>-1.174381821823216</v>
      </c>
      <c r="N3815" s="9">
        <v>-0.50164302160507923</v>
      </c>
      <c r="O3815" s="9">
        <v>0.71506748849877477</v>
      </c>
      <c r="P3815" s="9">
        <v>0.84192791049988724</v>
      </c>
      <c r="Q3815" s="9">
        <v>1.0190705289064517</v>
      </c>
      <c r="R3815" s="9">
        <v>0.97036365221164111</v>
      </c>
      <c r="S3815" s="9">
        <v>0.82509353948409248</v>
      </c>
      <c r="T3815" s="9">
        <v>0.69834841168514405</v>
      </c>
      <c r="U3815" s="9">
        <v>1.1246568343268832</v>
      </c>
      <c r="V3815" s="9">
        <v>0.87271978567266384</v>
      </c>
      <c r="W3815" s="9">
        <v>1</v>
      </c>
      <c r="X3815" s="9">
        <v>0.86788460304958093</v>
      </c>
      <c r="Y3815" s="9">
        <v>0</v>
      </c>
      <c r="Z3815" s="9">
        <v>1</v>
      </c>
      <c r="AA3815" s="9">
        <v>-1.8751281424213235</v>
      </c>
      <c r="AB3815" s="9">
        <v>-2.4380217016850998</v>
      </c>
      <c r="AC3815" s="9">
        <v>1.2517306574132847</v>
      </c>
      <c r="AD3815" s="9">
        <v>0.70497462691453006</v>
      </c>
      <c r="AE3815" s="9">
        <v>0.765423834882902</v>
      </c>
      <c r="AF3815" s="9">
        <v>1.0224447211887031</v>
      </c>
      <c r="AG3815" s="9">
        <v>0.8628232010962944</v>
      </c>
      <c r="AH3815" s="9">
        <v>0.89644161484218376</v>
      </c>
      <c r="AI3815" s="9">
        <v>0.9521708924157759</v>
      </c>
      <c r="AJ3815" s="9">
        <v>0</v>
      </c>
      <c r="AK3815" s="9">
        <v>1</v>
      </c>
      <c r="AL3815" s="9">
        <v>1.1608865353260054</v>
      </c>
      <c r="AM3815" s="9">
        <v>1.0775761967598885</v>
      </c>
      <c r="AN3815" s="9">
        <v>0.88797273337712357</v>
      </c>
      <c r="AO3815" s="9">
        <v>0.92947570244371003</v>
      </c>
      <c r="AP3815" s="9">
        <v>1.3528675711526958</v>
      </c>
      <c r="AQ3815" s="9">
        <v>1.3773607604260778</v>
      </c>
      <c r="AR3815" s="9">
        <v>1.3021441761483183</v>
      </c>
      <c r="AS3815" s="9">
        <v>1.127760266711997</v>
      </c>
      <c r="AT3815" s="9">
        <v>1.1307604112591214</v>
      </c>
      <c r="AU3815" s="9">
        <v>-0.34207979345125694</v>
      </c>
      <c r="AV3815" s="9">
        <v>-4.5605551747134675E-2</v>
      </c>
    </row>
    <row r="3816" spans="2:48" x14ac:dyDescent="0.3">
      <c r="B3816" s="8" t="s">
        <v>977</v>
      </c>
      <c r="C3816" s="11">
        <v>9.9067268093084498E-2</v>
      </c>
      <c r="D3816" s="11">
        <v>1.0889782718159831</v>
      </c>
      <c r="E3816" s="11">
        <v>0.96180300166718291</v>
      </c>
      <c r="F3816" s="11">
        <v>0.91576787825625761</v>
      </c>
      <c r="G3816" s="11">
        <v>-1.0426420746749223</v>
      </c>
      <c r="H3816" s="11">
        <v>-8.4912273151674447E-2</v>
      </c>
      <c r="I3816" s="11">
        <v>0</v>
      </c>
      <c r="J3816" s="11">
        <v>0.98564163438197372</v>
      </c>
      <c r="K3816" s="11">
        <v>0</v>
      </c>
      <c r="L3816" s="11">
        <v>0</v>
      </c>
      <c r="M3816" s="11">
        <v>-1.174381821823216</v>
      </c>
      <c r="N3816" s="11">
        <v>-0.50164302160507923</v>
      </c>
      <c r="O3816" s="11">
        <v>0.71506748849877477</v>
      </c>
      <c r="P3816" s="11">
        <v>0.84192791049988724</v>
      </c>
      <c r="Q3816" s="11">
        <v>1.0190705289064517</v>
      </c>
      <c r="R3816" s="11">
        <v>0.97036365221164111</v>
      </c>
      <c r="S3816" s="11">
        <v>0.82509353948409248</v>
      </c>
      <c r="T3816" s="11">
        <v>0.69834841168514405</v>
      </c>
      <c r="U3816" s="11">
        <v>1.1246568343268832</v>
      </c>
      <c r="V3816" s="11">
        <v>0.87271978567266384</v>
      </c>
      <c r="W3816" s="11">
        <v>0</v>
      </c>
      <c r="X3816" s="11">
        <v>-0.27577641592229668</v>
      </c>
      <c r="Y3816" s="11">
        <v>1</v>
      </c>
      <c r="Z3816" s="11">
        <v>0</v>
      </c>
      <c r="AA3816" s="11">
        <v>0.97803446277371198</v>
      </c>
      <c r="AB3816" s="11">
        <v>1.0727295487414437</v>
      </c>
      <c r="AC3816" s="11">
        <v>0.16001505311262607</v>
      </c>
      <c r="AD3816" s="11">
        <v>0.70497462691453006</v>
      </c>
      <c r="AE3816" s="11">
        <v>-3.425829008553571</v>
      </c>
      <c r="AF3816" s="11">
        <v>-1.5673404109240001</v>
      </c>
      <c r="AG3816" s="11">
        <v>0.8628232010962944</v>
      </c>
      <c r="AH3816" s="11">
        <v>0.89644161484218376</v>
      </c>
      <c r="AI3816" s="11">
        <v>0.9521708924157759</v>
      </c>
      <c r="AJ3816" s="11">
        <v>0</v>
      </c>
      <c r="AK3816" s="11">
        <v>1</v>
      </c>
      <c r="AL3816" s="11">
        <v>1.1608865353260054</v>
      </c>
      <c r="AM3816" s="11">
        <v>1.0775761967598885</v>
      </c>
      <c r="AN3816" s="11">
        <v>0.88797273337712357</v>
      </c>
      <c r="AO3816" s="11">
        <v>0.92947570244371003</v>
      </c>
      <c r="AP3816" s="11">
        <v>1.3528675711526958</v>
      </c>
      <c r="AQ3816" s="11">
        <v>1.3773607604260778</v>
      </c>
      <c r="AR3816" s="11">
        <v>1.3021441761483183</v>
      </c>
      <c r="AS3816" s="11">
        <v>1.127760266711997</v>
      </c>
      <c r="AT3816" s="11">
        <v>1.1307604112591214</v>
      </c>
      <c r="AU3816" s="11">
        <v>-1.3132190728464359</v>
      </c>
      <c r="AV3816" s="11">
        <v>-0.70067384358605489</v>
      </c>
    </row>
    <row r="3817" spans="2:48" x14ac:dyDescent="0.3">
      <c r="B3817" s="8" t="s">
        <v>978</v>
      </c>
      <c r="C3817" s="9">
        <v>9.9067268093084498E-2</v>
      </c>
      <c r="D3817" s="9">
        <v>2.5149613667805489E-2</v>
      </c>
      <c r="E3817" s="9">
        <v>-0.26732893097698124</v>
      </c>
      <c r="F3817" s="9">
        <v>-0.40181651801039875</v>
      </c>
      <c r="G3817" s="9">
        <v>-1.0426420746749223</v>
      </c>
      <c r="H3817" s="9">
        <v>-8.4912273151674447E-2</v>
      </c>
      <c r="I3817" s="9">
        <v>0</v>
      </c>
      <c r="J3817" s="9">
        <v>0.98564163438197372</v>
      </c>
      <c r="K3817" s="9">
        <v>1</v>
      </c>
      <c r="L3817" s="9">
        <v>0</v>
      </c>
      <c r="M3817" s="9">
        <v>-1.174381821823216</v>
      </c>
      <c r="N3817" s="9">
        <v>1.9373799455092711</v>
      </c>
      <c r="O3817" s="9">
        <v>0.71506748849877477</v>
      </c>
      <c r="P3817" s="9">
        <v>-0.45311029365084837</v>
      </c>
      <c r="Q3817" s="9">
        <v>-1.2086650459123027</v>
      </c>
      <c r="R3817" s="9">
        <v>-0.19572675939496137</v>
      </c>
      <c r="S3817" s="9">
        <v>-1.7317897367193589</v>
      </c>
      <c r="T3817" s="9">
        <v>0.69834841168514405</v>
      </c>
      <c r="U3817" s="9">
        <v>-1.0777961328965964</v>
      </c>
      <c r="V3817" s="9">
        <v>-0.33368697687484217</v>
      </c>
      <c r="W3817" s="9">
        <v>1</v>
      </c>
      <c r="X3817" s="9">
        <v>-0.27577641592229668</v>
      </c>
      <c r="Y3817" s="9">
        <v>0</v>
      </c>
      <c r="Z3817" s="9">
        <v>1</v>
      </c>
      <c r="AA3817" s="9">
        <v>0.97803446277371198</v>
      </c>
      <c r="AB3817" s="9">
        <v>1.0727295487414437</v>
      </c>
      <c r="AC3817" s="9">
        <v>1.2517306574132847</v>
      </c>
      <c r="AD3817" s="9">
        <v>-0.83216077094550178</v>
      </c>
      <c r="AE3817" s="9">
        <v>-0.28238937597621627</v>
      </c>
      <c r="AF3817" s="9">
        <v>1.0224447211887031</v>
      </c>
      <c r="AG3817" s="9">
        <v>-0.59125733302216188</v>
      </c>
      <c r="AH3817" s="9">
        <v>-0.42941433997685041</v>
      </c>
      <c r="AI3817" s="9">
        <v>-1.8159960319269952</v>
      </c>
      <c r="AJ3817" s="9">
        <v>0</v>
      </c>
      <c r="AK3817" s="9">
        <v>1</v>
      </c>
      <c r="AL3817" s="9">
        <v>0.11162370531980813</v>
      </c>
      <c r="AM3817" s="9">
        <v>1.0775761967598885</v>
      </c>
      <c r="AN3817" s="9">
        <v>0.88797273337712357</v>
      </c>
      <c r="AO3817" s="9">
        <v>0.92947570244371003</v>
      </c>
      <c r="AP3817" s="9">
        <v>-0.67284210175912829</v>
      </c>
      <c r="AQ3817" s="9">
        <v>-0.46638481444807067</v>
      </c>
      <c r="AR3817" s="9">
        <v>0.3289869561646811</v>
      </c>
      <c r="AS3817" s="9">
        <v>1.127760266711997</v>
      </c>
      <c r="AT3817" s="9">
        <v>0.14455081545992879</v>
      </c>
      <c r="AU3817" s="9">
        <v>-1.3132190728464359</v>
      </c>
      <c r="AV3817" s="9">
        <v>-1.1158303031594061</v>
      </c>
    </row>
    <row r="3818" spans="2:48" x14ac:dyDescent="0.3">
      <c r="B3818" s="8" t="s">
        <v>979</v>
      </c>
      <c r="C3818" s="11">
        <v>1.2316471168329415</v>
      </c>
      <c r="D3818" s="11">
        <v>2.5149613667805489E-2</v>
      </c>
      <c r="E3818" s="11">
        <v>0.96180300166718291</v>
      </c>
      <c r="F3818" s="11">
        <v>0.91576787825625761</v>
      </c>
      <c r="G3818" s="11">
        <v>1.2018240708084991</v>
      </c>
      <c r="H3818" s="11">
        <v>1.9105261459126701</v>
      </c>
      <c r="I3818" s="11">
        <v>0</v>
      </c>
      <c r="J3818" s="11">
        <v>-1.7216727249918886</v>
      </c>
      <c r="K3818" s="11">
        <v>1</v>
      </c>
      <c r="L3818" s="11">
        <v>0</v>
      </c>
      <c r="M3818" s="11">
        <v>0.79429787684740627</v>
      </c>
      <c r="N3818" s="11">
        <v>-0.50164302160507923</v>
      </c>
      <c r="O3818" s="11">
        <v>0.71506748849877477</v>
      </c>
      <c r="P3818" s="11">
        <v>0.84192791049988724</v>
      </c>
      <c r="Q3818" s="11">
        <v>1.0190705289064517</v>
      </c>
      <c r="R3818" s="11">
        <v>0.97036365221164111</v>
      </c>
      <c r="S3818" s="11">
        <v>0.82509353948409248</v>
      </c>
      <c r="T3818" s="11">
        <v>0.69834841168514405</v>
      </c>
      <c r="U3818" s="11">
        <v>1.1246568343268832</v>
      </c>
      <c r="V3818" s="11">
        <v>0.87271978567266384</v>
      </c>
      <c r="W3818" s="11">
        <v>0</v>
      </c>
      <c r="X3818" s="11">
        <v>0.86788460304958093</v>
      </c>
      <c r="Y3818" s="11">
        <v>0</v>
      </c>
      <c r="Z3818" s="11">
        <v>1</v>
      </c>
      <c r="AA3818" s="11">
        <v>-0.9240739406896451</v>
      </c>
      <c r="AB3818" s="11">
        <v>-1.5603338890784639</v>
      </c>
      <c r="AC3818" s="11">
        <v>1.2517306574132847</v>
      </c>
      <c r="AD3818" s="11">
        <v>0.70497462691453006</v>
      </c>
      <c r="AE3818" s="11">
        <v>0.765423834882902</v>
      </c>
      <c r="AF3818" s="11">
        <v>1.0224447211887031</v>
      </c>
      <c r="AG3818" s="11">
        <v>0.8628232010962944</v>
      </c>
      <c r="AH3818" s="11">
        <v>0.89644161484218376</v>
      </c>
      <c r="AI3818" s="11">
        <v>0.9521708924157759</v>
      </c>
      <c r="AJ3818" s="11">
        <v>0</v>
      </c>
      <c r="AK3818" s="11">
        <v>1</v>
      </c>
      <c r="AL3818" s="11">
        <v>1.1608865353260054</v>
      </c>
      <c r="AM3818" s="11">
        <v>1.0775761967598885</v>
      </c>
      <c r="AN3818" s="11">
        <v>0.88797273337712357</v>
      </c>
      <c r="AO3818" s="11">
        <v>0.92947570244371003</v>
      </c>
      <c r="AP3818" s="11">
        <v>1.3528675711526958</v>
      </c>
      <c r="AQ3818" s="11">
        <v>1.3773607604260778</v>
      </c>
      <c r="AR3818" s="11">
        <v>1.3021441761483183</v>
      </c>
      <c r="AS3818" s="11">
        <v>1.127760266711997</v>
      </c>
      <c r="AT3818" s="11">
        <v>1.1307604112591214</v>
      </c>
      <c r="AU3818" s="11">
        <v>1.6001987653391008</v>
      </c>
      <c r="AV3818" s="11">
        <v>0.6795315394191298</v>
      </c>
    </row>
    <row r="3819" spans="2:48" x14ac:dyDescent="0.3">
      <c r="B3819" s="8" t="s">
        <v>980</v>
      </c>
      <c r="C3819" s="9">
        <v>-1.0335125806467726</v>
      </c>
      <c r="D3819" s="9">
        <v>2.5149613667805489E-2</v>
      </c>
      <c r="E3819" s="9">
        <v>-0.26732893097698124</v>
      </c>
      <c r="F3819" s="9">
        <v>0.91576787825625761</v>
      </c>
      <c r="G3819" s="9">
        <v>7.9590998066788279E-2</v>
      </c>
      <c r="H3819" s="9">
        <v>1.9105261459126701</v>
      </c>
      <c r="I3819" s="9">
        <v>0</v>
      </c>
      <c r="J3819" s="9">
        <v>0.98564163438197372</v>
      </c>
      <c r="K3819" s="9">
        <v>0</v>
      </c>
      <c r="L3819" s="9">
        <v>1</v>
      </c>
      <c r="M3819" s="9">
        <v>0.79429787684740627</v>
      </c>
      <c r="N3819" s="9">
        <v>-0.50164302160507923</v>
      </c>
      <c r="O3819" s="9">
        <v>-0.69836030418805595</v>
      </c>
      <c r="P3819" s="9">
        <v>-0.45311029365084837</v>
      </c>
      <c r="Q3819" s="9">
        <v>-9.4797258502925683E-2</v>
      </c>
      <c r="R3819" s="9">
        <v>0.97036365221164111</v>
      </c>
      <c r="S3819" s="9">
        <v>0.82509353948409248</v>
      </c>
      <c r="T3819" s="9">
        <v>-0.72185052169377872</v>
      </c>
      <c r="U3819" s="9">
        <v>1.1246568343268832</v>
      </c>
      <c r="V3819" s="9">
        <v>0.87271978567266384</v>
      </c>
      <c r="W3819" s="9">
        <v>0</v>
      </c>
      <c r="X3819" s="9">
        <v>-0.27577641592229668</v>
      </c>
      <c r="Y3819" s="9">
        <v>0</v>
      </c>
      <c r="Z3819" s="9">
        <v>0</v>
      </c>
      <c r="AA3819" s="9">
        <v>2.6980261042033465E-2</v>
      </c>
      <c r="AB3819" s="9">
        <v>-1.5603338890784639</v>
      </c>
      <c r="AC3819" s="9">
        <v>0.16001505311262607</v>
      </c>
      <c r="AD3819" s="9">
        <v>0.70497462691453006</v>
      </c>
      <c r="AE3819" s="9">
        <v>0.765423834882902</v>
      </c>
      <c r="AF3819" s="9">
        <v>1.0224447211887031</v>
      </c>
      <c r="AG3819" s="9">
        <v>-0.59125733302216188</v>
      </c>
      <c r="AH3819" s="9">
        <v>-1.7552702947958847</v>
      </c>
      <c r="AI3819" s="9">
        <v>-0.43191256975560965</v>
      </c>
      <c r="AJ3819" s="9">
        <v>0</v>
      </c>
      <c r="AK3819" s="9">
        <v>1</v>
      </c>
      <c r="AL3819" s="9">
        <v>0.11162370531980813</v>
      </c>
      <c r="AM3819" s="9">
        <v>-6.1960631313693421E-2</v>
      </c>
      <c r="AN3819" s="9">
        <v>0.88797273337712357</v>
      </c>
      <c r="AO3819" s="9">
        <v>0.92947570244371003</v>
      </c>
      <c r="AP3819" s="9">
        <v>-0.67284210175912829</v>
      </c>
      <c r="AQ3819" s="9">
        <v>0.45548797298900362</v>
      </c>
      <c r="AR3819" s="9">
        <v>0.3289869561646811</v>
      </c>
      <c r="AS3819" s="9">
        <v>0.13598772446839053</v>
      </c>
      <c r="AT3819" s="9">
        <v>1.1307604112591214</v>
      </c>
      <c r="AU3819" s="9">
        <v>0.62905948594392191</v>
      </c>
      <c r="AV3819" s="9">
        <v>1.059923102610471</v>
      </c>
    </row>
    <row r="3820" spans="2:48" x14ac:dyDescent="0.3">
      <c r="B3820" s="8" t="s">
        <v>981</v>
      </c>
      <c r="C3820" s="11">
        <v>9.9067268093084498E-2</v>
      </c>
      <c r="D3820" s="11">
        <v>2.5149613667805489E-2</v>
      </c>
      <c r="E3820" s="11">
        <v>0.96180300166718291</v>
      </c>
      <c r="F3820" s="11">
        <v>-0.40181651801039875</v>
      </c>
      <c r="G3820" s="11">
        <v>7.9590998066788279E-2</v>
      </c>
      <c r="H3820" s="11">
        <v>-1.0826314826838466</v>
      </c>
      <c r="I3820" s="11">
        <v>1</v>
      </c>
      <c r="J3820" s="11">
        <v>0.98564163438197372</v>
      </c>
      <c r="K3820" s="11">
        <v>1</v>
      </c>
      <c r="L3820" s="11">
        <v>0</v>
      </c>
      <c r="M3820" s="11">
        <v>1.4505244430709467</v>
      </c>
      <c r="N3820" s="11">
        <v>-0.50164302160507923</v>
      </c>
      <c r="O3820" s="11">
        <v>-0.69836030418805595</v>
      </c>
      <c r="P3820" s="11">
        <v>-0.45311029365084837</v>
      </c>
      <c r="Q3820" s="11">
        <v>-9.4797258502925683E-2</v>
      </c>
      <c r="R3820" s="11">
        <v>-0.19572675939496137</v>
      </c>
      <c r="S3820" s="11">
        <v>-0.4533480986176332</v>
      </c>
      <c r="T3820" s="11">
        <v>0.69834841168514405</v>
      </c>
      <c r="U3820" s="11">
        <v>2.3430350715143482E-2</v>
      </c>
      <c r="V3820" s="11">
        <v>-2.7465005019698543</v>
      </c>
      <c r="W3820" s="11">
        <v>0</v>
      </c>
      <c r="X3820" s="11">
        <v>0.86788460304958093</v>
      </c>
      <c r="Y3820" s="11">
        <v>0</v>
      </c>
      <c r="Z3820" s="11">
        <v>0</v>
      </c>
      <c r="AA3820" s="11">
        <v>0.97803446277371198</v>
      </c>
      <c r="AB3820" s="11">
        <v>1.0727295487414437</v>
      </c>
      <c r="AC3820" s="11">
        <v>0.16001505311262607</v>
      </c>
      <c r="AD3820" s="11">
        <v>0.70497462691453006</v>
      </c>
      <c r="AE3820" s="11">
        <v>-0.28238937597621627</v>
      </c>
      <c r="AF3820" s="11">
        <v>-1.5673404109240001</v>
      </c>
      <c r="AG3820" s="11">
        <v>-0.59125733302216188</v>
      </c>
      <c r="AH3820" s="11">
        <v>-0.42941433997685041</v>
      </c>
      <c r="AI3820" s="11">
        <v>-0.43191256975560965</v>
      </c>
      <c r="AJ3820" s="11">
        <v>0</v>
      </c>
      <c r="AK3820" s="11">
        <v>1</v>
      </c>
      <c r="AL3820" s="11">
        <v>0.11162370531980813</v>
      </c>
      <c r="AM3820" s="11">
        <v>-6.1960631313693421E-2</v>
      </c>
      <c r="AN3820" s="11">
        <v>-0.37671570506908258</v>
      </c>
      <c r="AO3820" s="11">
        <v>-0.34291336595010663</v>
      </c>
      <c r="AP3820" s="11">
        <v>0.34001273469678372</v>
      </c>
      <c r="AQ3820" s="11">
        <v>0.45548797298900362</v>
      </c>
      <c r="AR3820" s="11">
        <v>0.3289869561646811</v>
      </c>
      <c r="AS3820" s="11">
        <v>0.13598772446839053</v>
      </c>
      <c r="AT3820" s="11">
        <v>0.14455081545992879</v>
      </c>
      <c r="AU3820" s="11">
        <v>-0.34207979345125694</v>
      </c>
      <c r="AV3820" s="11">
        <v>0.46250488858760513</v>
      </c>
    </row>
    <row r="3821" spans="2:48" x14ac:dyDescent="0.3">
      <c r="B3821" s="8" t="s">
        <v>982</v>
      </c>
      <c r="C3821" s="9">
        <v>1.2316471168329415</v>
      </c>
      <c r="D3821" s="9">
        <v>2.5149613667805489E-2</v>
      </c>
      <c r="E3821" s="9">
        <v>0.96180300166718291</v>
      </c>
      <c r="F3821" s="9">
        <v>0.91576787825625761</v>
      </c>
      <c r="G3821" s="9">
        <v>7.9590998066788279E-2</v>
      </c>
      <c r="H3821" s="9">
        <v>0.9128069363804977</v>
      </c>
      <c r="I3821" s="9">
        <v>1</v>
      </c>
      <c r="J3821" s="9">
        <v>0.98564163438197372</v>
      </c>
      <c r="K3821" s="9">
        <v>0</v>
      </c>
      <c r="L3821" s="9">
        <v>1</v>
      </c>
      <c r="M3821" s="9">
        <v>-0.51815525559967535</v>
      </c>
      <c r="N3821" s="9">
        <v>-0.50164302160507923</v>
      </c>
      <c r="O3821" s="9">
        <v>0.71506748849877477</v>
      </c>
      <c r="P3821" s="9">
        <v>0.84192791049988724</v>
      </c>
      <c r="Q3821" s="9">
        <v>1.0190705289064517</v>
      </c>
      <c r="R3821" s="9">
        <v>0.97036365221164111</v>
      </c>
      <c r="S3821" s="9">
        <v>0.82509353948409248</v>
      </c>
      <c r="T3821" s="9">
        <v>0.69834841168514405</v>
      </c>
      <c r="U3821" s="9">
        <v>1.1246568343268832</v>
      </c>
      <c r="V3821" s="9">
        <v>0.87271978567266384</v>
      </c>
      <c r="W3821" s="9">
        <v>1</v>
      </c>
      <c r="X3821" s="9">
        <v>-0.27577641592229668</v>
      </c>
      <c r="Y3821" s="9">
        <v>1</v>
      </c>
      <c r="Z3821" s="9">
        <v>0</v>
      </c>
      <c r="AA3821" s="9">
        <v>0.97803446277371198</v>
      </c>
      <c r="AB3821" s="9">
        <v>1.0727295487414437</v>
      </c>
      <c r="AC3821" s="9">
        <v>1.2517306574132847</v>
      </c>
      <c r="AD3821" s="9">
        <v>0.70497462691453006</v>
      </c>
      <c r="AE3821" s="9">
        <v>0.765423834882902</v>
      </c>
      <c r="AF3821" s="9">
        <v>1.0224447211887031</v>
      </c>
      <c r="AG3821" s="9">
        <v>0.8628232010962944</v>
      </c>
      <c r="AH3821" s="9">
        <v>-0.42941433997685041</v>
      </c>
      <c r="AI3821" s="9">
        <v>-0.43191256975560965</v>
      </c>
      <c r="AJ3821" s="9">
        <v>0</v>
      </c>
      <c r="AK3821" s="9">
        <v>1</v>
      </c>
      <c r="AL3821" s="9">
        <v>0.11162370531980813</v>
      </c>
      <c r="AM3821" s="9">
        <v>-6.1960631313693421E-2</v>
      </c>
      <c r="AN3821" s="9">
        <v>-0.37671570506908258</v>
      </c>
      <c r="AO3821" s="9">
        <v>0.92947570244371003</v>
      </c>
      <c r="AP3821" s="9">
        <v>1.3528675711526958</v>
      </c>
      <c r="AQ3821" s="9">
        <v>1.3773607604260778</v>
      </c>
      <c r="AR3821" s="9">
        <v>1.3021441761483183</v>
      </c>
      <c r="AS3821" s="9">
        <v>1.127760266711997</v>
      </c>
      <c r="AT3821" s="9">
        <v>1.1307604112591214</v>
      </c>
      <c r="AU3821" s="9">
        <v>-1.3132190728464359</v>
      </c>
      <c r="AV3821" s="9">
        <v>-4.5605551747134675E-2</v>
      </c>
    </row>
    <row r="3822" spans="2:48" x14ac:dyDescent="0.3">
      <c r="B3822" s="8" t="s">
        <v>983</v>
      </c>
      <c r="C3822" s="11">
        <v>-1.0335125806467726</v>
      </c>
      <c r="D3822" s="11">
        <v>-3.1663363607767274</v>
      </c>
      <c r="E3822" s="11">
        <v>-0.26732893097698124</v>
      </c>
      <c r="F3822" s="11">
        <v>-0.40181651801039875</v>
      </c>
      <c r="G3822" s="11">
        <v>7.9590998066788279E-2</v>
      </c>
      <c r="H3822" s="11">
        <v>-8.4912273151674447E-2</v>
      </c>
      <c r="I3822" s="11">
        <v>0</v>
      </c>
      <c r="J3822" s="11">
        <v>8.3203514590686242E-2</v>
      </c>
      <c r="K3822" s="11">
        <v>1</v>
      </c>
      <c r="L3822" s="11">
        <v>0</v>
      </c>
      <c r="M3822" s="11">
        <v>-1.174381821823216</v>
      </c>
      <c r="N3822" s="11">
        <v>-0.50164302160507923</v>
      </c>
      <c r="O3822" s="11">
        <v>0.71506748849877477</v>
      </c>
      <c r="P3822" s="11">
        <v>0.84192791049988724</v>
      </c>
      <c r="Q3822" s="11">
        <v>-9.4797258502925683E-2</v>
      </c>
      <c r="R3822" s="11">
        <v>-0.19572675939496137</v>
      </c>
      <c r="S3822" s="11">
        <v>0.82509353948409248</v>
      </c>
      <c r="T3822" s="11">
        <v>0.69834841168514405</v>
      </c>
      <c r="U3822" s="11">
        <v>-1.0777961328965964</v>
      </c>
      <c r="V3822" s="11">
        <v>-0.33368697687484217</v>
      </c>
      <c r="W3822" s="11">
        <v>0</v>
      </c>
      <c r="X3822" s="11">
        <v>-2.5630984538660515</v>
      </c>
      <c r="Y3822" s="11">
        <v>0</v>
      </c>
      <c r="Z3822" s="11">
        <v>0</v>
      </c>
      <c r="AA3822" s="11">
        <v>0.97803446277371198</v>
      </c>
      <c r="AB3822" s="11">
        <v>1.0727295487414437</v>
      </c>
      <c r="AC3822" s="11">
        <v>-0.93170055118803263</v>
      </c>
      <c r="AD3822" s="11">
        <v>0.70497462691453006</v>
      </c>
      <c r="AE3822" s="11">
        <v>0.765423834882902</v>
      </c>
      <c r="AF3822" s="11">
        <v>-0.27244784486764839</v>
      </c>
      <c r="AG3822" s="11">
        <v>0.8628232010962944</v>
      </c>
      <c r="AH3822" s="11">
        <v>-0.42941433997685041</v>
      </c>
      <c r="AI3822" s="11">
        <v>-0.43191256975560965</v>
      </c>
      <c r="AJ3822" s="11">
        <v>0</v>
      </c>
      <c r="AK3822" s="11">
        <v>1</v>
      </c>
      <c r="AL3822" s="11">
        <v>0.11162370531980813</v>
      </c>
      <c r="AM3822" s="11">
        <v>-6.1960631313693421E-2</v>
      </c>
      <c r="AN3822" s="11">
        <v>-0.37671570506908258</v>
      </c>
      <c r="AO3822" s="11">
        <v>0.92947570244371003</v>
      </c>
      <c r="AP3822" s="11">
        <v>0.34001273469678372</v>
      </c>
      <c r="AQ3822" s="11">
        <v>0.45548797298900362</v>
      </c>
      <c r="AR3822" s="11">
        <v>1.3021441761483183</v>
      </c>
      <c r="AS3822" s="11">
        <v>0.13598772446839053</v>
      </c>
      <c r="AT3822" s="11">
        <v>0.14455081545992879</v>
      </c>
      <c r="AU3822" s="11">
        <v>0.62905948594392191</v>
      </c>
      <c r="AV3822" s="11">
        <v>1.059923102610471</v>
      </c>
    </row>
    <row r="3823" spans="2:48" x14ac:dyDescent="0.3">
      <c r="B3823" s="8" t="s">
        <v>984</v>
      </c>
      <c r="C3823" s="9">
        <v>-2.1660924293866293</v>
      </c>
      <c r="D3823" s="9">
        <v>-1.0386790444803722</v>
      </c>
      <c r="E3823" s="9">
        <v>-0.26732893097698124</v>
      </c>
      <c r="F3823" s="9">
        <v>-0.40181651801039875</v>
      </c>
      <c r="G3823" s="9">
        <v>7.9590998066788279E-2</v>
      </c>
      <c r="H3823" s="9">
        <v>-1.0826314826838466</v>
      </c>
      <c r="I3823" s="9">
        <v>0</v>
      </c>
      <c r="J3823" s="9">
        <v>0.98564163438197372</v>
      </c>
      <c r="K3823" s="9">
        <v>0</v>
      </c>
      <c r="L3823" s="9">
        <v>0</v>
      </c>
      <c r="M3823" s="9">
        <v>0.13807131062386541</v>
      </c>
      <c r="N3823" s="9">
        <v>-0.50164302160507923</v>
      </c>
      <c r="O3823" s="9">
        <v>-2.1117880968748866</v>
      </c>
      <c r="P3823" s="9">
        <v>-3.0431867019523193</v>
      </c>
      <c r="Q3823" s="9">
        <v>-1.2086650459123027</v>
      </c>
      <c r="R3823" s="9">
        <v>-1.3618171710015639</v>
      </c>
      <c r="S3823" s="9">
        <v>-0.4533480986176332</v>
      </c>
      <c r="T3823" s="9">
        <v>-0.72185052169377872</v>
      </c>
      <c r="U3823" s="9">
        <v>1.1246568343268832</v>
      </c>
      <c r="V3823" s="9">
        <v>0.87271978567266384</v>
      </c>
      <c r="W3823" s="9">
        <v>0</v>
      </c>
      <c r="X3823" s="9">
        <v>0.86788460304958093</v>
      </c>
      <c r="Y3823" s="9">
        <v>0</v>
      </c>
      <c r="Z3823" s="9">
        <v>0</v>
      </c>
      <c r="AA3823" s="9">
        <v>-0.9240739406896451</v>
      </c>
      <c r="AB3823" s="9">
        <v>-1.5603338890784639</v>
      </c>
      <c r="AC3823" s="9">
        <v>1.2517306574132847</v>
      </c>
      <c r="AD3823" s="9">
        <v>-0.83216077094550178</v>
      </c>
      <c r="AE3823" s="9">
        <v>-2.3780157976944527</v>
      </c>
      <c r="AF3823" s="9">
        <v>-0.27244784486764839</v>
      </c>
      <c r="AG3823" s="9">
        <v>0.8628232010962944</v>
      </c>
      <c r="AH3823" s="9">
        <v>0.89644161484218376</v>
      </c>
      <c r="AI3823" s="9">
        <v>0.9521708924157759</v>
      </c>
      <c r="AJ3823" s="9">
        <v>0</v>
      </c>
      <c r="AK3823" s="9">
        <v>1</v>
      </c>
      <c r="AL3823" s="9">
        <v>0.11162370531980813</v>
      </c>
      <c r="AM3823" s="9">
        <v>-6.1960631313693421E-2</v>
      </c>
      <c r="AN3823" s="9">
        <v>-0.37671570506908258</v>
      </c>
      <c r="AO3823" s="9">
        <v>-0.34291336595010663</v>
      </c>
      <c r="AP3823" s="9">
        <v>0.34001273469678372</v>
      </c>
      <c r="AQ3823" s="9">
        <v>-1.3882576018851449</v>
      </c>
      <c r="AR3823" s="9">
        <v>-1.6173274838025933</v>
      </c>
      <c r="AS3823" s="9">
        <v>1.127760266711997</v>
      </c>
      <c r="AT3823" s="9">
        <v>0.14455081545992879</v>
      </c>
      <c r="AU3823" s="9">
        <v>-1.3132190728464359</v>
      </c>
      <c r="AV3823" s="9">
        <v>0.6795315394191298</v>
      </c>
    </row>
    <row r="3824" spans="2:48" x14ac:dyDescent="0.3">
      <c r="B3824" s="8" t="s">
        <v>985</v>
      </c>
      <c r="C3824" s="11">
        <v>9.9067268093084498E-2</v>
      </c>
      <c r="D3824" s="11">
        <v>2.5149613667805489E-2</v>
      </c>
      <c r="E3824" s="11">
        <v>-0.26732893097698124</v>
      </c>
      <c r="F3824" s="11">
        <v>-0.40181651801039875</v>
      </c>
      <c r="G3824" s="11">
        <v>7.9590998066788279E-2</v>
      </c>
      <c r="H3824" s="11">
        <v>-1.0826314826838466</v>
      </c>
      <c r="I3824" s="11">
        <v>0</v>
      </c>
      <c r="J3824" s="11">
        <v>0.98564163438197372</v>
      </c>
      <c r="K3824" s="11">
        <v>1</v>
      </c>
      <c r="L3824" s="11">
        <v>0</v>
      </c>
      <c r="M3824" s="11">
        <v>-1.174381821823216</v>
      </c>
      <c r="N3824" s="11">
        <v>-0.50164302160507923</v>
      </c>
      <c r="O3824" s="11">
        <v>0.71506748849877477</v>
      </c>
      <c r="P3824" s="11">
        <v>0.84192791049988724</v>
      </c>
      <c r="Q3824" s="11">
        <v>1.0190705289064517</v>
      </c>
      <c r="R3824" s="11">
        <v>0.97036365221164111</v>
      </c>
      <c r="S3824" s="11">
        <v>-0.4533480986176332</v>
      </c>
      <c r="T3824" s="11">
        <v>0.69834841168514405</v>
      </c>
      <c r="U3824" s="11">
        <v>1.1246568343268832</v>
      </c>
      <c r="V3824" s="11">
        <v>0.87271978567266384</v>
      </c>
      <c r="W3824" s="11">
        <v>0</v>
      </c>
      <c r="X3824" s="11">
        <v>-2.5630984538660515</v>
      </c>
      <c r="Y3824" s="11">
        <v>1</v>
      </c>
      <c r="Z3824" s="11">
        <v>0</v>
      </c>
      <c r="AA3824" s="11">
        <v>0.97803446277371198</v>
      </c>
      <c r="AB3824" s="11">
        <v>1.0727295487414437</v>
      </c>
      <c r="AC3824" s="11">
        <v>0.16001505311262607</v>
      </c>
      <c r="AD3824" s="11">
        <v>0.70497462691453006</v>
      </c>
      <c r="AE3824" s="11">
        <v>-1.3302025868353344</v>
      </c>
      <c r="AF3824" s="11">
        <v>1.0224447211887031</v>
      </c>
      <c r="AG3824" s="11">
        <v>-0.59125733302216188</v>
      </c>
      <c r="AH3824" s="11">
        <v>-0.42941433997685041</v>
      </c>
      <c r="AI3824" s="11">
        <v>-1.8159960319269952</v>
      </c>
      <c r="AJ3824" s="11">
        <v>1</v>
      </c>
      <c r="AK3824" s="11">
        <v>1</v>
      </c>
      <c r="AL3824" s="11">
        <v>0.11162370531980813</v>
      </c>
      <c r="AM3824" s="11">
        <v>-6.1960631313693421E-2</v>
      </c>
      <c r="AN3824" s="11">
        <v>0.88797273337712357</v>
      </c>
      <c r="AO3824" s="11">
        <v>-0.34291336595010663</v>
      </c>
      <c r="AP3824" s="11">
        <v>-0.67284210175912829</v>
      </c>
      <c r="AQ3824" s="11">
        <v>0.45548797298900362</v>
      </c>
      <c r="AR3824" s="11">
        <v>0.3289869561646811</v>
      </c>
      <c r="AS3824" s="11">
        <v>0.13598772446839053</v>
      </c>
      <c r="AT3824" s="11">
        <v>-0.84165878033926389</v>
      </c>
      <c r="AU3824" s="11">
        <v>-0.34207979345125694</v>
      </c>
      <c r="AV3824" s="11">
        <v>-0.34966405844241166</v>
      </c>
    </row>
    <row r="3825" spans="2:48" x14ac:dyDescent="0.3">
      <c r="B3825" s="8" t="s">
        <v>986</v>
      </c>
      <c r="C3825" s="9">
        <v>9.9067268093084498E-2</v>
      </c>
      <c r="D3825" s="9">
        <v>2.5149613667805489E-2</v>
      </c>
      <c r="E3825" s="9">
        <v>0.96180300166718291</v>
      </c>
      <c r="F3825" s="9">
        <v>-0.40181651801039875</v>
      </c>
      <c r="G3825" s="9">
        <v>7.9590998066788279E-2</v>
      </c>
      <c r="H3825" s="9">
        <v>-1.0826314826838466</v>
      </c>
      <c r="I3825" s="9">
        <v>1</v>
      </c>
      <c r="J3825" s="9">
        <v>0.98564163438197372</v>
      </c>
      <c r="K3825" s="9">
        <v>0</v>
      </c>
      <c r="L3825" s="9">
        <v>1</v>
      </c>
      <c r="M3825" s="9">
        <v>1.4505244430709467</v>
      </c>
      <c r="N3825" s="9">
        <v>-0.50164302160507923</v>
      </c>
      <c r="O3825" s="9">
        <v>-0.69836030418805595</v>
      </c>
      <c r="P3825" s="9">
        <v>-0.45311029365084837</v>
      </c>
      <c r="Q3825" s="9">
        <v>-9.4797258502925683E-2</v>
      </c>
      <c r="R3825" s="9">
        <v>-0.19572675939496137</v>
      </c>
      <c r="S3825" s="9">
        <v>-0.4533480986176332</v>
      </c>
      <c r="T3825" s="9">
        <v>0.69834841168514405</v>
      </c>
      <c r="U3825" s="9">
        <v>2.3430350715143482E-2</v>
      </c>
      <c r="V3825" s="9">
        <v>-1.5400937394223482</v>
      </c>
      <c r="W3825" s="9">
        <v>0</v>
      </c>
      <c r="X3825" s="9">
        <v>0.86788460304958093</v>
      </c>
      <c r="Y3825" s="9">
        <v>0</v>
      </c>
      <c r="Z3825" s="9">
        <v>0</v>
      </c>
      <c r="AA3825" s="9">
        <v>0.97803446277371198</v>
      </c>
      <c r="AB3825" s="9">
        <v>1.0727295487414437</v>
      </c>
      <c r="AC3825" s="9">
        <v>0.16001505311262607</v>
      </c>
      <c r="AD3825" s="9">
        <v>0.70497462691453006</v>
      </c>
      <c r="AE3825" s="9">
        <v>-0.28238937597621627</v>
      </c>
      <c r="AF3825" s="9">
        <v>-1.5673404109240001</v>
      </c>
      <c r="AG3825" s="9">
        <v>-0.59125733302216188</v>
      </c>
      <c r="AH3825" s="9">
        <v>-0.42941433997685041</v>
      </c>
      <c r="AI3825" s="9">
        <v>-0.43191256975560965</v>
      </c>
      <c r="AJ3825" s="9">
        <v>0</v>
      </c>
      <c r="AK3825" s="9">
        <v>1</v>
      </c>
      <c r="AL3825" s="9">
        <v>0.11162370531980813</v>
      </c>
      <c r="AM3825" s="9">
        <v>-6.1960631313693421E-2</v>
      </c>
      <c r="AN3825" s="9">
        <v>-0.37671570506908258</v>
      </c>
      <c r="AO3825" s="9">
        <v>-0.34291336595010663</v>
      </c>
      <c r="AP3825" s="9">
        <v>0.34001273469678372</v>
      </c>
      <c r="AQ3825" s="9">
        <v>0.45548797298900362</v>
      </c>
      <c r="AR3825" s="9">
        <v>0.3289869561646811</v>
      </c>
      <c r="AS3825" s="9">
        <v>0.13598772446839053</v>
      </c>
      <c r="AT3825" s="9">
        <v>0.14455081545992879</v>
      </c>
      <c r="AU3825" s="9">
        <v>-0.34207979345125694</v>
      </c>
      <c r="AV3825" s="9">
        <v>0.46250488858760513</v>
      </c>
    </row>
    <row r="3826" spans="2:48" x14ac:dyDescent="0.3">
      <c r="B3826" s="8" t="s">
        <v>987</v>
      </c>
      <c r="C3826" s="11">
        <v>9.9067268093084498E-2</v>
      </c>
      <c r="D3826" s="11">
        <v>2.5149613667805489E-2</v>
      </c>
      <c r="E3826" s="11">
        <v>-0.26732893097698124</v>
      </c>
      <c r="F3826" s="11">
        <v>-0.40181651801039875</v>
      </c>
      <c r="G3826" s="11">
        <v>-1.0426420746749223</v>
      </c>
      <c r="H3826" s="11">
        <v>-8.4912273151674447E-2</v>
      </c>
      <c r="I3826" s="11">
        <v>0</v>
      </c>
      <c r="J3826" s="11">
        <v>8.3203514590686242E-2</v>
      </c>
      <c r="K3826" s="11">
        <v>0</v>
      </c>
      <c r="L3826" s="11">
        <v>0</v>
      </c>
      <c r="M3826" s="11">
        <v>-1.174381821823216</v>
      </c>
      <c r="N3826" s="11">
        <v>1.9373799455092711</v>
      </c>
      <c r="O3826" s="11">
        <v>-0.69836030418805595</v>
      </c>
      <c r="P3826" s="11">
        <v>-0.45311029365084837</v>
      </c>
      <c r="Q3826" s="11">
        <v>-9.4797258502925683E-2</v>
      </c>
      <c r="R3826" s="11">
        <v>-0.19572675939496137</v>
      </c>
      <c r="S3826" s="11">
        <v>-1.7317897367193589</v>
      </c>
      <c r="T3826" s="11">
        <v>-0.72185052169377872</v>
      </c>
      <c r="U3826" s="11">
        <v>2.3430350715143482E-2</v>
      </c>
      <c r="V3826" s="11">
        <v>0.87271978567266384</v>
      </c>
      <c r="W3826" s="11">
        <v>1</v>
      </c>
      <c r="X3826" s="11">
        <v>0.86788460304958093</v>
      </c>
      <c r="Y3826" s="11">
        <v>0</v>
      </c>
      <c r="Z3826" s="11">
        <v>1</v>
      </c>
      <c r="AA3826" s="11">
        <v>2.6980261042033465E-2</v>
      </c>
      <c r="AB3826" s="11">
        <v>-0.68264607647182807</v>
      </c>
      <c r="AC3826" s="11">
        <v>0.16001505311262607</v>
      </c>
      <c r="AD3826" s="11">
        <v>0.70497462691453006</v>
      </c>
      <c r="AE3826" s="11">
        <v>-0.28238937597621627</v>
      </c>
      <c r="AF3826" s="11">
        <v>-0.27244784486764839</v>
      </c>
      <c r="AG3826" s="11">
        <v>-0.59125733302216188</v>
      </c>
      <c r="AH3826" s="11">
        <v>-0.42941433997685041</v>
      </c>
      <c r="AI3826" s="11">
        <v>-0.43191256975560965</v>
      </c>
      <c r="AJ3826" s="11">
        <v>1</v>
      </c>
      <c r="AK3826" s="11">
        <v>1</v>
      </c>
      <c r="AL3826" s="11">
        <v>0.11162370531980813</v>
      </c>
      <c r="AM3826" s="11">
        <v>-1.2014974593872751</v>
      </c>
      <c r="AN3826" s="11">
        <v>-0.37671570506908258</v>
      </c>
      <c r="AO3826" s="11">
        <v>-0.34291336595010663</v>
      </c>
      <c r="AP3826" s="11">
        <v>0.34001273469678372</v>
      </c>
      <c r="AQ3826" s="11">
        <v>0.45548797298900362</v>
      </c>
      <c r="AR3826" s="11">
        <v>0.3289869561646811</v>
      </c>
      <c r="AS3826" s="11">
        <v>0.13598772446839053</v>
      </c>
      <c r="AT3826" s="11">
        <v>1.1307604112591214</v>
      </c>
      <c r="AU3826" s="11">
        <v>1.6001987653391008</v>
      </c>
      <c r="AV3826" s="11">
        <v>1.059923102610471</v>
      </c>
    </row>
    <row r="3827" spans="2:48" x14ac:dyDescent="0.3">
      <c r="B3827" s="8" t="s">
        <v>988</v>
      </c>
      <c r="C3827" s="9">
        <v>9.9067268093084498E-2</v>
      </c>
      <c r="D3827" s="9">
        <v>2.5149613667805489E-2</v>
      </c>
      <c r="E3827" s="9">
        <v>-0.26732893097698124</v>
      </c>
      <c r="F3827" s="9">
        <v>0.91576787825625761</v>
      </c>
      <c r="G3827" s="9">
        <v>-1.0426420746749223</v>
      </c>
      <c r="H3827" s="9">
        <v>-1.0826314826838466</v>
      </c>
      <c r="I3827" s="9">
        <v>0</v>
      </c>
      <c r="J3827" s="9">
        <v>8.3203514590686242E-2</v>
      </c>
      <c r="K3827" s="9">
        <v>0</v>
      </c>
      <c r="L3827" s="9">
        <v>0</v>
      </c>
      <c r="M3827" s="9">
        <v>1.4505244430709467</v>
      </c>
      <c r="N3827" s="9">
        <v>-0.50164302160507923</v>
      </c>
      <c r="O3827" s="9">
        <v>0.71506748849877477</v>
      </c>
      <c r="P3827" s="9">
        <v>-0.45311029365084837</v>
      </c>
      <c r="Q3827" s="9">
        <v>-9.4797258502925683E-2</v>
      </c>
      <c r="R3827" s="9">
        <v>-0.19572675939496137</v>
      </c>
      <c r="S3827" s="9">
        <v>0.82509353948409248</v>
      </c>
      <c r="T3827" s="9">
        <v>-0.72185052169377872</v>
      </c>
      <c r="U3827" s="9">
        <v>1.1246568343268832</v>
      </c>
      <c r="V3827" s="9">
        <v>0.87271978567266384</v>
      </c>
      <c r="W3827" s="9">
        <v>1</v>
      </c>
      <c r="X3827" s="9">
        <v>-0.27577641592229668</v>
      </c>
      <c r="Y3827" s="9">
        <v>0</v>
      </c>
      <c r="Z3827" s="9">
        <v>0</v>
      </c>
      <c r="AA3827" s="9">
        <v>0.97803446277371198</v>
      </c>
      <c r="AB3827" s="9">
        <v>0.19504173613480777</v>
      </c>
      <c r="AC3827" s="9">
        <v>0.16001505311262607</v>
      </c>
      <c r="AD3827" s="9">
        <v>0.70497462691453006</v>
      </c>
      <c r="AE3827" s="9">
        <v>0.765423834882902</v>
      </c>
      <c r="AF3827" s="9">
        <v>-1.5673404109240001</v>
      </c>
      <c r="AG3827" s="9">
        <v>-0.59125733302216188</v>
      </c>
      <c r="AH3827" s="9">
        <v>0.89644161484218376</v>
      </c>
      <c r="AI3827" s="9">
        <v>-0.43191256975560965</v>
      </c>
      <c r="AJ3827" s="9">
        <v>0</v>
      </c>
      <c r="AK3827" s="9">
        <v>1</v>
      </c>
      <c r="AL3827" s="9">
        <v>0.11162370531980813</v>
      </c>
      <c r="AM3827" s="9">
        <v>-6.1960631313693421E-2</v>
      </c>
      <c r="AN3827" s="9">
        <v>-0.37671570506908258</v>
      </c>
      <c r="AO3827" s="9">
        <v>-0.34291336595010663</v>
      </c>
      <c r="AP3827" s="9">
        <v>0.34001273469678372</v>
      </c>
      <c r="AQ3827" s="9">
        <v>1.3773607604260778</v>
      </c>
      <c r="AR3827" s="9">
        <v>-0.64417026381895603</v>
      </c>
      <c r="AS3827" s="9">
        <v>0.13598772446839053</v>
      </c>
      <c r="AT3827" s="9">
        <v>0.14455081545992879</v>
      </c>
      <c r="AU3827" s="9">
        <v>0.62905948594392191</v>
      </c>
      <c r="AV3827" s="9">
        <v>1.059923102610471</v>
      </c>
    </row>
    <row r="3828" spans="2:48" x14ac:dyDescent="0.3">
      <c r="B3828" s="8" t="s">
        <v>989</v>
      </c>
      <c r="C3828" s="11">
        <v>1.2316471168329415</v>
      </c>
      <c r="D3828" s="11">
        <v>1.0889782718159831</v>
      </c>
      <c r="E3828" s="11">
        <v>0.96180300166718291</v>
      </c>
      <c r="F3828" s="11">
        <v>0.91576787825625761</v>
      </c>
      <c r="G3828" s="11">
        <v>1.2018240708084991</v>
      </c>
      <c r="H3828" s="11">
        <v>1.9105261459126701</v>
      </c>
      <c r="I3828" s="11">
        <v>1</v>
      </c>
      <c r="J3828" s="11">
        <v>-0.81923460520060132</v>
      </c>
      <c r="K3828" s="11">
        <v>1</v>
      </c>
      <c r="L3828" s="11">
        <v>0</v>
      </c>
      <c r="M3828" s="11">
        <v>0.13807131062386541</v>
      </c>
      <c r="N3828" s="11">
        <v>-0.50164302160507923</v>
      </c>
      <c r="O3828" s="11">
        <v>0.71506748849877477</v>
      </c>
      <c r="P3828" s="11">
        <v>0.84192791049988724</v>
      </c>
      <c r="Q3828" s="11">
        <v>1.0190705289064517</v>
      </c>
      <c r="R3828" s="11">
        <v>-0.19572675939496137</v>
      </c>
      <c r="S3828" s="11">
        <v>0.82509353948409248</v>
      </c>
      <c r="T3828" s="11">
        <v>0.69834841168514405</v>
      </c>
      <c r="U3828" s="11">
        <v>-2.1790226165083357</v>
      </c>
      <c r="V3828" s="11">
        <v>-1.5400937394223482</v>
      </c>
      <c r="W3828" s="11">
        <v>1</v>
      </c>
      <c r="X3828" s="11">
        <v>0.86788460304958093</v>
      </c>
      <c r="Y3828" s="11">
        <v>0</v>
      </c>
      <c r="Z3828" s="11">
        <v>1</v>
      </c>
      <c r="AA3828" s="11">
        <v>-1.8751281424213235</v>
      </c>
      <c r="AB3828" s="11">
        <v>-0.68264607647182807</v>
      </c>
      <c r="AC3828" s="11">
        <v>-0.93170055118803263</v>
      </c>
      <c r="AD3828" s="11">
        <v>0.70497462691453006</v>
      </c>
      <c r="AE3828" s="11">
        <v>0.765423834882902</v>
      </c>
      <c r="AF3828" s="11">
        <v>-0.27244784486764839</v>
      </c>
      <c r="AG3828" s="11">
        <v>0.8628232010962944</v>
      </c>
      <c r="AH3828" s="11">
        <v>0.89644161484218376</v>
      </c>
      <c r="AI3828" s="11">
        <v>0.9521708924157759</v>
      </c>
      <c r="AJ3828" s="11">
        <v>0</v>
      </c>
      <c r="AK3828" s="11">
        <v>1</v>
      </c>
      <c r="AL3828" s="11">
        <v>1.1608865353260054</v>
      </c>
      <c r="AM3828" s="11">
        <v>1.0775761967598885</v>
      </c>
      <c r="AN3828" s="11">
        <v>0.88797273337712357</v>
      </c>
      <c r="AO3828" s="11">
        <v>0.92947570244371003</v>
      </c>
      <c r="AP3828" s="11">
        <v>0.34001273469678372</v>
      </c>
      <c r="AQ3828" s="11">
        <v>0.45548797298900362</v>
      </c>
      <c r="AR3828" s="11">
        <v>0.3289869561646811</v>
      </c>
      <c r="AS3828" s="11">
        <v>1.127760266711997</v>
      </c>
      <c r="AT3828" s="11">
        <v>1.1307604112591214</v>
      </c>
      <c r="AU3828" s="11">
        <v>1.6001987653391008</v>
      </c>
      <c r="AV3828" s="11">
        <v>0.6795315394191298</v>
      </c>
    </row>
    <row r="3829" spans="2:48" x14ac:dyDescent="0.3">
      <c r="B3829" s="8" t="s">
        <v>990</v>
      </c>
      <c r="C3829" s="9">
        <v>9.9067268093084498E-2</v>
      </c>
      <c r="D3829" s="9">
        <v>-1.0386790444803722</v>
      </c>
      <c r="E3829" s="9">
        <v>-0.26732893097698124</v>
      </c>
      <c r="F3829" s="9">
        <v>-0.40181651801039875</v>
      </c>
      <c r="G3829" s="9">
        <v>-1.0426420746749223</v>
      </c>
      <c r="H3829" s="9">
        <v>-1.0826314826838466</v>
      </c>
      <c r="I3829" s="9">
        <v>1</v>
      </c>
      <c r="J3829" s="9">
        <v>-0.81923460520060132</v>
      </c>
      <c r="K3829" s="9">
        <v>0</v>
      </c>
      <c r="L3829" s="9">
        <v>0</v>
      </c>
      <c r="M3829" s="9">
        <v>-1.174381821823216</v>
      </c>
      <c r="N3829" s="9">
        <v>-0.50164302160507923</v>
      </c>
      <c r="O3829" s="9">
        <v>-0.69836030418805595</v>
      </c>
      <c r="P3829" s="9">
        <v>-0.45311029365084837</v>
      </c>
      <c r="Q3829" s="9">
        <v>-9.4797258502925683E-2</v>
      </c>
      <c r="R3829" s="9">
        <v>-0.19572675939496137</v>
      </c>
      <c r="S3829" s="9">
        <v>-0.4533480986176332</v>
      </c>
      <c r="T3829" s="9">
        <v>-0.72185052169377872</v>
      </c>
      <c r="U3829" s="9">
        <v>2.3430350715143482E-2</v>
      </c>
      <c r="V3829" s="9">
        <v>-0.33368697687484217</v>
      </c>
      <c r="W3829" s="9">
        <v>0</v>
      </c>
      <c r="X3829" s="9">
        <v>-0.27577641592229668</v>
      </c>
      <c r="Y3829" s="9">
        <v>0</v>
      </c>
      <c r="Z3829" s="9">
        <v>1</v>
      </c>
      <c r="AA3829" s="9">
        <v>-0.9240739406896451</v>
      </c>
      <c r="AB3829" s="9">
        <v>0.19504173613480777</v>
      </c>
      <c r="AC3829" s="9">
        <v>0.16001505311262607</v>
      </c>
      <c r="AD3829" s="9">
        <v>-0.83216077094550178</v>
      </c>
      <c r="AE3829" s="9">
        <v>-1.3302025868353344</v>
      </c>
      <c r="AF3829" s="9">
        <v>-0.27244784486764839</v>
      </c>
      <c r="AG3829" s="9">
        <v>-0.59125733302216188</v>
      </c>
      <c r="AH3829" s="9">
        <v>-0.42941433997685041</v>
      </c>
      <c r="AI3829" s="9">
        <v>-0.43191256975560965</v>
      </c>
      <c r="AJ3829" s="9">
        <v>1</v>
      </c>
      <c r="AK3829" s="9">
        <v>0</v>
      </c>
      <c r="AL3829" s="9">
        <v>-0.9376391246863891</v>
      </c>
      <c r="AM3829" s="9">
        <v>-6.1960631313693421E-2</v>
      </c>
      <c r="AN3829" s="9">
        <v>-0.37671570506908258</v>
      </c>
      <c r="AO3829" s="9">
        <v>-0.34291336595010663</v>
      </c>
      <c r="AP3829" s="9">
        <v>0.34001273469678372</v>
      </c>
      <c r="AQ3829" s="9">
        <v>0.45548797298900362</v>
      </c>
      <c r="AR3829" s="9">
        <v>0.3289869561646811</v>
      </c>
      <c r="AS3829" s="9">
        <v>0.13598772446839053</v>
      </c>
      <c r="AT3829" s="9">
        <v>0.14455081545992879</v>
      </c>
      <c r="AU3829" s="9">
        <v>-0.34207979345125694</v>
      </c>
      <c r="AV3829" s="9">
        <v>0.87766134816095687</v>
      </c>
    </row>
    <row r="3830" spans="2:48" x14ac:dyDescent="0.3">
      <c r="B3830" s="8" t="s">
        <v>991</v>
      </c>
      <c r="C3830" s="11">
        <v>9.9067268093084498E-2</v>
      </c>
      <c r="D3830" s="11">
        <v>2.5149613667805489E-2</v>
      </c>
      <c r="E3830" s="11">
        <v>-0.26732893097698124</v>
      </c>
      <c r="F3830" s="11">
        <v>-0.40181651801039875</v>
      </c>
      <c r="G3830" s="11">
        <v>-1.0426420746749223</v>
      </c>
      <c r="H3830" s="11">
        <v>-1.0826314826838466</v>
      </c>
      <c r="I3830" s="11">
        <v>0</v>
      </c>
      <c r="J3830" s="11">
        <v>0.98564163438197372</v>
      </c>
      <c r="K3830" s="11">
        <v>0</v>
      </c>
      <c r="L3830" s="11">
        <v>0</v>
      </c>
      <c r="M3830" s="11">
        <v>1.4505244430709467</v>
      </c>
      <c r="N3830" s="11">
        <v>-0.50164302160507923</v>
      </c>
      <c r="O3830" s="11">
        <v>0.71506748849877477</v>
      </c>
      <c r="P3830" s="11">
        <v>-0.45311029365084837</v>
      </c>
      <c r="Q3830" s="11">
        <v>1.0190705289064517</v>
      </c>
      <c r="R3830" s="11">
        <v>0.97036365221164111</v>
      </c>
      <c r="S3830" s="11">
        <v>0.82509353948409248</v>
      </c>
      <c r="T3830" s="11">
        <v>0.69834841168514405</v>
      </c>
      <c r="U3830" s="11">
        <v>2.3430350715143482E-2</v>
      </c>
      <c r="V3830" s="11">
        <v>0.87271978567266384</v>
      </c>
      <c r="W3830" s="11">
        <v>0</v>
      </c>
      <c r="X3830" s="11">
        <v>-0.27577641592229668</v>
      </c>
      <c r="Y3830" s="11">
        <v>0</v>
      </c>
      <c r="Z3830" s="11">
        <v>1</v>
      </c>
      <c r="AA3830" s="11">
        <v>-0.9240739406896451</v>
      </c>
      <c r="AB3830" s="11">
        <v>0.19504173613480777</v>
      </c>
      <c r="AC3830" s="11">
        <v>0.16001505311262607</v>
      </c>
      <c r="AD3830" s="11">
        <v>-0.83216077094550178</v>
      </c>
      <c r="AE3830" s="11">
        <v>-2.3780157976944527</v>
      </c>
      <c r="AF3830" s="11">
        <v>-1.5673404109240001</v>
      </c>
      <c r="AG3830" s="11">
        <v>0.8628232010962944</v>
      </c>
      <c r="AH3830" s="11">
        <v>-0.42941433997685041</v>
      </c>
      <c r="AI3830" s="11">
        <v>0.9521708924157759</v>
      </c>
      <c r="AJ3830" s="11">
        <v>1</v>
      </c>
      <c r="AK3830" s="11">
        <v>1</v>
      </c>
      <c r="AL3830" s="11">
        <v>-0.9376391246863891</v>
      </c>
      <c r="AM3830" s="11">
        <v>-1.2014974593872751</v>
      </c>
      <c r="AN3830" s="11">
        <v>-0.37671570506908258</v>
      </c>
      <c r="AO3830" s="11">
        <v>-0.34291336595010663</v>
      </c>
      <c r="AP3830" s="11">
        <v>0.34001273469678372</v>
      </c>
      <c r="AQ3830" s="11">
        <v>0.45548797298900362</v>
      </c>
      <c r="AR3830" s="11">
        <v>0.3289869561646811</v>
      </c>
      <c r="AS3830" s="11">
        <v>-0.85578481777521609</v>
      </c>
      <c r="AT3830" s="11">
        <v>0.14455081545992879</v>
      </c>
      <c r="AU3830" s="11">
        <v>-1.3132190728464359</v>
      </c>
      <c r="AV3830" s="11">
        <v>-4.5605551747134675E-2</v>
      </c>
    </row>
    <row r="3831" spans="2:48" x14ac:dyDescent="0.3">
      <c r="B3831" s="8" t="s">
        <v>992</v>
      </c>
      <c r="C3831" s="9">
        <v>-2.1660924293866293</v>
      </c>
      <c r="D3831" s="9">
        <v>2.5149613667805489E-2</v>
      </c>
      <c r="E3831" s="9">
        <v>-0.26732893097698124</v>
      </c>
      <c r="F3831" s="9">
        <v>-0.40181651801039875</v>
      </c>
      <c r="G3831" s="9">
        <v>-1.0426420746749223</v>
      </c>
      <c r="H3831" s="9">
        <v>-1.0826314826838466</v>
      </c>
      <c r="I3831" s="9">
        <v>0</v>
      </c>
      <c r="J3831" s="9">
        <v>0.98564163438197372</v>
      </c>
      <c r="K3831" s="9">
        <v>0</v>
      </c>
      <c r="L3831" s="9">
        <v>0</v>
      </c>
      <c r="M3831" s="9">
        <v>1.4505244430709467</v>
      </c>
      <c r="N3831" s="9">
        <v>-0.50164302160507923</v>
      </c>
      <c r="O3831" s="9">
        <v>-0.69836030418805595</v>
      </c>
      <c r="P3831" s="9">
        <v>-0.45311029365084837</v>
      </c>
      <c r="Q3831" s="9">
        <v>-1.2086650459123027</v>
      </c>
      <c r="R3831" s="9">
        <v>-0.19572675939496137</v>
      </c>
      <c r="S3831" s="9">
        <v>0.82509353948409248</v>
      </c>
      <c r="T3831" s="9">
        <v>0.69834841168514405</v>
      </c>
      <c r="U3831" s="9">
        <v>2.3430350715143482E-2</v>
      </c>
      <c r="V3831" s="9">
        <v>0.87271978567266384</v>
      </c>
      <c r="W3831" s="9">
        <v>0</v>
      </c>
      <c r="X3831" s="9">
        <v>-0.27577641592229668</v>
      </c>
      <c r="Y3831" s="9">
        <v>0</v>
      </c>
      <c r="Z3831" s="9">
        <v>1</v>
      </c>
      <c r="AA3831" s="9">
        <v>2.6980261042033465E-2</v>
      </c>
      <c r="AB3831" s="9">
        <v>-0.68264607647182807</v>
      </c>
      <c r="AC3831" s="9">
        <v>1.2517306574132847</v>
      </c>
      <c r="AD3831" s="9">
        <v>-0.83216077094550178</v>
      </c>
      <c r="AE3831" s="9">
        <v>-0.28238937597621627</v>
      </c>
      <c r="AF3831" s="9">
        <v>-0.27244784486764839</v>
      </c>
      <c r="AG3831" s="9">
        <v>-3.4994184012590743</v>
      </c>
      <c r="AH3831" s="9">
        <v>-3.0811262496149192</v>
      </c>
      <c r="AI3831" s="9">
        <v>-0.43191256975560965</v>
      </c>
      <c r="AJ3831" s="9">
        <v>0</v>
      </c>
      <c r="AK3831" s="9">
        <v>1</v>
      </c>
      <c r="AL3831" s="9">
        <v>-0.9376391246863891</v>
      </c>
      <c r="AM3831" s="9">
        <v>-6.1960631313693421E-2</v>
      </c>
      <c r="AN3831" s="9">
        <v>-0.37671570506908258</v>
      </c>
      <c r="AO3831" s="9">
        <v>-0.34291336595010663</v>
      </c>
      <c r="AP3831" s="9">
        <v>0.34001273469678372</v>
      </c>
      <c r="AQ3831" s="9">
        <v>-0.46638481444807067</v>
      </c>
      <c r="AR3831" s="9">
        <v>0.3289869561646811</v>
      </c>
      <c r="AS3831" s="9">
        <v>0.13598772446839053</v>
      </c>
      <c r="AT3831" s="9">
        <v>0.14455081545992879</v>
      </c>
      <c r="AU3831" s="9">
        <v>-1.3132190728464359</v>
      </c>
      <c r="AV3831" s="9">
        <v>-0.34966405844241166</v>
      </c>
    </row>
    <row r="3832" spans="2:48" x14ac:dyDescent="0.3">
      <c r="B3832" s="8" t="s">
        <v>993</v>
      </c>
      <c r="C3832" s="11">
        <v>9.9067268093084498E-2</v>
      </c>
      <c r="D3832" s="11">
        <v>2.5149613667805489E-2</v>
      </c>
      <c r="E3832" s="11">
        <v>0.96180300166718291</v>
      </c>
      <c r="F3832" s="11">
        <v>-0.40181651801039875</v>
      </c>
      <c r="G3832" s="11">
        <v>-1.0426420746749223</v>
      </c>
      <c r="H3832" s="11">
        <v>-8.4912273151674447E-2</v>
      </c>
      <c r="I3832" s="11">
        <v>0</v>
      </c>
      <c r="J3832" s="11">
        <v>-0.81923460520060132</v>
      </c>
      <c r="K3832" s="11">
        <v>1</v>
      </c>
      <c r="L3832" s="11">
        <v>0</v>
      </c>
      <c r="M3832" s="11">
        <v>-1.174381821823216</v>
      </c>
      <c r="N3832" s="11">
        <v>1.9373799455092711</v>
      </c>
      <c r="O3832" s="11">
        <v>-0.69836030418805595</v>
      </c>
      <c r="P3832" s="11">
        <v>0.84192791049988724</v>
      </c>
      <c r="Q3832" s="11">
        <v>-9.4797258502925683E-2</v>
      </c>
      <c r="R3832" s="11">
        <v>-0.19572675939496137</v>
      </c>
      <c r="S3832" s="11">
        <v>-0.4533480986176332</v>
      </c>
      <c r="T3832" s="11">
        <v>-0.72185052169377872</v>
      </c>
      <c r="U3832" s="11">
        <v>2.3430350715143482E-2</v>
      </c>
      <c r="V3832" s="11">
        <v>-0.33368697687484217</v>
      </c>
      <c r="W3832" s="11">
        <v>1</v>
      </c>
      <c r="X3832" s="11">
        <v>0.86788460304958093</v>
      </c>
      <c r="Y3832" s="11">
        <v>0</v>
      </c>
      <c r="Z3832" s="11">
        <v>0</v>
      </c>
      <c r="AA3832" s="11">
        <v>2.6980261042033465E-2</v>
      </c>
      <c r="AB3832" s="11">
        <v>0.19504173613480777</v>
      </c>
      <c r="AC3832" s="11">
        <v>0.16001505311262607</v>
      </c>
      <c r="AD3832" s="11">
        <v>-0.83216077094550178</v>
      </c>
      <c r="AE3832" s="11">
        <v>-0.28238937597621627</v>
      </c>
      <c r="AF3832" s="11">
        <v>-0.27244784486764839</v>
      </c>
      <c r="AG3832" s="11">
        <v>-0.59125733302216188</v>
      </c>
      <c r="AH3832" s="11">
        <v>-0.42941433997685041</v>
      </c>
      <c r="AI3832" s="11">
        <v>-1.8159960319269952</v>
      </c>
      <c r="AJ3832" s="11">
        <v>0</v>
      </c>
      <c r="AK3832" s="11">
        <v>0</v>
      </c>
      <c r="AL3832" s="11">
        <v>1.1608865353260054</v>
      </c>
      <c r="AM3832" s="11">
        <v>1.0775761967598885</v>
      </c>
      <c r="AN3832" s="11">
        <v>0.88797273337712357</v>
      </c>
      <c r="AO3832" s="11">
        <v>0.92947570244371003</v>
      </c>
      <c r="AP3832" s="11">
        <v>0.34001273469678372</v>
      </c>
      <c r="AQ3832" s="11">
        <v>0.45548797298900362</v>
      </c>
      <c r="AR3832" s="11">
        <v>1.3021441761483183</v>
      </c>
      <c r="AS3832" s="11">
        <v>0.13598772446839053</v>
      </c>
      <c r="AT3832" s="11">
        <v>0.14455081545992879</v>
      </c>
      <c r="AU3832" s="11">
        <v>-1.3132190728464359</v>
      </c>
      <c r="AV3832" s="11">
        <v>0.22259305632203663</v>
      </c>
    </row>
    <row r="3833" spans="2:48" x14ac:dyDescent="0.3">
      <c r="B3833" s="8" t="s">
        <v>994</v>
      </c>
      <c r="C3833" s="9">
        <v>9.9067268093084498E-2</v>
      </c>
      <c r="D3833" s="9">
        <v>2.5149613667805489E-2</v>
      </c>
      <c r="E3833" s="9">
        <v>0.96180300166718291</v>
      </c>
      <c r="F3833" s="9">
        <v>-0.40181651801039875</v>
      </c>
      <c r="G3833" s="9">
        <v>7.9590998066788279E-2</v>
      </c>
      <c r="H3833" s="9">
        <v>-1.0826314826838466</v>
      </c>
      <c r="I3833" s="9">
        <v>0</v>
      </c>
      <c r="J3833" s="9">
        <v>8.3203514590686242E-2</v>
      </c>
      <c r="K3833" s="9">
        <v>0</v>
      </c>
      <c r="L3833" s="9">
        <v>0</v>
      </c>
      <c r="M3833" s="9">
        <v>1.4505244430709467</v>
      </c>
      <c r="N3833" s="9">
        <v>1.9373799455092711</v>
      </c>
      <c r="O3833" s="9">
        <v>-0.69836030418805595</v>
      </c>
      <c r="P3833" s="9">
        <v>-1.748148497801584</v>
      </c>
      <c r="Q3833" s="9">
        <v>-1.2086650459123027</v>
      </c>
      <c r="R3833" s="9">
        <v>-1.3618171710015639</v>
      </c>
      <c r="S3833" s="9">
        <v>-0.4533480986176332</v>
      </c>
      <c r="T3833" s="9">
        <v>-0.72185052169377872</v>
      </c>
      <c r="U3833" s="9">
        <v>2.3430350715143482E-2</v>
      </c>
      <c r="V3833" s="9">
        <v>-0.33368697687484217</v>
      </c>
      <c r="W3833" s="9">
        <v>0</v>
      </c>
      <c r="X3833" s="9">
        <v>-0.27577641592229668</v>
      </c>
      <c r="Y3833" s="9">
        <v>1</v>
      </c>
      <c r="Z3833" s="9">
        <v>1</v>
      </c>
      <c r="AA3833" s="9">
        <v>2.6980261042033465E-2</v>
      </c>
      <c r="AB3833" s="9">
        <v>0.19504173613480777</v>
      </c>
      <c r="AC3833" s="9">
        <v>0.16001505311262607</v>
      </c>
      <c r="AD3833" s="9">
        <v>-0.83216077094550178</v>
      </c>
      <c r="AE3833" s="9">
        <v>0.765423834882902</v>
      </c>
      <c r="AF3833" s="9">
        <v>-0.27244784486764839</v>
      </c>
      <c r="AG3833" s="9">
        <v>-0.59125733302216188</v>
      </c>
      <c r="AH3833" s="9">
        <v>0.89644161484218376</v>
      </c>
      <c r="AI3833" s="9">
        <v>-0.43191256975560965</v>
      </c>
      <c r="AJ3833" s="9">
        <v>0</v>
      </c>
      <c r="AK3833" s="9">
        <v>0</v>
      </c>
      <c r="AL3833" s="9">
        <v>-0.9376391246863891</v>
      </c>
      <c r="AM3833" s="9">
        <v>-6.1960631313693421E-2</v>
      </c>
      <c r="AN3833" s="9">
        <v>-0.37671570506908258</v>
      </c>
      <c r="AO3833" s="9">
        <v>-0.34291336595010663</v>
      </c>
      <c r="AP3833" s="9">
        <v>-0.67284210175912829</v>
      </c>
      <c r="AQ3833" s="9">
        <v>0.45548797298900362</v>
      </c>
      <c r="AR3833" s="9">
        <v>0.3289869561646811</v>
      </c>
      <c r="AS3833" s="9">
        <v>-0.85578481777521609</v>
      </c>
      <c r="AT3833" s="9">
        <v>0.14455081545992879</v>
      </c>
      <c r="AU3833" s="9">
        <v>-0.34207979345125694</v>
      </c>
      <c r="AV3833" s="9">
        <v>-1.1158303031594061</v>
      </c>
    </row>
    <row r="3834" spans="2:48" x14ac:dyDescent="0.3">
      <c r="B3834" s="8" t="s">
        <v>995</v>
      </c>
      <c r="C3834" s="11">
        <v>9.9067268093084498E-2</v>
      </c>
      <c r="D3834" s="11">
        <v>-1.0386790444803722</v>
      </c>
      <c r="E3834" s="11">
        <v>0.96180300166718291</v>
      </c>
      <c r="F3834" s="11">
        <v>0.91576787825625761</v>
      </c>
      <c r="G3834" s="11">
        <v>7.9590998066788279E-2</v>
      </c>
      <c r="H3834" s="11">
        <v>-8.4912273151674447E-2</v>
      </c>
      <c r="I3834" s="11">
        <v>0</v>
      </c>
      <c r="J3834" s="11">
        <v>8.3203514590686242E-2</v>
      </c>
      <c r="K3834" s="11">
        <v>0</v>
      </c>
      <c r="L3834" s="11">
        <v>0</v>
      </c>
      <c r="M3834" s="11">
        <v>0.79429787684740627</v>
      </c>
      <c r="N3834" s="11">
        <v>1.9373799455092711</v>
      </c>
      <c r="O3834" s="11">
        <v>0.71506748849877477</v>
      </c>
      <c r="P3834" s="11">
        <v>0.84192791049988724</v>
      </c>
      <c r="Q3834" s="11">
        <v>-9.4797258502925683E-2</v>
      </c>
      <c r="R3834" s="11">
        <v>0.97036365221164111</v>
      </c>
      <c r="S3834" s="11">
        <v>-0.4533480986176332</v>
      </c>
      <c r="T3834" s="11">
        <v>0.69834841168514405</v>
      </c>
      <c r="U3834" s="11">
        <v>2.3430350715143482E-2</v>
      </c>
      <c r="V3834" s="11">
        <v>0.87271978567266384</v>
      </c>
      <c r="W3834" s="11">
        <v>0</v>
      </c>
      <c r="X3834" s="11">
        <v>0.86788460304958093</v>
      </c>
      <c r="Y3834" s="11">
        <v>0</v>
      </c>
      <c r="Z3834" s="11">
        <v>0</v>
      </c>
      <c r="AA3834" s="11">
        <v>-1.8751281424213235</v>
      </c>
      <c r="AB3834" s="11">
        <v>0.19504173613480777</v>
      </c>
      <c r="AC3834" s="11">
        <v>0.16001505311262607</v>
      </c>
      <c r="AD3834" s="11">
        <v>0.70497462691453006</v>
      </c>
      <c r="AE3834" s="11">
        <v>-0.28238937597621627</v>
      </c>
      <c r="AF3834" s="11">
        <v>1.0224447211887031</v>
      </c>
      <c r="AG3834" s="11">
        <v>0.8628232010962944</v>
      </c>
      <c r="AH3834" s="11">
        <v>0.89644161484218376</v>
      </c>
      <c r="AI3834" s="11">
        <v>0.9521708924157759</v>
      </c>
      <c r="AJ3834" s="11">
        <v>0</v>
      </c>
      <c r="AK3834" s="11">
        <v>1</v>
      </c>
      <c r="AL3834" s="11">
        <v>1.1608865353260054</v>
      </c>
      <c r="AM3834" s="11">
        <v>-6.1960631313693421E-2</v>
      </c>
      <c r="AN3834" s="11">
        <v>0.88797273337712357</v>
      </c>
      <c r="AO3834" s="11">
        <v>-0.34291336595010663</v>
      </c>
      <c r="AP3834" s="11">
        <v>0.34001273469678372</v>
      </c>
      <c r="AQ3834" s="11">
        <v>0.45548797298900362</v>
      </c>
      <c r="AR3834" s="11">
        <v>-1.6173274838025933</v>
      </c>
      <c r="AS3834" s="11">
        <v>-1.8475573600188226</v>
      </c>
      <c r="AT3834" s="11">
        <v>0.14455081545992879</v>
      </c>
      <c r="AU3834" s="11">
        <v>0.62905948594392191</v>
      </c>
      <c r="AV3834" s="11">
        <v>2.1519380332126916</v>
      </c>
    </row>
    <row r="3835" spans="2:48" x14ac:dyDescent="0.3">
      <c r="B3835" s="8" t="s">
        <v>996</v>
      </c>
      <c r="C3835" s="9">
        <v>9.9067268093084498E-2</v>
      </c>
      <c r="D3835" s="9">
        <v>2.5149613667805489E-2</v>
      </c>
      <c r="E3835" s="9">
        <v>-0.26732893097698124</v>
      </c>
      <c r="F3835" s="9">
        <v>-0.40181651801039875</v>
      </c>
      <c r="G3835" s="9">
        <v>7.9590998066788279E-2</v>
      </c>
      <c r="H3835" s="9">
        <v>-1.0826314826838466</v>
      </c>
      <c r="I3835" s="9">
        <v>0</v>
      </c>
      <c r="J3835" s="9">
        <v>-1.7216727249918886</v>
      </c>
      <c r="K3835" s="9">
        <v>1</v>
      </c>
      <c r="L3835" s="9">
        <v>0</v>
      </c>
      <c r="M3835" s="9">
        <v>1.4505244430709467</v>
      </c>
      <c r="N3835" s="9">
        <v>-0.50164302160507923</v>
      </c>
      <c r="O3835" s="9">
        <v>-0.69836030418805595</v>
      </c>
      <c r="P3835" s="9">
        <v>-0.45311029365084837</v>
      </c>
      <c r="Q3835" s="9">
        <v>-9.4797258502925683E-2</v>
      </c>
      <c r="R3835" s="9">
        <v>-0.19572675939496137</v>
      </c>
      <c r="S3835" s="9">
        <v>-0.4533480986176332</v>
      </c>
      <c r="T3835" s="9">
        <v>0.69834841168514405</v>
      </c>
      <c r="U3835" s="9">
        <v>1.1246568343268832</v>
      </c>
      <c r="V3835" s="9">
        <v>0.87271978567266384</v>
      </c>
      <c r="W3835" s="9">
        <v>0</v>
      </c>
      <c r="X3835" s="9">
        <v>0.86788460304958093</v>
      </c>
      <c r="Y3835" s="9">
        <v>0</v>
      </c>
      <c r="Z3835" s="9">
        <v>0</v>
      </c>
      <c r="AA3835" s="9">
        <v>0.97803446277371198</v>
      </c>
      <c r="AB3835" s="9">
        <v>1.0727295487414437</v>
      </c>
      <c r="AC3835" s="9">
        <v>-0.93170055118803263</v>
      </c>
      <c r="AD3835" s="9">
        <v>0.70497462691453006</v>
      </c>
      <c r="AE3835" s="9">
        <v>0.765423834882902</v>
      </c>
      <c r="AF3835" s="9">
        <v>1.0224447211887031</v>
      </c>
      <c r="AG3835" s="9">
        <v>-0.59125733302216188</v>
      </c>
      <c r="AH3835" s="9">
        <v>-0.42941433997685041</v>
      </c>
      <c r="AI3835" s="9">
        <v>-0.43191256975560965</v>
      </c>
      <c r="AJ3835" s="9">
        <v>0</v>
      </c>
      <c r="AK3835" s="9">
        <v>1</v>
      </c>
      <c r="AL3835" s="9">
        <v>-0.9376391246863891</v>
      </c>
      <c r="AM3835" s="9">
        <v>-6.1960631313693421E-2</v>
      </c>
      <c r="AN3835" s="9">
        <v>-0.37671570506908258</v>
      </c>
      <c r="AO3835" s="9">
        <v>-0.34291336595010663</v>
      </c>
      <c r="AP3835" s="9">
        <v>0.34001273469678372</v>
      </c>
      <c r="AQ3835" s="9">
        <v>0.45548797298900362</v>
      </c>
      <c r="AR3835" s="9">
        <v>0.3289869561646811</v>
      </c>
      <c r="AS3835" s="9">
        <v>0.13598772446839053</v>
      </c>
      <c r="AT3835" s="9">
        <v>0.14455081545992879</v>
      </c>
      <c r="AU3835" s="9">
        <v>-0.34207979345125694</v>
      </c>
      <c r="AV3835" s="9">
        <v>-1.6239407434941464</v>
      </c>
    </row>
    <row r="3836" spans="2:48" x14ac:dyDescent="0.3">
      <c r="B3836" s="8" t="s">
        <v>997</v>
      </c>
      <c r="C3836" s="11">
        <v>-1.0335125806467726</v>
      </c>
      <c r="D3836" s="11">
        <v>2.5149613667805489E-2</v>
      </c>
      <c r="E3836" s="11">
        <v>-0.26732893097698124</v>
      </c>
      <c r="F3836" s="11">
        <v>-0.40181651801039875</v>
      </c>
      <c r="G3836" s="11">
        <v>-1.0426420746749223</v>
      </c>
      <c r="H3836" s="11">
        <v>-8.4912273151674447E-2</v>
      </c>
      <c r="I3836" s="11">
        <v>0</v>
      </c>
      <c r="J3836" s="11">
        <v>0.98564163438197372</v>
      </c>
      <c r="K3836" s="11">
        <v>1</v>
      </c>
      <c r="L3836" s="11">
        <v>0</v>
      </c>
      <c r="M3836" s="11">
        <v>-1.174381821823216</v>
      </c>
      <c r="N3836" s="11">
        <v>-0.50164302160507923</v>
      </c>
      <c r="O3836" s="11">
        <v>-0.69836030418805595</v>
      </c>
      <c r="P3836" s="11">
        <v>-0.45311029365084837</v>
      </c>
      <c r="Q3836" s="11">
        <v>-9.4797258502925683E-2</v>
      </c>
      <c r="R3836" s="11">
        <v>-0.19572675939496137</v>
      </c>
      <c r="S3836" s="11">
        <v>-0.4533480986176332</v>
      </c>
      <c r="T3836" s="11">
        <v>-0.72185052169377872</v>
      </c>
      <c r="U3836" s="11">
        <v>1.1246568343268832</v>
      </c>
      <c r="V3836" s="11">
        <v>0.87271978567266384</v>
      </c>
      <c r="W3836" s="11">
        <v>0</v>
      </c>
      <c r="X3836" s="11">
        <v>-0.27577641592229668</v>
      </c>
      <c r="Y3836" s="11">
        <v>0</v>
      </c>
      <c r="Z3836" s="11">
        <v>0</v>
      </c>
      <c r="AA3836" s="11">
        <v>0.97803446277371198</v>
      </c>
      <c r="AB3836" s="11">
        <v>1.0727295487414437</v>
      </c>
      <c r="AC3836" s="11">
        <v>1.2517306574132847</v>
      </c>
      <c r="AD3836" s="11">
        <v>0.70497462691453006</v>
      </c>
      <c r="AE3836" s="11">
        <v>0.765423834882902</v>
      </c>
      <c r="AF3836" s="11">
        <v>1.0224447211887031</v>
      </c>
      <c r="AG3836" s="11">
        <v>-0.59125733302216188</v>
      </c>
      <c r="AH3836" s="11">
        <v>-0.42941433997685041</v>
      </c>
      <c r="AI3836" s="11">
        <v>-0.43191256975560965</v>
      </c>
      <c r="AJ3836" s="11">
        <v>0</v>
      </c>
      <c r="AK3836" s="11">
        <v>1</v>
      </c>
      <c r="AL3836" s="11">
        <v>-0.9376391246863891</v>
      </c>
      <c r="AM3836" s="11">
        <v>-1.2014974593872751</v>
      </c>
      <c r="AN3836" s="11">
        <v>-0.37671570506908258</v>
      </c>
      <c r="AO3836" s="11">
        <v>-1.6153024343439233</v>
      </c>
      <c r="AP3836" s="11">
        <v>-0.67284210175912829</v>
      </c>
      <c r="AQ3836" s="11">
        <v>-0.46638481444807067</v>
      </c>
      <c r="AR3836" s="11">
        <v>0.3289869561646811</v>
      </c>
      <c r="AS3836" s="11">
        <v>-0.85578481777521609</v>
      </c>
      <c r="AT3836" s="11">
        <v>0.14455081545992879</v>
      </c>
      <c r="AU3836" s="11">
        <v>-1.3132190728464359</v>
      </c>
      <c r="AV3836" s="11">
        <v>-0.34966405844241166</v>
      </c>
    </row>
    <row r="3837" spans="2:48" x14ac:dyDescent="0.3">
      <c r="B3837" s="8" t="s">
        <v>998</v>
      </c>
      <c r="C3837" s="9">
        <v>-1.0335125806467726</v>
      </c>
      <c r="D3837" s="9">
        <v>-3.1663363607767274</v>
      </c>
      <c r="E3837" s="9">
        <v>-0.26732893097698124</v>
      </c>
      <c r="F3837" s="9">
        <v>-0.40181651801039875</v>
      </c>
      <c r="G3837" s="9">
        <v>7.9590998066788279E-2</v>
      </c>
      <c r="H3837" s="9">
        <v>-8.4912273151674447E-2</v>
      </c>
      <c r="I3837" s="9">
        <v>0</v>
      </c>
      <c r="J3837" s="9">
        <v>8.3203514590686242E-2</v>
      </c>
      <c r="K3837" s="9">
        <v>0</v>
      </c>
      <c r="L3837" s="9">
        <v>1</v>
      </c>
      <c r="M3837" s="9">
        <v>-1.174381821823216</v>
      </c>
      <c r="N3837" s="9">
        <v>-0.50164302160507923</v>
      </c>
      <c r="O3837" s="9">
        <v>0.71506748849877477</v>
      </c>
      <c r="P3837" s="9">
        <v>0.84192791049988724</v>
      </c>
      <c r="Q3837" s="9">
        <v>-9.4797258502925683E-2</v>
      </c>
      <c r="R3837" s="9">
        <v>-0.19572675939496137</v>
      </c>
      <c r="S3837" s="9">
        <v>0.82509353948409248</v>
      </c>
      <c r="T3837" s="9">
        <v>0.69834841168514405</v>
      </c>
      <c r="U3837" s="9">
        <v>2.3430350715143482E-2</v>
      </c>
      <c r="V3837" s="9">
        <v>-0.33368697687484217</v>
      </c>
      <c r="W3837" s="9">
        <v>0</v>
      </c>
      <c r="X3837" s="9">
        <v>-2.5630984538660515</v>
      </c>
      <c r="Y3837" s="9">
        <v>0</v>
      </c>
      <c r="Z3837" s="9">
        <v>0</v>
      </c>
      <c r="AA3837" s="9">
        <v>0.97803446277371198</v>
      </c>
      <c r="AB3837" s="9">
        <v>1.0727295487414437</v>
      </c>
      <c r="AC3837" s="9">
        <v>0.16001505311262607</v>
      </c>
      <c r="AD3837" s="9">
        <v>0.70497462691453006</v>
      </c>
      <c r="AE3837" s="9">
        <v>0.765423834882902</v>
      </c>
      <c r="AF3837" s="9">
        <v>-0.27244784486764839</v>
      </c>
      <c r="AG3837" s="9">
        <v>0.8628232010962944</v>
      </c>
      <c r="AH3837" s="9">
        <v>-0.42941433997685041</v>
      </c>
      <c r="AI3837" s="9">
        <v>-0.43191256975560965</v>
      </c>
      <c r="AJ3837" s="9">
        <v>0</v>
      </c>
      <c r="AK3837" s="9">
        <v>1</v>
      </c>
      <c r="AL3837" s="9">
        <v>0.11162370531980813</v>
      </c>
      <c r="AM3837" s="9">
        <v>-6.1960631313693421E-2</v>
      </c>
      <c r="AN3837" s="9">
        <v>-0.37671570506908258</v>
      </c>
      <c r="AO3837" s="9">
        <v>0.92947570244371003</v>
      </c>
      <c r="AP3837" s="9">
        <v>0.34001273469678372</v>
      </c>
      <c r="AQ3837" s="9">
        <v>0.45548797298900362</v>
      </c>
      <c r="AR3837" s="9">
        <v>1.3021441761483183</v>
      </c>
      <c r="AS3837" s="9">
        <v>0.13598772446839053</v>
      </c>
      <c r="AT3837" s="9">
        <v>0.14455081545992879</v>
      </c>
      <c r="AU3837" s="9">
        <v>0.62905948594392191</v>
      </c>
      <c r="AV3837" s="9">
        <v>1.059923102610471</v>
      </c>
    </row>
    <row r="3838" spans="2:48" x14ac:dyDescent="0.3">
      <c r="B3838" s="8" t="s">
        <v>999</v>
      </c>
      <c r="C3838" s="11">
        <v>9.9067268093084498E-2</v>
      </c>
      <c r="D3838" s="11">
        <v>1.0889782718159831</v>
      </c>
      <c r="E3838" s="11">
        <v>0.96180300166718291</v>
      </c>
      <c r="F3838" s="11">
        <v>0.91576787825625761</v>
      </c>
      <c r="G3838" s="11">
        <v>-1.0426420746749223</v>
      </c>
      <c r="H3838" s="11">
        <v>0.9128069363804977</v>
      </c>
      <c r="I3838" s="11">
        <v>0</v>
      </c>
      <c r="J3838" s="11">
        <v>8.3203514590686242E-2</v>
      </c>
      <c r="K3838" s="11">
        <v>1</v>
      </c>
      <c r="L3838" s="11">
        <v>0</v>
      </c>
      <c r="M3838" s="11">
        <v>0.13807131062386541</v>
      </c>
      <c r="N3838" s="11">
        <v>-0.50164302160507923</v>
      </c>
      <c r="O3838" s="11">
        <v>0.71506748849877477</v>
      </c>
      <c r="P3838" s="11">
        <v>0.84192791049988724</v>
      </c>
      <c r="Q3838" s="11">
        <v>1.0190705289064517</v>
      </c>
      <c r="R3838" s="11">
        <v>0.97036365221164111</v>
      </c>
      <c r="S3838" s="11">
        <v>0.82509353948409248</v>
      </c>
      <c r="T3838" s="11">
        <v>0.69834841168514405</v>
      </c>
      <c r="U3838" s="11">
        <v>2.3430350715143482E-2</v>
      </c>
      <c r="V3838" s="11">
        <v>0.87271978567266384</v>
      </c>
      <c r="W3838" s="11">
        <v>0</v>
      </c>
      <c r="X3838" s="11">
        <v>0.86788460304958093</v>
      </c>
      <c r="Y3838" s="11">
        <v>0</v>
      </c>
      <c r="Z3838" s="11">
        <v>1</v>
      </c>
      <c r="AA3838" s="11">
        <v>0.97803446277371198</v>
      </c>
      <c r="AB3838" s="11">
        <v>0.19504173613480777</v>
      </c>
      <c r="AC3838" s="11">
        <v>0.16001505311262607</v>
      </c>
      <c r="AD3838" s="11">
        <v>0.70497462691453006</v>
      </c>
      <c r="AE3838" s="11">
        <v>-0.28238937597621627</v>
      </c>
      <c r="AF3838" s="11">
        <v>1.0224447211887031</v>
      </c>
      <c r="AG3838" s="11">
        <v>0.8628232010962944</v>
      </c>
      <c r="AH3838" s="11">
        <v>0.89644161484218376</v>
      </c>
      <c r="AI3838" s="11">
        <v>0.9521708924157759</v>
      </c>
      <c r="AJ3838" s="11">
        <v>1</v>
      </c>
      <c r="AK3838" s="11">
        <v>1</v>
      </c>
      <c r="AL3838" s="11">
        <v>1.1608865353260054</v>
      </c>
      <c r="AM3838" s="11">
        <v>1.0775761967598885</v>
      </c>
      <c r="AN3838" s="11">
        <v>0.88797273337712357</v>
      </c>
      <c r="AO3838" s="11">
        <v>0.92947570244371003</v>
      </c>
      <c r="AP3838" s="11">
        <v>0.34001273469678372</v>
      </c>
      <c r="AQ3838" s="11">
        <v>0.45548797298900362</v>
      </c>
      <c r="AR3838" s="11">
        <v>0.3289869561646811</v>
      </c>
      <c r="AS3838" s="11">
        <v>0.13598772446839053</v>
      </c>
      <c r="AT3838" s="11">
        <v>0.14455081545992879</v>
      </c>
      <c r="AU3838" s="11">
        <v>-0.34207979345125694</v>
      </c>
      <c r="AV3838" s="11">
        <v>0.6795315394191298</v>
      </c>
    </row>
    <row r="3839" spans="2:48" x14ac:dyDescent="0.3">
      <c r="B3839" s="8" t="s">
        <v>1000</v>
      </c>
      <c r="C3839" s="9">
        <v>-1.0335125806467726</v>
      </c>
      <c r="D3839" s="9">
        <v>2.5149613667805489E-2</v>
      </c>
      <c r="E3839" s="9">
        <v>-0.26732893097698124</v>
      </c>
      <c r="F3839" s="9">
        <v>0.91576787825625761</v>
      </c>
      <c r="G3839" s="9">
        <v>7.9590998066788279E-2</v>
      </c>
      <c r="H3839" s="9">
        <v>-8.4912273151674447E-2</v>
      </c>
      <c r="I3839" s="9">
        <v>0</v>
      </c>
      <c r="J3839" s="9">
        <v>0.98564163438197372</v>
      </c>
      <c r="K3839" s="9">
        <v>0</v>
      </c>
      <c r="L3839" s="9">
        <v>0</v>
      </c>
      <c r="M3839" s="9">
        <v>-0.51815525559967535</v>
      </c>
      <c r="N3839" s="9">
        <v>-0.50164302160507923</v>
      </c>
      <c r="O3839" s="9">
        <v>0.71506748849877477</v>
      </c>
      <c r="P3839" s="9">
        <v>0.84192791049988724</v>
      </c>
      <c r="Q3839" s="9">
        <v>1.0190705289064517</v>
      </c>
      <c r="R3839" s="9">
        <v>0.97036365221164111</v>
      </c>
      <c r="S3839" s="9">
        <v>0.82509353948409248</v>
      </c>
      <c r="T3839" s="9">
        <v>0.69834841168514405</v>
      </c>
      <c r="U3839" s="9">
        <v>1.1246568343268832</v>
      </c>
      <c r="V3839" s="9">
        <v>0.87271978567266384</v>
      </c>
      <c r="W3839" s="9">
        <v>0</v>
      </c>
      <c r="X3839" s="9">
        <v>-3.7067594728379292</v>
      </c>
      <c r="Y3839" s="9">
        <v>0</v>
      </c>
      <c r="Z3839" s="9">
        <v>1</v>
      </c>
      <c r="AA3839" s="9">
        <v>-1.8751281424213235</v>
      </c>
      <c r="AB3839" s="9">
        <v>0.19504173613480777</v>
      </c>
      <c r="AC3839" s="9">
        <v>0.16001505311262607</v>
      </c>
      <c r="AD3839" s="9">
        <v>0.70497462691453006</v>
      </c>
      <c r="AE3839" s="9">
        <v>0.765423834882902</v>
      </c>
      <c r="AF3839" s="9">
        <v>1.0224447211887031</v>
      </c>
      <c r="AG3839" s="9">
        <v>0.8628232010962944</v>
      </c>
      <c r="AH3839" s="9">
        <v>-0.42941433997685041</v>
      </c>
      <c r="AI3839" s="9">
        <v>-0.43191256975560965</v>
      </c>
      <c r="AJ3839" s="9">
        <v>0</v>
      </c>
      <c r="AK3839" s="9">
        <v>1</v>
      </c>
      <c r="AL3839" s="9">
        <v>-0.9376391246863891</v>
      </c>
      <c r="AM3839" s="9">
        <v>-1.2014974593872751</v>
      </c>
      <c r="AN3839" s="9">
        <v>-2.9060925819614947</v>
      </c>
      <c r="AO3839" s="9">
        <v>-1.6153024343439233</v>
      </c>
      <c r="AP3839" s="9">
        <v>0.34001273469678372</v>
      </c>
      <c r="AQ3839" s="9">
        <v>0.45548797298900362</v>
      </c>
      <c r="AR3839" s="9">
        <v>0.3289869561646811</v>
      </c>
      <c r="AS3839" s="9">
        <v>0.13598772446839053</v>
      </c>
      <c r="AT3839" s="9">
        <v>0.14455081545992879</v>
      </c>
      <c r="AU3839" s="9">
        <v>-0.34207979345125694</v>
      </c>
      <c r="AV3839" s="9">
        <v>0.22259305632203663</v>
      </c>
    </row>
    <row r="3840" spans="2:48" x14ac:dyDescent="0.3">
      <c r="B3840" s="8" t="s">
        <v>1001</v>
      </c>
      <c r="C3840" s="11">
        <v>1.2316471168329415</v>
      </c>
      <c r="D3840" s="11">
        <v>2.5149613667805489E-2</v>
      </c>
      <c r="E3840" s="11">
        <v>0.96180300166718291</v>
      </c>
      <c r="F3840" s="11">
        <v>0.91576787825625761</v>
      </c>
      <c r="G3840" s="11">
        <v>1.2018240708084991</v>
      </c>
      <c r="H3840" s="11">
        <v>-8.4912273151674447E-2</v>
      </c>
      <c r="I3840" s="11">
        <v>0</v>
      </c>
      <c r="J3840" s="11">
        <v>-0.81923460520060132</v>
      </c>
      <c r="K3840" s="11">
        <v>0</v>
      </c>
      <c r="L3840" s="11">
        <v>0</v>
      </c>
      <c r="M3840" s="11">
        <v>-1.174381821823216</v>
      </c>
      <c r="N3840" s="11">
        <v>-0.50164302160507923</v>
      </c>
      <c r="O3840" s="11">
        <v>0.71506748849877477</v>
      </c>
      <c r="P3840" s="11">
        <v>-0.45311029365084837</v>
      </c>
      <c r="Q3840" s="11">
        <v>-9.4797258502925683E-2</v>
      </c>
      <c r="R3840" s="11">
        <v>-0.19572675939496137</v>
      </c>
      <c r="S3840" s="11">
        <v>-0.4533480986176332</v>
      </c>
      <c r="T3840" s="11">
        <v>0.69834841168514405</v>
      </c>
      <c r="U3840" s="11">
        <v>-1.0777961328965964</v>
      </c>
      <c r="V3840" s="11">
        <v>-0.33368697687484217</v>
      </c>
      <c r="W3840" s="11">
        <v>1</v>
      </c>
      <c r="X3840" s="11">
        <v>0.86788460304958093</v>
      </c>
      <c r="Y3840" s="11">
        <v>1</v>
      </c>
      <c r="Z3840" s="11">
        <v>1</v>
      </c>
      <c r="AA3840" s="11">
        <v>2.6980261042033465E-2</v>
      </c>
      <c r="AB3840" s="11">
        <v>-1.5603338890784639</v>
      </c>
      <c r="AC3840" s="11">
        <v>0.16001505311262607</v>
      </c>
      <c r="AD3840" s="11">
        <v>0.70497462691453006</v>
      </c>
      <c r="AE3840" s="11">
        <v>-0.28238937597621627</v>
      </c>
      <c r="AF3840" s="11">
        <v>-0.27244784486764839</v>
      </c>
      <c r="AG3840" s="11">
        <v>0.8628232010962944</v>
      </c>
      <c r="AH3840" s="11">
        <v>-0.42941433997685041</v>
      </c>
      <c r="AI3840" s="11">
        <v>0.9521708924157759</v>
      </c>
      <c r="AJ3840" s="11">
        <v>0</v>
      </c>
      <c r="AK3840" s="11">
        <v>0</v>
      </c>
      <c r="AL3840" s="11">
        <v>1.1608865353260054</v>
      </c>
      <c r="AM3840" s="11">
        <v>1.0775761967598885</v>
      </c>
      <c r="AN3840" s="11">
        <v>0.88797273337712357</v>
      </c>
      <c r="AO3840" s="11">
        <v>0.92947570244371003</v>
      </c>
      <c r="AP3840" s="11">
        <v>0.34001273469678372</v>
      </c>
      <c r="AQ3840" s="11">
        <v>-0.46638481444807067</v>
      </c>
      <c r="AR3840" s="11">
        <v>0.3289869561646811</v>
      </c>
      <c r="AS3840" s="11">
        <v>0.13598772446839053</v>
      </c>
      <c r="AT3840" s="11">
        <v>0.14455081545992879</v>
      </c>
      <c r="AU3840" s="11">
        <v>-0.34207979345125694</v>
      </c>
      <c r="AV3840" s="11">
        <v>-0.70067384358605489</v>
      </c>
    </row>
    <row r="3841" spans="2:48" x14ac:dyDescent="0.3">
      <c r="B3841" s="8" t="s">
        <v>1002</v>
      </c>
      <c r="C3841" s="9">
        <v>9.9067268093084498E-2</v>
      </c>
      <c r="D3841" s="9">
        <v>2.5149613667805489E-2</v>
      </c>
      <c r="E3841" s="9">
        <v>0.96180300166718291</v>
      </c>
      <c r="F3841" s="9">
        <v>-0.40181651801039875</v>
      </c>
      <c r="G3841" s="9">
        <v>7.9590998066788279E-2</v>
      </c>
      <c r="H3841" s="9">
        <v>0.9128069363804977</v>
      </c>
      <c r="I3841" s="9">
        <v>0</v>
      </c>
      <c r="J3841" s="9">
        <v>0.98564163438197372</v>
      </c>
      <c r="K3841" s="9">
        <v>0</v>
      </c>
      <c r="L3841" s="9">
        <v>1</v>
      </c>
      <c r="M3841" s="9">
        <v>-0.51815525559967535</v>
      </c>
      <c r="N3841" s="9">
        <v>-0.50164302160507923</v>
      </c>
      <c r="O3841" s="9">
        <v>0.71506748849877477</v>
      </c>
      <c r="P3841" s="9">
        <v>-0.45311029365084837</v>
      </c>
      <c r="Q3841" s="9">
        <v>1.0190705289064517</v>
      </c>
      <c r="R3841" s="9">
        <v>0.97036365221164111</v>
      </c>
      <c r="S3841" s="9">
        <v>0.82509353948409248</v>
      </c>
      <c r="T3841" s="9">
        <v>-0.72185052169377872</v>
      </c>
      <c r="U3841" s="9">
        <v>2.3430350715143482E-2</v>
      </c>
      <c r="V3841" s="9">
        <v>0.87271978567266384</v>
      </c>
      <c r="W3841" s="9">
        <v>0</v>
      </c>
      <c r="X3841" s="9">
        <v>-0.27577641592229668</v>
      </c>
      <c r="Y3841" s="9">
        <v>0</v>
      </c>
      <c r="Z3841" s="9">
        <v>1</v>
      </c>
      <c r="AA3841" s="9">
        <v>0.97803446277371198</v>
      </c>
      <c r="AB3841" s="9">
        <v>1.0727295487414437</v>
      </c>
      <c r="AC3841" s="9">
        <v>0.16001505311262607</v>
      </c>
      <c r="AD3841" s="9">
        <v>0.70497462691453006</v>
      </c>
      <c r="AE3841" s="9">
        <v>-0.28238937597621627</v>
      </c>
      <c r="AF3841" s="9">
        <v>-0.27244784486764839</v>
      </c>
      <c r="AG3841" s="9">
        <v>-0.59125733302216188</v>
      </c>
      <c r="AH3841" s="9">
        <v>-0.42941433997685041</v>
      </c>
      <c r="AI3841" s="9">
        <v>-0.43191256975560965</v>
      </c>
      <c r="AJ3841" s="9">
        <v>0</v>
      </c>
      <c r="AK3841" s="9">
        <v>1</v>
      </c>
      <c r="AL3841" s="9">
        <v>0.11162370531980813</v>
      </c>
      <c r="AM3841" s="9">
        <v>-6.1960631313693421E-2</v>
      </c>
      <c r="AN3841" s="9">
        <v>-0.37671570506908258</v>
      </c>
      <c r="AO3841" s="9">
        <v>0.92947570244371003</v>
      </c>
      <c r="AP3841" s="9">
        <v>0.34001273469678372</v>
      </c>
      <c r="AQ3841" s="9">
        <v>0.45548797298900362</v>
      </c>
      <c r="AR3841" s="9">
        <v>0.3289869561646811</v>
      </c>
      <c r="AS3841" s="9">
        <v>0.13598772446839053</v>
      </c>
      <c r="AT3841" s="9">
        <v>0.14455081545992879</v>
      </c>
      <c r="AU3841" s="9">
        <v>0.62905948594392191</v>
      </c>
      <c r="AV3841" s="9">
        <v>0.22259305632203663</v>
      </c>
    </row>
    <row r="3842" spans="2:48" x14ac:dyDescent="0.3">
      <c r="B3842" s="8" t="s">
        <v>1003</v>
      </c>
      <c r="C3842" s="11">
        <v>9.9067268093084498E-2</v>
      </c>
      <c r="D3842" s="11">
        <v>2.5149613667805489E-2</v>
      </c>
      <c r="E3842" s="11">
        <v>0.96180300166718291</v>
      </c>
      <c r="F3842" s="11">
        <v>-0.40181651801039875</v>
      </c>
      <c r="G3842" s="11">
        <v>7.9590998066788279E-2</v>
      </c>
      <c r="H3842" s="11">
        <v>-1.0826314826838466</v>
      </c>
      <c r="I3842" s="11">
        <v>0</v>
      </c>
      <c r="J3842" s="11">
        <v>8.3203514590686242E-2</v>
      </c>
      <c r="K3842" s="11">
        <v>0</v>
      </c>
      <c r="L3842" s="11">
        <v>1</v>
      </c>
      <c r="M3842" s="11">
        <v>-1.174381821823216</v>
      </c>
      <c r="N3842" s="11">
        <v>1.9373799455092711</v>
      </c>
      <c r="O3842" s="11">
        <v>-0.69836030418805595</v>
      </c>
      <c r="P3842" s="11">
        <v>-0.45311029365084837</v>
      </c>
      <c r="Q3842" s="11">
        <v>-9.4797258502925683E-2</v>
      </c>
      <c r="R3842" s="11">
        <v>0.97036365221164111</v>
      </c>
      <c r="S3842" s="11">
        <v>-0.4533480986176332</v>
      </c>
      <c r="T3842" s="11">
        <v>-0.72185052169377872</v>
      </c>
      <c r="U3842" s="11">
        <v>2.3430350715143482E-2</v>
      </c>
      <c r="V3842" s="11">
        <v>0.87271978567266384</v>
      </c>
      <c r="W3842" s="11">
        <v>0</v>
      </c>
      <c r="X3842" s="11">
        <v>-0.27577641592229668</v>
      </c>
      <c r="Y3842" s="11">
        <v>1</v>
      </c>
      <c r="Z3842" s="11">
        <v>1</v>
      </c>
      <c r="AA3842" s="11">
        <v>2.6980261042033465E-2</v>
      </c>
      <c r="AB3842" s="11">
        <v>0.19504173613480777</v>
      </c>
      <c r="AC3842" s="11">
        <v>0.16001505311262607</v>
      </c>
      <c r="AD3842" s="11">
        <v>-0.83216077094550178</v>
      </c>
      <c r="AE3842" s="11">
        <v>0.765423834882902</v>
      </c>
      <c r="AF3842" s="11">
        <v>-0.27244784486764839</v>
      </c>
      <c r="AG3842" s="11">
        <v>-0.59125733302216188</v>
      </c>
      <c r="AH3842" s="11">
        <v>0.89644161484218376</v>
      </c>
      <c r="AI3842" s="11">
        <v>-0.43191256975560965</v>
      </c>
      <c r="AJ3842" s="11">
        <v>0</v>
      </c>
      <c r="AK3842" s="11">
        <v>1</v>
      </c>
      <c r="AL3842" s="11">
        <v>1.1608865353260054</v>
      </c>
      <c r="AM3842" s="11">
        <v>-6.1960631313693421E-2</v>
      </c>
      <c r="AN3842" s="11">
        <v>-0.37671570506908258</v>
      </c>
      <c r="AO3842" s="11">
        <v>-0.34291336595010663</v>
      </c>
      <c r="AP3842" s="11">
        <v>0.34001273469678372</v>
      </c>
      <c r="AQ3842" s="11">
        <v>0.45548797298900362</v>
      </c>
      <c r="AR3842" s="11">
        <v>0.3289869561646811</v>
      </c>
      <c r="AS3842" s="11">
        <v>1.127760266711997</v>
      </c>
      <c r="AT3842" s="11">
        <v>0.14455081545992879</v>
      </c>
      <c r="AU3842" s="11">
        <v>-0.34207979345125694</v>
      </c>
      <c r="AV3842" s="11">
        <v>0.22259305632203663</v>
      </c>
    </row>
    <row r="3843" spans="2:48" x14ac:dyDescent="0.3">
      <c r="B3843" s="8" t="s">
        <v>1004</v>
      </c>
      <c r="C3843" s="9">
        <v>9.9067268093084498E-2</v>
      </c>
      <c r="D3843" s="9">
        <v>2.5149613667805489E-2</v>
      </c>
      <c r="E3843" s="9">
        <v>-0.26732893097698124</v>
      </c>
      <c r="F3843" s="9">
        <v>-0.40181651801039875</v>
      </c>
      <c r="G3843" s="9">
        <v>7.9590998066788279E-2</v>
      </c>
      <c r="H3843" s="9">
        <v>-8.4912273151674447E-2</v>
      </c>
      <c r="I3843" s="9">
        <v>0</v>
      </c>
      <c r="J3843" s="9">
        <v>-1.7216727249918886</v>
      </c>
      <c r="K3843" s="9">
        <v>0</v>
      </c>
      <c r="L3843" s="9">
        <v>1</v>
      </c>
      <c r="M3843" s="9">
        <v>-1.174381821823216</v>
      </c>
      <c r="N3843" s="9">
        <v>-0.50164302160507923</v>
      </c>
      <c r="O3843" s="9">
        <v>-0.69836030418805595</v>
      </c>
      <c r="P3843" s="9">
        <v>-0.45311029365084837</v>
      </c>
      <c r="Q3843" s="9">
        <v>-9.4797258502925683E-2</v>
      </c>
      <c r="R3843" s="9">
        <v>-0.19572675939496137</v>
      </c>
      <c r="S3843" s="9">
        <v>-0.4533480986176332</v>
      </c>
      <c r="T3843" s="9">
        <v>0.69834841168514405</v>
      </c>
      <c r="U3843" s="9">
        <v>1.1246568343268832</v>
      </c>
      <c r="V3843" s="9">
        <v>0.87271978567266384</v>
      </c>
      <c r="W3843" s="9">
        <v>0</v>
      </c>
      <c r="X3843" s="9">
        <v>0.86788460304958093</v>
      </c>
      <c r="Y3843" s="9">
        <v>0</v>
      </c>
      <c r="Z3843" s="9">
        <v>0</v>
      </c>
      <c r="AA3843" s="9">
        <v>0.97803446277371198</v>
      </c>
      <c r="AB3843" s="9">
        <v>1.0727295487414437</v>
      </c>
      <c r="AC3843" s="9">
        <v>-0.93170055118803263</v>
      </c>
      <c r="AD3843" s="9">
        <v>0.70497462691453006</v>
      </c>
      <c r="AE3843" s="9">
        <v>0.765423834882902</v>
      </c>
      <c r="AF3843" s="9">
        <v>1.0224447211887031</v>
      </c>
      <c r="AG3843" s="9">
        <v>-0.59125733302216188</v>
      </c>
      <c r="AH3843" s="9">
        <v>-0.42941433997685041</v>
      </c>
      <c r="AI3843" s="9">
        <v>-0.43191256975560965</v>
      </c>
      <c r="AJ3843" s="9">
        <v>0</v>
      </c>
      <c r="AK3843" s="9">
        <v>1</v>
      </c>
      <c r="AL3843" s="9">
        <v>-0.9376391246863891</v>
      </c>
      <c r="AM3843" s="9">
        <v>-6.1960631313693421E-2</v>
      </c>
      <c r="AN3843" s="9">
        <v>-0.37671570506908258</v>
      </c>
      <c r="AO3843" s="9">
        <v>-0.34291336595010663</v>
      </c>
      <c r="AP3843" s="9">
        <v>0.34001273469678372</v>
      </c>
      <c r="AQ3843" s="9">
        <v>0.45548797298900362</v>
      </c>
      <c r="AR3843" s="9">
        <v>1.3021441761483183</v>
      </c>
      <c r="AS3843" s="9">
        <v>1.127760266711997</v>
      </c>
      <c r="AT3843" s="9">
        <v>0.14455081545992879</v>
      </c>
      <c r="AU3843" s="9">
        <v>-0.34207979345125694</v>
      </c>
      <c r="AV3843" s="9">
        <v>-0.34966405844241166</v>
      </c>
    </row>
    <row r="3844" spans="2:48" x14ac:dyDescent="0.3">
      <c r="B3844" s="8" t="s">
        <v>1005</v>
      </c>
      <c r="C3844" s="11">
        <v>1.2316471168329415</v>
      </c>
      <c r="D3844" s="11">
        <v>2.5149613667805489E-2</v>
      </c>
      <c r="E3844" s="11">
        <v>0.96180300166718291</v>
      </c>
      <c r="F3844" s="11">
        <v>0.91576787825625761</v>
      </c>
      <c r="G3844" s="11">
        <v>7.9590998066788279E-2</v>
      </c>
      <c r="H3844" s="11">
        <v>-1.0826314826838466</v>
      </c>
      <c r="I3844" s="11">
        <v>0</v>
      </c>
      <c r="J3844" s="11">
        <v>0.98564163438197372</v>
      </c>
      <c r="K3844" s="11">
        <v>1</v>
      </c>
      <c r="L3844" s="11">
        <v>0</v>
      </c>
      <c r="M3844" s="11">
        <v>-1.174381821823216</v>
      </c>
      <c r="N3844" s="11">
        <v>-0.50164302160507923</v>
      </c>
      <c r="O3844" s="11">
        <v>0.71506748849877477</v>
      </c>
      <c r="P3844" s="11">
        <v>0.84192791049988724</v>
      </c>
      <c r="Q3844" s="11">
        <v>-9.4797258502925683E-2</v>
      </c>
      <c r="R3844" s="11">
        <v>0.97036365221164111</v>
      </c>
      <c r="S3844" s="11">
        <v>-0.4533480986176332</v>
      </c>
      <c r="T3844" s="11">
        <v>0.69834841168514405</v>
      </c>
      <c r="U3844" s="11">
        <v>1.1246568343268832</v>
      </c>
      <c r="V3844" s="11">
        <v>0.87271978567266384</v>
      </c>
      <c r="W3844" s="11">
        <v>0</v>
      </c>
      <c r="X3844" s="11">
        <v>-0.27577641592229668</v>
      </c>
      <c r="Y3844" s="11">
        <v>0</v>
      </c>
      <c r="Z3844" s="11">
        <v>0</v>
      </c>
      <c r="AA3844" s="11">
        <v>2.6980261042033465E-2</v>
      </c>
      <c r="AB3844" s="11">
        <v>0.19504173613480777</v>
      </c>
      <c r="AC3844" s="11">
        <v>0.16001505311262607</v>
      </c>
      <c r="AD3844" s="11">
        <v>0.70497462691453006</v>
      </c>
      <c r="AE3844" s="11">
        <v>0.765423834882902</v>
      </c>
      <c r="AF3844" s="11">
        <v>1.0224447211887031</v>
      </c>
      <c r="AG3844" s="11">
        <v>0.8628232010962944</v>
      </c>
      <c r="AH3844" s="11">
        <v>-0.42941433997685041</v>
      </c>
      <c r="AI3844" s="11">
        <v>-0.43191256975560965</v>
      </c>
      <c r="AJ3844" s="11">
        <v>0</v>
      </c>
      <c r="AK3844" s="11">
        <v>1</v>
      </c>
      <c r="AL3844" s="11">
        <v>0.11162370531980813</v>
      </c>
      <c r="AM3844" s="11">
        <v>-6.1960631313693421E-2</v>
      </c>
      <c r="AN3844" s="11">
        <v>0.88797273337712357</v>
      </c>
      <c r="AO3844" s="11">
        <v>0.92947570244371003</v>
      </c>
      <c r="AP3844" s="11">
        <v>0.34001273469678372</v>
      </c>
      <c r="AQ3844" s="11">
        <v>0.45548797298900362</v>
      </c>
      <c r="AR3844" s="11">
        <v>0.3289869561646811</v>
      </c>
      <c r="AS3844" s="11">
        <v>0.13598772446839053</v>
      </c>
      <c r="AT3844" s="11">
        <v>0.14455081545992879</v>
      </c>
      <c r="AU3844" s="11">
        <v>-0.34207979345125694</v>
      </c>
      <c r="AV3844" s="11">
        <v>-4.5605551747134675E-2</v>
      </c>
    </row>
    <row r="3845" spans="2:48" x14ac:dyDescent="0.3">
      <c r="B3845" s="8" t="s">
        <v>1006</v>
      </c>
      <c r="C3845" s="9">
        <v>-2.1660924293866293</v>
      </c>
      <c r="D3845" s="9">
        <v>2.5149613667805489E-2</v>
      </c>
      <c r="E3845" s="9">
        <v>-0.26732893097698124</v>
      </c>
      <c r="F3845" s="9">
        <v>-0.40181651801039875</v>
      </c>
      <c r="G3845" s="9">
        <v>7.9590998066788279E-2</v>
      </c>
      <c r="H3845" s="9">
        <v>-8.4912273151674447E-2</v>
      </c>
      <c r="I3845" s="9">
        <v>1</v>
      </c>
      <c r="J3845" s="9">
        <v>0.98564163438197372</v>
      </c>
      <c r="K3845" s="9">
        <v>0</v>
      </c>
      <c r="L3845" s="9">
        <v>0</v>
      </c>
      <c r="M3845" s="9">
        <v>-0.51815525559967535</v>
      </c>
      <c r="N3845" s="9">
        <v>-0.50164302160507923</v>
      </c>
      <c r="O3845" s="9">
        <v>0.71506748849877477</v>
      </c>
      <c r="P3845" s="9">
        <v>0.84192791049988724</v>
      </c>
      <c r="Q3845" s="9">
        <v>1.0190705289064517</v>
      </c>
      <c r="R3845" s="9">
        <v>0.97036365221164111</v>
      </c>
      <c r="S3845" s="9">
        <v>0.82509353948409248</v>
      </c>
      <c r="T3845" s="9">
        <v>-0.72185052169377872</v>
      </c>
      <c r="U3845" s="9">
        <v>2.3430350715143482E-2</v>
      </c>
      <c r="V3845" s="9">
        <v>-0.33368697687484217</v>
      </c>
      <c r="W3845" s="9">
        <v>0</v>
      </c>
      <c r="X3845" s="9">
        <v>-0.27577641592229668</v>
      </c>
      <c r="Y3845" s="9">
        <v>1</v>
      </c>
      <c r="Z3845" s="9">
        <v>1</v>
      </c>
      <c r="AA3845" s="9">
        <v>-1.8751281424213235</v>
      </c>
      <c r="AB3845" s="9">
        <v>0.19504173613480777</v>
      </c>
      <c r="AC3845" s="9">
        <v>0.16001505311262607</v>
      </c>
      <c r="AD3845" s="9">
        <v>0.70497462691453006</v>
      </c>
      <c r="AE3845" s="9">
        <v>0.765423834882902</v>
      </c>
      <c r="AF3845" s="9">
        <v>1.0224447211887031</v>
      </c>
      <c r="AG3845" s="9">
        <v>-0.59125733302216188</v>
      </c>
      <c r="AH3845" s="9">
        <v>-0.42941433997685041</v>
      </c>
      <c r="AI3845" s="9">
        <v>-0.43191256975560965</v>
      </c>
      <c r="AJ3845" s="9">
        <v>0</v>
      </c>
      <c r="AK3845" s="9">
        <v>1</v>
      </c>
      <c r="AL3845" s="9">
        <v>0.11162370531980813</v>
      </c>
      <c r="AM3845" s="9">
        <v>-6.1960631313693421E-2</v>
      </c>
      <c r="AN3845" s="9">
        <v>-0.37671570506908258</v>
      </c>
      <c r="AO3845" s="9">
        <v>-0.34291336595010663</v>
      </c>
      <c r="AP3845" s="9">
        <v>0.34001273469678372</v>
      </c>
      <c r="AQ3845" s="9">
        <v>0.45548797298900362</v>
      </c>
      <c r="AR3845" s="9">
        <v>-1.6173274838025933</v>
      </c>
      <c r="AS3845" s="9">
        <v>-1.8475573600188226</v>
      </c>
      <c r="AT3845" s="9">
        <v>0.14455081545992879</v>
      </c>
      <c r="AU3845" s="9">
        <v>-0.34207979345125694</v>
      </c>
      <c r="AV3845" s="9">
        <v>1.059923102610471</v>
      </c>
    </row>
    <row r="3846" spans="2:48" x14ac:dyDescent="0.3">
      <c r="B3846" s="8" t="s">
        <v>1007</v>
      </c>
      <c r="C3846" s="11">
        <v>9.9067268093084498E-2</v>
      </c>
      <c r="D3846" s="11">
        <v>2.5149613667805489E-2</v>
      </c>
      <c r="E3846" s="11">
        <v>-1.4964608636211454</v>
      </c>
      <c r="F3846" s="11">
        <v>-1.7194009142770552</v>
      </c>
      <c r="G3846" s="11">
        <v>7.9590998066788279E-2</v>
      </c>
      <c r="H3846" s="11">
        <v>-8.4912273151674447E-2</v>
      </c>
      <c r="I3846" s="11">
        <v>1</v>
      </c>
      <c r="J3846" s="11">
        <v>8.3203514590686242E-2</v>
      </c>
      <c r="K3846" s="11">
        <v>0</v>
      </c>
      <c r="L3846" s="11">
        <v>0</v>
      </c>
      <c r="M3846" s="11">
        <v>-1.174381821823216</v>
      </c>
      <c r="N3846" s="11">
        <v>-0.50164302160507923</v>
      </c>
      <c r="O3846" s="11">
        <v>-0.69836030418805595</v>
      </c>
      <c r="P3846" s="11">
        <v>-0.45311029365084837</v>
      </c>
      <c r="Q3846" s="11">
        <v>-1.2086650459123027</v>
      </c>
      <c r="R3846" s="11">
        <v>-1.3618171710015639</v>
      </c>
      <c r="S3846" s="11">
        <v>-1.7317897367193589</v>
      </c>
      <c r="T3846" s="11">
        <v>-0.72185052169377872</v>
      </c>
      <c r="U3846" s="11">
        <v>2.3430350715143482E-2</v>
      </c>
      <c r="V3846" s="11">
        <v>-0.33368697687484217</v>
      </c>
      <c r="W3846" s="11">
        <v>1</v>
      </c>
      <c r="X3846" s="11">
        <v>-0.27577641592229668</v>
      </c>
      <c r="Y3846" s="11">
        <v>0</v>
      </c>
      <c r="Z3846" s="11">
        <v>1</v>
      </c>
      <c r="AA3846" s="11">
        <v>2.6980261042033465E-2</v>
      </c>
      <c r="AB3846" s="11">
        <v>0.19504173613480777</v>
      </c>
      <c r="AC3846" s="11">
        <v>0.16001505311262607</v>
      </c>
      <c r="AD3846" s="11">
        <v>-0.83216077094550178</v>
      </c>
      <c r="AE3846" s="11">
        <v>-1.3302025868353344</v>
      </c>
      <c r="AF3846" s="11">
        <v>-1.5673404109240001</v>
      </c>
      <c r="AG3846" s="11">
        <v>-2.0453378671406184</v>
      </c>
      <c r="AH3846" s="11">
        <v>-1.7552702947958847</v>
      </c>
      <c r="AI3846" s="11">
        <v>-1.8159960319269952</v>
      </c>
      <c r="AJ3846" s="11">
        <v>1</v>
      </c>
      <c r="AK3846" s="11">
        <v>1</v>
      </c>
      <c r="AL3846" s="11">
        <v>0.11162370531980813</v>
      </c>
      <c r="AM3846" s="11">
        <v>-1.2014974593872751</v>
      </c>
      <c r="AN3846" s="11">
        <v>-0.37671570506908258</v>
      </c>
      <c r="AO3846" s="11">
        <v>-0.34291336595010663</v>
      </c>
      <c r="AP3846" s="11">
        <v>0.34001273469678372</v>
      </c>
      <c r="AQ3846" s="11">
        <v>-0.46638481444807067</v>
      </c>
      <c r="AR3846" s="11">
        <v>0.3289869561646811</v>
      </c>
      <c r="AS3846" s="11">
        <v>-0.85578481777521609</v>
      </c>
      <c r="AT3846" s="11">
        <v>-0.84165878033926389</v>
      </c>
      <c r="AU3846" s="11">
        <v>0.62905948594392191</v>
      </c>
      <c r="AV3846" s="11">
        <v>2.1519380332126916</v>
      </c>
    </row>
    <row r="3847" spans="2:48" x14ac:dyDescent="0.3">
      <c r="B3847" s="8" t="s">
        <v>1008</v>
      </c>
      <c r="C3847" s="9">
        <v>1.2316471168329415</v>
      </c>
      <c r="D3847" s="9">
        <v>1.0889782718159831</v>
      </c>
      <c r="E3847" s="9">
        <v>-0.26732893097698124</v>
      </c>
      <c r="F3847" s="9">
        <v>-0.40181651801039875</v>
      </c>
      <c r="G3847" s="9">
        <v>-1.0426420746749223</v>
      </c>
      <c r="H3847" s="9">
        <v>-8.4912273151674447E-2</v>
      </c>
      <c r="I3847" s="9">
        <v>0</v>
      </c>
      <c r="J3847" s="9">
        <v>0.98564163438197372</v>
      </c>
      <c r="K3847" s="9">
        <v>0</v>
      </c>
      <c r="L3847" s="9">
        <v>0</v>
      </c>
      <c r="M3847" s="9">
        <v>-1.174381821823216</v>
      </c>
      <c r="N3847" s="9">
        <v>-0.50164302160507923</v>
      </c>
      <c r="O3847" s="9">
        <v>0.71506748849877477</v>
      </c>
      <c r="P3847" s="9">
        <v>0.84192791049988724</v>
      </c>
      <c r="Q3847" s="9">
        <v>-9.4797258502925683E-2</v>
      </c>
      <c r="R3847" s="9">
        <v>-1.3618171710015639</v>
      </c>
      <c r="S3847" s="9">
        <v>0.82509353948409248</v>
      </c>
      <c r="T3847" s="9">
        <v>-0.72185052169377872</v>
      </c>
      <c r="U3847" s="9">
        <v>-1.0777961328965964</v>
      </c>
      <c r="V3847" s="9">
        <v>-1.5400937394223482</v>
      </c>
      <c r="W3847" s="9">
        <v>0</v>
      </c>
      <c r="X3847" s="9">
        <v>-0.27577641592229668</v>
      </c>
      <c r="Y3847" s="9">
        <v>0</v>
      </c>
      <c r="Z3847" s="9">
        <v>1</v>
      </c>
      <c r="AA3847" s="9">
        <v>2.6980261042033465E-2</v>
      </c>
      <c r="AB3847" s="9">
        <v>-1.5603338890784639</v>
      </c>
      <c r="AC3847" s="9">
        <v>0.16001505311262607</v>
      </c>
      <c r="AD3847" s="9">
        <v>-2.3692961688055338</v>
      </c>
      <c r="AE3847" s="9">
        <v>0.765423834882902</v>
      </c>
      <c r="AF3847" s="9">
        <v>-0.27244784486764839</v>
      </c>
      <c r="AG3847" s="9">
        <v>0.8628232010962944</v>
      </c>
      <c r="AH3847" s="9">
        <v>0.89644161484218376</v>
      </c>
      <c r="AI3847" s="9">
        <v>0.9521708924157759</v>
      </c>
      <c r="AJ3847" s="9">
        <v>0</v>
      </c>
      <c r="AK3847" s="9">
        <v>0</v>
      </c>
      <c r="AL3847" s="9">
        <v>1.1608865353260054</v>
      </c>
      <c r="AM3847" s="9">
        <v>1.0775761967598885</v>
      </c>
      <c r="AN3847" s="9">
        <v>0.88797273337712357</v>
      </c>
      <c r="AO3847" s="9">
        <v>0.92947570244371003</v>
      </c>
      <c r="AP3847" s="9">
        <v>1.3528675711526958</v>
      </c>
      <c r="AQ3847" s="9">
        <v>-1.3882576018851449</v>
      </c>
      <c r="AR3847" s="9">
        <v>-1.6173274838025933</v>
      </c>
      <c r="AS3847" s="9">
        <v>-0.85578481777521609</v>
      </c>
      <c r="AT3847" s="9">
        <v>-1.8278683761384567</v>
      </c>
      <c r="AU3847" s="9">
        <v>-1.3132190728464359</v>
      </c>
      <c r="AV3847" s="9">
        <v>-0.70067384358605489</v>
      </c>
    </row>
    <row r="3848" spans="2:48" x14ac:dyDescent="0.3">
      <c r="B3848" s="8" t="s">
        <v>1009</v>
      </c>
      <c r="C3848" s="11">
        <v>9.9067268093084498E-2</v>
      </c>
      <c r="D3848" s="11">
        <v>2.5149613667805489E-2</v>
      </c>
      <c r="E3848" s="11">
        <v>-0.26732893097698124</v>
      </c>
      <c r="F3848" s="11">
        <v>-0.40181651801039875</v>
      </c>
      <c r="G3848" s="11">
        <v>-1.0426420746749223</v>
      </c>
      <c r="H3848" s="11">
        <v>-1.0826314826838466</v>
      </c>
      <c r="I3848" s="11">
        <v>0</v>
      </c>
      <c r="J3848" s="11">
        <v>0.98564163438197372</v>
      </c>
      <c r="K3848" s="11">
        <v>0</v>
      </c>
      <c r="L3848" s="11">
        <v>0</v>
      </c>
      <c r="M3848" s="11">
        <v>-1.174381821823216</v>
      </c>
      <c r="N3848" s="11">
        <v>-0.50164302160507923</v>
      </c>
      <c r="O3848" s="11">
        <v>0.71506748849877477</v>
      </c>
      <c r="P3848" s="11">
        <v>0.84192791049988724</v>
      </c>
      <c r="Q3848" s="11">
        <v>1.0190705289064517</v>
      </c>
      <c r="R3848" s="11">
        <v>-0.19572675939496137</v>
      </c>
      <c r="S3848" s="11">
        <v>-0.4533480986176332</v>
      </c>
      <c r="T3848" s="11">
        <v>0.69834841168514405</v>
      </c>
      <c r="U3848" s="11">
        <v>-1.0777961328965964</v>
      </c>
      <c r="V3848" s="11">
        <v>-0.33368697687484217</v>
      </c>
      <c r="W3848" s="11">
        <v>0</v>
      </c>
      <c r="X3848" s="11">
        <v>-0.27577641592229668</v>
      </c>
      <c r="Y3848" s="11">
        <v>1</v>
      </c>
      <c r="Z3848" s="11">
        <v>1</v>
      </c>
      <c r="AA3848" s="11">
        <v>-0.9240739406896451</v>
      </c>
      <c r="AB3848" s="11">
        <v>0.19504173613480777</v>
      </c>
      <c r="AC3848" s="11">
        <v>-0.93170055118803263</v>
      </c>
      <c r="AD3848" s="11">
        <v>-0.83216077094550178</v>
      </c>
      <c r="AE3848" s="11">
        <v>-0.28238937597621627</v>
      </c>
      <c r="AF3848" s="11">
        <v>-0.27244784486764839</v>
      </c>
      <c r="AG3848" s="11">
        <v>0.8628232010962944</v>
      </c>
      <c r="AH3848" s="11">
        <v>0.89644161484218376</v>
      </c>
      <c r="AI3848" s="11">
        <v>0.9521708924157759</v>
      </c>
      <c r="AJ3848" s="11">
        <v>0</v>
      </c>
      <c r="AK3848" s="11">
        <v>1</v>
      </c>
      <c r="AL3848" s="11">
        <v>1.1608865353260054</v>
      </c>
      <c r="AM3848" s="11">
        <v>1.0775761967598885</v>
      </c>
      <c r="AN3848" s="11">
        <v>0.88797273337712357</v>
      </c>
      <c r="AO3848" s="11">
        <v>-0.34291336595010663</v>
      </c>
      <c r="AP3848" s="11">
        <v>0.34001273469678372</v>
      </c>
      <c r="AQ3848" s="11">
        <v>0.45548797298900362</v>
      </c>
      <c r="AR3848" s="11">
        <v>0.3289869561646811</v>
      </c>
      <c r="AS3848" s="11">
        <v>0.13598772446839053</v>
      </c>
      <c r="AT3848" s="11">
        <v>0.14455081545992879</v>
      </c>
      <c r="AU3848" s="11">
        <v>-1.3132190728464359</v>
      </c>
      <c r="AV3848" s="11">
        <v>-0.34966405844241166</v>
      </c>
    </row>
    <row r="3849" spans="2:48" x14ac:dyDescent="0.3">
      <c r="B3849" s="8" t="s">
        <v>1010</v>
      </c>
      <c r="C3849" s="9">
        <v>1.2316471168329415</v>
      </c>
      <c r="D3849" s="9">
        <v>-1.0386790444803722</v>
      </c>
      <c r="E3849" s="9">
        <v>-0.26732893097698124</v>
      </c>
      <c r="F3849" s="9">
        <v>0.91576787825625761</v>
      </c>
      <c r="G3849" s="9">
        <v>-1.0426420746749223</v>
      </c>
      <c r="H3849" s="9">
        <v>-1.0826314826838466</v>
      </c>
      <c r="I3849" s="9">
        <v>0</v>
      </c>
      <c r="J3849" s="9">
        <v>8.3203514590686242E-2</v>
      </c>
      <c r="K3849" s="9">
        <v>0</v>
      </c>
      <c r="L3849" s="9">
        <v>0</v>
      </c>
      <c r="M3849" s="9">
        <v>1.4505244430709467</v>
      </c>
      <c r="N3849" s="9">
        <v>-0.50164302160507923</v>
      </c>
      <c r="O3849" s="9">
        <v>0.71506748849877477</v>
      </c>
      <c r="P3849" s="9">
        <v>0.84192791049988724</v>
      </c>
      <c r="Q3849" s="9">
        <v>1.0190705289064517</v>
      </c>
      <c r="R3849" s="9">
        <v>-1.3618171710015639</v>
      </c>
      <c r="S3849" s="9">
        <v>0.82509353948409248</v>
      </c>
      <c r="T3849" s="9">
        <v>0.69834841168514405</v>
      </c>
      <c r="U3849" s="9">
        <v>1.1246568343268832</v>
      </c>
      <c r="V3849" s="9">
        <v>0.87271978567266384</v>
      </c>
      <c r="W3849" s="9">
        <v>0</v>
      </c>
      <c r="X3849" s="9">
        <v>0.86788460304958093</v>
      </c>
      <c r="Y3849" s="9">
        <v>0</v>
      </c>
      <c r="Z3849" s="9">
        <v>0</v>
      </c>
      <c r="AA3849" s="9">
        <v>2.6980261042033465E-2</v>
      </c>
      <c r="AB3849" s="9">
        <v>0.19504173613480777</v>
      </c>
      <c r="AC3849" s="9">
        <v>-0.93170055118803263</v>
      </c>
      <c r="AD3849" s="9">
        <v>0.70497462691453006</v>
      </c>
      <c r="AE3849" s="9">
        <v>-1.3302025868353344</v>
      </c>
      <c r="AF3849" s="9">
        <v>1.0224447211887031</v>
      </c>
      <c r="AG3849" s="9">
        <v>0.8628232010962944</v>
      </c>
      <c r="AH3849" s="9">
        <v>0.89644161484218376</v>
      </c>
      <c r="AI3849" s="9">
        <v>0.9521708924157759</v>
      </c>
      <c r="AJ3849" s="9">
        <v>0</v>
      </c>
      <c r="AK3849" s="9">
        <v>1</v>
      </c>
      <c r="AL3849" s="9">
        <v>1.1608865353260054</v>
      </c>
      <c r="AM3849" s="9">
        <v>1.0775761967598885</v>
      </c>
      <c r="AN3849" s="9">
        <v>0.88797273337712357</v>
      </c>
      <c r="AO3849" s="9">
        <v>0.92947570244371003</v>
      </c>
      <c r="AP3849" s="9">
        <v>1.3528675711526958</v>
      </c>
      <c r="AQ3849" s="9">
        <v>1.3773607604260778</v>
      </c>
      <c r="AR3849" s="9">
        <v>1.3021441761483183</v>
      </c>
      <c r="AS3849" s="9">
        <v>1.127760266711997</v>
      </c>
      <c r="AT3849" s="9">
        <v>1.1307604112591214</v>
      </c>
      <c r="AU3849" s="9">
        <v>-0.34207979345125694</v>
      </c>
      <c r="AV3849" s="9">
        <v>0.22259305632203663</v>
      </c>
    </row>
    <row r="3850" spans="2:48" x14ac:dyDescent="0.3">
      <c r="B3850" s="8" t="s">
        <v>1011</v>
      </c>
      <c r="C3850" s="11">
        <v>9.9067268093084498E-2</v>
      </c>
      <c r="D3850" s="11">
        <v>2.5149613667805489E-2</v>
      </c>
      <c r="E3850" s="11">
        <v>0.96180300166718291</v>
      </c>
      <c r="F3850" s="11">
        <v>0.91576787825625761</v>
      </c>
      <c r="G3850" s="11">
        <v>2.3240571435502093</v>
      </c>
      <c r="H3850" s="11">
        <v>-8.4912273151674447E-2</v>
      </c>
      <c r="I3850" s="11">
        <v>0</v>
      </c>
      <c r="J3850" s="11">
        <v>0.98564163438197372</v>
      </c>
      <c r="K3850" s="11">
        <v>1</v>
      </c>
      <c r="L3850" s="11">
        <v>0</v>
      </c>
      <c r="M3850" s="11">
        <v>-0.51815525559967535</v>
      </c>
      <c r="N3850" s="11">
        <v>-0.50164302160507923</v>
      </c>
      <c r="O3850" s="11">
        <v>-0.69836030418805595</v>
      </c>
      <c r="P3850" s="11">
        <v>0.84192791049988724</v>
      </c>
      <c r="Q3850" s="11">
        <v>-9.4797258502925683E-2</v>
      </c>
      <c r="R3850" s="11">
        <v>0.97036365221164111</v>
      </c>
      <c r="S3850" s="11">
        <v>0.82509353948409248</v>
      </c>
      <c r="T3850" s="11">
        <v>0.69834841168514405</v>
      </c>
      <c r="U3850" s="11">
        <v>-2.1790226165083357</v>
      </c>
      <c r="V3850" s="11">
        <v>-1.5400937394223482</v>
      </c>
      <c r="W3850" s="11">
        <v>0</v>
      </c>
      <c r="X3850" s="11">
        <v>0.86788460304958093</v>
      </c>
      <c r="Y3850" s="11">
        <v>0</v>
      </c>
      <c r="Z3850" s="11">
        <v>0</v>
      </c>
      <c r="AA3850" s="11">
        <v>0.97803446277371198</v>
      </c>
      <c r="AB3850" s="11">
        <v>1.0727295487414437</v>
      </c>
      <c r="AC3850" s="11">
        <v>0.16001505311262607</v>
      </c>
      <c r="AD3850" s="11">
        <v>0.70497462691453006</v>
      </c>
      <c r="AE3850" s="11">
        <v>0.765423834882902</v>
      </c>
      <c r="AF3850" s="11">
        <v>-0.27244784486764839</v>
      </c>
      <c r="AG3850" s="11">
        <v>0.8628232010962944</v>
      </c>
      <c r="AH3850" s="11">
        <v>-0.42941433997685041</v>
      </c>
      <c r="AI3850" s="11">
        <v>-0.43191256975560965</v>
      </c>
      <c r="AJ3850" s="11">
        <v>1</v>
      </c>
      <c r="AK3850" s="11">
        <v>0</v>
      </c>
      <c r="AL3850" s="11">
        <v>0.11162370531980813</v>
      </c>
      <c r="AM3850" s="11">
        <v>-6.1960631313693421E-2</v>
      </c>
      <c r="AN3850" s="11">
        <v>0.88797273337712357</v>
      </c>
      <c r="AO3850" s="11">
        <v>0.92947570244371003</v>
      </c>
      <c r="AP3850" s="11">
        <v>-0.67284210175912829</v>
      </c>
      <c r="AQ3850" s="11">
        <v>0.45548797298900362</v>
      </c>
      <c r="AR3850" s="11">
        <v>0.3289869561646811</v>
      </c>
      <c r="AS3850" s="11">
        <v>-1.8475573600188226</v>
      </c>
      <c r="AT3850" s="11">
        <v>1.1307604112591214</v>
      </c>
      <c r="AU3850" s="11">
        <v>0.62905948594392191</v>
      </c>
      <c r="AV3850" s="11">
        <v>1.2286711333046001</v>
      </c>
    </row>
    <row r="3851" spans="2:48" x14ac:dyDescent="0.3">
      <c r="B3851" s="8" t="s">
        <v>1012</v>
      </c>
      <c r="C3851" s="9">
        <v>1.2316471168329415</v>
      </c>
      <c r="D3851" s="9">
        <v>2.5149613667805489E-2</v>
      </c>
      <c r="E3851" s="9">
        <v>0.96180300166718291</v>
      </c>
      <c r="F3851" s="9">
        <v>0.91576787825625761</v>
      </c>
      <c r="G3851" s="9">
        <v>1.2018240708084991</v>
      </c>
      <c r="H3851" s="9">
        <v>-8.4912273151674447E-2</v>
      </c>
      <c r="I3851" s="9">
        <v>0</v>
      </c>
      <c r="J3851" s="9">
        <v>-0.81923460520060132</v>
      </c>
      <c r="K3851" s="9">
        <v>0</v>
      </c>
      <c r="L3851" s="9">
        <v>1</v>
      </c>
      <c r="M3851" s="9">
        <v>-1.174381821823216</v>
      </c>
      <c r="N3851" s="9">
        <v>-0.50164302160507923</v>
      </c>
      <c r="O3851" s="9">
        <v>0.71506748849877477</v>
      </c>
      <c r="P3851" s="9">
        <v>-0.45311029365084837</v>
      </c>
      <c r="Q3851" s="9">
        <v>-9.4797258502925683E-2</v>
      </c>
      <c r="R3851" s="9">
        <v>-0.19572675939496137</v>
      </c>
      <c r="S3851" s="9">
        <v>0.82509353948409248</v>
      </c>
      <c r="T3851" s="9">
        <v>0.69834841168514405</v>
      </c>
      <c r="U3851" s="9">
        <v>2.3430350715143482E-2</v>
      </c>
      <c r="V3851" s="9">
        <v>-0.33368697687484217</v>
      </c>
      <c r="W3851" s="9">
        <v>1</v>
      </c>
      <c r="X3851" s="9">
        <v>0.86788460304958093</v>
      </c>
      <c r="Y3851" s="9">
        <v>1</v>
      </c>
      <c r="Z3851" s="9">
        <v>1</v>
      </c>
      <c r="AA3851" s="9">
        <v>2.6980261042033465E-2</v>
      </c>
      <c r="AB3851" s="9">
        <v>-0.68264607647182807</v>
      </c>
      <c r="AC3851" s="9">
        <v>0.16001505311262607</v>
      </c>
      <c r="AD3851" s="9">
        <v>0.70497462691453006</v>
      </c>
      <c r="AE3851" s="9">
        <v>-0.28238937597621627</v>
      </c>
      <c r="AF3851" s="9">
        <v>-0.27244784486764839</v>
      </c>
      <c r="AG3851" s="9">
        <v>0.8628232010962944</v>
      </c>
      <c r="AH3851" s="9">
        <v>-0.42941433997685041</v>
      </c>
      <c r="AI3851" s="9">
        <v>0.9521708924157759</v>
      </c>
      <c r="AJ3851" s="9">
        <v>0</v>
      </c>
      <c r="AK3851" s="9">
        <v>0</v>
      </c>
      <c r="AL3851" s="9">
        <v>1.1608865353260054</v>
      </c>
      <c r="AM3851" s="9">
        <v>1.0775761967598885</v>
      </c>
      <c r="AN3851" s="9">
        <v>0.88797273337712357</v>
      </c>
      <c r="AO3851" s="9">
        <v>0.92947570244371003</v>
      </c>
      <c r="AP3851" s="9">
        <v>0.34001273469678372</v>
      </c>
      <c r="AQ3851" s="9">
        <v>0.45548797298900362</v>
      </c>
      <c r="AR3851" s="9">
        <v>0.3289869561646811</v>
      </c>
      <c r="AS3851" s="9">
        <v>0.13598772446839053</v>
      </c>
      <c r="AT3851" s="9">
        <v>0.14455081545992879</v>
      </c>
      <c r="AU3851" s="9">
        <v>-0.34207979345125694</v>
      </c>
      <c r="AV3851" s="9">
        <v>-0.70067384358605489</v>
      </c>
    </row>
    <row r="3852" spans="2:48" x14ac:dyDescent="0.3">
      <c r="B3852" s="8" t="s">
        <v>1013</v>
      </c>
      <c r="C3852" s="11">
        <v>9.9067268093084498E-2</v>
      </c>
      <c r="D3852" s="11">
        <v>-2.1025077026285497</v>
      </c>
      <c r="E3852" s="11">
        <v>-0.26732893097698124</v>
      </c>
      <c r="F3852" s="11">
        <v>0.91576787825625761</v>
      </c>
      <c r="G3852" s="11">
        <v>7.9590998066788279E-2</v>
      </c>
      <c r="H3852" s="11">
        <v>-1.0826314826838466</v>
      </c>
      <c r="I3852" s="11">
        <v>0</v>
      </c>
      <c r="J3852" s="11">
        <v>-0.81923460520060132</v>
      </c>
      <c r="K3852" s="11">
        <v>0</v>
      </c>
      <c r="L3852" s="11">
        <v>1</v>
      </c>
      <c r="M3852" s="11">
        <v>-1.174381821823216</v>
      </c>
      <c r="N3852" s="11">
        <v>-0.50164302160507923</v>
      </c>
      <c r="O3852" s="11">
        <v>-0.69836030418805595</v>
      </c>
      <c r="P3852" s="11">
        <v>0.84192791049988724</v>
      </c>
      <c r="Q3852" s="11">
        <v>1.0190705289064517</v>
      </c>
      <c r="R3852" s="11">
        <v>-0.19572675939496137</v>
      </c>
      <c r="S3852" s="11">
        <v>-0.4533480986176332</v>
      </c>
      <c r="T3852" s="11">
        <v>0.69834841168514405</v>
      </c>
      <c r="U3852" s="11">
        <v>2.3430350715143482E-2</v>
      </c>
      <c r="V3852" s="11">
        <v>-0.33368697687484217</v>
      </c>
      <c r="W3852" s="11">
        <v>0</v>
      </c>
      <c r="X3852" s="11">
        <v>-0.27577641592229668</v>
      </c>
      <c r="Y3852" s="11">
        <v>1</v>
      </c>
      <c r="Z3852" s="11">
        <v>0</v>
      </c>
      <c r="AA3852" s="11">
        <v>2.6980261042033465E-2</v>
      </c>
      <c r="AB3852" s="11">
        <v>0.19504173613480777</v>
      </c>
      <c r="AC3852" s="11">
        <v>0.16001505311262607</v>
      </c>
      <c r="AD3852" s="11">
        <v>0.70497462691453006</v>
      </c>
      <c r="AE3852" s="11">
        <v>-0.28238937597621627</v>
      </c>
      <c r="AF3852" s="11">
        <v>-0.27244784486764839</v>
      </c>
      <c r="AG3852" s="11">
        <v>0.8628232010962944</v>
      </c>
      <c r="AH3852" s="11">
        <v>0.89644161484218376</v>
      </c>
      <c r="AI3852" s="11">
        <v>-0.43191256975560965</v>
      </c>
      <c r="AJ3852" s="11">
        <v>0</v>
      </c>
      <c r="AK3852" s="11">
        <v>1</v>
      </c>
      <c r="AL3852" s="11">
        <v>-1.9869019546925866</v>
      </c>
      <c r="AM3852" s="11">
        <v>-6.1960631313693421E-2</v>
      </c>
      <c r="AN3852" s="11">
        <v>-0.37671570506908258</v>
      </c>
      <c r="AO3852" s="11">
        <v>-0.34291336595010663</v>
      </c>
      <c r="AP3852" s="11">
        <v>1.3528675711526958</v>
      </c>
      <c r="AQ3852" s="11">
        <v>0.45548797298900362</v>
      </c>
      <c r="AR3852" s="11">
        <v>0.3289869561646811</v>
      </c>
      <c r="AS3852" s="11">
        <v>1.127760266711997</v>
      </c>
      <c r="AT3852" s="11">
        <v>1.1307604112591214</v>
      </c>
      <c r="AU3852" s="11">
        <v>-0.34207979345125694</v>
      </c>
      <c r="AV3852" s="11">
        <v>-1.1158303031594061</v>
      </c>
    </row>
    <row r="3853" spans="2:48" x14ac:dyDescent="0.3">
      <c r="B3853" s="8" t="s">
        <v>1014</v>
      </c>
      <c r="C3853" s="9">
        <v>9.9067268093084498E-2</v>
      </c>
      <c r="D3853" s="9">
        <v>-1.0386790444803722</v>
      </c>
      <c r="E3853" s="9">
        <v>-1.4964608636211454</v>
      </c>
      <c r="F3853" s="9">
        <v>-0.40181651801039875</v>
      </c>
      <c r="G3853" s="9">
        <v>-1.0426420746749223</v>
      </c>
      <c r="H3853" s="9">
        <v>-8.4912273151674447E-2</v>
      </c>
      <c r="I3853" s="9">
        <v>1</v>
      </c>
      <c r="J3853" s="9">
        <v>8.3203514590686242E-2</v>
      </c>
      <c r="K3853" s="9">
        <v>0</v>
      </c>
      <c r="L3853" s="9">
        <v>0</v>
      </c>
      <c r="M3853" s="9">
        <v>-1.174381821823216</v>
      </c>
      <c r="N3853" s="9">
        <v>-0.50164302160507923</v>
      </c>
      <c r="O3853" s="9">
        <v>-2.1117880968748866</v>
      </c>
      <c r="P3853" s="9">
        <v>-4.3382249061030551</v>
      </c>
      <c r="Q3853" s="9">
        <v>-9.4797258502925683E-2</v>
      </c>
      <c r="R3853" s="9">
        <v>-2.5279075826081665</v>
      </c>
      <c r="S3853" s="9">
        <v>-3.0102313748210845</v>
      </c>
      <c r="T3853" s="9">
        <v>-2.1420494550727018</v>
      </c>
      <c r="U3853" s="9">
        <v>1.1246568343268832</v>
      </c>
      <c r="V3853" s="9">
        <v>-2.7465005019698543</v>
      </c>
      <c r="W3853" s="9">
        <v>1</v>
      </c>
      <c r="X3853" s="9">
        <v>-0.27577641592229668</v>
      </c>
      <c r="Y3853" s="9">
        <v>0</v>
      </c>
      <c r="Z3853" s="9">
        <v>1</v>
      </c>
      <c r="AA3853" s="9">
        <v>-0.9240739406896451</v>
      </c>
      <c r="AB3853" s="9">
        <v>0.19504173613480777</v>
      </c>
      <c r="AC3853" s="9">
        <v>0.16001505311262607</v>
      </c>
      <c r="AD3853" s="9">
        <v>-2.3692961688055338</v>
      </c>
      <c r="AE3853" s="9">
        <v>-0.28238937597621627</v>
      </c>
      <c r="AF3853" s="9">
        <v>-2.8622329769803514</v>
      </c>
      <c r="AG3853" s="9">
        <v>0.8628232010962944</v>
      </c>
      <c r="AH3853" s="9">
        <v>-0.42941433997685041</v>
      </c>
      <c r="AI3853" s="9">
        <v>-1.8159960319269952</v>
      </c>
      <c r="AJ3853" s="9">
        <v>0</v>
      </c>
      <c r="AK3853" s="9">
        <v>1</v>
      </c>
      <c r="AL3853" s="9">
        <v>-1.9869019546925866</v>
      </c>
      <c r="AM3853" s="9">
        <v>-1.2014974593872751</v>
      </c>
      <c r="AN3853" s="9">
        <v>-0.37671570506908258</v>
      </c>
      <c r="AO3853" s="9">
        <v>-0.34291336595010663</v>
      </c>
      <c r="AP3853" s="9">
        <v>0.34001273469678372</v>
      </c>
      <c r="AQ3853" s="9">
        <v>1.3773607604260778</v>
      </c>
      <c r="AR3853" s="9">
        <v>0.3289869561646811</v>
      </c>
      <c r="AS3853" s="9">
        <v>-1.8475573600188226</v>
      </c>
      <c r="AT3853" s="9">
        <v>-1.8278683761384567</v>
      </c>
      <c r="AU3853" s="9">
        <v>-0.34207979345125694</v>
      </c>
      <c r="AV3853" s="9">
        <v>0.6795315394191298</v>
      </c>
    </row>
    <row r="3854" spans="2:48" x14ac:dyDescent="0.3">
      <c r="B3854" s="8" t="s">
        <v>1015</v>
      </c>
      <c r="C3854" s="11">
        <v>9.9067268093084498E-2</v>
      </c>
      <c r="D3854" s="11">
        <v>2.5149613667805489E-2</v>
      </c>
      <c r="E3854" s="11">
        <v>0.96180300166718291</v>
      </c>
      <c r="F3854" s="11">
        <v>0.91576787825625761</v>
      </c>
      <c r="G3854" s="11">
        <v>7.9590998066788279E-2</v>
      </c>
      <c r="H3854" s="11">
        <v>0.9128069363804977</v>
      </c>
      <c r="I3854" s="11">
        <v>0</v>
      </c>
      <c r="J3854" s="11">
        <v>0.98564163438197372</v>
      </c>
      <c r="K3854" s="11">
        <v>1</v>
      </c>
      <c r="L3854" s="11">
        <v>0</v>
      </c>
      <c r="M3854" s="11">
        <v>0.79429787684740627</v>
      </c>
      <c r="N3854" s="11">
        <v>-0.50164302160507923</v>
      </c>
      <c r="O3854" s="11">
        <v>-0.69836030418805595</v>
      </c>
      <c r="P3854" s="11">
        <v>-0.45311029365084837</v>
      </c>
      <c r="Q3854" s="11">
        <v>-2.3225328333216804</v>
      </c>
      <c r="R3854" s="11">
        <v>-2.5279075826081665</v>
      </c>
      <c r="S3854" s="11">
        <v>-0.4533480986176332</v>
      </c>
      <c r="T3854" s="11">
        <v>-2.1420494550727018</v>
      </c>
      <c r="U3854" s="11">
        <v>-1.0777961328965964</v>
      </c>
      <c r="V3854" s="11">
        <v>-2.7465005019698543</v>
      </c>
      <c r="W3854" s="11">
        <v>0</v>
      </c>
      <c r="X3854" s="11">
        <v>0.86788460304958093</v>
      </c>
      <c r="Y3854" s="11">
        <v>0</v>
      </c>
      <c r="Z3854" s="11">
        <v>0</v>
      </c>
      <c r="AA3854" s="11">
        <v>2.6980261042033465E-2</v>
      </c>
      <c r="AB3854" s="11">
        <v>1.0727295487414437</v>
      </c>
      <c r="AC3854" s="11">
        <v>-0.93170055118803263</v>
      </c>
      <c r="AD3854" s="11">
        <v>0.70497462691453006</v>
      </c>
      <c r="AE3854" s="11">
        <v>0.765423834882902</v>
      </c>
      <c r="AF3854" s="11">
        <v>-1.5673404109240001</v>
      </c>
      <c r="AG3854" s="11">
        <v>-0.59125733302216188</v>
      </c>
      <c r="AH3854" s="11">
        <v>-0.42941433997685041</v>
      </c>
      <c r="AI3854" s="11">
        <v>-1.8159960319269952</v>
      </c>
      <c r="AJ3854" s="11">
        <v>0</v>
      </c>
      <c r="AK3854" s="11">
        <v>0</v>
      </c>
      <c r="AL3854" s="11">
        <v>1.1608865353260054</v>
      </c>
      <c r="AM3854" s="11">
        <v>1.0775761967598885</v>
      </c>
      <c r="AN3854" s="11">
        <v>-0.37671570506908258</v>
      </c>
      <c r="AO3854" s="11">
        <v>-0.34291336595010663</v>
      </c>
      <c r="AP3854" s="11">
        <v>1.3528675711526958</v>
      </c>
      <c r="AQ3854" s="11">
        <v>1.3773607604260778</v>
      </c>
      <c r="AR3854" s="11">
        <v>-2.5904847037862306</v>
      </c>
      <c r="AS3854" s="11">
        <v>-0.85578481777521609</v>
      </c>
      <c r="AT3854" s="11">
        <v>1.1307604112591214</v>
      </c>
      <c r="AU3854" s="11">
        <v>-0.34207979345125694</v>
      </c>
      <c r="AV3854" s="11">
        <v>-0.34966405844241166</v>
      </c>
    </row>
    <row r="3855" spans="2:48" x14ac:dyDescent="0.3">
      <c r="B3855" s="8" t="s">
        <v>1016</v>
      </c>
      <c r="C3855" s="9">
        <v>9.9067268093084498E-2</v>
      </c>
      <c r="D3855" s="9">
        <v>-1.0386790444803722</v>
      </c>
      <c r="E3855" s="9">
        <v>-1.4964608636211454</v>
      </c>
      <c r="F3855" s="9">
        <v>-0.40181651801039875</v>
      </c>
      <c r="G3855" s="9">
        <v>7.9590998066788279E-2</v>
      </c>
      <c r="H3855" s="9">
        <v>-8.4912273151674447E-2</v>
      </c>
      <c r="I3855" s="9">
        <v>0</v>
      </c>
      <c r="J3855" s="9">
        <v>-0.81923460520060132</v>
      </c>
      <c r="K3855" s="9">
        <v>0</v>
      </c>
      <c r="L3855" s="9">
        <v>0</v>
      </c>
      <c r="M3855" s="9">
        <v>-1.174381821823216</v>
      </c>
      <c r="N3855" s="9">
        <v>-0.50164302160507923</v>
      </c>
      <c r="O3855" s="9">
        <v>0.71506748849877477</v>
      </c>
      <c r="P3855" s="9">
        <v>-0.45311029365084837</v>
      </c>
      <c r="Q3855" s="9">
        <v>1.0190705289064517</v>
      </c>
      <c r="R3855" s="9">
        <v>-1.3618171710015639</v>
      </c>
      <c r="S3855" s="9">
        <v>0.82509353948409248</v>
      </c>
      <c r="T3855" s="9">
        <v>0.69834841168514405</v>
      </c>
      <c r="U3855" s="9">
        <v>2.3430350715143482E-2</v>
      </c>
      <c r="V3855" s="9">
        <v>-0.33368697687484217</v>
      </c>
      <c r="W3855" s="9">
        <v>1</v>
      </c>
      <c r="X3855" s="9">
        <v>-0.27577641592229668</v>
      </c>
      <c r="Y3855" s="9">
        <v>1</v>
      </c>
      <c r="Z3855" s="9">
        <v>1</v>
      </c>
      <c r="AA3855" s="9">
        <v>2.6980261042033465E-2</v>
      </c>
      <c r="AB3855" s="9">
        <v>-0.68264607647182807</v>
      </c>
      <c r="AC3855" s="9">
        <v>-0.93170055118803263</v>
      </c>
      <c r="AD3855" s="9">
        <v>-0.83216077094550178</v>
      </c>
      <c r="AE3855" s="9">
        <v>-1.3302025868353344</v>
      </c>
      <c r="AF3855" s="9">
        <v>-0.27244784486764839</v>
      </c>
      <c r="AG3855" s="9">
        <v>-2.0453378671406184</v>
      </c>
      <c r="AH3855" s="9">
        <v>-0.42941433997685041</v>
      </c>
      <c r="AI3855" s="9">
        <v>-0.43191256975560965</v>
      </c>
      <c r="AJ3855" s="9">
        <v>0</v>
      </c>
      <c r="AK3855" s="9">
        <v>1</v>
      </c>
      <c r="AL3855" s="9">
        <v>0.11162370531980813</v>
      </c>
      <c r="AM3855" s="9">
        <v>-6.1960631313693421E-2</v>
      </c>
      <c r="AN3855" s="9">
        <v>0.88797273337712357</v>
      </c>
      <c r="AO3855" s="9">
        <v>-0.34291336595010663</v>
      </c>
      <c r="AP3855" s="9">
        <v>1.3528675711526958</v>
      </c>
      <c r="AQ3855" s="9">
        <v>-0.46638481444807067</v>
      </c>
      <c r="AR3855" s="9">
        <v>0.3289869561646811</v>
      </c>
      <c r="AS3855" s="9">
        <v>0.13598772446839053</v>
      </c>
      <c r="AT3855" s="9">
        <v>0.14455081545992879</v>
      </c>
      <c r="AU3855" s="9">
        <v>0.62905948594392191</v>
      </c>
      <c r="AV3855" s="9">
        <v>-0.70067384358605489</v>
      </c>
    </row>
    <row r="3856" spans="2:48" x14ac:dyDescent="0.3">
      <c r="B3856" s="8" t="s">
        <v>1017</v>
      </c>
      <c r="C3856" s="11">
        <v>9.9067268093084498E-2</v>
      </c>
      <c r="D3856" s="11">
        <v>2.5149613667805489E-2</v>
      </c>
      <c r="E3856" s="11">
        <v>-0.26732893097698124</v>
      </c>
      <c r="F3856" s="11">
        <v>0.91576787825625761</v>
      </c>
      <c r="G3856" s="11">
        <v>-1.0426420746749223</v>
      </c>
      <c r="H3856" s="11">
        <v>-1.0826314826838466</v>
      </c>
      <c r="I3856" s="11">
        <v>0</v>
      </c>
      <c r="J3856" s="11">
        <v>0.98564163438197372</v>
      </c>
      <c r="K3856" s="11">
        <v>0</v>
      </c>
      <c r="L3856" s="11">
        <v>1</v>
      </c>
      <c r="M3856" s="11">
        <v>1.4505244430709467</v>
      </c>
      <c r="N3856" s="11">
        <v>-0.50164302160507923</v>
      </c>
      <c r="O3856" s="11">
        <v>-2.1117880968748866</v>
      </c>
      <c r="P3856" s="11">
        <v>-0.45311029365084837</v>
      </c>
      <c r="Q3856" s="11">
        <v>-9.4797258502925683E-2</v>
      </c>
      <c r="R3856" s="11">
        <v>-0.19572675939496137</v>
      </c>
      <c r="S3856" s="11">
        <v>-0.4533480986176332</v>
      </c>
      <c r="T3856" s="11">
        <v>0.69834841168514405</v>
      </c>
      <c r="U3856" s="11">
        <v>1.1246568343268832</v>
      </c>
      <c r="V3856" s="11">
        <v>0.87271978567266384</v>
      </c>
      <c r="W3856" s="11">
        <v>1</v>
      </c>
      <c r="X3856" s="11">
        <v>-0.27577641592229668</v>
      </c>
      <c r="Y3856" s="11">
        <v>0</v>
      </c>
      <c r="Z3856" s="11">
        <v>1</v>
      </c>
      <c r="AA3856" s="11">
        <v>2.6980261042033465E-2</v>
      </c>
      <c r="AB3856" s="11">
        <v>0.19504173613480777</v>
      </c>
      <c r="AC3856" s="11">
        <v>-2.0234161554886914</v>
      </c>
      <c r="AD3856" s="11">
        <v>-0.83216077094550178</v>
      </c>
      <c r="AE3856" s="11">
        <v>-0.28238937597621627</v>
      </c>
      <c r="AF3856" s="11">
        <v>-0.27244784486764839</v>
      </c>
      <c r="AG3856" s="11">
        <v>-0.59125733302216188</v>
      </c>
      <c r="AH3856" s="11">
        <v>-0.42941433997685041</v>
      </c>
      <c r="AI3856" s="11">
        <v>0.9521708924157759</v>
      </c>
      <c r="AJ3856" s="11">
        <v>1</v>
      </c>
      <c r="AK3856" s="11">
        <v>1</v>
      </c>
      <c r="AL3856" s="11">
        <v>0.11162370531980813</v>
      </c>
      <c r="AM3856" s="11">
        <v>1.0775761967598885</v>
      </c>
      <c r="AN3856" s="11">
        <v>0.88797273337712357</v>
      </c>
      <c r="AO3856" s="11">
        <v>0.92947570244371003</v>
      </c>
      <c r="AP3856" s="11">
        <v>0.34001273469678372</v>
      </c>
      <c r="AQ3856" s="11">
        <v>0.45548797298900362</v>
      </c>
      <c r="AR3856" s="11">
        <v>0.3289869561646811</v>
      </c>
      <c r="AS3856" s="11">
        <v>1.127760266711997</v>
      </c>
      <c r="AT3856" s="11">
        <v>1.1307604112591214</v>
      </c>
      <c r="AU3856" s="11">
        <v>-0.34207979345125694</v>
      </c>
      <c r="AV3856" s="11">
        <v>2.1519380332126916</v>
      </c>
    </row>
    <row r="3857" spans="2:48" x14ac:dyDescent="0.3">
      <c r="B3857" s="8" t="s">
        <v>1018</v>
      </c>
      <c r="C3857" s="9">
        <v>-1.0335125806467726</v>
      </c>
      <c r="D3857" s="9">
        <v>-1.0386790444803722</v>
      </c>
      <c r="E3857" s="9">
        <v>-1.4964608636211454</v>
      </c>
      <c r="F3857" s="9">
        <v>-1.7194009142770552</v>
      </c>
      <c r="G3857" s="9">
        <v>7.9590998066788279E-2</v>
      </c>
      <c r="H3857" s="9">
        <v>-1.0826314826838466</v>
      </c>
      <c r="I3857" s="9">
        <v>0</v>
      </c>
      <c r="J3857" s="9">
        <v>0.98564163438197372</v>
      </c>
      <c r="K3857" s="9">
        <v>1</v>
      </c>
      <c r="L3857" s="9">
        <v>0</v>
      </c>
      <c r="M3857" s="9">
        <v>1.4505244430709467</v>
      </c>
      <c r="N3857" s="9">
        <v>1.9373799455092711</v>
      </c>
      <c r="O3857" s="9">
        <v>0.71506748849877477</v>
      </c>
      <c r="P3857" s="9">
        <v>0.84192791049988724</v>
      </c>
      <c r="Q3857" s="9">
        <v>-9.4797258502925683E-2</v>
      </c>
      <c r="R3857" s="9">
        <v>0.97036365221164111</v>
      </c>
      <c r="S3857" s="9">
        <v>0.82509353948409248</v>
      </c>
      <c r="T3857" s="9">
        <v>0.69834841168514405</v>
      </c>
      <c r="U3857" s="9">
        <v>2.3430350715143482E-2</v>
      </c>
      <c r="V3857" s="9">
        <v>-0.33368697687484217</v>
      </c>
      <c r="W3857" s="9">
        <v>0</v>
      </c>
      <c r="X3857" s="9">
        <v>0.86788460304958093</v>
      </c>
      <c r="Y3857" s="9">
        <v>0</v>
      </c>
      <c r="Z3857" s="9">
        <v>1</v>
      </c>
      <c r="AA3857" s="9">
        <v>0.97803446277371198</v>
      </c>
      <c r="AB3857" s="9">
        <v>1.0727295487414437</v>
      </c>
      <c r="AC3857" s="9">
        <v>1.2517306574132847</v>
      </c>
      <c r="AD3857" s="9">
        <v>0.70497462691453006</v>
      </c>
      <c r="AE3857" s="9">
        <v>0.765423834882902</v>
      </c>
      <c r="AF3857" s="9">
        <v>-1.5673404109240001</v>
      </c>
      <c r="AG3857" s="9">
        <v>0.8628232010962944</v>
      </c>
      <c r="AH3857" s="9">
        <v>0.89644161484218376</v>
      </c>
      <c r="AI3857" s="9">
        <v>0.9521708924157759</v>
      </c>
      <c r="AJ3857" s="9">
        <v>0</v>
      </c>
      <c r="AK3857" s="9">
        <v>1</v>
      </c>
      <c r="AL3857" s="9">
        <v>0.11162370531980813</v>
      </c>
      <c r="AM3857" s="9">
        <v>-6.1960631313693421E-2</v>
      </c>
      <c r="AN3857" s="9">
        <v>0.88797273337712357</v>
      </c>
      <c r="AO3857" s="9">
        <v>-0.34291336595010663</v>
      </c>
      <c r="AP3857" s="9">
        <v>0.34001273469678372</v>
      </c>
      <c r="AQ3857" s="9">
        <v>0.45548797298900362</v>
      </c>
      <c r="AR3857" s="9">
        <v>1.3021441761483183</v>
      </c>
      <c r="AS3857" s="9">
        <v>0.13598772446839053</v>
      </c>
      <c r="AT3857" s="9">
        <v>1.1307604112591214</v>
      </c>
      <c r="AU3857" s="9">
        <v>-1.3132190728464359</v>
      </c>
      <c r="AV3857" s="9">
        <v>-0.34966405844241166</v>
      </c>
    </row>
    <row r="3858" spans="2:48" x14ac:dyDescent="0.3">
      <c r="B3858" s="8" t="s">
        <v>1019</v>
      </c>
      <c r="C3858" s="11">
        <v>9.9067268093084498E-2</v>
      </c>
      <c r="D3858" s="11">
        <v>-3.1663363607767274</v>
      </c>
      <c r="E3858" s="11">
        <v>-2.725592796265309</v>
      </c>
      <c r="F3858" s="11">
        <v>-4.3545697068103681</v>
      </c>
      <c r="G3858" s="11">
        <v>-1.0426420746749223</v>
      </c>
      <c r="H3858" s="11">
        <v>-8.4912273151674447E-2</v>
      </c>
      <c r="I3858" s="11">
        <v>0</v>
      </c>
      <c r="J3858" s="11">
        <v>0.98564163438197372</v>
      </c>
      <c r="K3858" s="11">
        <v>0</v>
      </c>
      <c r="L3858" s="11">
        <v>0</v>
      </c>
      <c r="M3858" s="11">
        <v>-1.174381821823216</v>
      </c>
      <c r="N3858" s="11">
        <v>-0.50164302160507923</v>
      </c>
      <c r="O3858" s="11">
        <v>-0.69836030418805595</v>
      </c>
      <c r="P3858" s="11">
        <v>0.84192791049988724</v>
      </c>
      <c r="Q3858" s="11">
        <v>-2.3225328333216804</v>
      </c>
      <c r="R3858" s="11">
        <v>0.97036365221164111</v>
      </c>
      <c r="S3858" s="11">
        <v>-0.4533480986176332</v>
      </c>
      <c r="T3858" s="11">
        <v>-3.5622483884516245</v>
      </c>
      <c r="U3858" s="11">
        <v>-3.2802491001200753</v>
      </c>
      <c r="V3858" s="11">
        <v>-3.9529072645173602</v>
      </c>
      <c r="W3858" s="11">
        <v>0</v>
      </c>
      <c r="X3858" s="11">
        <v>-0.27577641592229668</v>
      </c>
      <c r="Y3858" s="11">
        <v>1</v>
      </c>
      <c r="Z3858" s="11">
        <v>1</v>
      </c>
      <c r="AA3858" s="11">
        <v>-1.8751281424213235</v>
      </c>
      <c r="AB3858" s="11">
        <v>1.0727295487414437</v>
      </c>
      <c r="AC3858" s="11">
        <v>0.16001505311262607</v>
      </c>
      <c r="AD3858" s="11">
        <v>0.70497462691453006</v>
      </c>
      <c r="AE3858" s="11">
        <v>0.765423834882902</v>
      </c>
      <c r="AF3858" s="11">
        <v>-1.5673404109240001</v>
      </c>
      <c r="AG3858" s="11">
        <v>-0.59125733302216188</v>
      </c>
      <c r="AH3858" s="11">
        <v>-0.42941433997685041</v>
      </c>
      <c r="AI3858" s="11">
        <v>0.9521708924157759</v>
      </c>
      <c r="AJ3858" s="11">
        <v>0</v>
      </c>
      <c r="AK3858" s="11">
        <v>1</v>
      </c>
      <c r="AL3858" s="11">
        <v>-3.0361647846987836</v>
      </c>
      <c r="AM3858" s="11">
        <v>-3.4805711155344392</v>
      </c>
      <c r="AN3858" s="11">
        <v>-4.1707810204077012</v>
      </c>
      <c r="AO3858" s="11">
        <v>-4.160080571131556</v>
      </c>
      <c r="AP3858" s="11">
        <v>-2.6985517746709529</v>
      </c>
      <c r="AQ3858" s="11">
        <v>-2.3101303893222189</v>
      </c>
      <c r="AR3858" s="11">
        <v>-1.6173274838025933</v>
      </c>
      <c r="AS3858" s="11">
        <v>-2.8393299022624294</v>
      </c>
      <c r="AT3858" s="11">
        <v>-2.8140779719376492</v>
      </c>
      <c r="AU3858" s="11">
        <v>-0.34207979345125694</v>
      </c>
      <c r="AV3858" s="11">
        <v>-1.1158303031594061</v>
      </c>
    </row>
    <row r="3859" spans="2:48" x14ac:dyDescent="0.3">
      <c r="B3859" s="8" t="s">
        <v>1020</v>
      </c>
      <c r="C3859" s="9">
        <v>9.9067268093084498E-2</v>
      </c>
      <c r="D3859" s="9">
        <v>2.5149613667805489E-2</v>
      </c>
      <c r="E3859" s="9">
        <v>-0.26732893097698124</v>
      </c>
      <c r="F3859" s="9">
        <v>-0.40181651801039875</v>
      </c>
      <c r="G3859" s="9">
        <v>-1.0426420746749223</v>
      </c>
      <c r="H3859" s="9">
        <v>-1.0826314826838466</v>
      </c>
      <c r="I3859" s="9">
        <v>0</v>
      </c>
      <c r="J3859" s="9">
        <v>8.3203514590686242E-2</v>
      </c>
      <c r="K3859" s="9">
        <v>0</v>
      </c>
      <c r="L3859" s="9">
        <v>0</v>
      </c>
      <c r="M3859" s="9">
        <v>1.4505244430709467</v>
      </c>
      <c r="N3859" s="9">
        <v>-0.50164302160507923</v>
      </c>
      <c r="O3859" s="9">
        <v>0.71506748849877477</v>
      </c>
      <c r="P3859" s="9">
        <v>0.84192791049988724</v>
      </c>
      <c r="Q3859" s="9">
        <v>1.0190705289064517</v>
      </c>
      <c r="R3859" s="9">
        <v>0.97036365221164111</v>
      </c>
      <c r="S3859" s="9">
        <v>0.82509353948409248</v>
      </c>
      <c r="T3859" s="9">
        <v>0.69834841168514405</v>
      </c>
      <c r="U3859" s="9">
        <v>1.1246568343268832</v>
      </c>
      <c r="V3859" s="9">
        <v>0.87271978567266384</v>
      </c>
      <c r="W3859" s="9">
        <v>0</v>
      </c>
      <c r="X3859" s="9">
        <v>-0.27577641592229668</v>
      </c>
      <c r="Y3859" s="9">
        <v>0</v>
      </c>
      <c r="Z3859" s="9">
        <v>0</v>
      </c>
      <c r="AA3859" s="9">
        <v>0.97803446277371198</v>
      </c>
      <c r="AB3859" s="9">
        <v>1.0727295487414437</v>
      </c>
      <c r="AC3859" s="9">
        <v>0.16001505311262607</v>
      </c>
      <c r="AD3859" s="9">
        <v>0.70497462691453006</v>
      </c>
      <c r="AE3859" s="9">
        <v>0.765423834882902</v>
      </c>
      <c r="AF3859" s="9">
        <v>1.0224447211887031</v>
      </c>
      <c r="AG3859" s="9">
        <v>0.8628232010962944</v>
      </c>
      <c r="AH3859" s="9">
        <v>0.89644161484218376</v>
      </c>
      <c r="AI3859" s="9">
        <v>0.9521708924157759</v>
      </c>
      <c r="AJ3859" s="9">
        <v>0</v>
      </c>
      <c r="AK3859" s="9">
        <v>1</v>
      </c>
      <c r="AL3859" s="9">
        <v>0.11162370531980813</v>
      </c>
      <c r="AM3859" s="9">
        <v>-6.1960631313693421E-2</v>
      </c>
      <c r="AN3859" s="9">
        <v>-0.37671570506908258</v>
      </c>
      <c r="AO3859" s="9">
        <v>-0.34291336595010663</v>
      </c>
      <c r="AP3859" s="9">
        <v>1.3528675711526958</v>
      </c>
      <c r="AQ3859" s="9">
        <v>1.3773607604260778</v>
      </c>
      <c r="AR3859" s="9">
        <v>1.3021441761483183</v>
      </c>
      <c r="AS3859" s="9">
        <v>1.127760266711997</v>
      </c>
      <c r="AT3859" s="9">
        <v>1.1307604112591214</v>
      </c>
      <c r="AU3859" s="9">
        <v>-1.3132190728464359</v>
      </c>
      <c r="AV3859" s="9">
        <v>0.22259305632203663</v>
      </c>
    </row>
    <row r="3860" spans="2:48" x14ac:dyDescent="0.3">
      <c r="B3860" s="8" t="s">
        <v>1021</v>
      </c>
      <c r="C3860" s="11">
        <v>1.2316471168329415</v>
      </c>
      <c r="D3860" s="11">
        <v>2.5149613667805489E-2</v>
      </c>
      <c r="E3860" s="11">
        <v>-0.26732893097698124</v>
      </c>
      <c r="F3860" s="11">
        <v>-0.40181651801039875</v>
      </c>
      <c r="G3860" s="11">
        <v>-1.0426420746749223</v>
      </c>
      <c r="H3860" s="11">
        <v>-8.4912273151674447E-2</v>
      </c>
      <c r="I3860" s="11">
        <v>0</v>
      </c>
      <c r="J3860" s="11">
        <v>0.98564163438197372</v>
      </c>
      <c r="K3860" s="11">
        <v>1</v>
      </c>
      <c r="L3860" s="11">
        <v>0</v>
      </c>
      <c r="M3860" s="11">
        <v>-0.51815525559967535</v>
      </c>
      <c r="N3860" s="11">
        <v>-0.50164302160507923</v>
      </c>
      <c r="O3860" s="11">
        <v>-2.1117880968748866</v>
      </c>
      <c r="P3860" s="11">
        <v>-1.748148497801584</v>
      </c>
      <c r="Q3860" s="11">
        <v>1.0190705289064517</v>
      </c>
      <c r="R3860" s="11">
        <v>-2.5279075826081665</v>
      </c>
      <c r="S3860" s="11">
        <v>-0.4533480986176332</v>
      </c>
      <c r="T3860" s="11">
        <v>-2.1420494550727018</v>
      </c>
      <c r="U3860" s="11">
        <v>-2.1790226165083357</v>
      </c>
      <c r="V3860" s="11">
        <v>-1.5400937394223482</v>
      </c>
      <c r="W3860" s="11">
        <v>0</v>
      </c>
      <c r="X3860" s="11">
        <v>0.86788460304958093</v>
      </c>
      <c r="Y3860" s="11">
        <v>0</v>
      </c>
      <c r="Z3860" s="11">
        <v>0</v>
      </c>
      <c r="AA3860" s="11">
        <v>0.97803446277371198</v>
      </c>
      <c r="AB3860" s="11">
        <v>1.0727295487414437</v>
      </c>
      <c r="AC3860" s="11">
        <v>0.16001505311262607</v>
      </c>
      <c r="AD3860" s="11">
        <v>0.70497462691453006</v>
      </c>
      <c r="AE3860" s="11">
        <v>0.765423834882902</v>
      </c>
      <c r="AF3860" s="11">
        <v>-0.27244784486764839</v>
      </c>
      <c r="AG3860" s="11">
        <v>-2.0453378671406184</v>
      </c>
      <c r="AH3860" s="11">
        <v>-0.42941433997685041</v>
      </c>
      <c r="AI3860" s="11">
        <v>-1.8159960319269952</v>
      </c>
      <c r="AJ3860" s="11">
        <v>0</v>
      </c>
      <c r="AK3860" s="11">
        <v>1</v>
      </c>
      <c r="AL3860" s="11">
        <v>-0.9376391246863891</v>
      </c>
      <c r="AM3860" s="11">
        <v>-1.2014974593872751</v>
      </c>
      <c r="AN3860" s="11">
        <v>-0.37671570506908258</v>
      </c>
      <c r="AO3860" s="11">
        <v>-0.34291336595010663</v>
      </c>
      <c r="AP3860" s="11">
        <v>-1.6856969382150404</v>
      </c>
      <c r="AQ3860" s="11">
        <v>-2.3101303893222189</v>
      </c>
      <c r="AR3860" s="11">
        <v>0.3289869561646811</v>
      </c>
      <c r="AS3860" s="11">
        <v>0.13598772446839053</v>
      </c>
      <c r="AT3860" s="11">
        <v>0.14455081545992879</v>
      </c>
      <c r="AU3860" s="11">
        <v>1.6001987653391008</v>
      </c>
      <c r="AV3860" s="11">
        <v>-4.5605551747134675E-2</v>
      </c>
    </row>
    <row r="3861" spans="2:48" x14ac:dyDescent="0.3">
      <c r="B3861" s="8" t="s">
        <v>1022</v>
      </c>
      <c r="C3861" s="9">
        <v>1.2316471168329415</v>
      </c>
      <c r="D3861" s="9">
        <v>1.0889782718159831</v>
      </c>
      <c r="E3861" s="9">
        <v>0.96180300166718291</v>
      </c>
      <c r="F3861" s="9">
        <v>0.91576787825625761</v>
      </c>
      <c r="G3861" s="9">
        <v>2.3240571435502093</v>
      </c>
      <c r="H3861" s="9">
        <v>2.9082453554448424</v>
      </c>
      <c r="I3861" s="9">
        <v>1</v>
      </c>
      <c r="J3861" s="9">
        <v>8.3203514590686242E-2</v>
      </c>
      <c r="K3861" s="9">
        <v>1</v>
      </c>
      <c r="L3861" s="9">
        <v>0</v>
      </c>
      <c r="M3861" s="9">
        <v>0.79429787684740627</v>
      </c>
      <c r="N3861" s="9">
        <v>-0.50164302160507923</v>
      </c>
      <c r="O3861" s="9">
        <v>0.71506748849877477</v>
      </c>
      <c r="P3861" s="9">
        <v>0.84192791049988724</v>
      </c>
      <c r="Q3861" s="9">
        <v>1.0190705289064517</v>
      </c>
      <c r="R3861" s="9">
        <v>0.97036365221164111</v>
      </c>
      <c r="S3861" s="9">
        <v>0.82509353948409248</v>
      </c>
      <c r="T3861" s="9">
        <v>0.69834841168514405</v>
      </c>
      <c r="U3861" s="9">
        <v>1.1246568343268832</v>
      </c>
      <c r="V3861" s="9">
        <v>0.87271978567266384</v>
      </c>
      <c r="W3861" s="9">
        <v>1</v>
      </c>
      <c r="X3861" s="9">
        <v>0.86788460304958093</v>
      </c>
      <c r="Y3861" s="9">
        <v>0</v>
      </c>
      <c r="Z3861" s="9">
        <v>0</v>
      </c>
      <c r="AA3861" s="9">
        <v>2.6980261042033465E-2</v>
      </c>
      <c r="AB3861" s="9">
        <v>0.19504173613480777</v>
      </c>
      <c r="AC3861" s="9">
        <v>1.2517306574132847</v>
      </c>
      <c r="AD3861" s="9">
        <v>0.70497462691453006</v>
      </c>
      <c r="AE3861" s="9">
        <v>-0.28238937597621627</v>
      </c>
      <c r="AF3861" s="9">
        <v>1.0224447211887031</v>
      </c>
      <c r="AG3861" s="9">
        <v>0.8628232010962944</v>
      </c>
      <c r="AH3861" s="9">
        <v>0.89644161484218376</v>
      </c>
      <c r="AI3861" s="9">
        <v>0.9521708924157759</v>
      </c>
      <c r="AJ3861" s="9">
        <v>0</v>
      </c>
      <c r="AK3861" s="9">
        <v>1</v>
      </c>
      <c r="AL3861" s="9">
        <v>0.11162370531980813</v>
      </c>
      <c r="AM3861" s="9">
        <v>1.0775761967598885</v>
      </c>
      <c r="AN3861" s="9">
        <v>0.88797273337712357</v>
      </c>
      <c r="AO3861" s="9">
        <v>-0.34291336595010663</v>
      </c>
      <c r="AP3861" s="9">
        <v>-0.67284210175912829</v>
      </c>
      <c r="AQ3861" s="9">
        <v>-0.46638481444807067</v>
      </c>
      <c r="AR3861" s="9">
        <v>-0.64417026381895603</v>
      </c>
      <c r="AS3861" s="9">
        <v>-0.85578481777521609</v>
      </c>
      <c r="AT3861" s="9">
        <v>-0.84165878033926389</v>
      </c>
      <c r="AU3861" s="9">
        <v>1.6001987653391008</v>
      </c>
      <c r="AV3861" s="9">
        <v>1.059923102610471</v>
      </c>
    </row>
    <row r="3862" spans="2:48" x14ac:dyDescent="0.3">
      <c r="B3862" s="8" t="s">
        <v>1023</v>
      </c>
      <c r="C3862" s="11">
        <v>1.2316471168329415</v>
      </c>
      <c r="D3862" s="11">
        <v>-2.1025077026285497</v>
      </c>
      <c r="E3862" s="11">
        <v>-2.725592796265309</v>
      </c>
      <c r="F3862" s="11">
        <v>0.91576787825625761</v>
      </c>
      <c r="G3862" s="11">
        <v>7.9590998066788279E-2</v>
      </c>
      <c r="H3862" s="11">
        <v>-8.4912273151674447E-2</v>
      </c>
      <c r="I3862" s="11">
        <v>0</v>
      </c>
      <c r="J3862" s="11">
        <v>-1.7216727249918886</v>
      </c>
      <c r="K3862" s="11">
        <v>0</v>
      </c>
      <c r="L3862" s="11">
        <v>0</v>
      </c>
      <c r="M3862" s="11">
        <v>-1.174381821823216</v>
      </c>
      <c r="N3862" s="11">
        <v>-0.50164302160507923</v>
      </c>
      <c r="O3862" s="11">
        <v>0.71506748849877477</v>
      </c>
      <c r="P3862" s="11">
        <v>0.84192791049988724</v>
      </c>
      <c r="Q3862" s="11">
        <v>1.0190705289064517</v>
      </c>
      <c r="R3862" s="11">
        <v>-0.19572675939496137</v>
      </c>
      <c r="S3862" s="11">
        <v>-0.4533480986176332</v>
      </c>
      <c r="T3862" s="11">
        <v>0.69834841168514405</v>
      </c>
      <c r="U3862" s="11">
        <v>2.3430350715143482E-2</v>
      </c>
      <c r="V3862" s="11">
        <v>0.87271978567266384</v>
      </c>
      <c r="W3862" s="11">
        <v>0</v>
      </c>
      <c r="X3862" s="11">
        <v>0.86788460304958093</v>
      </c>
      <c r="Y3862" s="11">
        <v>0</v>
      </c>
      <c r="Z3862" s="11">
        <v>1</v>
      </c>
      <c r="AA3862" s="11">
        <v>-1.8751281424213235</v>
      </c>
      <c r="AB3862" s="11">
        <v>1.0727295487414437</v>
      </c>
      <c r="AC3862" s="11">
        <v>-0.93170055118803263</v>
      </c>
      <c r="AD3862" s="11">
        <v>0.70497462691453006</v>
      </c>
      <c r="AE3862" s="11">
        <v>0.765423834882902</v>
      </c>
      <c r="AF3862" s="11">
        <v>1.0224447211887031</v>
      </c>
      <c r="AG3862" s="11">
        <v>0.8628232010962944</v>
      </c>
      <c r="AH3862" s="11">
        <v>-0.42941433997685041</v>
      </c>
      <c r="AI3862" s="11">
        <v>-0.43191256975560965</v>
      </c>
      <c r="AJ3862" s="11">
        <v>1</v>
      </c>
      <c r="AK3862" s="11">
        <v>1</v>
      </c>
      <c r="AL3862" s="11">
        <v>1.1608865353260054</v>
      </c>
      <c r="AM3862" s="11">
        <v>1.0775761967598885</v>
      </c>
      <c r="AN3862" s="11">
        <v>0.88797273337712357</v>
      </c>
      <c r="AO3862" s="11">
        <v>0.92947570244371003</v>
      </c>
      <c r="AP3862" s="11">
        <v>0.34001273469678372</v>
      </c>
      <c r="AQ3862" s="11">
        <v>0.45548797298900362</v>
      </c>
      <c r="AR3862" s="11">
        <v>0.3289869561646811</v>
      </c>
      <c r="AS3862" s="11">
        <v>-0.85578481777521609</v>
      </c>
      <c r="AT3862" s="11">
        <v>0.14455081545992879</v>
      </c>
      <c r="AU3862" s="11">
        <v>-1.3132190728464359</v>
      </c>
      <c r="AV3862" s="11">
        <v>-4.5605551747134675E-2</v>
      </c>
    </row>
    <row r="3863" spans="2:48" x14ac:dyDescent="0.3">
      <c r="B3863" s="8" t="s">
        <v>1024</v>
      </c>
      <c r="C3863" s="9">
        <v>1.2316471168329415</v>
      </c>
      <c r="D3863" s="9">
        <v>1.0889782718159831</v>
      </c>
      <c r="E3863" s="9">
        <v>-0.26732893097698124</v>
      </c>
      <c r="F3863" s="9">
        <v>0.91576787825625761</v>
      </c>
      <c r="G3863" s="9">
        <v>1.2018240708084991</v>
      </c>
      <c r="H3863" s="9">
        <v>1.9105261459126701</v>
      </c>
      <c r="I3863" s="9">
        <v>0</v>
      </c>
      <c r="J3863" s="9">
        <v>0.98564163438197372</v>
      </c>
      <c r="K3863" s="9">
        <v>0</v>
      </c>
      <c r="L3863" s="9">
        <v>0</v>
      </c>
      <c r="M3863" s="9">
        <v>0.79429787684740627</v>
      </c>
      <c r="N3863" s="9">
        <v>-0.50164302160507923</v>
      </c>
      <c r="O3863" s="9">
        <v>0.71506748849877477</v>
      </c>
      <c r="P3863" s="9">
        <v>0.84192791049988724</v>
      </c>
      <c r="Q3863" s="9">
        <v>-9.4797258502925683E-2</v>
      </c>
      <c r="R3863" s="9">
        <v>0.97036365221164111</v>
      </c>
      <c r="S3863" s="9">
        <v>0.82509353948409248</v>
      </c>
      <c r="T3863" s="9">
        <v>0.69834841168514405</v>
      </c>
      <c r="U3863" s="9">
        <v>2.3430350715143482E-2</v>
      </c>
      <c r="V3863" s="9">
        <v>0.87271978567266384</v>
      </c>
      <c r="W3863" s="9">
        <v>1</v>
      </c>
      <c r="X3863" s="9">
        <v>-0.27577641592229668</v>
      </c>
      <c r="Y3863" s="9">
        <v>0</v>
      </c>
      <c r="Z3863" s="9">
        <v>0</v>
      </c>
      <c r="AA3863" s="9">
        <v>0.97803446277371198</v>
      </c>
      <c r="AB3863" s="9">
        <v>1.0727295487414437</v>
      </c>
      <c r="AC3863" s="9">
        <v>0.16001505311262607</v>
      </c>
      <c r="AD3863" s="9">
        <v>0.70497462691453006</v>
      </c>
      <c r="AE3863" s="9">
        <v>0.765423834882902</v>
      </c>
      <c r="AF3863" s="9">
        <v>1.0224447211887031</v>
      </c>
      <c r="AG3863" s="9">
        <v>0.8628232010962944</v>
      </c>
      <c r="AH3863" s="9">
        <v>0.89644161484218376</v>
      </c>
      <c r="AI3863" s="9">
        <v>0.9521708924157759</v>
      </c>
      <c r="AJ3863" s="9">
        <v>0</v>
      </c>
      <c r="AK3863" s="9">
        <v>1</v>
      </c>
      <c r="AL3863" s="9">
        <v>0.11162370531980813</v>
      </c>
      <c r="AM3863" s="9">
        <v>-6.1960631313693421E-2</v>
      </c>
      <c r="AN3863" s="9">
        <v>0.88797273337712357</v>
      </c>
      <c r="AO3863" s="9">
        <v>0.92947570244371003</v>
      </c>
      <c r="AP3863" s="9">
        <v>-0.67284210175912829</v>
      </c>
      <c r="AQ3863" s="9">
        <v>-0.46638481444807067</v>
      </c>
      <c r="AR3863" s="9">
        <v>0.3289869561646811</v>
      </c>
      <c r="AS3863" s="9">
        <v>1.127760266711997</v>
      </c>
      <c r="AT3863" s="9">
        <v>0.14455081545992879</v>
      </c>
      <c r="AU3863" s="9">
        <v>1.6001987653391008</v>
      </c>
      <c r="AV3863" s="9">
        <v>-0.70067384358605489</v>
      </c>
    </row>
    <row r="3864" spans="2:48" x14ac:dyDescent="0.3">
      <c r="B3864" s="8" t="s">
        <v>1025</v>
      </c>
      <c r="C3864" s="11">
        <v>9.9067268093084498E-2</v>
      </c>
      <c r="D3864" s="11">
        <v>-2.1025077026285497</v>
      </c>
      <c r="E3864" s="11">
        <v>-0.26732893097698124</v>
      </c>
      <c r="F3864" s="11">
        <v>-1.7194009142770552</v>
      </c>
      <c r="G3864" s="11">
        <v>1.2018240708084991</v>
      </c>
      <c r="H3864" s="11">
        <v>-8.4912273151674447E-2</v>
      </c>
      <c r="I3864" s="11">
        <v>1</v>
      </c>
      <c r="J3864" s="11">
        <v>0.98564163438197372</v>
      </c>
      <c r="K3864" s="11">
        <v>0</v>
      </c>
      <c r="L3864" s="11">
        <v>0</v>
      </c>
      <c r="M3864" s="11">
        <v>0.79429787684740627</v>
      </c>
      <c r="N3864" s="11">
        <v>-0.50164302160507923</v>
      </c>
      <c r="O3864" s="11">
        <v>-0.69836030418805595</v>
      </c>
      <c r="P3864" s="11">
        <v>-0.45311029365084837</v>
      </c>
      <c r="Q3864" s="11">
        <v>-9.4797258502925683E-2</v>
      </c>
      <c r="R3864" s="11">
        <v>-0.19572675939496137</v>
      </c>
      <c r="S3864" s="11">
        <v>0.82509353948409248</v>
      </c>
      <c r="T3864" s="11">
        <v>-0.72185052169377872</v>
      </c>
      <c r="U3864" s="11">
        <v>2.3430350715143482E-2</v>
      </c>
      <c r="V3864" s="11">
        <v>-1.5400937394223482</v>
      </c>
      <c r="W3864" s="11">
        <v>0</v>
      </c>
      <c r="X3864" s="11">
        <v>0.86788460304958093</v>
      </c>
      <c r="Y3864" s="11">
        <v>0</v>
      </c>
      <c r="Z3864" s="11">
        <v>0</v>
      </c>
      <c r="AA3864" s="11">
        <v>2.6980261042033465E-2</v>
      </c>
      <c r="AB3864" s="11">
        <v>1.0727295487414437</v>
      </c>
      <c r="AC3864" s="11">
        <v>-0.93170055118803263</v>
      </c>
      <c r="AD3864" s="11">
        <v>0.70497462691453006</v>
      </c>
      <c r="AE3864" s="11">
        <v>0.765423834882902</v>
      </c>
      <c r="AF3864" s="11">
        <v>-0.27244784486764839</v>
      </c>
      <c r="AG3864" s="11">
        <v>0.8628232010962944</v>
      </c>
      <c r="AH3864" s="11">
        <v>0.89644161484218376</v>
      </c>
      <c r="AI3864" s="11">
        <v>0.9521708924157759</v>
      </c>
      <c r="AJ3864" s="11">
        <v>0</v>
      </c>
      <c r="AK3864" s="11">
        <v>1</v>
      </c>
      <c r="AL3864" s="11">
        <v>0.11162370531980813</v>
      </c>
      <c r="AM3864" s="11">
        <v>-6.1960631313693421E-2</v>
      </c>
      <c r="AN3864" s="11">
        <v>-0.37671570506908258</v>
      </c>
      <c r="AO3864" s="11">
        <v>-0.34291336595010663</v>
      </c>
      <c r="AP3864" s="11">
        <v>0.34001273469678372</v>
      </c>
      <c r="AQ3864" s="11">
        <v>0.45548797298900362</v>
      </c>
      <c r="AR3864" s="11">
        <v>0.3289869561646811</v>
      </c>
      <c r="AS3864" s="11">
        <v>0.13598772446839053</v>
      </c>
      <c r="AT3864" s="11">
        <v>0.14455081545992879</v>
      </c>
      <c r="AU3864" s="11">
        <v>-0.34207979345125694</v>
      </c>
      <c r="AV3864" s="11">
        <v>0.6795315394191298</v>
      </c>
    </row>
    <row r="3865" spans="2:48" x14ac:dyDescent="0.3">
      <c r="B3865" s="8" t="s">
        <v>1026</v>
      </c>
      <c r="C3865" s="9">
        <v>9.9067268093084498E-2</v>
      </c>
      <c r="D3865" s="9">
        <v>2.5149613667805489E-2</v>
      </c>
      <c r="E3865" s="9">
        <v>-0.26732893097698124</v>
      </c>
      <c r="F3865" s="9">
        <v>-0.40181651801039875</v>
      </c>
      <c r="G3865" s="9">
        <v>1.2018240708084991</v>
      </c>
      <c r="H3865" s="9">
        <v>0.9128069363804977</v>
      </c>
      <c r="I3865" s="9">
        <v>0</v>
      </c>
      <c r="J3865" s="9">
        <v>8.3203514590686242E-2</v>
      </c>
      <c r="K3865" s="9">
        <v>1</v>
      </c>
      <c r="L3865" s="9">
        <v>0</v>
      </c>
      <c r="M3865" s="9">
        <v>0.79429787684740627</v>
      </c>
      <c r="N3865" s="9">
        <v>-0.50164302160507923</v>
      </c>
      <c r="O3865" s="9">
        <v>0.71506748849877477</v>
      </c>
      <c r="P3865" s="9">
        <v>-0.45311029365084837</v>
      </c>
      <c r="Q3865" s="9">
        <v>-9.4797258502925683E-2</v>
      </c>
      <c r="R3865" s="9">
        <v>-0.19572675939496137</v>
      </c>
      <c r="S3865" s="9">
        <v>0.82509353948409248</v>
      </c>
      <c r="T3865" s="9">
        <v>0.69834841168514405</v>
      </c>
      <c r="U3865" s="9">
        <v>2.3430350715143482E-2</v>
      </c>
      <c r="V3865" s="9">
        <v>-0.33368697687484217</v>
      </c>
      <c r="W3865" s="9">
        <v>0</v>
      </c>
      <c r="X3865" s="9">
        <v>-0.27577641592229668</v>
      </c>
      <c r="Y3865" s="9">
        <v>1</v>
      </c>
      <c r="Z3865" s="9">
        <v>1</v>
      </c>
      <c r="AA3865" s="9">
        <v>2.6980261042033465E-2</v>
      </c>
      <c r="AB3865" s="9">
        <v>0.19504173613480777</v>
      </c>
      <c r="AC3865" s="9">
        <v>0.16001505311262607</v>
      </c>
      <c r="AD3865" s="9">
        <v>-0.83216077094550178</v>
      </c>
      <c r="AE3865" s="9">
        <v>0.765423834882902</v>
      </c>
      <c r="AF3865" s="9">
        <v>1.0224447211887031</v>
      </c>
      <c r="AG3865" s="9">
        <v>-0.59125733302216188</v>
      </c>
      <c r="AH3865" s="9">
        <v>-0.42941433997685041</v>
      </c>
      <c r="AI3865" s="9">
        <v>0.9521708924157759</v>
      </c>
      <c r="AJ3865" s="9">
        <v>0</v>
      </c>
      <c r="AK3865" s="9">
        <v>1</v>
      </c>
      <c r="AL3865" s="9">
        <v>0.11162370531980813</v>
      </c>
      <c r="AM3865" s="9">
        <v>-6.1960631313693421E-2</v>
      </c>
      <c r="AN3865" s="9">
        <v>-0.37671570506908258</v>
      </c>
      <c r="AO3865" s="9">
        <v>-0.34291336595010663</v>
      </c>
      <c r="AP3865" s="9">
        <v>-0.67284210175912829</v>
      </c>
      <c r="AQ3865" s="9">
        <v>-0.46638481444807067</v>
      </c>
      <c r="AR3865" s="9">
        <v>0.3289869561646811</v>
      </c>
      <c r="AS3865" s="9">
        <v>0.13598772446839053</v>
      </c>
      <c r="AT3865" s="9">
        <v>-0.84165878033926389</v>
      </c>
      <c r="AU3865" s="9">
        <v>-0.34207979345125694</v>
      </c>
      <c r="AV3865" s="9">
        <v>-0.34966405844241166</v>
      </c>
    </row>
    <row r="3866" spans="2:48" x14ac:dyDescent="0.3">
      <c r="B3866" s="8" t="s">
        <v>1027</v>
      </c>
      <c r="C3866" s="11">
        <v>9.9067268093084498E-2</v>
      </c>
      <c r="D3866" s="11">
        <v>2.5149613667805489E-2</v>
      </c>
      <c r="E3866" s="11">
        <v>-0.26732893097698124</v>
      </c>
      <c r="F3866" s="11">
        <v>-0.40181651801039875</v>
      </c>
      <c r="G3866" s="11">
        <v>1.2018240708084991</v>
      </c>
      <c r="H3866" s="11">
        <v>0.9128069363804977</v>
      </c>
      <c r="I3866" s="11">
        <v>0</v>
      </c>
      <c r="J3866" s="11">
        <v>8.3203514590686242E-2</v>
      </c>
      <c r="K3866" s="11">
        <v>0</v>
      </c>
      <c r="L3866" s="11">
        <v>1</v>
      </c>
      <c r="M3866" s="11">
        <v>0.79429787684740627</v>
      </c>
      <c r="N3866" s="11">
        <v>-0.50164302160507923</v>
      </c>
      <c r="O3866" s="11">
        <v>0.71506748849877477</v>
      </c>
      <c r="P3866" s="11">
        <v>-0.45311029365084837</v>
      </c>
      <c r="Q3866" s="11">
        <v>-9.4797258502925683E-2</v>
      </c>
      <c r="R3866" s="11">
        <v>-0.19572675939496137</v>
      </c>
      <c r="S3866" s="11">
        <v>0.82509353948409248</v>
      </c>
      <c r="T3866" s="11">
        <v>0.69834841168514405</v>
      </c>
      <c r="U3866" s="11">
        <v>2.3430350715143482E-2</v>
      </c>
      <c r="V3866" s="11">
        <v>-0.33368697687484217</v>
      </c>
      <c r="W3866" s="11">
        <v>0</v>
      </c>
      <c r="X3866" s="11">
        <v>-0.27577641592229668</v>
      </c>
      <c r="Y3866" s="11">
        <v>1</v>
      </c>
      <c r="Z3866" s="11">
        <v>1</v>
      </c>
      <c r="AA3866" s="11">
        <v>2.6980261042033465E-2</v>
      </c>
      <c r="AB3866" s="11">
        <v>0.19504173613480777</v>
      </c>
      <c r="AC3866" s="11">
        <v>0.16001505311262607</v>
      </c>
      <c r="AD3866" s="11">
        <v>-0.83216077094550178</v>
      </c>
      <c r="AE3866" s="11">
        <v>0.765423834882902</v>
      </c>
      <c r="AF3866" s="11">
        <v>1.0224447211887031</v>
      </c>
      <c r="AG3866" s="11">
        <v>-0.59125733302216188</v>
      </c>
      <c r="AH3866" s="11">
        <v>-0.42941433997685041</v>
      </c>
      <c r="AI3866" s="11">
        <v>0.9521708924157759</v>
      </c>
      <c r="AJ3866" s="11">
        <v>0</v>
      </c>
      <c r="AK3866" s="11">
        <v>1</v>
      </c>
      <c r="AL3866" s="11">
        <v>0.11162370531980813</v>
      </c>
      <c r="AM3866" s="11">
        <v>-6.1960631313693421E-2</v>
      </c>
      <c r="AN3866" s="11">
        <v>0.88797273337712357</v>
      </c>
      <c r="AO3866" s="11">
        <v>-0.34291336595010663</v>
      </c>
      <c r="AP3866" s="11">
        <v>-0.67284210175912829</v>
      </c>
      <c r="AQ3866" s="11">
        <v>-0.46638481444807067</v>
      </c>
      <c r="AR3866" s="11">
        <v>0.3289869561646811</v>
      </c>
      <c r="AS3866" s="11">
        <v>0.13598772446839053</v>
      </c>
      <c r="AT3866" s="11">
        <v>-0.84165878033926389</v>
      </c>
      <c r="AU3866" s="11">
        <v>-0.34207979345125694</v>
      </c>
      <c r="AV3866" s="11">
        <v>-0.34966405844241166</v>
      </c>
    </row>
    <row r="3867" spans="2:48" x14ac:dyDescent="0.3">
      <c r="B3867" s="8" t="s">
        <v>1028</v>
      </c>
      <c r="C3867" s="9">
        <v>-1.0335125806467726</v>
      </c>
      <c r="D3867" s="9">
        <v>-3.1663363607767274</v>
      </c>
      <c r="E3867" s="9">
        <v>-2.725592796265309</v>
      </c>
      <c r="F3867" s="9">
        <v>-4.3545697068103681</v>
      </c>
      <c r="G3867" s="9">
        <v>-1.0426420746749223</v>
      </c>
      <c r="H3867" s="9">
        <v>-8.4912273151674447E-2</v>
      </c>
      <c r="I3867" s="9">
        <v>0</v>
      </c>
      <c r="J3867" s="9">
        <v>0.98564163438197372</v>
      </c>
      <c r="K3867" s="9">
        <v>0</v>
      </c>
      <c r="L3867" s="9">
        <v>1</v>
      </c>
      <c r="M3867" s="9">
        <v>-1.174381821823216</v>
      </c>
      <c r="N3867" s="9">
        <v>-0.50164302160507923</v>
      </c>
      <c r="O3867" s="9">
        <v>-0.69836030418805595</v>
      </c>
      <c r="P3867" s="9">
        <v>0.84192791049988724</v>
      </c>
      <c r="Q3867" s="9">
        <v>-2.3225328333216804</v>
      </c>
      <c r="R3867" s="9">
        <v>0.97036365221164111</v>
      </c>
      <c r="S3867" s="9">
        <v>-0.4533480986176332</v>
      </c>
      <c r="T3867" s="9">
        <v>-3.5622483884516245</v>
      </c>
      <c r="U3867" s="9">
        <v>-3.2802491001200753</v>
      </c>
      <c r="V3867" s="9">
        <v>-3.9529072645173602</v>
      </c>
      <c r="W3867" s="9">
        <v>0</v>
      </c>
      <c r="X3867" s="9">
        <v>-0.27577641592229668</v>
      </c>
      <c r="Y3867" s="9">
        <v>1</v>
      </c>
      <c r="Z3867" s="9">
        <v>1</v>
      </c>
      <c r="AA3867" s="9">
        <v>-1.8751281424213235</v>
      </c>
      <c r="AB3867" s="9">
        <v>1.0727295487414437</v>
      </c>
      <c r="AC3867" s="9">
        <v>0.16001505311262607</v>
      </c>
      <c r="AD3867" s="9">
        <v>0.70497462691453006</v>
      </c>
      <c r="AE3867" s="9">
        <v>0.765423834882902</v>
      </c>
      <c r="AF3867" s="9">
        <v>-1.5673404109240001</v>
      </c>
      <c r="AG3867" s="9">
        <v>-0.59125733302216188</v>
      </c>
      <c r="AH3867" s="9">
        <v>-0.42941433997685041</v>
      </c>
      <c r="AI3867" s="9">
        <v>0.9521708924157759</v>
      </c>
      <c r="AJ3867" s="9">
        <v>0</v>
      </c>
      <c r="AK3867" s="9">
        <v>1</v>
      </c>
      <c r="AL3867" s="9">
        <v>-3.0361647846987836</v>
      </c>
      <c r="AM3867" s="9">
        <v>-3.4805711155344392</v>
      </c>
      <c r="AN3867" s="9">
        <v>-4.1707810204077012</v>
      </c>
      <c r="AO3867" s="9">
        <v>-4.160080571131556</v>
      </c>
      <c r="AP3867" s="9">
        <v>-2.6985517746709529</v>
      </c>
      <c r="AQ3867" s="9">
        <v>-2.3101303893222189</v>
      </c>
      <c r="AR3867" s="9">
        <v>-1.6173274838025933</v>
      </c>
      <c r="AS3867" s="9">
        <v>-2.8393299022624294</v>
      </c>
      <c r="AT3867" s="9">
        <v>-2.8140779719376492</v>
      </c>
      <c r="AU3867" s="9">
        <v>-0.34207979345125694</v>
      </c>
      <c r="AV3867" s="9">
        <v>0.22259305632203663</v>
      </c>
    </row>
    <row r="3868" spans="2:48" x14ac:dyDescent="0.3">
      <c r="B3868" s="8" t="s">
        <v>1029</v>
      </c>
      <c r="C3868" s="11">
        <v>9.9067268093084498E-2</v>
      </c>
      <c r="D3868" s="11">
        <v>1.0889782718159831</v>
      </c>
      <c r="E3868" s="11">
        <v>0.96180300166718291</v>
      </c>
      <c r="F3868" s="11">
        <v>0.91576787825625761</v>
      </c>
      <c r="G3868" s="11">
        <v>2.3240571435502093</v>
      </c>
      <c r="H3868" s="11">
        <v>0.9128069363804977</v>
      </c>
      <c r="I3868" s="11">
        <v>0</v>
      </c>
      <c r="J3868" s="11">
        <v>-0.81923460520060132</v>
      </c>
      <c r="K3868" s="11">
        <v>1</v>
      </c>
      <c r="L3868" s="11">
        <v>0</v>
      </c>
      <c r="M3868" s="11">
        <v>0.79429787684740627</v>
      </c>
      <c r="N3868" s="11">
        <v>-0.50164302160507923</v>
      </c>
      <c r="O3868" s="11">
        <v>0.71506748849877477</v>
      </c>
      <c r="P3868" s="11">
        <v>0.84192791049988724</v>
      </c>
      <c r="Q3868" s="11">
        <v>1.0190705289064517</v>
      </c>
      <c r="R3868" s="11">
        <v>0.97036365221164111</v>
      </c>
      <c r="S3868" s="11">
        <v>0.82509353948409248</v>
      </c>
      <c r="T3868" s="11">
        <v>0.69834841168514405</v>
      </c>
      <c r="U3868" s="11">
        <v>-1.0777961328965964</v>
      </c>
      <c r="V3868" s="11">
        <v>0.87271978567266384</v>
      </c>
      <c r="W3868" s="11">
        <v>1</v>
      </c>
      <c r="X3868" s="11">
        <v>0.86788460304958093</v>
      </c>
      <c r="Y3868" s="11">
        <v>0</v>
      </c>
      <c r="Z3868" s="11">
        <v>0</v>
      </c>
      <c r="AA3868" s="11">
        <v>0.97803446277371198</v>
      </c>
      <c r="AB3868" s="11">
        <v>1.0727295487414437</v>
      </c>
      <c r="AC3868" s="11">
        <v>1.2517306574132847</v>
      </c>
      <c r="AD3868" s="11">
        <v>0.70497462691453006</v>
      </c>
      <c r="AE3868" s="11">
        <v>0.765423834882902</v>
      </c>
      <c r="AF3868" s="11">
        <v>1.0224447211887031</v>
      </c>
      <c r="AG3868" s="11">
        <v>0.8628232010962944</v>
      </c>
      <c r="AH3868" s="11">
        <v>-0.42941433997685041</v>
      </c>
      <c r="AI3868" s="11">
        <v>0.9521708924157759</v>
      </c>
      <c r="AJ3868" s="11">
        <v>0</v>
      </c>
      <c r="AK3868" s="11">
        <v>1</v>
      </c>
      <c r="AL3868" s="11">
        <v>1.1608865353260054</v>
      </c>
      <c r="AM3868" s="11">
        <v>1.0775761967598885</v>
      </c>
      <c r="AN3868" s="11">
        <v>0.88797273337712357</v>
      </c>
      <c r="AO3868" s="11">
        <v>0.92947570244371003</v>
      </c>
      <c r="AP3868" s="11">
        <v>1.3528675711526958</v>
      </c>
      <c r="AQ3868" s="11">
        <v>0.45548797298900362</v>
      </c>
      <c r="AR3868" s="11">
        <v>1.3021441761483183</v>
      </c>
      <c r="AS3868" s="11">
        <v>1.127760266711997</v>
      </c>
      <c r="AT3868" s="11">
        <v>1.1307604112591214</v>
      </c>
      <c r="AU3868" s="11">
        <v>1.6001987653391008</v>
      </c>
      <c r="AV3868" s="11">
        <v>-0.70067384358605489</v>
      </c>
    </row>
    <row r="3869" spans="2:48" x14ac:dyDescent="0.3">
      <c r="B3869" s="8" t="s">
        <v>1030</v>
      </c>
      <c r="C3869" s="9">
        <v>1.2316471168329415</v>
      </c>
      <c r="D3869" s="9">
        <v>1.0889782718159831</v>
      </c>
      <c r="E3869" s="9">
        <v>0.96180300166718291</v>
      </c>
      <c r="F3869" s="9">
        <v>0.91576787825625761</v>
      </c>
      <c r="G3869" s="9">
        <v>2.3240571435502093</v>
      </c>
      <c r="H3869" s="9">
        <v>1.9105261459126701</v>
      </c>
      <c r="I3869" s="9">
        <v>0</v>
      </c>
      <c r="J3869" s="9">
        <v>0.98564163438197372</v>
      </c>
      <c r="K3869" s="9">
        <v>0</v>
      </c>
      <c r="L3869" s="9">
        <v>1</v>
      </c>
      <c r="M3869" s="9">
        <v>0.79429787684740627</v>
      </c>
      <c r="N3869" s="9">
        <v>-0.50164302160507923</v>
      </c>
      <c r="O3869" s="9">
        <v>0.71506748849877477</v>
      </c>
      <c r="P3869" s="9">
        <v>0.84192791049988724</v>
      </c>
      <c r="Q3869" s="9">
        <v>-9.4797258502925683E-2</v>
      </c>
      <c r="R3869" s="9">
        <v>-0.19572675939496137</v>
      </c>
      <c r="S3869" s="9">
        <v>0.82509353948409248</v>
      </c>
      <c r="T3869" s="9">
        <v>0.69834841168514405</v>
      </c>
      <c r="U3869" s="9">
        <v>2.3430350715143482E-2</v>
      </c>
      <c r="V3869" s="9">
        <v>-0.33368697687484217</v>
      </c>
      <c r="W3869" s="9">
        <v>1</v>
      </c>
      <c r="X3869" s="9">
        <v>0.86788460304958093</v>
      </c>
      <c r="Y3869" s="9">
        <v>1</v>
      </c>
      <c r="Z3869" s="9">
        <v>0</v>
      </c>
      <c r="AA3869" s="9">
        <v>0.97803446277371198</v>
      </c>
      <c r="AB3869" s="9">
        <v>-0.68264607647182807</v>
      </c>
      <c r="AC3869" s="9">
        <v>1.2517306574132847</v>
      </c>
      <c r="AD3869" s="9">
        <v>0.70497462691453006</v>
      </c>
      <c r="AE3869" s="9">
        <v>0.765423834882902</v>
      </c>
      <c r="AF3869" s="9">
        <v>1.0224447211887031</v>
      </c>
      <c r="AG3869" s="9">
        <v>0.8628232010962944</v>
      </c>
      <c r="AH3869" s="9">
        <v>-0.42941433997685041</v>
      </c>
      <c r="AI3869" s="9">
        <v>-0.43191256975560965</v>
      </c>
      <c r="AJ3869" s="9">
        <v>0</v>
      </c>
      <c r="AK3869" s="9">
        <v>1</v>
      </c>
      <c r="AL3869" s="9">
        <v>0.11162370531980813</v>
      </c>
      <c r="AM3869" s="9">
        <v>1.0775761967598885</v>
      </c>
      <c r="AN3869" s="9">
        <v>0.88797273337712357</v>
      </c>
      <c r="AO3869" s="9">
        <v>0.92947570244371003</v>
      </c>
      <c r="AP3869" s="9">
        <v>-0.67284210175912829</v>
      </c>
      <c r="AQ3869" s="9">
        <v>-0.46638481444807067</v>
      </c>
      <c r="AR3869" s="9">
        <v>0.3289869561646811</v>
      </c>
      <c r="AS3869" s="9">
        <v>0.13598772446839053</v>
      </c>
      <c r="AT3869" s="9">
        <v>1.1307604112591214</v>
      </c>
      <c r="AU3869" s="9">
        <v>1.6001987653391008</v>
      </c>
      <c r="AV3869" s="9">
        <v>-0.70067384358605489</v>
      </c>
    </row>
    <row r="3870" spans="2:48" x14ac:dyDescent="0.3">
      <c r="B3870" s="8" t="s">
        <v>1031</v>
      </c>
      <c r="C3870" s="11">
        <v>1.2316471168329415</v>
      </c>
      <c r="D3870" s="11">
        <v>1.0889782718159831</v>
      </c>
      <c r="E3870" s="11">
        <v>0.96180300166718291</v>
      </c>
      <c r="F3870" s="11">
        <v>0.91576787825625761</v>
      </c>
      <c r="G3870" s="11">
        <v>1.2018240708084991</v>
      </c>
      <c r="H3870" s="11">
        <v>-1.0826314826838466</v>
      </c>
      <c r="I3870" s="11">
        <v>0</v>
      </c>
      <c r="J3870" s="11">
        <v>0.98564163438197372</v>
      </c>
      <c r="K3870" s="11">
        <v>0</v>
      </c>
      <c r="L3870" s="11">
        <v>1</v>
      </c>
      <c r="M3870" s="11">
        <v>-0.51815525559967535</v>
      </c>
      <c r="N3870" s="11">
        <v>-0.50164302160507923</v>
      </c>
      <c r="O3870" s="11">
        <v>0.71506748849877477</v>
      </c>
      <c r="P3870" s="11">
        <v>0.84192791049988724</v>
      </c>
      <c r="Q3870" s="11">
        <v>1.0190705289064517</v>
      </c>
      <c r="R3870" s="11">
        <v>0.97036365221164111</v>
      </c>
      <c r="S3870" s="11">
        <v>-0.4533480986176332</v>
      </c>
      <c r="T3870" s="11">
        <v>0.69834841168514405</v>
      </c>
      <c r="U3870" s="11">
        <v>1.1246568343268832</v>
      </c>
      <c r="V3870" s="11">
        <v>-0.33368697687484217</v>
      </c>
      <c r="W3870" s="11">
        <v>1</v>
      </c>
      <c r="X3870" s="11">
        <v>-0.27577641592229668</v>
      </c>
      <c r="Y3870" s="11">
        <v>1</v>
      </c>
      <c r="Z3870" s="11">
        <v>1</v>
      </c>
      <c r="AA3870" s="11">
        <v>2.6980261042033465E-2</v>
      </c>
      <c r="AB3870" s="11">
        <v>-0.68264607647182807</v>
      </c>
      <c r="AC3870" s="11">
        <v>1.2517306574132847</v>
      </c>
      <c r="AD3870" s="11">
        <v>0.70497462691453006</v>
      </c>
      <c r="AE3870" s="11">
        <v>0.765423834882902</v>
      </c>
      <c r="AF3870" s="11">
        <v>1.0224447211887031</v>
      </c>
      <c r="AG3870" s="11">
        <v>0.8628232010962944</v>
      </c>
      <c r="AH3870" s="11">
        <v>0.89644161484218376</v>
      </c>
      <c r="AI3870" s="11">
        <v>0.9521708924157759</v>
      </c>
      <c r="AJ3870" s="11">
        <v>0</v>
      </c>
      <c r="AK3870" s="11">
        <v>1</v>
      </c>
      <c r="AL3870" s="11">
        <v>-0.9376391246863891</v>
      </c>
      <c r="AM3870" s="11">
        <v>-6.1960631313693421E-2</v>
      </c>
      <c r="AN3870" s="11">
        <v>0.88797273337712357</v>
      </c>
      <c r="AO3870" s="11">
        <v>0.92947570244371003</v>
      </c>
      <c r="AP3870" s="11">
        <v>0.34001273469678372</v>
      </c>
      <c r="AQ3870" s="11">
        <v>-0.46638481444807067</v>
      </c>
      <c r="AR3870" s="11">
        <v>-0.64417026381895603</v>
      </c>
      <c r="AS3870" s="11">
        <v>1.127760266711997</v>
      </c>
      <c r="AT3870" s="11">
        <v>0.14455081545992879</v>
      </c>
      <c r="AU3870" s="11">
        <v>1.6001987653391008</v>
      </c>
      <c r="AV3870" s="11">
        <v>-0.70067384358605489</v>
      </c>
    </row>
    <row r="3871" spans="2:48" x14ac:dyDescent="0.3">
      <c r="B3871" s="8" t="s">
        <v>1032</v>
      </c>
      <c r="C3871" s="9">
        <v>9.9067268093084498E-2</v>
      </c>
      <c r="D3871" s="9">
        <v>1.0889782718159831</v>
      </c>
      <c r="E3871" s="9">
        <v>0.96180300166718291</v>
      </c>
      <c r="F3871" s="9">
        <v>0.91576787825625761</v>
      </c>
      <c r="G3871" s="9">
        <v>7.9590998066788279E-2</v>
      </c>
      <c r="H3871" s="9">
        <v>-8.4912273151674447E-2</v>
      </c>
      <c r="I3871" s="9">
        <v>0</v>
      </c>
      <c r="J3871" s="9">
        <v>-1.7216727249918886</v>
      </c>
      <c r="K3871" s="9">
        <v>0</v>
      </c>
      <c r="L3871" s="9">
        <v>0</v>
      </c>
      <c r="M3871" s="9">
        <v>0.13807131062386541</v>
      </c>
      <c r="N3871" s="9">
        <v>-0.50164302160507923</v>
      </c>
      <c r="O3871" s="9">
        <v>0.71506748849877477</v>
      </c>
      <c r="P3871" s="9">
        <v>0.84192791049988724</v>
      </c>
      <c r="Q3871" s="9">
        <v>-2.3225328333216804</v>
      </c>
      <c r="R3871" s="9">
        <v>0.97036365221164111</v>
      </c>
      <c r="S3871" s="9">
        <v>-1.7317897367193589</v>
      </c>
      <c r="T3871" s="9">
        <v>0.69834841168514405</v>
      </c>
      <c r="U3871" s="9">
        <v>2.3430350715143482E-2</v>
      </c>
      <c r="V3871" s="9">
        <v>0.87271978567266384</v>
      </c>
      <c r="W3871" s="9">
        <v>1</v>
      </c>
      <c r="X3871" s="9">
        <v>-0.27577641592229668</v>
      </c>
      <c r="Y3871" s="9">
        <v>0</v>
      </c>
      <c r="Z3871" s="9">
        <v>0</v>
      </c>
      <c r="AA3871" s="9">
        <v>0.97803446277371198</v>
      </c>
      <c r="AB3871" s="9">
        <v>1.0727295487414437</v>
      </c>
      <c r="AC3871" s="9">
        <v>-0.93170055118803263</v>
      </c>
      <c r="AD3871" s="9">
        <v>0.70497462691453006</v>
      </c>
      <c r="AE3871" s="9">
        <v>0.765423834882902</v>
      </c>
      <c r="AF3871" s="9">
        <v>-0.27244784486764839</v>
      </c>
      <c r="AG3871" s="9">
        <v>-0.59125733302216188</v>
      </c>
      <c r="AH3871" s="9">
        <v>0.89644161484218376</v>
      </c>
      <c r="AI3871" s="9">
        <v>-1.8159960319269952</v>
      </c>
      <c r="AJ3871" s="9">
        <v>1</v>
      </c>
      <c r="AK3871" s="9">
        <v>1</v>
      </c>
      <c r="AL3871" s="9">
        <v>1.1608865353260054</v>
      </c>
      <c r="AM3871" s="9">
        <v>-6.1960631313693421E-2</v>
      </c>
      <c r="AN3871" s="9">
        <v>-2.9060925819614947</v>
      </c>
      <c r="AO3871" s="9">
        <v>0.92947570244371003</v>
      </c>
      <c r="AP3871" s="9">
        <v>-1.6856969382150404</v>
      </c>
      <c r="AQ3871" s="9">
        <v>-2.3101303893222189</v>
      </c>
      <c r="AR3871" s="9">
        <v>-1.6173274838025933</v>
      </c>
      <c r="AS3871" s="9">
        <v>-0.85578481777521609</v>
      </c>
      <c r="AT3871" s="9">
        <v>-1.8278683761384567</v>
      </c>
      <c r="AU3871" s="9">
        <v>1.6001987653391008</v>
      </c>
      <c r="AV3871" s="9">
        <v>-0.34966405844241166</v>
      </c>
    </row>
    <row r="3872" spans="2:48" x14ac:dyDescent="0.3">
      <c r="B3872" s="8" t="s">
        <v>1033</v>
      </c>
      <c r="C3872" s="11">
        <v>-2.1660924293866293</v>
      </c>
      <c r="D3872" s="11">
        <v>2.5149613667805489E-2</v>
      </c>
      <c r="E3872" s="11">
        <v>-0.26732893097698124</v>
      </c>
      <c r="F3872" s="11">
        <v>-0.40181651801039875</v>
      </c>
      <c r="G3872" s="11">
        <v>7.9590998066788279E-2</v>
      </c>
      <c r="H3872" s="11">
        <v>-8.4912273151674447E-2</v>
      </c>
      <c r="I3872" s="11">
        <v>0</v>
      </c>
      <c r="J3872" s="11">
        <v>0.98564163438197372</v>
      </c>
      <c r="K3872" s="11">
        <v>0</v>
      </c>
      <c r="L3872" s="11">
        <v>0</v>
      </c>
      <c r="M3872" s="11">
        <v>0.13807131062386541</v>
      </c>
      <c r="N3872" s="11">
        <v>-0.50164302160507923</v>
      </c>
      <c r="O3872" s="11">
        <v>-2.1117880968748866</v>
      </c>
      <c r="P3872" s="11">
        <v>-1.748148497801584</v>
      </c>
      <c r="Q3872" s="11">
        <v>-2.3225328333216804</v>
      </c>
      <c r="R3872" s="11">
        <v>-0.19572675939496137</v>
      </c>
      <c r="S3872" s="11">
        <v>-0.4533480986176332</v>
      </c>
      <c r="T3872" s="11">
        <v>-0.72185052169377872</v>
      </c>
      <c r="U3872" s="11">
        <v>1.1246568343268832</v>
      </c>
      <c r="V3872" s="11">
        <v>-0.33368697687484217</v>
      </c>
      <c r="W3872" s="11">
        <v>1</v>
      </c>
      <c r="X3872" s="11">
        <v>0.86788460304958093</v>
      </c>
      <c r="Y3872" s="11">
        <v>1</v>
      </c>
      <c r="Z3872" s="11">
        <v>1</v>
      </c>
      <c r="AA3872" s="11">
        <v>2.6980261042033465E-2</v>
      </c>
      <c r="AB3872" s="11">
        <v>0.19504173613480777</v>
      </c>
      <c r="AC3872" s="11">
        <v>1.2517306574132847</v>
      </c>
      <c r="AD3872" s="11">
        <v>0.70497462691453006</v>
      </c>
      <c r="AE3872" s="11">
        <v>0.765423834882902</v>
      </c>
      <c r="AF3872" s="11">
        <v>1.0224447211887031</v>
      </c>
      <c r="AG3872" s="11">
        <v>-2.0453378671406184</v>
      </c>
      <c r="AH3872" s="11">
        <v>0.89644161484218376</v>
      </c>
      <c r="AI3872" s="11">
        <v>-0.43191256975560965</v>
      </c>
      <c r="AJ3872" s="11">
        <v>0</v>
      </c>
      <c r="AK3872" s="11">
        <v>1</v>
      </c>
      <c r="AL3872" s="11">
        <v>-1.9869019546925866</v>
      </c>
      <c r="AM3872" s="11">
        <v>-6.1960631313693421E-2</v>
      </c>
      <c r="AN3872" s="11">
        <v>-1.6414041435152886</v>
      </c>
      <c r="AO3872" s="11">
        <v>-2.8876915027377397</v>
      </c>
      <c r="AP3872" s="11">
        <v>0.34001273469678372</v>
      </c>
      <c r="AQ3872" s="11">
        <v>0.45548797298900362</v>
      </c>
      <c r="AR3872" s="11">
        <v>0.3289869561646811</v>
      </c>
      <c r="AS3872" s="11">
        <v>-0.85578481777521609</v>
      </c>
      <c r="AT3872" s="11">
        <v>-1.8278683761384567</v>
      </c>
      <c r="AU3872" s="11">
        <v>0.62905948594392191</v>
      </c>
      <c r="AV3872" s="11">
        <v>-0.70067384358605489</v>
      </c>
    </row>
    <row r="3873" spans="2:48" x14ac:dyDescent="0.3">
      <c r="B3873" s="8" t="s">
        <v>1034</v>
      </c>
      <c r="C3873" s="9">
        <v>-2.1660924293866293</v>
      </c>
      <c r="D3873" s="9">
        <v>2.5149613667805489E-2</v>
      </c>
      <c r="E3873" s="9">
        <v>-1.4964608636211454</v>
      </c>
      <c r="F3873" s="9">
        <v>-0.40181651801039875</v>
      </c>
      <c r="G3873" s="9">
        <v>2.3240571435502093</v>
      </c>
      <c r="H3873" s="9">
        <v>0.9128069363804977</v>
      </c>
      <c r="I3873" s="9">
        <v>0</v>
      </c>
      <c r="J3873" s="9">
        <v>0.98564163438197372</v>
      </c>
      <c r="K3873" s="9">
        <v>0</v>
      </c>
      <c r="L3873" s="9">
        <v>1</v>
      </c>
      <c r="M3873" s="9">
        <v>-0.51815525559967535</v>
      </c>
      <c r="N3873" s="9">
        <v>-0.50164302160507923</v>
      </c>
      <c r="O3873" s="9">
        <v>0.71506748849877477</v>
      </c>
      <c r="P3873" s="9">
        <v>-0.45311029365084837</v>
      </c>
      <c r="Q3873" s="9">
        <v>1.0190705289064517</v>
      </c>
      <c r="R3873" s="9">
        <v>-0.19572675939496137</v>
      </c>
      <c r="S3873" s="9">
        <v>0.82509353948409248</v>
      </c>
      <c r="T3873" s="9">
        <v>0.69834841168514405</v>
      </c>
      <c r="U3873" s="9">
        <v>1.1246568343268832</v>
      </c>
      <c r="V3873" s="9">
        <v>0.87271978567266384</v>
      </c>
      <c r="W3873" s="9">
        <v>0</v>
      </c>
      <c r="X3873" s="9">
        <v>-0.27577641592229668</v>
      </c>
      <c r="Y3873" s="9">
        <v>0</v>
      </c>
      <c r="Z3873" s="9">
        <v>0</v>
      </c>
      <c r="AA3873" s="9">
        <v>2.6980261042033465E-2</v>
      </c>
      <c r="AB3873" s="9">
        <v>1.0727295487414437</v>
      </c>
      <c r="AC3873" s="9">
        <v>-0.93170055118803263</v>
      </c>
      <c r="AD3873" s="9">
        <v>0.70497462691453006</v>
      </c>
      <c r="AE3873" s="9">
        <v>0.765423834882902</v>
      </c>
      <c r="AF3873" s="9">
        <v>-0.27244784486764839</v>
      </c>
      <c r="AG3873" s="9">
        <v>0.8628232010962944</v>
      </c>
      <c r="AH3873" s="9">
        <v>0.89644161484218376</v>
      </c>
      <c r="AI3873" s="9">
        <v>0.9521708924157759</v>
      </c>
      <c r="AJ3873" s="9">
        <v>0</v>
      </c>
      <c r="AK3873" s="9">
        <v>1</v>
      </c>
      <c r="AL3873" s="9">
        <v>0.11162370531980813</v>
      </c>
      <c r="AM3873" s="9">
        <v>-6.1960631313693421E-2</v>
      </c>
      <c r="AN3873" s="9">
        <v>0.88797273337712357</v>
      </c>
      <c r="AO3873" s="9">
        <v>0.92947570244371003</v>
      </c>
      <c r="AP3873" s="9">
        <v>0.34001273469678372</v>
      </c>
      <c r="AQ3873" s="9">
        <v>1.3773607604260778</v>
      </c>
      <c r="AR3873" s="9">
        <v>0.3289869561646811</v>
      </c>
      <c r="AS3873" s="9">
        <v>0.13598772446839053</v>
      </c>
      <c r="AT3873" s="9">
        <v>1.1307604112591214</v>
      </c>
      <c r="AU3873" s="9">
        <v>-0.34207979345125694</v>
      </c>
      <c r="AV3873" s="9">
        <v>1.059923102610471</v>
      </c>
    </row>
    <row r="3874" spans="2:48" x14ac:dyDescent="0.3">
      <c r="B3874" s="8" t="s">
        <v>1035</v>
      </c>
      <c r="C3874" s="11">
        <v>9.9067268093084498E-2</v>
      </c>
      <c r="D3874" s="11">
        <v>1.0889782718159831</v>
      </c>
      <c r="E3874" s="11">
        <v>0.96180300166718291</v>
      </c>
      <c r="F3874" s="11">
        <v>0.91576787825625761</v>
      </c>
      <c r="G3874" s="11">
        <v>-1.0426420746749223</v>
      </c>
      <c r="H3874" s="11">
        <v>-1.0826314826838466</v>
      </c>
      <c r="I3874" s="11">
        <v>0</v>
      </c>
      <c r="J3874" s="11">
        <v>-1.7216727249918886</v>
      </c>
      <c r="K3874" s="11">
        <v>0</v>
      </c>
      <c r="L3874" s="11">
        <v>0</v>
      </c>
      <c r="M3874" s="11">
        <v>1.4505244430709467</v>
      </c>
      <c r="N3874" s="11">
        <v>-0.50164302160507923</v>
      </c>
      <c r="O3874" s="11">
        <v>0.71506748849877477</v>
      </c>
      <c r="P3874" s="11">
        <v>-0.45311029365084837</v>
      </c>
      <c r="Q3874" s="11">
        <v>-1.2086650459123027</v>
      </c>
      <c r="R3874" s="11">
        <v>0.97036365221164111</v>
      </c>
      <c r="S3874" s="11">
        <v>0.82509353948409248</v>
      </c>
      <c r="T3874" s="11">
        <v>-0.72185052169377872</v>
      </c>
      <c r="U3874" s="11">
        <v>1.1246568343268832</v>
      </c>
      <c r="V3874" s="11">
        <v>0.87271978567266384</v>
      </c>
      <c r="W3874" s="11">
        <v>1</v>
      </c>
      <c r="X3874" s="11">
        <v>-2.5630984538660515</v>
      </c>
      <c r="Y3874" s="11">
        <v>0</v>
      </c>
      <c r="Z3874" s="11">
        <v>0</v>
      </c>
      <c r="AA3874" s="11">
        <v>2.6980261042033465E-2</v>
      </c>
      <c r="AB3874" s="11">
        <v>0.19504173613480777</v>
      </c>
      <c r="AC3874" s="11">
        <v>0.16001505311262607</v>
      </c>
      <c r="AD3874" s="11">
        <v>-0.83216077094550178</v>
      </c>
      <c r="AE3874" s="11">
        <v>0.765423834882902</v>
      </c>
      <c r="AF3874" s="11">
        <v>1.0224447211887031</v>
      </c>
      <c r="AG3874" s="11">
        <v>0.8628232010962944</v>
      </c>
      <c r="AH3874" s="11">
        <v>-0.42941433997685041</v>
      </c>
      <c r="AI3874" s="11">
        <v>0.9521708924157759</v>
      </c>
      <c r="AJ3874" s="11">
        <v>0</v>
      </c>
      <c r="AK3874" s="11">
        <v>1</v>
      </c>
      <c r="AL3874" s="11">
        <v>0.11162370531980813</v>
      </c>
      <c r="AM3874" s="11">
        <v>-6.1960631313693421E-2</v>
      </c>
      <c r="AN3874" s="11">
        <v>0.88797273337712357</v>
      </c>
      <c r="AO3874" s="11">
        <v>-0.34291336595010663</v>
      </c>
      <c r="AP3874" s="11">
        <v>-0.67284210175912829</v>
      </c>
      <c r="AQ3874" s="11">
        <v>0.45548797298900362</v>
      </c>
      <c r="AR3874" s="11">
        <v>0.3289869561646811</v>
      </c>
      <c r="AS3874" s="11">
        <v>0.13598772446839053</v>
      </c>
      <c r="AT3874" s="11">
        <v>1.1307604112591214</v>
      </c>
      <c r="AU3874" s="11">
        <v>-0.34207979345125694</v>
      </c>
      <c r="AV3874" s="11">
        <v>-0.34966405844241166</v>
      </c>
    </row>
    <row r="3875" spans="2:48" x14ac:dyDescent="0.3">
      <c r="B3875" s="8" t="s">
        <v>1036</v>
      </c>
      <c r="C3875" s="9">
        <v>9.9067268093084498E-2</v>
      </c>
      <c r="D3875" s="9">
        <v>2.5149613667805489E-2</v>
      </c>
      <c r="E3875" s="9">
        <v>-0.26732893097698124</v>
      </c>
      <c r="F3875" s="9">
        <v>-0.40181651801039875</v>
      </c>
      <c r="G3875" s="9">
        <v>-1.0426420746749223</v>
      </c>
      <c r="H3875" s="9">
        <v>-8.4912273151674447E-2</v>
      </c>
      <c r="I3875" s="9">
        <v>0</v>
      </c>
      <c r="J3875" s="9">
        <v>-0.81923460520060132</v>
      </c>
      <c r="K3875" s="9">
        <v>1</v>
      </c>
      <c r="L3875" s="9">
        <v>0</v>
      </c>
      <c r="M3875" s="9">
        <v>-1.174381821823216</v>
      </c>
      <c r="N3875" s="9">
        <v>-0.50164302160507923</v>
      </c>
      <c r="O3875" s="9">
        <v>0.71506748849877477</v>
      </c>
      <c r="P3875" s="9">
        <v>0.84192791049988724</v>
      </c>
      <c r="Q3875" s="9">
        <v>1.0190705289064517</v>
      </c>
      <c r="R3875" s="9">
        <v>0.97036365221164111</v>
      </c>
      <c r="S3875" s="9">
        <v>0.82509353948409248</v>
      </c>
      <c r="T3875" s="9">
        <v>0.69834841168514405</v>
      </c>
      <c r="U3875" s="9">
        <v>2.3430350715143482E-2</v>
      </c>
      <c r="V3875" s="9">
        <v>0.87271978567266384</v>
      </c>
      <c r="W3875" s="9">
        <v>0</v>
      </c>
      <c r="X3875" s="9">
        <v>0.86788460304958093</v>
      </c>
      <c r="Y3875" s="9">
        <v>0</v>
      </c>
      <c r="Z3875" s="9">
        <v>0</v>
      </c>
      <c r="AA3875" s="9">
        <v>2.6980261042033465E-2</v>
      </c>
      <c r="AB3875" s="9">
        <v>-0.68264607647182807</v>
      </c>
      <c r="AC3875" s="9">
        <v>-0.93170055118803263</v>
      </c>
      <c r="AD3875" s="9">
        <v>-0.83216077094550178</v>
      </c>
      <c r="AE3875" s="9">
        <v>-0.28238937597621627</v>
      </c>
      <c r="AF3875" s="9">
        <v>-0.27244784486764839</v>
      </c>
      <c r="AG3875" s="9">
        <v>0.8628232010962944</v>
      </c>
      <c r="AH3875" s="9">
        <v>0.89644161484218376</v>
      </c>
      <c r="AI3875" s="9">
        <v>0.9521708924157759</v>
      </c>
      <c r="AJ3875" s="9">
        <v>0</v>
      </c>
      <c r="AK3875" s="9">
        <v>1</v>
      </c>
      <c r="AL3875" s="9">
        <v>0.11162370531980813</v>
      </c>
      <c r="AM3875" s="9">
        <v>-6.1960631313693421E-2</v>
      </c>
      <c r="AN3875" s="9">
        <v>-0.37671570506908258</v>
      </c>
      <c r="AO3875" s="9">
        <v>-0.34291336595010663</v>
      </c>
      <c r="AP3875" s="9">
        <v>1.3528675711526958</v>
      </c>
      <c r="AQ3875" s="9">
        <v>0.45548797298900362</v>
      </c>
      <c r="AR3875" s="9">
        <v>1.3021441761483183</v>
      </c>
      <c r="AS3875" s="9">
        <v>0.13598772446839053</v>
      </c>
      <c r="AT3875" s="9">
        <v>1.1307604112591214</v>
      </c>
      <c r="AU3875" s="9">
        <v>0.62905948594392191</v>
      </c>
      <c r="AV3875" s="9">
        <v>-0.70067384358605489</v>
      </c>
    </row>
    <row r="3876" spans="2:48" x14ac:dyDescent="0.3">
      <c r="B3876" s="8" t="s">
        <v>1037</v>
      </c>
      <c r="C3876" s="11">
        <v>9.9067268093084498E-2</v>
      </c>
      <c r="D3876" s="11">
        <v>2.5149613667805489E-2</v>
      </c>
      <c r="E3876" s="11">
        <v>-0.26732893097698124</v>
      </c>
      <c r="F3876" s="11">
        <v>-0.40181651801039875</v>
      </c>
      <c r="G3876" s="11">
        <v>7.9590998066788279E-2</v>
      </c>
      <c r="H3876" s="11">
        <v>0.9128069363804977</v>
      </c>
      <c r="I3876" s="11">
        <v>0</v>
      </c>
      <c r="J3876" s="11">
        <v>8.3203514590686242E-2</v>
      </c>
      <c r="K3876" s="11">
        <v>1</v>
      </c>
      <c r="L3876" s="11">
        <v>0</v>
      </c>
      <c r="M3876" s="11">
        <v>-0.51815525559967535</v>
      </c>
      <c r="N3876" s="11">
        <v>-0.50164302160507923</v>
      </c>
      <c r="O3876" s="11">
        <v>-0.69836030418805595</v>
      </c>
      <c r="P3876" s="11">
        <v>-0.45311029365084837</v>
      </c>
      <c r="Q3876" s="11">
        <v>-1.2086650459123027</v>
      </c>
      <c r="R3876" s="11">
        <v>-0.19572675939496137</v>
      </c>
      <c r="S3876" s="11">
        <v>-0.4533480986176332</v>
      </c>
      <c r="T3876" s="11">
        <v>-0.72185052169377872</v>
      </c>
      <c r="U3876" s="11">
        <v>-1.0777961328965964</v>
      </c>
      <c r="V3876" s="11">
        <v>-1.5400937394223482</v>
      </c>
      <c r="W3876" s="11">
        <v>0</v>
      </c>
      <c r="X3876" s="11">
        <v>-0.27577641592229668</v>
      </c>
      <c r="Y3876" s="11">
        <v>0</v>
      </c>
      <c r="Z3876" s="11">
        <v>0</v>
      </c>
      <c r="AA3876" s="11">
        <v>-0.9240739406896451</v>
      </c>
      <c r="AB3876" s="11">
        <v>0.19504173613480777</v>
      </c>
      <c r="AC3876" s="11">
        <v>0.16001505311262607</v>
      </c>
      <c r="AD3876" s="11">
        <v>-0.83216077094550178</v>
      </c>
      <c r="AE3876" s="11">
        <v>-0.28238937597621627</v>
      </c>
      <c r="AF3876" s="11">
        <v>-0.27244784486764839</v>
      </c>
      <c r="AG3876" s="11">
        <v>-2.0453378671406184</v>
      </c>
      <c r="AH3876" s="11">
        <v>-0.42941433997685041</v>
      </c>
      <c r="AI3876" s="11">
        <v>-0.43191256975560965</v>
      </c>
      <c r="AJ3876" s="11">
        <v>1</v>
      </c>
      <c r="AK3876" s="11">
        <v>0</v>
      </c>
      <c r="AL3876" s="11">
        <v>0.11162370531980813</v>
      </c>
      <c r="AM3876" s="11">
        <v>-6.1960631313693421E-2</v>
      </c>
      <c r="AN3876" s="11">
        <v>0.88797273337712357</v>
      </c>
      <c r="AO3876" s="11">
        <v>-0.34291336595010663</v>
      </c>
      <c r="AP3876" s="11">
        <v>-0.67284210175912829</v>
      </c>
      <c r="AQ3876" s="11">
        <v>0.45548797298900362</v>
      </c>
      <c r="AR3876" s="11">
        <v>-0.64417026381895603</v>
      </c>
      <c r="AS3876" s="11">
        <v>0.13598772446839053</v>
      </c>
      <c r="AT3876" s="11">
        <v>0.14455081545992879</v>
      </c>
      <c r="AU3876" s="11">
        <v>-0.34207979345125694</v>
      </c>
      <c r="AV3876" s="11">
        <v>0.6795315394191298</v>
      </c>
    </row>
    <row r="3877" spans="2:48" x14ac:dyDescent="0.3">
      <c r="B3877" s="8" t="s">
        <v>1038</v>
      </c>
      <c r="C3877" s="9">
        <v>9.9067268093084498E-2</v>
      </c>
      <c r="D3877" s="9">
        <v>1.0889782718159831</v>
      </c>
      <c r="E3877" s="9">
        <v>0.96180300166718291</v>
      </c>
      <c r="F3877" s="9">
        <v>-0.40181651801039875</v>
      </c>
      <c r="G3877" s="9">
        <v>7.9590998066788279E-2</v>
      </c>
      <c r="H3877" s="9">
        <v>-8.4912273151674447E-2</v>
      </c>
      <c r="I3877" s="9">
        <v>0</v>
      </c>
      <c r="J3877" s="9">
        <v>0.98564163438197372</v>
      </c>
      <c r="K3877" s="9">
        <v>0</v>
      </c>
      <c r="L3877" s="9">
        <v>0</v>
      </c>
      <c r="M3877" s="9">
        <v>-1.174381821823216</v>
      </c>
      <c r="N3877" s="9">
        <v>-0.50164302160507923</v>
      </c>
      <c r="O3877" s="9">
        <v>0.71506748849877477</v>
      </c>
      <c r="P3877" s="9">
        <v>-0.45311029365084837</v>
      </c>
      <c r="Q3877" s="9">
        <v>-9.4797258502925683E-2</v>
      </c>
      <c r="R3877" s="9">
        <v>-0.19572675939496137</v>
      </c>
      <c r="S3877" s="9">
        <v>0.82509353948409248</v>
      </c>
      <c r="T3877" s="9">
        <v>0.69834841168514405</v>
      </c>
      <c r="U3877" s="9">
        <v>1.1246568343268832</v>
      </c>
      <c r="V3877" s="9">
        <v>-1.5400937394223482</v>
      </c>
      <c r="W3877" s="9">
        <v>0</v>
      </c>
      <c r="X3877" s="9">
        <v>-3.7067594728379292</v>
      </c>
      <c r="Y3877" s="9">
        <v>0</v>
      </c>
      <c r="Z3877" s="9">
        <v>0</v>
      </c>
      <c r="AA3877" s="9">
        <v>0.97803446277371198</v>
      </c>
      <c r="AB3877" s="9">
        <v>0.19504173613480777</v>
      </c>
      <c r="AC3877" s="9">
        <v>1.2517306574132847</v>
      </c>
      <c r="AD3877" s="9">
        <v>0.70497462691453006</v>
      </c>
      <c r="AE3877" s="9">
        <v>0.765423834882902</v>
      </c>
      <c r="AF3877" s="9">
        <v>1.0224447211887031</v>
      </c>
      <c r="AG3877" s="9">
        <v>-0.59125733302216188</v>
      </c>
      <c r="AH3877" s="9">
        <v>-0.42941433997685041</v>
      </c>
      <c r="AI3877" s="9">
        <v>-0.43191256975560965</v>
      </c>
      <c r="AJ3877" s="9">
        <v>0</v>
      </c>
      <c r="AK3877" s="9">
        <v>0</v>
      </c>
      <c r="AL3877" s="9">
        <v>0.11162370531980813</v>
      </c>
      <c r="AM3877" s="9">
        <v>1.0775761967598885</v>
      </c>
      <c r="AN3877" s="9">
        <v>0.88797273337712357</v>
      </c>
      <c r="AO3877" s="9">
        <v>0.92947570244371003</v>
      </c>
      <c r="AP3877" s="9">
        <v>0.34001273469678372</v>
      </c>
      <c r="AQ3877" s="9">
        <v>-0.46638481444807067</v>
      </c>
      <c r="AR3877" s="9">
        <v>-0.64417026381895603</v>
      </c>
      <c r="AS3877" s="9">
        <v>1.127760266711997</v>
      </c>
      <c r="AT3877" s="9">
        <v>0.14455081545992879</v>
      </c>
      <c r="AU3877" s="9">
        <v>-0.34207979345125694</v>
      </c>
      <c r="AV3877" s="9">
        <v>-4.5605551747134675E-2</v>
      </c>
    </row>
    <row r="3878" spans="2:48" x14ac:dyDescent="0.3">
      <c r="B3878" s="8" t="s">
        <v>1039</v>
      </c>
      <c r="C3878" s="11">
        <v>9.9067268093084498E-2</v>
      </c>
      <c r="D3878" s="11">
        <v>2.5149613667805489E-2</v>
      </c>
      <c r="E3878" s="11">
        <v>-0.26732893097698124</v>
      </c>
      <c r="F3878" s="11">
        <v>-0.40181651801039875</v>
      </c>
      <c r="G3878" s="11">
        <v>-1.0426420746749223</v>
      </c>
      <c r="H3878" s="11">
        <v>-8.4912273151674447E-2</v>
      </c>
      <c r="I3878" s="11">
        <v>0</v>
      </c>
      <c r="J3878" s="11">
        <v>-0.81923460520060132</v>
      </c>
      <c r="K3878" s="11">
        <v>0</v>
      </c>
      <c r="L3878" s="11">
        <v>1</v>
      </c>
      <c r="M3878" s="11">
        <v>-1.174381821823216</v>
      </c>
      <c r="N3878" s="11">
        <v>-0.50164302160507923</v>
      </c>
      <c r="O3878" s="11">
        <v>0.71506748849877477</v>
      </c>
      <c r="P3878" s="11">
        <v>0.84192791049988724</v>
      </c>
      <c r="Q3878" s="11">
        <v>1.0190705289064517</v>
      </c>
      <c r="R3878" s="11">
        <v>-0.19572675939496137</v>
      </c>
      <c r="S3878" s="11">
        <v>0.82509353948409248</v>
      </c>
      <c r="T3878" s="11">
        <v>0.69834841168514405</v>
      </c>
      <c r="U3878" s="11">
        <v>2.3430350715143482E-2</v>
      </c>
      <c r="V3878" s="11">
        <v>0.87271978567266384</v>
      </c>
      <c r="W3878" s="11">
        <v>0</v>
      </c>
      <c r="X3878" s="11">
        <v>0.86788460304958093</v>
      </c>
      <c r="Y3878" s="11">
        <v>0</v>
      </c>
      <c r="Z3878" s="11">
        <v>0</v>
      </c>
      <c r="AA3878" s="11">
        <v>2.6980261042033465E-2</v>
      </c>
      <c r="AB3878" s="11">
        <v>-0.68264607647182807</v>
      </c>
      <c r="AC3878" s="11">
        <v>-0.93170055118803263</v>
      </c>
      <c r="AD3878" s="11">
        <v>-0.83216077094550178</v>
      </c>
      <c r="AE3878" s="11">
        <v>-0.28238937597621627</v>
      </c>
      <c r="AF3878" s="11">
        <v>-0.27244784486764839</v>
      </c>
      <c r="AG3878" s="11">
        <v>0.8628232010962944</v>
      </c>
      <c r="AH3878" s="11">
        <v>-0.42941433997685041</v>
      </c>
      <c r="AI3878" s="11">
        <v>0.9521708924157759</v>
      </c>
      <c r="AJ3878" s="11">
        <v>0</v>
      </c>
      <c r="AK3878" s="11">
        <v>1</v>
      </c>
      <c r="AL3878" s="11">
        <v>0.11162370531980813</v>
      </c>
      <c r="AM3878" s="11">
        <v>-6.1960631313693421E-2</v>
      </c>
      <c r="AN3878" s="11">
        <v>-0.37671570506908258</v>
      </c>
      <c r="AO3878" s="11">
        <v>-0.34291336595010663</v>
      </c>
      <c r="AP3878" s="11">
        <v>1.3528675711526958</v>
      </c>
      <c r="AQ3878" s="11">
        <v>0.45548797298900362</v>
      </c>
      <c r="AR3878" s="11">
        <v>1.3021441761483183</v>
      </c>
      <c r="AS3878" s="11">
        <v>0.13598772446839053</v>
      </c>
      <c r="AT3878" s="11">
        <v>1.1307604112591214</v>
      </c>
      <c r="AU3878" s="11">
        <v>0.62905948594392191</v>
      </c>
      <c r="AV3878" s="11">
        <v>-0.70067384358605489</v>
      </c>
    </row>
    <row r="3879" spans="2:48" x14ac:dyDescent="0.3">
      <c r="B3879" s="8" t="s">
        <v>1040</v>
      </c>
      <c r="C3879" s="9">
        <v>-1.0335125806467726</v>
      </c>
      <c r="D3879" s="9">
        <v>-1.0386790444803722</v>
      </c>
      <c r="E3879" s="9">
        <v>-0.26732893097698124</v>
      </c>
      <c r="F3879" s="9">
        <v>-0.40181651801039875</v>
      </c>
      <c r="G3879" s="9">
        <v>7.9590998066788279E-2</v>
      </c>
      <c r="H3879" s="9">
        <v>0.9128069363804977</v>
      </c>
      <c r="I3879" s="9">
        <v>1</v>
      </c>
      <c r="J3879" s="9">
        <v>0.98564163438197372</v>
      </c>
      <c r="K3879" s="9">
        <v>1</v>
      </c>
      <c r="L3879" s="9">
        <v>0</v>
      </c>
      <c r="M3879" s="9">
        <v>0.79429787684740627</v>
      </c>
      <c r="N3879" s="9">
        <v>-0.50164302160507923</v>
      </c>
      <c r="O3879" s="9">
        <v>-0.69836030418805595</v>
      </c>
      <c r="P3879" s="9">
        <v>-0.45311029365084837</v>
      </c>
      <c r="Q3879" s="9">
        <v>-9.4797258502925683E-2</v>
      </c>
      <c r="R3879" s="9">
        <v>0.97036365221164111</v>
      </c>
      <c r="S3879" s="9">
        <v>0.82509353948409248</v>
      </c>
      <c r="T3879" s="9">
        <v>-0.72185052169377872</v>
      </c>
      <c r="U3879" s="9">
        <v>2.3430350715143482E-2</v>
      </c>
      <c r="V3879" s="9">
        <v>0.87271978567266384</v>
      </c>
      <c r="W3879" s="9">
        <v>1</v>
      </c>
      <c r="X3879" s="9">
        <v>0.86788460304958093</v>
      </c>
      <c r="Y3879" s="9">
        <v>0</v>
      </c>
      <c r="Z3879" s="9">
        <v>0</v>
      </c>
      <c r="AA3879" s="9">
        <v>0.97803446277371198</v>
      </c>
      <c r="AB3879" s="9">
        <v>-0.68264607647182807</v>
      </c>
      <c r="AC3879" s="9">
        <v>0.16001505311262607</v>
      </c>
      <c r="AD3879" s="9">
        <v>-0.83216077094550178</v>
      </c>
      <c r="AE3879" s="9">
        <v>0.765423834882902</v>
      </c>
      <c r="AF3879" s="9">
        <v>-0.27244784486764839</v>
      </c>
      <c r="AG3879" s="9">
        <v>-0.59125733302216188</v>
      </c>
      <c r="AH3879" s="9">
        <v>-1.7552702947958847</v>
      </c>
      <c r="AI3879" s="9">
        <v>-0.43191256975560965</v>
      </c>
      <c r="AJ3879" s="9">
        <v>0</v>
      </c>
      <c r="AK3879" s="9">
        <v>1</v>
      </c>
      <c r="AL3879" s="9">
        <v>-0.9376391246863891</v>
      </c>
      <c r="AM3879" s="9">
        <v>-1.2014974593872751</v>
      </c>
      <c r="AN3879" s="9">
        <v>-0.37671570506908258</v>
      </c>
      <c r="AO3879" s="9">
        <v>-1.6153024343439233</v>
      </c>
      <c r="AP3879" s="9">
        <v>-0.67284210175912829</v>
      </c>
      <c r="AQ3879" s="9">
        <v>-1.3882576018851449</v>
      </c>
      <c r="AR3879" s="9">
        <v>-1.6173274838025933</v>
      </c>
      <c r="AS3879" s="9">
        <v>-0.85578481777521609</v>
      </c>
      <c r="AT3879" s="9">
        <v>-1.8278683761384567</v>
      </c>
      <c r="AU3879" s="9">
        <v>1.6001987653391008</v>
      </c>
      <c r="AV3879" s="9">
        <v>-0.34966405844241166</v>
      </c>
    </row>
    <row r="3880" spans="2:48" x14ac:dyDescent="0.3">
      <c r="B3880" s="8" t="s">
        <v>1041</v>
      </c>
      <c r="C3880" s="11">
        <v>1.2316471168329415</v>
      </c>
      <c r="D3880" s="11">
        <v>2.5149613667805489E-2</v>
      </c>
      <c r="E3880" s="11">
        <v>0.96180300166718291</v>
      </c>
      <c r="F3880" s="11">
        <v>0.91576787825625761</v>
      </c>
      <c r="G3880" s="11">
        <v>7.9590998066788279E-2</v>
      </c>
      <c r="H3880" s="11">
        <v>-8.4912273151674447E-2</v>
      </c>
      <c r="I3880" s="11">
        <v>0</v>
      </c>
      <c r="J3880" s="11">
        <v>0.98564163438197372</v>
      </c>
      <c r="K3880" s="11">
        <v>1</v>
      </c>
      <c r="L3880" s="11">
        <v>0</v>
      </c>
      <c r="M3880" s="11">
        <v>-1.174381821823216</v>
      </c>
      <c r="N3880" s="11">
        <v>-0.50164302160507923</v>
      </c>
      <c r="O3880" s="11">
        <v>0.71506748849877477</v>
      </c>
      <c r="P3880" s="11">
        <v>0.84192791049988724</v>
      </c>
      <c r="Q3880" s="11">
        <v>-9.4797258502925683E-2</v>
      </c>
      <c r="R3880" s="11">
        <v>-0.19572675939496137</v>
      </c>
      <c r="S3880" s="11">
        <v>0.82509353948409248</v>
      </c>
      <c r="T3880" s="11">
        <v>0.69834841168514405</v>
      </c>
      <c r="U3880" s="11">
        <v>2.3430350715143482E-2</v>
      </c>
      <c r="V3880" s="11">
        <v>0.87271978567266384</v>
      </c>
      <c r="W3880" s="11">
        <v>0</v>
      </c>
      <c r="X3880" s="11">
        <v>-0.27577641592229668</v>
      </c>
      <c r="Y3880" s="11">
        <v>0</v>
      </c>
      <c r="Z3880" s="11">
        <v>0</v>
      </c>
      <c r="AA3880" s="11">
        <v>0.97803446277371198</v>
      </c>
      <c r="AB3880" s="11">
        <v>1.0727295487414437</v>
      </c>
      <c r="AC3880" s="11">
        <v>0.16001505311262607</v>
      </c>
      <c r="AD3880" s="11">
        <v>0.70497462691453006</v>
      </c>
      <c r="AE3880" s="11">
        <v>-0.28238937597621627</v>
      </c>
      <c r="AF3880" s="11">
        <v>1.0224447211887031</v>
      </c>
      <c r="AG3880" s="11">
        <v>-0.59125733302216188</v>
      </c>
      <c r="AH3880" s="11">
        <v>0.89644161484218376</v>
      </c>
      <c r="AI3880" s="11">
        <v>-0.43191256975560965</v>
      </c>
      <c r="AJ3880" s="11">
        <v>0</v>
      </c>
      <c r="AK3880" s="11">
        <v>1</v>
      </c>
      <c r="AL3880" s="11">
        <v>-1.9869019546925866</v>
      </c>
      <c r="AM3880" s="11">
        <v>-6.1960631313693421E-2</v>
      </c>
      <c r="AN3880" s="11">
        <v>-0.37671570506908258</v>
      </c>
      <c r="AO3880" s="11">
        <v>-0.34291336595010663</v>
      </c>
      <c r="AP3880" s="11">
        <v>0.34001273469678372</v>
      </c>
      <c r="AQ3880" s="11">
        <v>-0.46638481444807067</v>
      </c>
      <c r="AR3880" s="11">
        <v>0.3289869561646811</v>
      </c>
      <c r="AS3880" s="11">
        <v>-1.8475573600188226</v>
      </c>
      <c r="AT3880" s="11">
        <v>0.14455081545992879</v>
      </c>
      <c r="AU3880" s="11">
        <v>-0.34207979345125694</v>
      </c>
      <c r="AV3880" s="11">
        <v>-1.1158303031594061</v>
      </c>
    </row>
    <row r="3881" spans="2:48" x14ac:dyDescent="0.3">
      <c r="B3881" s="8" t="s">
        <v>1042</v>
      </c>
      <c r="C3881" s="9">
        <v>1.2316471168329415</v>
      </c>
      <c r="D3881" s="9">
        <v>-1.0386790444803722</v>
      </c>
      <c r="E3881" s="9">
        <v>-0.26732893097698124</v>
      </c>
      <c r="F3881" s="9">
        <v>0.91576787825625761</v>
      </c>
      <c r="G3881" s="9">
        <v>-1.0426420746749223</v>
      </c>
      <c r="H3881" s="9">
        <v>-1.0826314826838466</v>
      </c>
      <c r="I3881" s="9">
        <v>0</v>
      </c>
      <c r="J3881" s="9">
        <v>8.3203514590686242E-2</v>
      </c>
      <c r="K3881" s="9">
        <v>0</v>
      </c>
      <c r="L3881" s="9">
        <v>0</v>
      </c>
      <c r="M3881" s="9">
        <v>1.4505244430709467</v>
      </c>
      <c r="N3881" s="9">
        <v>-0.50164302160507923</v>
      </c>
      <c r="O3881" s="9">
        <v>0.71506748849877477</v>
      </c>
      <c r="P3881" s="9">
        <v>0.84192791049988724</v>
      </c>
      <c r="Q3881" s="9">
        <v>1.0190705289064517</v>
      </c>
      <c r="R3881" s="9">
        <v>-1.3618171710015639</v>
      </c>
      <c r="S3881" s="9">
        <v>0.82509353948409248</v>
      </c>
      <c r="T3881" s="9">
        <v>0.69834841168514405</v>
      </c>
      <c r="U3881" s="9">
        <v>1.1246568343268832</v>
      </c>
      <c r="V3881" s="9">
        <v>0.87271978567266384</v>
      </c>
      <c r="W3881" s="9">
        <v>0</v>
      </c>
      <c r="X3881" s="9">
        <v>0.86788460304958093</v>
      </c>
      <c r="Y3881" s="9">
        <v>0</v>
      </c>
      <c r="Z3881" s="9">
        <v>0</v>
      </c>
      <c r="AA3881" s="9">
        <v>2.6980261042033465E-2</v>
      </c>
      <c r="AB3881" s="9">
        <v>0.19504173613480777</v>
      </c>
      <c r="AC3881" s="9">
        <v>-0.93170055118803263</v>
      </c>
      <c r="AD3881" s="9">
        <v>0.70497462691453006</v>
      </c>
      <c r="AE3881" s="9">
        <v>-1.3302025868353344</v>
      </c>
      <c r="AF3881" s="9">
        <v>1.0224447211887031</v>
      </c>
      <c r="AG3881" s="9">
        <v>0.8628232010962944</v>
      </c>
      <c r="AH3881" s="9">
        <v>0.89644161484218376</v>
      </c>
      <c r="AI3881" s="9">
        <v>0.9521708924157759</v>
      </c>
      <c r="AJ3881" s="9">
        <v>0</v>
      </c>
      <c r="AK3881" s="9">
        <v>1</v>
      </c>
      <c r="AL3881" s="9">
        <v>1.1608865353260054</v>
      </c>
      <c r="AM3881" s="9">
        <v>1.0775761967598885</v>
      </c>
      <c r="AN3881" s="9">
        <v>0.88797273337712357</v>
      </c>
      <c r="AO3881" s="9">
        <v>0.92947570244371003</v>
      </c>
      <c r="AP3881" s="9">
        <v>1.3528675711526958</v>
      </c>
      <c r="AQ3881" s="9">
        <v>1.3773607604260778</v>
      </c>
      <c r="AR3881" s="9">
        <v>1.3021441761483183</v>
      </c>
      <c r="AS3881" s="9">
        <v>1.127760266711997</v>
      </c>
      <c r="AT3881" s="9">
        <v>1.1307604112591214</v>
      </c>
      <c r="AU3881" s="9">
        <v>-0.34207979345125694</v>
      </c>
      <c r="AV3881" s="9">
        <v>0.22259305632203663</v>
      </c>
    </row>
    <row r="3882" spans="2:48" x14ac:dyDescent="0.3">
      <c r="B3882" s="8" t="s">
        <v>1043</v>
      </c>
      <c r="C3882" s="11">
        <v>9.9067268093084498E-2</v>
      </c>
      <c r="D3882" s="11">
        <v>-1.0386790444803722</v>
      </c>
      <c r="E3882" s="11">
        <v>-0.26732893097698124</v>
      </c>
      <c r="F3882" s="11">
        <v>-0.40181651801039875</v>
      </c>
      <c r="G3882" s="11">
        <v>1.2018240708084991</v>
      </c>
      <c r="H3882" s="11">
        <v>-8.4912273151674447E-2</v>
      </c>
      <c r="I3882" s="11">
        <v>0</v>
      </c>
      <c r="J3882" s="11">
        <v>-0.81923460520060132</v>
      </c>
      <c r="K3882" s="11">
        <v>0</v>
      </c>
      <c r="L3882" s="11">
        <v>0</v>
      </c>
      <c r="M3882" s="11">
        <v>0.13807131062386541</v>
      </c>
      <c r="N3882" s="11">
        <v>-0.50164302160507923</v>
      </c>
      <c r="O3882" s="11">
        <v>-0.69836030418805595</v>
      </c>
      <c r="P3882" s="11">
        <v>-0.45311029365084837</v>
      </c>
      <c r="Q3882" s="11">
        <v>-9.4797258502925683E-2</v>
      </c>
      <c r="R3882" s="11">
        <v>-0.19572675939496137</v>
      </c>
      <c r="S3882" s="11">
        <v>-0.4533480986176332</v>
      </c>
      <c r="T3882" s="11">
        <v>-0.72185052169377872</v>
      </c>
      <c r="U3882" s="11">
        <v>2.3430350715143482E-2</v>
      </c>
      <c r="V3882" s="11">
        <v>-0.33368697687484217</v>
      </c>
      <c r="W3882" s="11">
        <v>0</v>
      </c>
      <c r="X3882" s="11">
        <v>-0.27577641592229668</v>
      </c>
      <c r="Y3882" s="11">
        <v>1</v>
      </c>
      <c r="Z3882" s="11">
        <v>1</v>
      </c>
      <c r="AA3882" s="11">
        <v>-1.8751281424213235</v>
      </c>
      <c r="AB3882" s="11">
        <v>0.19504173613480777</v>
      </c>
      <c r="AC3882" s="11">
        <v>0.16001505311262607</v>
      </c>
      <c r="AD3882" s="11">
        <v>-0.83216077094550178</v>
      </c>
      <c r="AE3882" s="11">
        <v>-1.3302025868353344</v>
      </c>
      <c r="AF3882" s="11">
        <v>-0.27244784486764839</v>
      </c>
      <c r="AG3882" s="11">
        <v>-0.59125733302216188</v>
      </c>
      <c r="AH3882" s="11">
        <v>-1.7552702947958847</v>
      </c>
      <c r="AI3882" s="11">
        <v>-0.43191256975560965</v>
      </c>
      <c r="AJ3882" s="11">
        <v>0</v>
      </c>
      <c r="AK3882" s="11">
        <v>1</v>
      </c>
      <c r="AL3882" s="11">
        <v>-0.9376391246863891</v>
      </c>
      <c r="AM3882" s="11">
        <v>-1.2014974593872751</v>
      </c>
      <c r="AN3882" s="11">
        <v>-0.37671570506908258</v>
      </c>
      <c r="AO3882" s="11">
        <v>-1.6153024343439233</v>
      </c>
      <c r="AP3882" s="11">
        <v>0.34001273469678372</v>
      </c>
      <c r="AQ3882" s="11">
        <v>1.3773607604260778</v>
      </c>
      <c r="AR3882" s="11">
        <v>0.3289869561646811</v>
      </c>
      <c r="AS3882" s="11">
        <v>0.13598772446839053</v>
      </c>
      <c r="AT3882" s="11">
        <v>-0.84165878033926389</v>
      </c>
      <c r="AU3882" s="11">
        <v>-0.34207979345125694</v>
      </c>
      <c r="AV3882" s="11">
        <v>-1.1158303031594061</v>
      </c>
    </row>
    <row r="3883" spans="2:48" x14ac:dyDescent="0.3">
      <c r="B3883" s="8" t="s">
        <v>1044</v>
      </c>
      <c r="C3883" s="9">
        <v>1.2316471168329415</v>
      </c>
      <c r="D3883" s="9">
        <v>-2.1025077026285497</v>
      </c>
      <c r="E3883" s="9">
        <v>0.96180300166718291</v>
      </c>
      <c r="F3883" s="9">
        <v>0.91576787825625761</v>
      </c>
      <c r="G3883" s="9">
        <v>-1.0426420746749223</v>
      </c>
      <c r="H3883" s="9">
        <v>-1.0826314826838466</v>
      </c>
      <c r="I3883" s="9">
        <v>0</v>
      </c>
      <c r="J3883" s="9">
        <v>-0.81923460520060132</v>
      </c>
      <c r="K3883" s="9">
        <v>0</v>
      </c>
      <c r="L3883" s="9">
        <v>0</v>
      </c>
      <c r="M3883" s="9">
        <v>1.4505244430709467</v>
      </c>
      <c r="N3883" s="9">
        <v>-0.50164302160507923</v>
      </c>
      <c r="O3883" s="9">
        <v>0.71506748849877477</v>
      </c>
      <c r="P3883" s="9">
        <v>0.84192791049988724</v>
      </c>
      <c r="Q3883" s="9">
        <v>1.0190705289064517</v>
      </c>
      <c r="R3883" s="9">
        <v>0.97036365221164111</v>
      </c>
      <c r="S3883" s="9">
        <v>0.82509353948409248</v>
      </c>
      <c r="T3883" s="9">
        <v>0.69834841168514405</v>
      </c>
      <c r="U3883" s="9">
        <v>1.1246568343268832</v>
      </c>
      <c r="V3883" s="9">
        <v>0.87271978567266384</v>
      </c>
      <c r="W3883" s="9">
        <v>0</v>
      </c>
      <c r="X3883" s="9">
        <v>0.86788460304958093</v>
      </c>
      <c r="Y3883" s="9">
        <v>1</v>
      </c>
      <c r="Z3883" s="9">
        <v>0</v>
      </c>
      <c r="AA3883" s="9">
        <v>-1.8751281424213235</v>
      </c>
      <c r="AB3883" s="9">
        <v>-0.68264607647182807</v>
      </c>
      <c r="AC3883" s="9">
        <v>1.2517306574132847</v>
      </c>
      <c r="AD3883" s="9">
        <v>0.70497462691453006</v>
      </c>
      <c r="AE3883" s="9">
        <v>-2.3780157976944527</v>
      </c>
      <c r="AF3883" s="9">
        <v>1.0224447211887031</v>
      </c>
      <c r="AG3883" s="9">
        <v>0.8628232010962944</v>
      </c>
      <c r="AH3883" s="9">
        <v>0.89644161484218376</v>
      </c>
      <c r="AI3883" s="9">
        <v>0.9521708924157759</v>
      </c>
      <c r="AJ3883" s="9">
        <v>0</v>
      </c>
      <c r="AK3883" s="9">
        <v>1</v>
      </c>
      <c r="AL3883" s="9">
        <v>0.11162370531980813</v>
      </c>
      <c r="AM3883" s="9">
        <v>-6.1960631313693421E-2</v>
      </c>
      <c r="AN3883" s="9">
        <v>-0.37671570506908258</v>
      </c>
      <c r="AO3883" s="9">
        <v>-0.34291336595010663</v>
      </c>
      <c r="AP3883" s="9">
        <v>1.3528675711526958</v>
      </c>
      <c r="AQ3883" s="9">
        <v>1.3773607604260778</v>
      </c>
      <c r="AR3883" s="9">
        <v>1.3021441761483183</v>
      </c>
      <c r="AS3883" s="9">
        <v>1.127760266711997</v>
      </c>
      <c r="AT3883" s="9">
        <v>1.1307604112591214</v>
      </c>
      <c r="AU3883" s="9">
        <v>-1.3132190728464359</v>
      </c>
      <c r="AV3883" s="9">
        <v>-0.70067384358605489</v>
      </c>
    </row>
    <row r="3884" spans="2:48" x14ac:dyDescent="0.3">
      <c r="B3884" s="8" t="s">
        <v>1045</v>
      </c>
      <c r="C3884" s="11">
        <v>9.9067268093084498E-2</v>
      </c>
      <c r="D3884" s="11">
        <v>2.5149613667805489E-2</v>
      </c>
      <c r="E3884" s="11">
        <v>-0.26732893097698124</v>
      </c>
      <c r="F3884" s="11">
        <v>-0.40181651801039875</v>
      </c>
      <c r="G3884" s="11">
        <v>-1.0426420746749223</v>
      </c>
      <c r="H3884" s="11">
        <v>0.9128069363804977</v>
      </c>
      <c r="I3884" s="11">
        <v>1</v>
      </c>
      <c r="J3884" s="11">
        <v>-1.7216727249918886</v>
      </c>
      <c r="K3884" s="11">
        <v>0</v>
      </c>
      <c r="L3884" s="11">
        <v>0</v>
      </c>
      <c r="M3884" s="11">
        <v>-0.51815525559967535</v>
      </c>
      <c r="N3884" s="11">
        <v>1.9373799455092711</v>
      </c>
      <c r="O3884" s="11">
        <v>0.71506748849877477</v>
      </c>
      <c r="P3884" s="11">
        <v>0.84192791049988724</v>
      </c>
      <c r="Q3884" s="11">
        <v>1.0190705289064517</v>
      </c>
      <c r="R3884" s="11">
        <v>-0.19572675939496137</v>
      </c>
      <c r="S3884" s="11">
        <v>-0.4533480986176332</v>
      </c>
      <c r="T3884" s="11">
        <v>0.69834841168514405</v>
      </c>
      <c r="U3884" s="11">
        <v>2.3430350715143482E-2</v>
      </c>
      <c r="V3884" s="11">
        <v>-0.33368697687484217</v>
      </c>
      <c r="W3884" s="11">
        <v>0</v>
      </c>
      <c r="X3884" s="11">
        <v>-3.7067594728379292</v>
      </c>
      <c r="Y3884" s="11">
        <v>1</v>
      </c>
      <c r="Z3884" s="11">
        <v>0</v>
      </c>
      <c r="AA3884" s="11">
        <v>2.6980261042033465E-2</v>
      </c>
      <c r="AB3884" s="11">
        <v>0.19504173613480777</v>
      </c>
      <c r="AC3884" s="11">
        <v>-0.93170055118803263</v>
      </c>
      <c r="AD3884" s="11">
        <v>0.70497462691453006</v>
      </c>
      <c r="AE3884" s="11">
        <v>-0.28238937597621627</v>
      </c>
      <c r="AF3884" s="11">
        <v>-0.27244784486764839</v>
      </c>
      <c r="AG3884" s="11">
        <v>-0.59125733302216188</v>
      </c>
      <c r="AH3884" s="11">
        <v>0.89644161484218376</v>
      </c>
      <c r="AI3884" s="11">
        <v>0.9521708924157759</v>
      </c>
      <c r="AJ3884" s="11">
        <v>0</v>
      </c>
      <c r="AK3884" s="11">
        <v>1</v>
      </c>
      <c r="AL3884" s="11">
        <v>-0.9376391246863891</v>
      </c>
      <c r="AM3884" s="11">
        <v>-6.1960631313693421E-2</v>
      </c>
      <c r="AN3884" s="11">
        <v>0.88797273337712357</v>
      </c>
      <c r="AO3884" s="11">
        <v>-0.34291336595010663</v>
      </c>
      <c r="AP3884" s="11">
        <v>0.34001273469678372</v>
      </c>
      <c r="AQ3884" s="11">
        <v>0.45548797298900362</v>
      </c>
      <c r="AR3884" s="11">
        <v>0.3289869561646811</v>
      </c>
      <c r="AS3884" s="11">
        <v>0.13598772446839053</v>
      </c>
      <c r="AT3884" s="11">
        <v>0.14455081545992879</v>
      </c>
      <c r="AU3884" s="11">
        <v>1.6001987653391008</v>
      </c>
      <c r="AV3884" s="11">
        <v>-4.5605551747134675E-2</v>
      </c>
    </row>
    <row r="3885" spans="2:48" x14ac:dyDescent="0.3">
      <c r="B3885" s="8" t="s">
        <v>1046</v>
      </c>
      <c r="C3885" s="9">
        <v>-1.0335125806467726</v>
      </c>
      <c r="D3885" s="9">
        <v>1.0889782718159831</v>
      </c>
      <c r="E3885" s="9">
        <v>-0.26732893097698124</v>
      </c>
      <c r="F3885" s="9">
        <v>-0.40181651801039875</v>
      </c>
      <c r="G3885" s="9">
        <v>7.9590998066788279E-2</v>
      </c>
      <c r="H3885" s="9">
        <v>1.9105261459126701</v>
      </c>
      <c r="I3885" s="9">
        <v>0</v>
      </c>
      <c r="J3885" s="9">
        <v>8.3203514590686242E-2</v>
      </c>
      <c r="K3885" s="9">
        <v>0</v>
      </c>
      <c r="L3885" s="9">
        <v>0</v>
      </c>
      <c r="M3885" s="9">
        <v>0.13807131062386541</v>
      </c>
      <c r="N3885" s="9">
        <v>1.9373799455092711</v>
      </c>
      <c r="O3885" s="9">
        <v>-2.1117880968748866</v>
      </c>
      <c r="P3885" s="9">
        <v>0.84192791049988724</v>
      </c>
      <c r="Q3885" s="9">
        <v>1.0190705289064517</v>
      </c>
      <c r="R3885" s="9">
        <v>0.97036365221164111</v>
      </c>
      <c r="S3885" s="9">
        <v>0.82509353948409248</v>
      </c>
      <c r="T3885" s="9">
        <v>-0.72185052169377872</v>
      </c>
      <c r="U3885" s="9">
        <v>-1.0777961328965964</v>
      </c>
      <c r="V3885" s="9">
        <v>-0.33368697687484217</v>
      </c>
      <c r="W3885" s="9">
        <v>0</v>
      </c>
      <c r="X3885" s="9">
        <v>0.86788460304958093</v>
      </c>
      <c r="Y3885" s="9">
        <v>0</v>
      </c>
      <c r="Z3885" s="9">
        <v>0</v>
      </c>
      <c r="AA3885" s="9">
        <v>2.6980261042033465E-2</v>
      </c>
      <c r="AB3885" s="9">
        <v>0.19504173613480777</v>
      </c>
      <c r="AC3885" s="9">
        <v>0.16001505311262607</v>
      </c>
      <c r="AD3885" s="9">
        <v>0.70497462691453006</v>
      </c>
      <c r="AE3885" s="9">
        <v>0.765423834882902</v>
      </c>
      <c r="AF3885" s="9">
        <v>-0.27244784486764839</v>
      </c>
      <c r="AG3885" s="9">
        <v>-0.59125733302216188</v>
      </c>
      <c r="AH3885" s="9">
        <v>-1.7552702947958847</v>
      </c>
      <c r="AI3885" s="9">
        <v>0.9521708924157759</v>
      </c>
      <c r="AJ3885" s="9">
        <v>0</v>
      </c>
      <c r="AK3885" s="9">
        <v>1</v>
      </c>
      <c r="AL3885" s="9">
        <v>-3.0361647846987836</v>
      </c>
      <c r="AM3885" s="9">
        <v>-2.3410342874608574</v>
      </c>
      <c r="AN3885" s="9">
        <v>-2.9060925819614947</v>
      </c>
      <c r="AO3885" s="9">
        <v>-2.8876915027377397</v>
      </c>
      <c r="AP3885" s="9">
        <v>-0.67284210175912829</v>
      </c>
      <c r="AQ3885" s="9">
        <v>-1.3882576018851449</v>
      </c>
      <c r="AR3885" s="9">
        <v>-1.6173274838025933</v>
      </c>
      <c r="AS3885" s="9">
        <v>-0.85578481777521609</v>
      </c>
      <c r="AT3885" s="9">
        <v>-0.84165878033926389</v>
      </c>
      <c r="AU3885" s="9">
        <v>0.62905948594392191</v>
      </c>
      <c r="AV3885" s="9">
        <v>0.46250488858760513</v>
      </c>
    </row>
    <row r="3886" spans="2:48" x14ac:dyDescent="0.3">
      <c r="B3886" s="8" t="s">
        <v>1047</v>
      </c>
      <c r="C3886" s="11">
        <v>1.2316471168329415</v>
      </c>
      <c r="D3886" s="11">
        <v>1.0889782718159831</v>
      </c>
      <c r="E3886" s="11">
        <v>0.96180300166718291</v>
      </c>
      <c r="F3886" s="11">
        <v>0.91576787825625761</v>
      </c>
      <c r="G3886" s="11">
        <v>7.9590998066788279E-2</v>
      </c>
      <c r="H3886" s="11">
        <v>0.9128069363804977</v>
      </c>
      <c r="I3886" s="11">
        <v>1</v>
      </c>
      <c r="J3886" s="11">
        <v>0.98564163438197372</v>
      </c>
      <c r="K3886" s="11">
        <v>0</v>
      </c>
      <c r="L3886" s="11">
        <v>1</v>
      </c>
      <c r="M3886" s="11">
        <v>0.79429787684740627</v>
      </c>
      <c r="N3886" s="11">
        <v>-0.50164302160507923</v>
      </c>
      <c r="O3886" s="11">
        <v>0.71506748849877477</v>
      </c>
      <c r="P3886" s="11">
        <v>-0.45311029365084837</v>
      </c>
      <c r="Q3886" s="11">
        <v>-9.4797258502925683E-2</v>
      </c>
      <c r="R3886" s="11">
        <v>0.97036365221164111</v>
      </c>
      <c r="S3886" s="11">
        <v>-0.4533480986176332</v>
      </c>
      <c r="T3886" s="11">
        <v>0.69834841168514405</v>
      </c>
      <c r="U3886" s="11">
        <v>2.3430350715143482E-2</v>
      </c>
      <c r="V3886" s="11">
        <v>-0.33368697687484217</v>
      </c>
      <c r="W3886" s="11">
        <v>1</v>
      </c>
      <c r="X3886" s="11">
        <v>-0.27577641592229668</v>
      </c>
      <c r="Y3886" s="11">
        <v>0</v>
      </c>
      <c r="Z3886" s="11">
        <v>0</v>
      </c>
      <c r="AA3886" s="11">
        <v>0.97803446277371198</v>
      </c>
      <c r="AB3886" s="11">
        <v>1.0727295487414437</v>
      </c>
      <c r="AC3886" s="11">
        <v>0.16001505311262607</v>
      </c>
      <c r="AD3886" s="11">
        <v>0.70497462691453006</v>
      </c>
      <c r="AE3886" s="11">
        <v>-0.28238937597621627</v>
      </c>
      <c r="AF3886" s="11">
        <v>-0.27244784486764839</v>
      </c>
      <c r="AG3886" s="11">
        <v>0.8628232010962944</v>
      </c>
      <c r="AH3886" s="11">
        <v>0.89644161484218376</v>
      </c>
      <c r="AI3886" s="11">
        <v>-0.43191256975560965</v>
      </c>
      <c r="AJ3886" s="11">
        <v>0</v>
      </c>
      <c r="AK3886" s="11">
        <v>1</v>
      </c>
      <c r="AL3886" s="11">
        <v>0.11162370531980813</v>
      </c>
      <c r="AM3886" s="11">
        <v>1.0775761967598885</v>
      </c>
      <c r="AN3886" s="11">
        <v>0.88797273337712357</v>
      </c>
      <c r="AO3886" s="11">
        <v>-0.34291336595010663</v>
      </c>
      <c r="AP3886" s="11">
        <v>-1.6856969382150404</v>
      </c>
      <c r="AQ3886" s="11">
        <v>-1.3882576018851449</v>
      </c>
      <c r="AR3886" s="11">
        <v>-0.64417026381895603</v>
      </c>
      <c r="AS3886" s="11">
        <v>0.13598772446839053</v>
      </c>
      <c r="AT3886" s="11">
        <v>-1.8278683761384567</v>
      </c>
      <c r="AU3886" s="11">
        <v>-0.34207979345125694</v>
      </c>
      <c r="AV3886" s="11">
        <v>-0.34966405844241166</v>
      </c>
    </row>
    <row r="3887" spans="2:48" x14ac:dyDescent="0.3">
      <c r="B3887" s="8" t="s">
        <v>1048</v>
      </c>
      <c r="C3887" s="9">
        <v>9.9067268093084498E-2</v>
      </c>
      <c r="D3887" s="9">
        <v>1.0889782718159831</v>
      </c>
      <c r="E3887" s="9">
        <v>0.96180300166718291</v>
      </c>
      <c r="F3887" s="9">
        <v>-0.40181651801039875</v>
      </c>
      <c r="G3887" s="9">
        <v>1.2018240708084991</v>
      </c>
      <c r="H3887" s="9">
        <v>2.9082453554448424</v>
      </c>
      <c r="I3887" s="9">
        <v>1</v>
      </c>
      <c r="J3887" s="9">
        <v>0.98564163438197372</v>
      </c>
      <c r="K3887" s="9">
        <v>0</v>
      </c>
      <c r="L3887" s="9">
        <v>1</v>
      </c>
      <c r="M3887" s="9">
        <v>0.79429787684740627</v>
      </c>
      <c r="N3887" s="9">
        <v>1.9373799455092711</v>
      </c>
      <c r="O3887" s="9">
        <v>-0.69836030418805595</v>
      </c>
      <c r="P3887" s="9">
        <v>0.84192791049988724</v>
      </c>
      <c r="Q3887" s="9">
        <v>1.0190705289064517</v>
      </c>
      <c r="R3887" s="9">
        <v>-0.19572675939496137</v>
      </c>
      <c r="S3887" s="9">
        <v>0.82509353948409248</v>
      </c>
      <c r="T3887" s="9">
        <v>0.69834841168514405</v>
      </c>
      <c r="U3887" s="9">
        <v>1.1246568343268832</v>
      </c>
      <c r="V3887" s="9">
        <v>0.87271978567266384</v>
      </c>
      <c r="W3887" s="9">
        <v>1</v>
      </c>
      <c r="X3887" s="9">
        <v>0.86788460304958093</v>
      </c>
      <c r="Y3887" s="9">
        <v>0</v>
      </c>
      <c r="Z3887" s="9">
        <v>0</v>
      </c>
      <c r="AA3887" s="9">
        <v>0.97803446277371198</v>
      </c>
      <c r="AB3887" s="9">
        <v>-2.4380217016850998</v>
      </c>
      <c r="AC3887" s="9">
        <v>-0.93170055118803263</v>
      </c>
      <c r="AD3887" s="9">
        <v>-0.83216077094550178</v>
      </c>
      <c r="AE3887" s="9">
        <v>0.765423834882902</v>
      </c>
      <c r="AF3887" s="9">
        <v>1.0224447211887031</v>
      </c>
      <c r="AG3887" s="9">
        <v>0.8628232010962944</v>
      </c>
      <c r="AH3887" s="9">
        <v>0.89644161484218376</v>
      </c>
      <c r="AI3887" s="9">
        <v>0.9521708924157759</v>
      </c>
      <c r="AJ3887" s="9">
        <v>0</v>
      </c>
      <c r="AK3887" s="9">
        <v>1</v>
      </c>
      <c r="AL3887" s="9">
        <v>0.11162370531980813</v>
      </c>
      <c r="AM3887" s="9">
        <v>-2.3410342874608574</v>
      </c>
      <c r="AN3887" s="9">
        <v>-2.9060925819614947</v>
      </c>
      <c r="AO3887" s="9">
        <v>-0.34291336595010663</v>
      </c>
      <c r="AP3887" s="9">
        <v>1.3528675711526958</v>
      </c>
      <c r="AQ3887" s="9">
        <v>1.3773607604260778</v>
      </c>
      <c r="AR3887" s="9">
        <v>1.3021441761483183</v>
      </c>
      <c r="AS3887" s="9">
        <v>0.13598772446839053</v>
      </c>
      <c r="AT3887" s="9">
        <v>1.1307604112591214</v>
      </c>
      <c r="AU3887" s="9">
        <v>-0.34207979345125694</v>
      </c>
      <c r="AV3887" s="9">
        <v>-0.70067384358605489</v>
      </c>
    </row>
    <row r="3888" spans="2:48" x14ac:dyDescent="0.3">
      <c r="B3888" s="8" t="s">
        <v>1049</v>
      </c>
      <c r="C3888" s="11">
        <v>1.2316471168329415</v>
      </c>
      <c r="D3888" s="11">
        <v>1.0889782718159831</v>
      </c>
      <c r="E3888" s="11">
        <v>0.96180300166718291</v>
      </c>
      <c r="F3888" s="11">
        <v>0.91576787825625761</v>
      </c>
      <c r="G3888" s="11">
        <v>-1.0426420746749223</v>
      </c>
      <c r="H3888" s="11">
        <v>-1.0826314826838466</v>
      </c>
      <c r="I3888" s="11">
        <v>1</v>
      </c>
      <c r="J3888" s="11">
        <v>-1.7216727249918886</v>
      </c>
      <c r="K3888" s="11">
        <v>0</v>
      </c>
      <c r="L3888" s="11">
        <v>0</v>
      </c>
      <c r="M3888" s="11">
        <v>1.4505244430709467</v>
      </c>
      <c r="N3888" s="11">
        <v>-0.50164302160507923</v>
      </c>
      <c r="O3888" s="11">
        <v>0.71506748849877477</v>
      </c>
      <c r="P3888" s="11">
        <v>0.84192791049988724</v>
      </c>
      <c r="Q3888" s="11">
        <v>1.0190705289064517</v>
      </c>
      <c r="R3888" s="11">
        <v>-0.19572675939496137</v>
      </c>
      <c r="S3888" s="11">
        <v>0.82509353948409248</v>
      </c>
      <c r="T3888" s="11">
        <v>-0.72185052169377872</v>
      </c>
      <c r="U3888" s="11">
        <v>1.1246568343268832</v>
      </c>
      <c r="V3888" s="11">
        <v>-0.33368697687484217</v>
      </c>
      <c r="W3888" s="11">
        <v>1</v>
      </c>
      <c r="X3888" s="11">
        <v>0.86788460304958093</v>
      </c>
      <c r="Y3888" s="11">
        <v>0</v>
      </c>
      <c r="Z3888" s="11">
        <v>1</v>
      </c>
      <c r="AA3888" s="11">
        <v>-1.8751281424213235</v>
      </c>
      <c r="AB3888" s="11">
        <v>0.19504173613480777</v>
      </c>
      <c r="AC3888" s="11">
        <v>-2.0234161554886914</v>
      </c>
      <c r="AD3888" s="11">
        <v>0.70497462691453006</v>
      </c>
      <c r="AE3888" s="11">
        <v>0.765423834882902</v>
      </c>
      <c r="AF3888" s="11">
        <v>1.0224447211887031</v>
      </c>
      <c r="AG3888" s="11">
        <v>0.8628232010962944</v>
      </c>
      <c r="AH3888" s="11">
        <v>0.89644161484218376</v>
      </c>
      <c r="AI3888" s="11">
        <v>0.9521708924157759</v>
      </c>
      <c r="AJ3888" s="11">
        <v>0</v>
      </c>
      <c r="AK3888" s="11">
        <v>1</v>
      </c>
      <c r="AL3888" s="11">
        <v>0.11162370531980813</v>
      </c>
      <c r="AM3888" s="11">
        <v>1.0775761967598885</v>
      </c>
      <c r="AN3888" s="11">
        <v>0.88797273337712357</v>
      </c>
      <c r="AO3888" s="11">
        <v>0.92947570244371003</v>
      </c>
      <c r="AP3888" s="11">
        <v>1.3528675711526958</v>
      </c>
      <c r="AQ3888" s="11">
        <v>1.3773607604260778</v>
      </c>
      <c r="AR3888" s="11">
        <v>0.3289869561646811</v>
      </c>
      <c r="AS3888" s="11">
        <v>1.127760266711997</v>
      </c>
      <c r="AT3888" s="11">
        <v>1.1307604112591214</v>
      </c>
      <c r="AU3888" s="11">
        <v>0.62905948594392191</v>
      </c>
      <c r="AV3888" s="11">
        <v>-4.5605551747134675E-2</v>
      </c>
    </row>
    <row r="3889" spans="2:48" x14ac:dyDescent="0.3">
      <c r="B3889" s="8" t="s">
        <v>1050</v>
      </c>
      <c r="C3889" s="9">
        <v>1.2316471168329415</v>
      </c>
      <c r="D3889" s="9">
        <v>1.0889782718159831</v>
      </c>
      <c r="E3889" s="9">
        <v>-0.26732893097698124</v>
      </c>
      <c r="F3889" s="9">
        <v>-0.40181651801039875</v>
      </c>
      <c r="G3889" s="9">
        <v>7.9590998066788279E-2</v>
      </c>
      <c r="H3889" s="9">
        <v>-8.4912273151674447E-2</v>
      </c>
      <c r="I3889" s="9">
        <v>1</v>
      </c>
      <c r="J3889" s="9">
        <v>0.98564163438197372</v>
      </c>
      <c r="K3889" s="9">
        <v>1</v>
      </c>
      <c r="L3889" s="9">
        <v>0</v>
      </c>
      <c r="M3889" s="9">
        <v>-1.174381821823216</v>
      </c>
      <c r="N3889" s="9">
        <v>1.9373799455092711</v>
      </c>
      <c r="O3889" s="9">
        <v>0.71506748849877477</v>
      </c>
      <c r="P3889" s="9">
        <v>0.84192791049988724</v>
      </c>
      <c r="Q3889" s="9">
        <v>-9.4797258502925683E-2</v>
      </c>
      <c r="R3889" s="9">
        <v>-0.19572675939496137</v>
      </c>
      <c r="S3889" s="9">
        <v>0.82509353948409248</v>
      </c>
      <c r="T3889" s="9">
        <v>-0.72185052169377872</v>
      </c>
      <c r="U3889" s="9">
        <v>2.3430350715143482E-2</v>
      </c>
      <c r="V3889" s="9">
        <v>-0.33368697687484217</v>
      </c>
      <c r="W3889" s="9">
        <v>1</v>
      </c>
      <c r="X3889" s="9">
        <v>-0.27577641592229668</v>
      </c>
      <c r="Y3889" s="9">
        <v>0</v>
      </c>
      <c r="Z3889" s="9">
        <v>0</v>
      </c>
      <c r="AA3889" s="9">
        <v>-1.8751281424213235</v>
      </c>
      <c r="AB3889" s="9">
        <v>0.19504173613480777</v>
      </c>
      <c r="AC3889" s="9">
        <v>0.16001505311262607</v>
      </c>
      <c r="AD3889" s="9">
        <v>0.70497462691453006</v>
      </c>
      <c r="AE3889" s="9">
        <v>-0.28238937597621627</v>
      </c>
      <c r="AF3889" s="9">
        <v>-0.27244784486764839</v>
      </c>
      <c r="AG3889" s="9">
        <v>0.8628232010962944</v>
      </c>
      <c r="AH3889" s="9">
        <v>-0.42941433997685041</v>
      </c>
      <c r="AI3889" s="9">
        <v>0.9521708924157759</v>
      </c>
      <c r="AJ3889" s="9">
        <v>1</v>
      </c>
      <c r="AK3889" s="9">
        <v>1</v>
      </c>
      <c r="AL3889" s="9">
        <v>0.11162370531980813</v>
      </c>
      <c r="AM3889" s="9">
        <v>-6.1960631313693421E-2</v>
      </c>
      <c r="AN3889" s="9">
        <v>-0.37671570506908258</v>
      </c>
      <c r="AO3889" s="9">
        <v>0.92947570244371003</v>
      </c>
      <c r="AP3889" s="9">
        <v>0.34001273469678372</v>
      </c>
      <c r="AQ3889" s="9">
        <v>0.45548797298900362</v>
      </c>
      <c r="AR3889" s="9">
        <v>1.3021441761483183</v>
      </c>
      <c r="AS3889" s="9">
        <v>0.13598772446839053</v>
      </c>
      <c r="AT3889" s="9">
        <v>1.1307604112591214</v>
      </c>
      <c r="AU3889" s="9">
        <v>-0.34207979345125694</v>
      </c>
      <c r="AV3889" s="9">
        <v>-0.70067384358605489</v>
      </c>
    </row>
    <row r="3890" spans="2:48" x14ac:dyDescent="0.3">
      <c r="B3890" s="8" t="s">
        <v>1051</v>
      </c>
      <c r="C3890" s="11">
        <v>9.9067268093084498E-2</v>
      </c>
      <c r="D3890" s="11">
        <v>2.5149613667805489E-2</v>
      </c>
      <c r="E3890" s="11">
        <v>-0.26732893097698124</v>
      </c>
      <c r="F3890" s="11">
        <v>0.91576787825625761</v>
      </c>
      <c r="G3890" s="11">
        <v>1.2018240708084991</v>
      </c>
      <c r="H3890" s="11">
        <v>0.9128069363804977</v>
      </c>
      <c r="I3890" s="11">
        <v>0</v>
      </c>
      <c r="J3890" s="11">
        <v>0.98564163438197372</v>
      </c>
      <c r="K3890" s="11">
        <v>1</v>
      </c>
      <c r="L3890" s="11">
        <v>0</v>
      </c>
      <c r="M3890" s="11">
        <v>0.79429787684740627</v>
      </c>
      <c r="N3890" s="11">
        <v>-0.50164302160507923</v>
      </c>
      <c r="O3890" s="11">
        <v>-2.1117880968748866</v>
      </c>
      <c r="P3890" s="11">
        <v>-1.748148497801584</v>
      </c>
      <c r="Q3890" s="11">
        <v>-9.4797258502925683E-2</v>
      </c>
      <c r="R3890" s="11">
        <v>0.97036365221164111</v>
      </c>
      <c r="S3890" s="11">
        <v>0.82509353948409248</v>
      </c>
      <c r="T3890" s="11">
        <v>0.69834841168514405</v>
      </c>
      <c r="U3890" s="11">
        <v>2.3430350715143482E-2</v>
      </c>
      <c r="V3890" s="11">
        <v>-0.33368697687484217</v>
      </c>
      <c r="W3890" s="11">
        <v>1</v>
      </c>
      <c r="X3890" s="11">
        <v>-0.27577641592229668</v>
      </c>
      <c r="Y3890" s="11">
        <v>0</v>
      </c>
      <c r="Z3890" s="11">
        <v>0</v>
      </c>
      <c r="AA3890" s="11">
        <v>0.97803446277371198</v>
      </c>
      <c r="AB3890" s="11">
        <v>1.0727295487414437</v>
      </c>
      <c r="AC3890" s="11">
        <v>1.2517306574132847</v>
      </c>
      <c r="AD3890" s="11">
        <v>-0.83216077094550178</v>
      </c>
      <c r="AE3890" s="11">
        <v>0.765423834882902</v>
      </c>
      <c r="AF3890" s="11">
        <v>-0.27244784486764839</v>
      </c>
      <c r="AG3890" s="11">
        <v>0.8628232010962944</v>
      </c>
      <c r="AH3890" s="11">
        <v>0.89644161484218376</v>
      </c>
      <c r="AI3890" s="11">
        <v>-0.43191256975560965</v>
      </c>
      <c r="AJ3890" s="11">
        <v>0</v>
      </c>
      <c r="AK3890" s="11">
        <v>1</v>
      </c>
      <c r="AL3890" s="11">
        <v>0.11162370531980813</v>
      </c>
      <c r="AM3890" s="11">
        <v>-6.1960631313693421E-2</v>
      </c>
      <c r="AN3890" s="11">
        <v>0.88797273337712357</v>
      </c>
      <c r="AO3890" s="11">
        <v>0.92947570244371003</v>
      </c>
      <c r="AP3890" s="11">
        <v>-1.6856969382150404</v>
      </c>
      <c r="AQ3890" s="11">
        <v>-0.46638481444807067</v>
      </c>
      <c r="AR3890" s="11">
        <v>-0.64417026381895603</v>
      </c>
      <c r="AS3890" s="11">
        <v>1.127760266711997</v>
      </c>
      <c r="AT3890" s="11">
        <v>0.14455081545992879</v>
      </c>
      <c r="AU3890" s="11">
        <v>0.62905948594392191</v>
      </c>
      <c r="AV3890" s="11">
        <v>-0.70067384358605489</v>
      </c>
    </row>
    <row r="3891" spans="2:48" x14ac:dyDescent="0.3">
      <c r="B3891" s="8" t="s">
        <v>1052</v>
      </c>
      <c r="C3891" s="9">
        <v>1.2316471168329415</v>
      </c>
      <c r="D3891" s="9">
        <v>1.0889782718159831</v>
      </c>
      <c r="E3891" s="9">
        <v>0.96180300166718291</v>
      </c>
      <c r="F3891" s="9">
        <v>0.91576787825625761</v>
      </c>
      <c r="G3891" s="9">
        <v>-1.0426420746749223</v>
      </c>
      <c r="H3891" s="9">
        <v>-8.4912273151674447E-2</v>
      </c>
      <c r="I3891" s="9">
        <v>0</v>
      </c>
      <c r="J3891" s="9">
        <v>0.98564163438197372</v>
      </c>
      <c r="K3891" s="9">
        <v>0</v>
      </c>
      <c r="L3891" s="9">
        <v>0</v>
      </c>
      <c r="M3891" s="9">
        <v>-1.174381821823216</v>
      </c>
      <c r="N3891" s="9">
        <v>-0.50164302160507923</v>
      </c>
      <c r="O3891" s="9">
        <v>0.71506748849877477</v>
      </c>
      <c r="P3891" s="9">
        <v>0.84192791049988724</v>
      </c>
      <c r="Q3891" s="9">
        <v>-9.4797258502925683E-2</v>
      </c>
      <c r="R3891" s="9">
        <v>-0.19572675939496137</v>
      </c>
      <c r="S3891" s="9">
        <v>0.82509353948409248</v>
      </c>
      <c r="T3891" s="9">
        <v>0.69834841168514405</v>
      </c>
      <c r="U3891" s="9">
        <v>2.3430350715143482E-2</v>
      </c>
      <c r="V3891" s="9">
        <v>0.87271978567266384</v>
      </c>
      <c r="W3891" s="9">
        <v>1</v>
      </c>
      <c r="X3891" s="9">
        <v>0.86788460304958093</v>
      </c>
      <c r="Y3891" s="9">
        <v>1</v>
      </c>
      <c r="Z3891" s="9">
        <v>0</v>
      </c>
      <c r="AA3891" s="9">
        <v>0.97803446277371198</v>
      </c>
      <c r="AB3891" s="9">
        <v>-0.68264607647182807</v>
      </c>
      <c r="AC3891" s="9">
        <v>1.2517306574132847</v>
      </c>
      <c r="AD3891" s="9">
        <v>-0.83216077094550178</v>
      </c>
      <c r="AE3891" s="9">
        <v>-0.28238937597621627</v>
      </c>
      <c r="AF3891" s="9">
        <v>-0.27244784486764839</v>
      </c>
      <c r="AG3891" s="9">
        <v>0.8628232010962944</v>
      </c>
      <c r="AH3891" s="9">
        <v>0.89644161484218376</v>
      </c>
      <c r="AI3891" s="9">
        <v>-1.8159960319269952</v>
      </c>
      <c r="AJ3891" s="9">
        <v>0</v>
      </c>
      <c r="AK3891" s="9">
        <v>1</v>
      </c>
      <c r="AL3891" s="9">
        <v>1.1608865353260054</v>
      </c>
      <c r="AM3891" s="9">
        <v>1.0775761967598885</v>
      </c>
      <c r="AN3891" s="9">
        <v>0.88797273337712357</v>
      </c>
      <c r="AO3891" s="9">
        <v>0.92947570244371003</v>
      </c>
      <c r="AP3891" s="9">
        <v>1.3528675711526958</v>
      </c>
      <c r="AQ3891" s="9">
        <v>-0.46638481444807067</v>
      </c>
      <c r="AR3891" s="9">
        <v>1.3021441761483183</v>
      </c>
      <c r="AS3891" s="9">
        <v>0.13598772446839053</v>
      </c>
      <c r="AT3891" s="9">
        <v>1.1307604112591214</v>
      </c>
      <c r="AU3891" s="9">
        <v>-0.34207979345125694</v>
      </c>
      <c r="AV3891" s="9">
        <v>-1.6239407434941464</v>
      </c>
    </row>
    <row r="3892" spans="2:48" x14ac:dyDescent="0.3">
      <c r="B3892" s="8" t="s">
        <v>1053</v>
      </c>
      <c r="C3892" s="11">
        <v>1.2316471168329415</v>
      </c>
      <c r="D3892" s="11">
        <v>1.0889782718159831</v>
      </c>
      <c r="E3892" s="11">
        <v>0.96180300166718291</v>
      </c>
      <c r="F3892" s="11">
        <v>0.91576787825625761</v>
      </c>
      <c r="G3892" s="11">
        <v>-1.0426420746749223</v>
      </c>
      <c r="H3892" s="11">
        <v>-1.0826314826838466</v>
      </c>
      <c r="I3892" s="11">
        <v>1</v>
      </c>
      <c r="J3892" s="11">
        <v>0.98564163438197372</v>
      </c>
      <c r="K3892" s="11">
        <v>1</v>
      </c>
      <c r="L3892" s="11">
        <v>0</v>
      </c>
      <c r="M3892" s="11">
        <v>1.4505244430709467</v>
      </c>
      <c r="N3892" s="11">
        <v>1.9373799455092711</v>
      </c>
      <c r="O3892" s="11">
        <v>0.71506748849877477</v>
      </c>
      <c r="P3892" s="11">
        <v>0.84192791049988724</v>
      </c>
      <c r="Q3892" s="11">
        <v>1.0190705289064517</v>
      </c>
      <c r="R3892" s="11">
        <v>0.97036365221164111</v>
      </c>
      <c r="S3892" s="11">
        <v>0.82509353948409248</v>
      </c>
      <c r="T3892" s="11">
        <v>0.69834841168514405</v>
      </c>
      <c r="U3892" s="11">
        <v>1.1246568343268832</v>
      </c>
      <c r="V3892" s="11">
        <v>0.87271978567266384</v>
      </c>
      <c r="W3892" s="11">
        <v>1</v>
      </c>
      <c r="X3892" s="11">
        <v>0.86788460304958093</v>
      </c>
      <c r="Y3892" s="11">
        <v>1</v>
      </c>
      <c r="Z3892" s="11">
        <v>0</v>
      </c>
      <c r="AA3892" s="11">
        <v>2.6980261042033465E-2</v>
      </c>
      <c r="AB3892" s="11">
        <v>-1.5603338890784639</v>
      </c>
      <c r="AC3892" s="11">
        <v>0.16001505311262607</v>
      </c>
      <c r="AD3892" s="11">
        <v>0.70497462691453006</v>
      </c>
      <c r="AE3892" s="11">
        <v>0.765423834882902</v>
      </c>
      <c r="AF3892" s="11">
        <v>1.0224447211887031</v>
      </c>
      <c r="AG3892" s="11">
        <v>0.8628232010962944</v>
      </c>
      <c r="AH3892" s="11">
        <v>0.89644161484218376</v>
      </c>
      <c r="AI3892" s="11">
        <v>0.9521708924157759</v>
      </c>
      <c r="AJ3892" s="11">
        <v>0</v>
      </c>
      <c r="AK3892" s="11">
        <v>1</v>
      </c>
      <c r="AL3892" s="11">
        <v>1.1608865353260054</v>
      </c>
      <c r="AM3892" s="11">
        <v>1.0775761967598885</v>
      </c>
      <c r="AN3892" s="11">
        <v>0.88797273337712357</v>
      </c>
      <c r="AO3892" s="11">
        <v>0.92947570244371003</v>
      </c>
      <c r="AP3892" s="11">
        <v>1.3528675711526958</v>
      </c>
      <c r="AQ3892" s="11">
        <v>1.3773607604260778</v>
      </c>
      <c r="AR3892" s="11">
        <v>1.3021441761483183</v>
      </c>
      <c r="AS3892" s="11">
        <v>1.127760266711997</v>
      </c>
      <c r="AT3892" s="11">
        <v>1.1307604112591214</v>
      </c>
      <c r="AU3892" s="11">
        <v>-0.34207979345125694</v>
      </c>
      <c r="AV3892" s="11">
        <v>0.6795315394191298</v>
      </c>
    </row>
    <row r="3893" spans="2:48" x14ac:dyDescent="0.3">
      <c r="B3893" s="8" t="s">
        <v>1054</v>
      </c>
      <c r="C3893" s="9">
        <v>-1.0335125806467726</v>
      </c>
      <c r="D3893" s="9">
        <v>2.5149613667805489E-2</v>
      </c>
      <c r="E3893" s="9">
        <v>0.96180300166718291</v>
      </c>
      <c r="F3893" s="9">
        <v>0.91576787825625761</v>
      </c>
      <c r="G3893" s="9">
        <v>7.9590998066788279E-2</v>
      </c>
      <c r="H3893" s="9">
        <v>-8.4912273151674447E-2</v>
      </c>
      <c r="I3893" s="9">
        <v>0</v>
      </c>
      <c r="J3893" s="9">
        <v>0.98564163438197372</v>
      </c>
      <c r="K3893" s="9">
        <v>0</v>
      </c>
      <c r="L3893" s="9">
        <v>0</v>
      </c>
      <c r="M3893" s="9">
        <v>-0.51815525559967535</v>
      </c>
      <c r="N3893" s="9">
        <v>-0.50164302160507923</v>
      </c>
      <c r="O3893" s="9">
        <v>0.71506748849877477</v>
      </c>
      <c r="P3893" s="9">
        <v>-0.45311029365084837</v>
      </c>
      <c r="Q3893" s="9">
        <v>-2.3225328333216804</v>
      </c>
      <c r="R3893" s="9">
        <v>0.97036365221164111</v>
      </c>
      <c r="S3893" s="9">
        <v>-0.4533480986176332</v>
      </c>
      <c r="T3893" s="9">
        <v>-0.72185052169377872</v>
      </c>
      <c r="U3893" s="9">
        <v>2.3430350715143482E-2</v>
      </c>
      <c r="V3893" s="9">
        <v>0.87271978567266384</v>
      </c>
      <c r="W3893" s="9">
        <v>0</v>
      </c>
      <c r="X3893" s="9">
        <v>-0.27577641592229668</v>
      </c>
      <c r="Y3893" s="9">
        <v>0</v>
      </c>
      <c r="Z3893" s="9">
        <v>0</v>
      </c>
      <c r="AA3893" s="9">
        <v>2.6980261042033465E-2</v>
      </c>
      <c r="AB3893" s="9">
        <v>1.0727295487414437</v>
      </c>
      <c r="AC3893" s="9">
        <v>-0.93170055118803263</v>
      </c>
      <c r="AD3893" s="9">
        <v>0.70497462691453006</v>
      </c>
      <c r="AE3893" s="9">
        <v>0.765423834882902</v>
      </c>
      <c r="AF3893" s="9">
        <v>-0.27244784486764839</v>
      </c>
      <c r="AG3893" s="9">
        <v>-0.59125733302216188</v>
      </c>
      <c r="AH3893" s="9">
        <v>-1.7552702947958847</v>
      </c>
      <c r="AI3893" s="9">
        <v>-0.43191256975560965</v>
      </c>
      <c r="AJ3893" s="9">
        <v>0</v>
      </c>
      <c r="AK3893" s="9">
        <v>1</v>
      </c>
      <c r="AL3893" s="9">
        <v>0.11162370531980813</v>
      </c>
      <c r="AM3893" s="9">
        <v>-6.1960631313693421E-2</v>
      </c>
      <c r="AN3893" s="9">
        <v>-2.9060925819614947</v>
      </c>
      <c r="AO3893" s="9">
        <v>-0.34291336595010663</v>
      </c>
      <c r="AP3893" s="9">
        <v>-1.6856969382150404</v>
      </c>
      <c r="AQ3893" s="9">
        <v>-1.3882576018851449</v>
      </c>
      <c r="AR3893" s="9">
        <v>-0.64417026381895603</v>
      </c>
      <c r="AS3893" s="9">
        <v>-0.85578481777521609</v>
      </c>
      <c r="AT3893" s="9">
        <v>-1.8278683761384567</v>
      </c>
      <c r="AU3893" s="9">
        <v>-1.3132190728464359</v>
      </c>
      <c r="AV3893" s="9">
        <v>0.22259305632203663</v>
      </c>
    </row>
    <row r="3894" spans="2:48" x14ac:dyDescent="0.3">
      <c r="B3894" s="8" t="s">
        <v>1055</v>
      </c>
      <c r="C3894" s="11">
        <v>9.9067268093084498E-2</v>
      </c>
      <c r="D3894" s="11">
        <v>-1.0386790444803722</v>
      </c>
      <c r="E3894" s="11">
        <v>-0.26732893097698124</v>
      </c>
      <c r="F3894" s="11">
        <v>-0.40181651801039875</v>
      </c>
      <c r="G3894" s="11">
        <v>-1.0426420746749223</v>
      </c>
      <c r="H3894" s="11">
        <v>-1.0826314826838466</v>
      </c>
      <c r="I3894" s="11">
        <v>0</v>
      </c>
      <c r="J3894" s="11">
        <v>8.3203514590686242E-2</v>
      </c>
      <c r="K3894" s="11">
        <v>0</v>
      </c>
      <c r="L3894" s="11">
        <v>0</v>
      </c>
      <c r="M3894" s="11">
        <v>-1.174381821823216</v>
      </c>
      <c r="N3894" s="11">
        <v>-0.50164302160507923</v>
      </c>
      <c r="O3894" s="11">
        <v>0.71506748849877477</v>
      </c>
      <c r="P3894" s="11">
        <v>-0.45311029365084837</v>
      </c>
      <c r="Q3894" s="11">
        <v>-9.4797258502925683E-2</v>
      </c>
      <c r="R3894" s="11">
        <v>-0.19572675939496137</v>
      </c>
      <c r="S3894" s="11">
        <v>-0.4533480986176332</v>
      </c>
      <c r="T3894" s="11">
        <v>0.69834841168514405</v>
      </c>
      <c r="U3894" s="11">
        <v>2.3430350715143482E-2</v>
      </c>
      <c r="V3894" s="11">
        <v>-0.33368697687484217</v>
      </c>
      <c r="W3894" s="11">
        <v>0</v>
      </c>
      <c r="X3894" s="11">
        <v>-0.27577641592229668</v>
      </c>
      <c r="Y3894" s="11">
        <v>0</v>
      </c>
      <c r="Z3894" s="11">
        <v>0</v>
      </c>
      <c r="AA3894" s="11">
        <v>2.6980261042033465E-2</v>
      </c>
      <c r="AB3894" s="11">
        <v>1.0727295487414437</v>
      </c>
      <c r="AC3894" s="11">
        <v>-0.93170055118803263</v>
      </c>
      <c r="AD3894" s="11">
        <v>-0.83216077094550178</v>
      </c>
      <c r="AE3894" s="11">
        <v>-0.28238937597621627</v>
      </c>
      <c r="AF3894" s="11">
        <v>-0.27244784486764839</v>
      </c>
      <c r="AG3894" s="11">
        <v>0.8628232010962944</v>
      </c>
      <c r="AH3894" s="11">
        <v>-0.42941433997685041</v>
      </c>
      <c r="AI3894" s="11">
        <v>-0.43191256975560965</v>
      </c>
      <c r="AJ3894" s="11">
        <v>0</v>
      </c>
      <c r="AK3894" s="11">
        <v>0</v>
      </c>
      <c r="AL3894" s="11">
        <v>1.1608865353260054</v>
      </c>
      <c r="AM3894" s="11">
        <v>1.0775761967598885</v>
      </c>
      <c r="AN3894" s="11">
        <v>-0.37671570506908258</v>
      </c>
      <c r="AO3894" s="11">
        <v>-0.34291336595010663</v>
      </c>
      <c r="AP3894" s="11">
        <v>-0.67284210175912829</v>
      </c>
      <c r="AQ3894" s="11">
        <v>0.45548797298900362</v>
      </c>
      <c r="AR3894" s="11">
        <v>-0.64417026381895603</v>
      </c>
      <c r="AS3894" s="11">
        <v>0.13598772446839053</v>
      </c>
      <c r="AT3894" s="11">
        <v>0.14455081545992879</v>
      </c>
      <c r="AU3894" s="11">
        <v>-0.34207979345125694</v>
      </c>
      <c r="AV3894" s="11">
        <v>-0.34966405844241166</v>
      </c>
    </row>
    <row r="3895" spans="2:48" x14ac:dyDescent="0.3">
      <c r="B3895" s="8" t="s">
        <v>1056</v>
      </c>
      <c r="C3895" s="9">
        <v>1.2316471168329415</v>
      </c>
      <c r="D3895" s="9">
        <v>2.5149613667805489E-2</v>
      </c>
      <c r="E3895" s="9">
        <v>-0.26732893097698124</v>
      </c>
      <c r="F3895" s="9">
        <v>0.91576787825625761</v>
      </c>
      <c r="G3895" s="9">
        <v>-1.0426420746749223</v>
      </c>
      <c r="H3895" s="9">
        <v>-8.4912273151674447E-2</v>
      </c>
      <c r="I3895" s="9">
        <v>0</v>
      </c>
      <c r="J3895" s="9">
        <v>-0.81923460520060132</v>
      </c>
      <c r="K3895" s="9">
        <v>1</v>
      </c>
      <c r="L3895" s="9">
        <v>0</v>
      </c>
      <c r="M3895" s="9">
        <v>-1.174381821823216</v>
      </c>
      <c r="N3895" s="9">
        <v>1.9373799455092711</v>
      </c>
      <c r="O3895" s="9">
        <v>0.71506748849877477</v>
      </c>
      <c r="P3895" s="9">
        <v>0.84192791049988724</v>
      </c>
      <c r="Q3895" s="9">
        <v>1.0190705289064517</v>
      </c>
      <c r="R3895" s="9">
        <v>0.97036365221164111</v>
      </c>
      <c r="S3895" s="9">
        <v>0.82509353948409248</v>
      </c>
      <c r="T3895" s="9">
        <v>0.69834841168514405</v>
      </c>
      <c r="U3895" s="9">
        <v>1.1246568343268832</v>
      </c>
      <c r="V3895" s="9">
        <v>0.87271978567266384</v>
      </c>
      <c r="W3895" s="9">
        <v>0</v>
      </c>
      <c r="X3895" s="9">
        <v>0.86788460304958093</v>
      </c>
      <c r="Y3895" s="9">
        <v>0</v>
      </c>
      <c r="Z3895" s="9">
        <v>0</v>
      </c>
      <c r="AA3895" s="9">
        <v>2.6980261042033465E-2</v>
      </c>
      <c r="AB3895" s="9">
        <v>1.0727295487414437</v>
      </c>
      <c r="AC3895" s="9">
        <v>1.2517306574132847</v>
      </c>
      <c r="AD3895" s="9">
        <v>0.70497462691453006</v>
      </c>
      <c r="AE3895" s="9">
        <v>0.765423834882902</v>
      </c>
      <c r="AF3895" s="9">
        <v>-0.27244784486764839</v>
      </c>
      <c r="AG3895" s="9">
        <v>0.8628232010962944</v>
      </c>
      <c r="AH3895" s="9">
        <v>0.89644161484218376</v>
      </c>
      <c r="AI3895" s="9">
        <v>0.9521708924157759</v>
      </c>
      <c r="AJ3895" s="9">
        <v>1</v>
      </c>
      <c r="AK3895" s="9">
        <v>1</v>
      </c>
      <c r="AL3895" s="9">
        <v>0.11162370531980813</v>
      </c>
      <c r="AM3895" s="9">
        <v>-6.1960631313693421E-2</v>
      </c>
      <c r="AN3895" s="9">
        <v>-0.37671570506908258</v>
      </c>
      <c r="AO3895" s="9">
        <v>-0.34291336595010663</v>
      </c>
      <c r="AP3895" s="9">
        <v>0.34001273469678372</v>
      </c>
      <c r="AQ3895" s="9">
        <v>-1.3882576018851449</v>
      </c>
      <c r="AR3895" s="9">
        <v>1.3021441761483183</v>
      </c>
      <c r="AS3895" s="9">
        <v>1.127760266711997</v>
      </c>
      <c r="AT3895" s="9">
        <v>1.1307604112591214</v>
      </c>
      <c r="AU3895" s="9">
        <v>-1.3132190728464359</v>
      </c>
      <c r="AV3895" s="9">
        <v>-0.34966405844241166</v>
      </c>
    </row>
    <row r="3896" spans="2:48" x14ac:dyDescent="0.3">
      <c r="B3896" s="8" t="s">
        <v>1057</v>
      </c>
      <c r="C3896" s="11">
        <v>9.9067268093084498E-2</v>
      </c>
      <c r="D3896" s="11">
        <v>-1.0386790444803722</v>
      </c>
      <c r="E3896" s="11">
        <v>-1.4964608636211454</v>
      </c>
      <c r="F3896" s="11">
        <v>-0.40181651801039875</v>
      </c>
      <c r="G3896" s="11">
        <v>1.2018240708084991</v>
      </c>
      <c r="H3896" s="11">
        <v>2.9082453554448424</v>
      </c>
      <c r="I3896" s="11">
        <v>1</v>
      </c>
      <c r="J3896" s="11">
        <v>-1.7216727249918886</v>
      </c>
      <c r="K3896" s="11">
        <v>1</v>
      </c>
      <c r="L3896" s="11">
        <v>0</v>
      </c>
      <c r="M3896" s="11">
        <v>0.79429787684740627</v>
      </c>
      <c r="N3896" s="11">
        <v>-0.50164302160507923</v>
      </c>
      <c r="O3896" s="11">
        <v>-0.69836030418805595</v>
      </c>
      <c r="P3896" s="11">
        <v>-1.748148497801584</v>
      </c>
      <c r="Q3896" s="11">
        <v>-1.2086650459123027</v>
      </c>
      <c r="R3896" s="11">
        <v>-0.19572675939496137</v>
      </c>
      <c r="S3896" s="11">
        <v>-0.4533480986176332</v>
      </c>
      <c r="T3896" s="11">
        <v>-0.72185052169377872</v>
      </c>
      <c r="U3896" s="11">
        <v>-1.0777961328965964</v>
      </c>
      <c r="V3896" s="11">
        <v>-1.5400937394223482</v>
      </c>
      <c r="W3896" s="11">
        <v>1</v>
      </c>
      <c r="X3896" s="11">
        <v>-0.27577641592229668</v>
      </c>
      <c r="Y3896" s="11">
        <v>0</v>
      </c>
      <c r="Z3896" s="11">
        <v>0</v>
      </c>
      <c r="AA3896" s="11">
        <v>-0.9240739406896451</v>
      </c>
      <c r="AB3896" s="11">
        <v>-1.5603338890784639</v>
      </c>
      <c r="AC3896" s="11">
        <v>0.16001505311262607</v>
      </c>
      <c r="AD3896" s="11">
        <v>0.70497462691453006</v>
      </c>
      <c r="AE3896" s="11">
        <v>0.765423834882902</v>
      </c>
      <c r="AF3896" s="11">
        <v>-0.27244784486764839</v>
      </c>
      <c r="AG3896" s="11">
        <v>-0.59125733302216188</v>
      </c>
      <c r="AH3896" s="11">
        <v>-1.7552702947958847</v>
      </c>
      <c r="AI3896" s="11">
        <v>-0.43191256975560965</v>
      </c>
      <c r="AJ3896" s="11">
        <v>0</v>
      </c>
      <c r="AK3896" s="11">
        <v>0</v>
      </c>
      <c r="AL3896" s="11">
        <v>0.11162370531980813</v>
      </c>
      <c r="AM3896" s="11">
        <v>-1.2014974593872751</v>
      </c>
      <c r="AN3896" s="11">
        <v>-1.6414041435152886</v>
      </c>
      <c r="AO3896" s="11">
        <v>-0.34291336595010663</v>
      </c>
      <c r="AP3896" s="11">
        <v>0.34001273469678372</v>
      </c>
      <c r="AQ3896" s="11">
        <v>-0.46638481444807067</v>
      </c>
      <c r="AR3896" s="11">
        <v>-0.64417026381895603</v>
      </c>
      <c r="AS3896" s="11">
        <v>0.13598772446839053</v>
      </c>
      <c r="AT3896" s="11">
        <v>0.14455081545992879</v>
      </c>
      <c r="AU3896" s="11">
        <v>1.6001987653391008</v>
      </c>
      <c r="AV3896" s="11">
        <v>-0.70067384358605489</v>
      </c>
    </row>
    <row r="3897" spans="2:48" x14ac:dyDescent="0.3">
      <c r="B3897" s="8" t="s">
        <v>1058</v>
      </c>
      <c r="C3897" s="9">
        <v>9.9067268093084498E-2</v>
      </c>
      <c r="D3897" s="9">
        <v>1.0889782718159831</v>
      </c>
      <c r="E3897" s="9">
        <v>0.96180300166718291</v>
      </c>
      <c r="F3897" s="9">
        <v>0.91576787825625761</v>
      </c>
      <c r="G3897" s="9">
        <v>1.2018240708084991</v>
      </c>
      <c r="H3897" s="9">
        <v>2.9082453554448424</v>
      </c>
      <c r="I3897" s="9">
        <v>0</v>
      </c>
      <c r="J3897" s="9">
        <v>0.98564163438197372</v>
      </c>
      <c r="K3897" s="9">
        <v>1</v>
      </c>
      <c r="L3897" s="9">
        <v>0</v>
      </c>
      <c r="M3897" s="9">
        <v>0.79429787684740627</v>
      </c>
      <c r="N3897" s="9">
        <v>-0.50164302160507923</v>
      </c>
      <c r="O3897" s="9">
        <v>0.71506748849877477</v>
      </c>
      <c r="P3897" s="9">
        <v>0.84192791049988724</v>
      </c>
      <c r="Q3897" s="9">
        <v>1.0190705289064517</v>
      </c>
      <c r="R3897" s="9">
        <v>0.97036365221164111</v>
      </c>
      <c r="S3897" s="9">
        <v>0.82509353948409248</v>
      </c>
      <c r="T3897" s="9">
        <v>0.69834841168514405</v>
      </c>
      <c r="U3897" s="9">
        <v>1.1246568343268832</v>
      </c>
      <c r="V3897" s="9">
        <v>0.87271978567266384</v>
      </c>
      <c r="W3897" s="9">
        <v>1</v>
      </c>
      <c r="X3897" s="9">
        <v>0.86788460304958093</v>
      </c>
      <c r="Y3897" s="9">
        <v>0</v>
      </c>
      <c r="Z3897" s="9">
        <v>0</v>
      </c>
      <c r="AA3897" s="9">
        <v>0.97803446277371198</v>
      </c>
      <c r="AB3897" s="9">
        <v>1.0727295487414437</v>
      </c>
      <c r="AC3897" s="9">
        <v>1.2517306574132847</v>
      </c>
      <c r="AD3897" s="9">
        <v>0.70497462691453006</v>
      </c>
      <c r="AE3897" s="9">
        <v>0.765423834882902</v>
      </c>
      <c r="AF3897" s="9">
        <v>1.0224447211887031</v>
      </c>
      <c r="AG3897" s="9">
        <v>0.8628232010962944</v>
      </c>
      <c r="AH3897" s="9">
        <v>0.89644161484218376</v>
      </c>
      <c r="AI3897" s="9">
        <v>0.9521708924157759</v>
      </c>
      <c r="AJ3897" s="9">
        <v>0</v>
      </c>
      <c r="AK3897" s="9">
        <v>1</v>
      </c>
      <c r="AL3897" s="9">
        <v>0.11162370531980813</v>
      </c>
      <c r="AM3897" s="9">
        <v>-6.1960631313693421E-2</v>
      </c>
      <c r="AN3897" s="9">
        <v>-0.37671570506908258</v>
      </c>
      <c r="AO3897" s="9">
        <v>0.92947570244371003</v>
      </c>
      <c r="AP3897" s="9">
        <v>0.34001273469678372</v>
      </c>
      <c r="AQ3897" s="9">
        <v>0.45548797298900362</v>
      </c>
      <c r="AR3897" s="9">
        <v>0.3289869561646811</v>
      </c>
      <c r="AS3897" s="9">
        <v>0.13598772446839053</v>
      </c>
      <c r="AT3897" s="9">
        <v>0.14455081545992879</v>
      </c>
      <c r="AU3897" s="9">
        <v>0.62905948594392191</v>
      </c>
      <c r="AV3897" s="9">
        <v>0.6795315394191298</v>
      </c>
    </row>
    <row r="3898" spans="2:48" x14ac:dyDescent="0.3">
      <c r="B3898" s="8" t="s">
        <v>1059</v>
      </c>
      <c r="C3898" s="11">
        <v>9.9067268093084498E-2</v>
      </c>
      <c r="D3898" s="11">
        <v>1.0889782718159831</v>
      </c>
      <c r="E3898" s="11">
        <v>0.96180300166718291</v>
      </c>
      <c r="F3898" s="11">
        <v>0.91576787825625761</v>
      </c>
      <c r="G3898" s="11">
        <v>7.9590998066788279E-2</v>
      </c>
      <c r="H3898" s="11">
        <v>-8.4912273151674447E-2</v>
      </c>
      <c r="I3898" s="11">
        <v>0</v>
      </c>
      <c r="J3898" s="11">
        <v>-1.7216727249918886</v>
      </c>
      <c r="K3898" s="11">
        <v>0</v>
      </c>
      <c r="L3898" s="11">
        <v>0</v>
      </c>
      <c r="M3898" s="11">
        <v>-1.174381821823216</v>
      </c>
      <c r="N3898" s="11">
        <v>-0.50164302160507923</v>
      </c>
      <c r="O3898" s="11">
        <v>0.71506748849877477</v>
      </c>
      <c r="P3898" s="11">
        <v>0.84192791049988724</v>
      </c>
      <c r="Q3898" s="11">
        <v>1.0190705289064517</v>
      </c>
      <c r="R3898" s="11">
        <v>0.97036365221164111</v>
      </c>
      <c r="S3898" s="11">
        <v>0.82509353948409248</v>
      </c>
      <c r="T3898" s="11">
        <v>0.69834841168514405</v>
      </c>
      <c r="U3898" s="11">
        <v>1.1246568343268832</v>
      </c>
      <c r="V3898" s="11">
        <v>0.87271978567266384</v>
      </c>
      <c r="W3898" s="11">
        <v>0</v>
      </c>
      <c r="X3898" s="11">
        <v>0.86788460304958093</v>
      </c>
      <c r="Y3898" s="11">
        <v>1</v>
      </c>
      <c r="Z3898" s="11">
        <v>1</v>
      </c>
      <c r="AA3898" s="11">
        <v>0.97803446277371198</v>
      </c>
      <c r="AB3898" s="11">
        <v>0.19504173613480777</v>
      </c>
      <c r="AC3898" s="11">
        <v>1.2517306574132847</v>
      </c>
      <c r="AD3898" s="11">
        <v>0.70497462691453006</v>
      </c>
      <c r="AE3898" s="11">
        <v>0.765423834882902</v>
      </c>
      <c r="AF3898" s="11">
        <v>1.0224447211887031</v>
      </c>
      <c r="AG3898" s="11">
        <v>0.8628232010962944</v>
      </c>
      <c r="AH3898" s="11">
        <v>0.89644161484218376</v>
      </c>
      <c r="AI3898" s="11">
        <v>0.9521708924157759</v>
      </c>
      <c r="AJ3898" s="11">
        <v>0</v>
      </c>
      <c r="AK3898" s="11">
        <v>1</v>
      </c>
      <c r="AL3898" s="11">
        <v>0.11162370531980813</v>
      </c>
      <c r="AM3898" s="11">
        <v>1.0775761967598885</v>
      </c>
      <c r="AN3898" s="11">
        <v>0.88797273337712357</v>
      </c>
      <c r="AO3898" s="11">
        <v>0.92947570244371003</v>
      </c>
      <c r="AP3898" s="11">
        <v>-1.6856969382150404</v>
      </c>
      <c r="AQ3898" s="11">
        <v>0.45548797298900362</v>
      </c>
      <c r="AR3898" s="11">
        <v>-1.6173274838025933</v>
      </c>
      <c r="AS3898" s="11">
        <v>0.13598772446839053</v>
      </c>
      <c r="AT3898" s="11">
        <v>0.14455081545992879</v>
      </c>
      <c r="AU3898" s="11">
        <v>-0.34207979345125694</v>
      </c>
      <c r="AV3898" s="11">
        <v>-1.1158303031594061</v>
      </c>
    </row>
    <row r="3899" spans="2:48" x14ac:dyDescent="0.3">
      <c r="B3899" s="8" t="s">
        <v>1060</v>
      </c>
      <c r="C3899" s="9">
        <v>9.9067268093084498E-2</v>
      </c>
      <c r="D3899" s="9">
        <v>2.5149613667805489E-2</v>
      </c>
      <c r="E3899" s="9">
        <v>0.96180300166718291</v>
      </c>
      <c r="F3899" s="9">
        <v>0.91576787825625761</v>
      </c>
      <c r="G3899" s="9">
        <v>7.9590998066788279E-2</v>
      </c>
      <c r="H3899" s="9">
        <v>-8.4912273151674447E-2</v>
      </c>
      <c r="I3899" s="9">
        <v>1</v>
      </c>
      <c r="J3899" s="9">
        <v>-0.81923460520060132</v>
      </c>
      <c r="K3899" s="9">
        <v>0</v>
      </c>
      <c r="L3899" s="9">
        <v>1</v>
      </c>
      <c r="M3899" s="9">
        <v>0.13807131062386541</v>
      </c>
      <c r="N3899" s="9">
        <v>1.9373799455092711</v>
      </c>
      <c r="O3899" s="9">
        <v>0.71506748849877477</v>
      </c>
      <c r="P3899" s="9">
        <v>0.84192791049988724</v>
      </c>
      <c r="Q3899" s="9">
        <v>-9.4797258502925683E-2</v>
      </c>
      <c r="R3899" s="9">
        <v>-0.19572675939496137</v>
      </c>
      <c r="S3899" s="9">
        <v>0.82509353948409248</v>
      </c>
      <c r="T3899" s="9">
        <v>0.69834841168514405</v>
      </c>
      <c r="U3899" s="9">
        <v>1.1246568343268832</v>
      </c>
      <c r="V3899" s="9">
        <v>-0.33368697687484217</v>
      </c>
      <c r="W3899" s="9">
        <v>0</v>
      </c>
      <c r="X3899" s="9">
        <v>-0.27577641592229668</v>
      </c>
      <c r="Y3899" s="9">
        <v>1</v>
      </c>
      <c r="Z3899" s="9">
        <v>0</v>
      </c>
      <c r="AA3899" s="9">
        <v>2.6980261042033465E-2</v>
      </c>
      <c r="AB3899" s="9">
        <v>1.0727295487414437</v>
      </c>
      <c r="AC3899" s="9">
        <v>0.16001505311262607</v>
      </c>
      <c r="AD3899" s="9">
        <v>0.70497462691453006</v>
      </c>
      <c r="AE3899" s="9">
        <v>0.765423834882902</v>
      </c>
      <c r="AF3899" s="9">
        <v>1.0224447211887031</v>
      </c>
      <c r="AG3899" s="9">
        <v>0.8628232010962944</v>
      </c>
      <c r="AH3899" s="9">
        <v>0.89644161484218376</v>
      </c>
      <c r="AI3899" s="9">
        <v>0.9521708924157759</v>
      </c>
      <c r="AJ3899" s="9">
        <v>0</v>
      </c>
      <c r="AK3899" s="9">
        <v>1</v>
      </c>
      <c r="AL3899" s="9">
        <v>1.1608865353260054</v>
      </c>
      <c r="AM3899" s="9">
        <v>1.0775761967598885</v>
      </c>
      <c r="AN3899" s="9">
        <v>0.88797273337712357</v>
      </c>
      <c r="AO3899" s="9">
        <v>0.92947570244371003</v>
      </c>
      <c r="AP3899" s="9">
        <v>0.34001273469678372</v>
      </c>
      <c r="AQ3899" s="9">
        <v>1.3773607604260778</v>
      </c>
      <c r="AR3899" s="9">
        <v>0.3289869561646811</v>
      </c>
      <c r="AS3899" s="9">
        <v>1.127760266711997</v>
      </c>
      <c r="AT3899" s="9">
        <v>1.1307604112591214</v>
      </c>
      <c r="AU3899" s="9">
        <v>0.62905948594392191</v>
      </c>
      <c r="AV3899" s="9">
        <v>-1.1158303031594061</v>
      </c>
    </row>
    <row r="3900" spans="2:48" x14ac:dyDescent="0.3">
      <c r="B3900" s="8" t="s">
        <v>1061</v>
      </c>
      <c r="C3900" s="11">
        <v>-2.1660924293866293</v>
      </c>
      <c r="D3900" s="11">
        <v>-2.1025077026285497</v>
      </c>
      <c r="E3900" s="11">
        <v>-0.26732893097698124</v>
      </c>
      <c r="F3900" s="11">
        <v>-0.40181651801039875</v>
      </c>
      <c r="G3900" s="11">
        <v>1.2018240708084991</v>
      </c>
      <c r="H3900" s="11">
        <v>-8.4912273151674447E-2</v>
      </c>
      <c r="I3900" s="11">
        <v>1</v>
      </c>
      <c r="J3900" s="11">
        <v>0.98564163438197372</v>
      </c>
      <c r="K3900" s="11">
        <v>0</v>
      </c>
      <c r="L3900" s="11">
        <v>1</v>
      </c>
      <c r="M3900" s="11">
        <v>0.79429787684740627</v>
      </c>
      <c r="N3900" s="11">
        <v>1.9373799455092711</v>
      </c>
      <c r="O3900" s="11">
        <v>-0.69836030418805595</v>
      </c>
      <c r="P3900" s="11">
        <v>-0.45311029365084837</v>
      </c>
      <c r="Q3900" s="11">
        <v>-2.3225328333216804</v>
      </c>
      <c r="R3900" s="11">
        <v>-2.5279075826081665</v>
      </c>
      <c r="S3900" s="11">
        <v>-0.4533480986176332</v>
      </c>
      <c r="T3900" s="11">
        <v>-2.1420494550727018</v>
      </c>
      <c r="U3900" s="11">
        <v>-2.1790226165083357</v>
      </c>
      <c r="V3900" s="11">
        <v>-2.7465005019698543</v>
      </c>
      <c r="W3900" s="11">
        <v>1</v>
      </c>
      <c r="X3900" s="11">
        <v>0.86788460304958093</v>
      </c>
      <c r="Y3900" s="11">
        <v>0</v>
      </c>
      <c r="Z3900" s="11">
        <v>0</v>
      </c>
      <c r="AA3900" s="11">
        <v>0.97803446277371198</v>
      </c>
      <c r="AB3900" s="11">
        <v>-1.5603338890784639</v>
      </c>
      <c r="AC3900" s="11">
        <v>-2.0234161554886914</v>
      </c>
      <c r="AD3900" s="11">
        <v>0.70497462691453006</v>
      </c>
      <c r="AE3900" s="11">
        <v>-0.28238937597621627</v>
      </c>
      <c r="AF3900" s="11">
        <v>-0.27244784486764839</v>
      </c>
      <c r="AG3900" s="11">
        <v>-0.59125733302216188</v>
      </c>
      <c r="AH3900" s="11">
        <v>0.89644161484218376</v>
      </c>
      <c r="AI3900" s="11">
        <v>-0.43191256975560965</v>
      </c>
      <c r="AJ3900" s="11">
        <v>0</v>
      </c>
      <c r="AK3900" s="11">
        <v>0</v>
      </c>
      <c r="AL3900" s="11">
        <v>-1.9869019546925866</v>
      </c>
      <c r="AM3900" s="11">
        <v>-2.3410342874608574</v>
      </c>
      <c r="AN3900" s="11">
        <v>-2.9060925819614947</v>
      </c>
      <c r="AO3900" s="11">
        <v>-0.34291336595010663</v>
      </c>
      <c r="AP3900" s="11">
        <v>-1.6856969382150404</v>
      </c>
      <c r="AQ3900" s="11">
        <v>-1.3882576018851449</v>
      </c>
      <c r="AR3900" s="11">
        <v>0.3289869561646811</v>
      </c>
      <c r="AS3900" s="11">
        <v>0.13598772446839053</v>
      </c>
      <c r="AT3900" s="11">
        <v>0.14455081545992879</v>
      </c>
      <c r="AU3900" s="11">
        <v>-0.34207979345125694</v>
      </c>
      <c r="AV3900" s="11">
        <v>-0.70067384358605489</v>
      </c>
    </row>
    <row r="3901" spans="2:48" x14ac:dyDescent="0.3">
      <c r="B3901" s="8" t="s">
        <v>1062</v>
      </c>
      <c r="C3901" s="9">
        <v>9.9067268093084498E-2</v>
      </c>
      <c r="D3901" s="9">
        <v>-1.0386790444803722</v>
      </c>
      <c r="E3901" s="9">
        <v>-0.26732893097698124</v>
      </c>
      <c r="F3901" s="9">
        <v>-0.40181651801039875</v>
      </c>
      <c r="G3901" s="9">
        <v>-1.0426420746749223</v>
      </c>
      <c r="H3901" s="9">
        <v>-8.4912273151674447E-2</v>
      </c>
      <c r="I3901" s="9">
        <v>0</v>
      </c>
      <c r="J3901" s="9">
        <v>0.98564163438197372</v>
      </c>
      <c r="K3901" s="9">
        <v>0</v>
      </c>
      <c r="L3901" s="9">
        <v>0</v>
      </c>
      <c r="M3901" s="9">
        <v>1.4505244430709467</v>
      </c>
      <c r="N3901" s="9">
        <v>1.9373799455092711</v>
      </c>
      <c r="O3901" s="9">
        <v>-0.69836030418805595</v>
      </c>
      <c r="P3901" s="9">
        <v>0.84192791049988724</v>
      </c>
      <c r="Q3901" s="9">
        <v>-9.4797258502925683E-2</v>
      </c>
      <c r="R3901" s="9">
        <v>-0.19572675939496137</v>
      </c>
      <c r="S3901" s="9">
        <v>-0.4533480986176332</v>
      </c>
      <c r="T3901" s="9">
        <v>-0.72185052169377872</v>
      </c>
      <c r="U3901" s="9">
        <v>2.3430350715143482E-2</v>
      </c>
      <c r="V3901" s="9">
        <v>0.87271978567266384</v>
      </c>
      <c r="W3901" s="9">
        <v>1</v>
      </c>
      <c r="X3901" s="9">
        <v>-0.27577641592229668</v>
      </c>
      <c r="Y3901" s="9">
        <v>0</v>
      </c>
      <c r="Z3901" s="9">
        <v>0</v>
      </c>
      <c r="AA3901" s="9">
        <v>2.6980261042033465E-2</v>
      </c>
      <c r="AB3901" s="9">
        <v>-1.5603338890784639</v>
      </c>
      <c r="AC3901" s="9">
        <v>1.2517306574132847</v>
      </c>
      <c r="AD3901" s="9">
        <v>0.70497462691453006</v>
      </c>
      <c r="AE3901" s="9">
        <v>-0.28238937597621627</v>
      </c>
      <c r="AF3901" s="9">
        <v>-0.27244784486764839</v>
      </c>
      <c r="AG3901" s="9">
        <v>0.8628232010962944</v>
      </c>
      <c r="AH3901" s="9">
        <v>-0.42941433997685041</v>
      </c>
      <c r="AI3901" s="9">
        <v>-0.43191256975560965</v>
      </c>
      <c r="AJ3901" s="9">
        <v>1</v>
      </c>
      <c r="AK3901" s="9">
        <v>1</v>
      </c>
      <c r="AL3901" s="9">
        <v>-1.9869019546925866</v>
      </c>
      <c r="AM3901" s="9">
        <v>-6.1960631313693421E-2</v>
      </c>
      <c r="AN3901" s="9">
        <v>-0.37671570506908258</v>
      </c>
      <c r="AO3901" s="9">
        <v>0.92947570244371003</v>
      </c>
      <c r="AP3901" s="9">
        <v>0.34001273469678372</v>
      </c>
      <c r="AQ3901" s="9">
        <v>1.3773607604260778</v>
      </c>
      <c r="AR3901" s="9">
        <v>0.3289869561646811</v>
      </c>
      <c r="AS3901" s="9">
        <v>-0.85578481777521609</v>
      </c>
      <c r="AT3901" s="9">
        <v>1.1307604112591214</v>
      </c>
      <c r="AU3901" s="9">
        <v>-0.34207979345125694</v>
      </c>
      <c r="AV3901" s="9">
        <v>-1.1158303031594061</v>
      </c>
    </row>
    <row r="3902" spans="2:48" x14ac:dyDescent="0.3">
      <c r="B3902" s="8" t="s">
        <v>1063</v>
      </c>
      <c r="C3902" s="11">
        <v>1.2316471168329415</v>
      </c>
      <c r="D3902" s="11">
        <v>2.5149613667805489E-2</v>
      </c>
      <c r="E3902" s="11">
        <v>-0.26732893097698124</v>
      </c>
      <c r="F3902" s="11">
        <v>-0.40181651801039875</v>
      </c>
      <c r="G3902" s="11">
        <v>-1.0426420746749223</v>
      </c>
      <c r="H3902" s="11">
        <v>-8.4912273151674447E-2</v>
      </c>
      <c r="I3902" s="11">
        <v>0</v>
      </c>
      <c r="J3902" s="11">
        <v>8.3203514590686242E-2</v>
      </c>
      <c r="K3902" s="11">
        <v>0</v>
      </c>
      <c r="L3902" s="11">
        <v>0</v>
      </c>
      <c r="M3902" s="11">
        <v>-1.174381821823216</v>
      </c>
      <c r="N3902" s="11">
        <v>-0.50164302160507923</v>
      </c>
      <c r="O3902" s="11">
        <v>0.71506748849877477</v>
      </c>
      <c r="P3902" s="11">
        <v>-0.45311029365084837</v>
      </c>
      <c r="Q3902" s="11">
        <v>-9.4797258502925683E-2</v>
      </c>
      <c r="R3902" s="11">
        <v>0.97036365221164111</v>
      </c>
      <c r="S3902" s="11">
        <v>0.82509353948409248</v>
      </c>
      <c r="T3902" s="11">
        <v>0.69834841168514405</v>
      </c>
      <c r="U3902" s="11">
        <v>2.3430350715143482E-2</v>
      </c>
      <c r="V3902" s="11">
        <v>-0.33368697687484217</v>
      </c>
      <c r="W3902" s="11">
        <v>0</v>
      </c>
      <c r="X3902" s="11">
        <v>-0.27577641592229668</v>
      </c>
      <c r="Y3902" s="11">
        <v>1</v>
      </c>
      <c r="Z3902" s="11">
        <v>1</v>
      </c>
      <c r="AA3902" s="11">
        <v>0.97803446277371198</v>
      </c>
      <c r="AB3902" s="11">
        <v>0.19504173613480777</v>
      </c>
      <c r="AC3902" s="11">
        <v>0.16001505311262607</v>
      </c>
      <c r="AD3902" s="11">
        <v>0.70497462691453006</v>
      </c>
      <c r="AE3902" s="11">
        <v>0.765423834882902</v>
      </c>
      <c r="AF3902" s="11">
        <v>1.0224447211887031</v>
      </c>
      <c r="AG3902" s="11">
        <v>0.8628232010962944</v>
      </c>
      <c r="AH3902" s="11">
        <v>-0.42941433997685041</v>
      </c>
      <c r="AI3902" s="11">
        <v>-1.8159960319269952</v>
      </c>
      <c r="AJ3902" s="11">
        <v>0</v>
      </c>
      <c r="AK3902" s="11">
        <v>1</v>
      </c>
      <c r="AL3902" s="11">
        <v>0.11162370531980813</v>
      </c>
      <c r="AM3902" s="11">
        <v>-6.1960631313693421E-2</v>
      </c>
      <c r="AN3902" s="11">
        <v>0.88797273337712357</v>
      </c>
      <c r="AO3902" s="11">
        <v>-1.6153024343439233</v>
      </c>
      <c r="AP3902" s="11">
        <v>-0.67284210175912829</v>
      </c>
      <c r="AQ3902" s="11">
        <v>0.45548797298900362</v>
      </c>
      <c r="AR3902" s="11">
        <v>1.3021441761483183</v>
      </c>
      <c r="AS3902" s="11">
        <v>0.13598772446839053</v>
      </c>
      <c r="AT3902" s="11">
        <v>0.14455081545992879</v>
      </c>
      <c r="AU3902" s="11">
        <v>-1.3132190728464359</v>
      </c>
      <c r="AV3902" s="11">
        <v>1.6707753183687608</v>
      </c>
    </row>
    <row r="3903" spans="2:48" x14ac:dyDescent="0.3">
      <c r="B3903" s="8" t="s">
        <v>1064</v>
      </c>
      <c r="C3903" s="9">
        <v>9.9067268093084498E-2</v>
      </c>
      <c r="D3903" s="9">
        <v>2.5149613667805489E-2</v>
      </c>
      <c r="E3903" s="9">
        <v>0.96180300166718291</v>
      </c>
      <c r="F3903" s="9">
        <v>-0.40181651801039875</v>
      </c>
      <c r="G3903" s="9">
        <v>7.9590998066788279E-2</v>
      </c>
      <c r="H3903" s="9">
        <v>0.9128069363804977</v>
      </c>
      <c r="I3903" s="9">
        <v>0</v>
      </c>
      <c r="J3903" s="9">
        <v>0.98564163438197372</v>
      </c>
      <c r="K3903" s="9">
        <v>0</v>
      </c>
      <c r="L3903" s="9">
        <v>1</v>
      </c>
      <c r="M3903" s="9">
        <v>0.13807131062386541</v>
      </c>
      <c r="N3903" s="9">
        <v>-0.50164302160507923</v>
      </c>
      <c r="O3903" s="9">
        <v>0.71506748849877477</v>
      </c>
      <c r="P3903" s="9">
        <v>-0.45311029365084837</v>
      </c>
      <c r="Q3903" s="9">
        <v>-9.4797258502925683E-2</v>
      </c>
      <c r="R3903" s="9">
        <v>-1.3618171710015639</v>
      </c>
      <c r="S3903" s="9">
        <v>-3.0102313748210845</v>
      </c>
      <c r="T3903" s="9">
        <v>0.69834841168514405</v>
      </c>
      <c r="U3903" s="9">
        <v>2.3430350715143482E-2</v>
      </c>
      <c r="V3903" s="9">
        <v>-0.33368697687484217</v>
      </c>
      <c r="W3903" s="9">
        <v>0</v>
      </c>
      <c r="X3903" s="9">
        <v>0.86788460304958093</v>
      </c>
      <c r="Y3903" s="9">
        <v>1</v>
      </c>
      <c r="Z3903" s="9">
        <v>1</v>
      </c>
      <c r="AA3903" s="9">
        <v>0.97803446277371198</v>
      </c>
      <c r="AB3903" s="9">
        <v>1.0727295487414437</v>
      </c>
      <c r="AC3903" s="9">
        <v>0.16001505311262607</v>
      </c>
      <c r="AD3903" s="9">
        <v>-0.83216077094550178</v>
      </c>
      <c r="AE3903" s="9">
        <v>0.765423834882902</v>
      </c>
      <c r="AF3903" s="9">
        <v>-0.27244784486764839</v>
      </c>
      <c r="AG3903" s="9">
        <v>0.8628232010962944</v>
      </c>
      <c r="AH3903" s="9">
        <v>-0.42941433997685041</v>
      </c>
      <c r="AI3903" s="9">
        <v>-0.43191256975560965</v>
      </c>
      <c r="AJ3903" s="9">
        <v>0</v>
      </c>
      <c r="AK3903" s="9">
        <v>1</v>
      </c>
      <c r="AL3903" s="9">
        <v>-1.9869019546925866</v>
      </c>
      <c r="AM3903" s="9">
        <v>-2.3410342874608574</v>
      </c>
      <c r="AN3903" s="9">
        <v>-0.37671570506908258</v>
      </c>
      <c r="AO3903" s="9">
        <v>-0.34291336595010663</v>
      </c>
      <c r="AP3903" s="9">
        <v>-1.6856969382150404</v>
      </c>
      <c r="AQ3903" s="9">
        <v>-1.3882576018851449</v>
      </c>
      <c r="AR3903" s="9">
        <v>-1.6173274838025933</v>
      </c>
      <c r="AS3903" s="9">
        <v>-1.8475573600188226</v>
      </c>
      <c r="AT3903" s="9">
        <v>-1.8278683761384567</v>
      </c>
      <c r="AU3903" s="9">
        <v>1.6001987653391008</v>
      </c>
      <c r="AV3903" s="9">
        <v>0.6795315394191298</v>
      </c>
    </row>
    <row r="3904" spans="2:48" x14ac:dyDescent="0.3">
      <c r="B3904" s="8" t="s">
        <v>1065</v>
      </c>
      <c r="C3904" s="11">
        <v>9.9067268093084498E-2</v>
      </c>
      <c r="D3904" s="11">
        <v>2.5149613667805489E-2</v>
      </c>
      <c r="E3904" s="11">
        <v>0.96180300166718291</v>
      </c>
      <c r="F3904" s="11">
        <v>-0.40181651801039875</v>
      </c>
      <c r="G3904" s="11">
        <v>7.9590998066788279E-2</v>
      </c>
      <c r="H3904" s="11">
        <v>-8.4912273151674447E-2</v>
      </c>
      <c r="I3904" s="11">
        <v>0</v>
      </c>
      <c r="J3904" s="11">
        <v>8.3203514590686242E-2</v>
      </c>
      <c r="K3904" s="11">
        <v>0</v>
      </c>
      <c r="L3904" s="11">
        <v>1</v>
      </c>
      <c r="M3904" s="11">
        <v>-1.174381821823216</v>
      </c>
      <c r="N3904" s="11">
        <v>-0.50164302160507923</v>
      </c>
      <c r="O3904" s="11">
        <v>-0.69836030418805595</v>
      </c>
      <c r="P3904" s="11">
        <v>-0.45311029365084837</v>
      </c>
      <c r="Q3904" s="11">
        <v>-9.4797258502925683E-2</v>
      </c>
      <c r="R3904" s="11">
        <v>-0.19572675939496137</v>
      </c>
      <c r="S3904" s="11">
        <v>-0.4533480986176332</v>
      </c>
      <c r="T3904" s="11">
        <v>-0.72185052169377872</v>
      </c>
      <c r="U3904" s="11">
        <v>-3.2802491001200753</v>
      </c>
      <c r="V3904" s="11">
        <v>-2.7465005019698543</v>
      </c>
      <c r="W3904" s="11">
        <v>0</v>
      </c>
      <c r="X3904" s="11">
        <v>-0.27577641592229668</v>
      </c>
      <c r="Y3904" s="11">
        <v>0</v>
      </c>
      <c r="Z3904" s="11">
        <v>0</v>
      </c>
      <c r="AA3904" s="11">
        <v>2.6980261042033465E-2</v>
      </c>
      <c r="AB3904" s="11">
        <v>0.19504173613480777</v>
      </c>
      <c r="AC3904" s="11">
        <v>-0.93170055118803263</v>
      </c>
      <c r="AD3904" s="11">
        <v>-0.83216077094550178</v>
      </c>
      <c r="AE3904" s="11">
        <v>0.765423834882902</v>
      </c>
      <c r="AF3904" s="11">
        <v>-0.27244784486764839</v>
      </c>
      <c r="AG3904" s="11">
        <v>-0.59125733302216188</v>
      </c>
      <c r="AH3904" s="11">
        <v>0.89644161484218376</v>
      </c>
      <c r="AI3904" s="11">
        <v>-0.43191256975560965</v>
      </c>
      <c r="AJ3904" s="11">
        <v>0</v>
      </c>
      <c r="AK3904" s="11">
        <v>1</v>
      </c>
      <c r="AL3904" s="11">
        <v>-0.9376391246863891</v>
      </c>
      <c r="AM3904" s="11">
        <v>-6.1960631313693421E-2</v>
      </c>
      <c r="AN3904" s="11">
        <v>-0.37671570506908258</v>
      </c>
      <c r="AO3904" s="11">
        <v>0.92947570244371003</v>
      </c>
      <c r="AP3904" s="11">
        <v>-1.6856969382150404</v>
      </c>
      <c r="AQ3904" s="11">
        <v>-1.3882576018851449</v>
      </c>
      <c r="AR3904" s="11">
        <v>-0.64417026381895603</v>
      </c>
      <c r="AS3904" s="11">
        <v>-0.85578481777521609</v>
      </c>
      <c r="AT3904" s="11">
        <v>-1.8278683761384567</v>
      </c>
      <c r="AU3904" s="11">
        <v>-0.34207979345125694</v>
      </c>
      <c r="AV3904" s="11">
        <v>-0.70067384358605489</v>
      </c>
    </row>
    <row r="3905" spans="2:48" x14ac:dyDescent="0.3">
      <c r="B3905" s="8" t="s">
        <v>1066</v>
      </c>
      <c r="C3905" s="9">
        <v>-2.1660924293866293</v>
      </c>
      <c r="D3905" s="9">
        <v>1.0889782718159831</v>
      </c>
      <c r="E3905" s="9">
        <v>-1.4964608636211454</v>
      </c>
      <c r="F3905" s="9">
        <v>0.91576787825625761</v>
      </c>
      <c r="G3905" s="9">
        <v>-1.0426420746749223</v>
      </c>
      <c r="H3905" s="9">
        <v>-1.0826314826838466</v>
      </c>
      <c r="I3905" s="9">
        <v>1</v>
      </c>
      <c r="J3905" s="9">
        <v>0.98564163438197372</v>
      </c>
      <c r="K3905" s="9">
        <v>0</v>
      </c>
      <c r="L3905" s="9">
        <v>1</v>
      </c>
      <c r="M3905" s="9">
        <v>-0.51815525559967535</v>
      </c>
      <c r="N3905" s="9">
        <v>-0.50164302160507923</v>
      </c>
      <c r="O3905" s="9">
        <v>0.71506748849877477</v>
      </c>
      <c r="P3905" s="9">
        <v>0.84192791049988724</v>
      </c>
      <c r="Q3905" s="9">
        <v>-9.4797258502925683E-2</v>
      </c>
      <c r="R3905" s="9">
        <v>-0.19572675939496137</v>
      </c>
      <c r="S3905" s="9">
        <v>0.82509353948409248</v>
      </c>
      <c r="T3905" s="9">
        <v>-0.72185052169377872</v>
      </c>
      <c r="U3905" s="9">
        <v>2.3430350715143482E-2</v>
      </c>
      <c r="V3905" s="9">
        <v>0.87271978567266384</v>
      </c>
      <c r="W3905" s="9">
        <v>0</v>
      </c>
      <c r="X3905" s="9">
        <v>-0.27577641592229668</v>
      </c>
      <c r="Y3905" s="9">
        <v>0</v>
      </c>
      <c r="Z3905" s="9">
        <v>0</v>
      </c>
      <c r="AA3905" s="9">
        <v>2.6980261042033465E-2</v>
      </c>
      <c r="AB3905" s="9">
        <v>1.0727295487414437</v>
      </c>
      <c r="AC3905" s="9">
        <v>0.16001505311262607</v>
      </c>
      <c r="AD3905" s="9">
        <v>0.70497462691453006</v>
      </c>
      <c r="AE3905" s="9">
        <v>0.765423834882902</v>
      </c>
      <c r="AF3905" s="9">
        <v>1.0224447211887031</v>
      </c>
      <c r="AG3905" s="9">
        <v>-0.59125733302216188</v>
      </c>
      <c r="AH3905" s="9">
        <v>-1.7552702947958847</v>
      </c>
      <c r="AI3905" s="9">
        <v>0.9521708924157759</v>
      </c>
      <c r="AJ3905" s="9">
        <v>0</v>
      </c>
      <c r="AK3905" s="9">
        <v>1</v>
      </c>
      <c r="AL3905" s="9">
        <v>-1.9869019546925866</v>
      </c>
      <c r="AM3905" s="9">
        <v>-1.2014974593872751</v>
      </c>
      <c r="AN3905" s="9">
        <v>-1.6414041435152886</v>
      </c>
      <c r="AO3905" s="9">
        <v>-0.34291336595010663</v>
      </c>
      <c r="AP3905" s="9">
        <v>0.34001273469678372</v>
      </c>
      <c r="AQ3905" s="9">
        <v>0.45548797298900362</v>
      </c>
      <c r="AR3905" s="9">
        <v>0.3289869561646811</v>
      </c>
      <c r="AS3905" s="9">
        <v>-1.8475573600188226</v>
      </c>
      <c r="AT3905" s="9">
        <v>-0.84165878033926389</v>
      </c>
      <c r="AU3905" s="9">
        <v>-1.3132190728464359</v>
      </c>
      <c r="AV3905" s="9">
        <v>1.059923102610471</v>
      </c>
    </row>
    <row r="3906" spans="2:48" x14ac:dyDescent="0.3">
      <c r="B3906" s="8" t="s">
        <v>1067</v>
      </c>
      <c r="C3906" s="11">
        <v>-1.0335125806467726</v>
      </c>
      <c r="D3906" s="11">
        <v>1.0889782718159831</v>
      </c>
      <c r="E3906" s="11">
        <v>0.96180300166718291</v>
      </c>
      <c r="F3906" s="11">
        <v>0.91576787825625761</v>
      </c>
      <c r="G3906" s="11">
        <v>1.2018240708084991</v>
      </c>
      <c r="H3906" s="11">
        <v>-8.4912273151674447E-2</v>
      </c>
      <c r="I3906" s="11">
        <v>0</v>
      </c>
      <c r="J3906" s="11">
        <v>0.98564163438197372</v>
      </c>
      <c r="K3906" s="11">
        <v>0</v>
      </c>
      <c r="L3906" s="11">
        <v>0</v>
      </c>
      <c r="M3906" s="11">
        <v>0.79429787684740627</v>
      </c>
      <c r="N3906" s="11">
        <v>-0.50164302160507923</v>
      </c>
      <c r="O3906" s="11">
        <v>0.71506748849877477</v>
      </c>
      <c r="P3906" s="11">
        <v>0.84192791049988724</v>
      </c>
      <c r="Q3906" s="11">
        <v>1.0190705289064517</v>
      </c>
      <c r="R3906" s="11">
        <v>-0.19572675939496137</v>
      </c>
      <c r="S3906" s="11">
        <v>-0.4533480986176332</v>
      </c>
      <c r="T3906" s="11">
        <v>0.69834841168514405</v>
      </c>
      <c r="U3906" s="11">
        <v>2.3430350715143482E-2</v>
      </c>
      <c r="V3906" s="11">
        <v>0.87271978567266384</v>
      </c>
      <c r="W3906" s="11">
        <v>1</v>
      </c>
      <c r="X3906" s="11">
        <v>0.86788460304958093</v>
      </c>
      <c r="Y3906" s="11">
        <v>1</v>
      </c>
      <c r="Z3906" s="11">
        <v>1</v>
      </c>
      <c r="AA3906" s="11">
        <v>0.97803446277371198</v>
      </c>
      <c r="AB3906" s="11">
        <v>1.0727295487414437</v>
      </c>
      <c r="AC3906" s="11">
        <v>0.16001505311262607</v>
      </c>
      <c r="AD3906" s="11">
        <v>0.70497462691453006</v>
      </c>
      <c r="AE3906" s="11">
        <v>0.765423834882902</v>
      </c>
      <c r="AF3906" s="11">
        <v>1.0224447211887031</v>
      </c>
      <c r="AG3906" s="11">
        <v>-0.59125733302216188</v>
      </c>
      <c r="AH3906" s="11">
        <v>-0.42941433997685041</v>
      </c>
      <c r="AI3906" s="11">
        <v>-0.43191256975560965</v>
      </c>
      <c r="AJ3906" s="11">
        <v>0</v>
      </c>
      <c r="AK3906" s="11">
        <v>1</v>
      </c>
      <c r="AL3906" s="11">
        <v>0.11162370531980813</v>
      </c>
      <c r="AM3906" s="11">
        <v>-6.1960631313693421E-2</v>
      </c>
      <c r="AN3906" s="11">
        <v>0.88797273337712357</v>
      </c>
      <c r="AO3906" s="11">
        <v>0.92947570244371003</v>
      </c>
      <c r="AP3906" s="11">
        <v>-0.67284210175912829</v>
      </c>
      <c r="AQ3906" s="11">
        <v>-0.46638481444807067</v>
      </c>
      <c r="AR3906" s="11">
        <v>0.3289869561646811</v>
      </c>
      <c r="AS3906" s="11">
        <v>-0.85578481777521609</v>
      </c>
      <c r="AT3906" s="11">
        <v>-0.84165878033926389</v>
      </c>
      <c r="AU3906" s="11">
        <v>1.6001987653391008</v>
      </c>
      <c r="AV3906" s="11">
        <v>-1.1158303031594061</v>
      </c>
    </row>
    <row r="3907" spans="2:48" x14ac:dyDescent="0.3">
      <c r="B3907" s="8" t="s">
        <v>1068</v>
      </c>
      <c r="C3907" s="9">
        <v>-2.1660924293866293</v>
      </c>
      <c r="D3907" s="9">
        <v>2.5149613667805489E-2</v>
      </c>
      <c r="E3907" s="9">
        <v>-0.26732893097698124</v>
      </c>
      <c r="F3907" s="9">
        <v>-0.40181651801039875</v>
      </c>
      <c r="G3907" s="9">
        <v>7.9590998066788279E-2</v>
      </c>
      <c r="H3907" s="9">
        <v>0.9128069363804977</v>
      </c>
      <c r="I3907" s="9">
        <v>0</v>
      </c>
      <c r="J3907" s="9">
        <v>8.3203514590686242E-2</v>
      </c>
      <c r="K3907" s="9">
        <v>0</v>
      </c>
      <c r="L3907" s="9">
        <v>0</v>
      </c>
      <c r="M3907" s="9">
        <v>0.13807131062386541</v>
      </c>
      <c r="N3907" s="9">
        <v>1.9373799455092711</v>
      </c>
      <c r="O3907" s="9">
        <v>-0.69836030418805595</v>
      </c>
      <c r="P3907" s="9">
        <v>-0.45311029365084837</v>
      </c>
      <c r="Q3907" s="9">
        <v>-9.4797258502925683E-2</v>
      </c>
      <c r="R3907" s="9">
        <v>-0.19572675939496137</v>
      </c>
      <c r="S3907" s="9">
        <v>-0.4533480986176332</v>
      </c>
      <c r="T3907" s="9">
        <v>0.69834841168514405</v>
      </c>
      <c r="U3907" s="9">
        <v>1.1246568343268832</v>
      </c>
      <c r="V3907" s="9">
        <v>-0.33368697687484217</v>
      </c>
      <c r="W3907" s="9">
        <v>0</v>
      </c>
      <c r="X3907" s="9">
        <v>-0.27577641592229668</v>
      </c>
      <c r="Y3907" s="9">
        <v>0</v>
      </c>
      <c r="Z3907" s="9">
        <v>0</v>
      </c>
      <c r="AA3907" s="9">
        <v>0.97803446277371198</v>
      </c>
      <c r="AB3907" s="9">
        <v>0.19504173613480777</v>
      </c>
      <c r="AC3907" s="9">
        <v>0.16001505311262607</v>
      </c>
      <c r="AD3907" s="9">
        <v>0.70497462691453006</v>
      </c>
      <c r="AE3907" s="9">
        <v>0.765423834882902</v>
      </c>
      <c r="AF3907" s="9">
        <v>-0.27244784486764839</v>
      </c>
      <c r="AG3907" s="9">
        <v>0.8628232010962944</v>
      </c>
      <c r="AH3907" s="9">
        <v>0.89644161484218376</v>
      </c>
      <c r="AI3907" s="9">
        <v>0.9521708924157759</v>
      </c>
      <c r="AJ3907" s="9">
        <v>0</v>
      </c>
      <c r="AK3907" s="9">
        <v>1</v>
      </c>
      <c r="AL3907" s="9">
        <v>1.1608865353260054</v>
      </c>
      <c r="AM3907" s="9">
        <v>-6.1960631313693421E-2</v>
      </c>
      <c r="AN3907" s="9">
        <v>0.88797273337712357</v>
      </c>
      <c r="AO3907" s="9">
        <v>-0.34291336595010663</v>
      </c>
      <c r="AP3907" s="9">
        <v>-0.67284210175912829</v>
      </c>
      <c r="AQ3907" s="9">
        <v>-1.3882576018851449</v>
      </c>
      <c r="AR3907" s="9">
        <v>-0.64417026381895603</v>
      </c>
      <c r="AS3907" s="9">
        <v>0.13598772446839053</v>
      </c>
      <c r="AT3907" s="9">
        <v>-0.84165878033926389</v>
      </c>
      <c r="AU3907" s="9">
        <v>-0.34207979345125694</v>
      </c>
      <c r="AV3907" s="9">
        <v>0.22259305632203663</v>
      </c>
    </row>
    <row r="3908" spans="2:48" x14ac:dyDescent="0.3">
      <c r="B3908" s="8" t="s">
        <v>1069</v>
      </c>
      <c r="C3908" s="11">
        <v>9.9067268093084498E-2</v>
      </c>
      <c r="D3908" s="11">
        <v>-1.0386790444803722</v>
      </c>
      <c r="E3908" s="11">
        <v>-0.26732893097698124</v>
      </c>
      <c r="F3908" s="11">
        <v>-0.40181651801039875</v>
      </c>
      <c r="G3908" s="11">
        <v>-1.0426420746749223</v>
      </c>
      <c r="H3908" s="11">
        <v>-1.0826314826838466</v>
      </c>
      <c r="I3908" s="11">
        <v>1</v>
      </c>
      <c r="J3908" s="11">
        <v>8.3203514590686242E-2</v>
      </c>
      <c r="K3908" s="11">
        <v>0</v>
      </c>
      <c r="L3908" s="11">
        <v>0</v>
      </c>
      <c r="M3908" s="11">
        <v>-1.174381821823216</v>
      </c>
      <c r="N3908" s="11">
        <v>1.9373799455092711</v>
      </c>
      <c r="O3908" s="11">
        <v>-0.69836030418805595</v>
      </c>
      <c r="P3908" s="11">
        <v>-0.45311029365084837</v>
      </c>
      <c r="Q3908" s="11">
        <v>-9.4797258502925683E-2</v>
      </c>
      <c r="R3908" s="11">
        <v>-0.19572675939496137</v>
      </c>
      <c r="S3908" s="11">
        <v>-0.4533480986176332</v>
      </c>
      <c r="T3908" s="11">
        <v>-0.72185052169377872</v>
      </c>
      <c r="U3908" s="11">
        <v>2.3430350715143482E-2</v>
      </c>
      <c r="V3908" s="11">
        <v>-0.33368697687484217</v>
      </c>
      <c r="W3908" s="11">
        <v>1</v>
      </c>
      <c r="X3908" s="11">
        <v>-0.27577641592229668</v>
      </c>
      <c r="Y3908" s="11">
        <v>0</v>
      </c>
      <c r="Z3908" s="11">
        <v>0</v>
      </c>
      <c r="AA3908" s="11">
        <v>2.6980261042033465E-2</v>
      </c>
      <c r="AB3908" s="11">
        <v>-0.68264607647182807</v>
      </c>
      <c r="AC3908" s="11">
        <v>0.16001505311262607</v>
      </c>
      <c r="AD3908" s="11">
        <v>-0.83216077094550178</v>
      </c>
      <c r="AE3908" s="11">
        <v>-0.28238937597621627</v>
      </c>
      <c r="AF3908" s="11">
        <v>-1.5673404109240001</v>
      </c>
      <c r="AG3908" s="11">
        <v>-2.0453378671406184</v>
      </c>
      <c r="AH3908" s="11">
        <v>-1.7552702947958847</v>
      </c>
      <c r="AI3908" s="11">
        <v>-0.43191256975560965</v>
      </c>
      <c r="AJ3908" s="11">
        <v>0</v>
      </c>
      <c r="AK3908" s="11">
        <v>1</v>
      </c>
      <c r="AL3908" s="11">
        <v>0.11162370531980813</v>
      </c>
      <c r="AM3908" s="11">
        <v>-6.1960631313693421E-2</v>
      </c>
      <c r="AN3908" s="11">
        <v>-0.37671570506908258</v>
      </c>
      <c r="AO3908" s="11">
        <v>-0.34291336595010663</v>
      </c>
      <c r="AP3908" s="11">
        <v>0.34001273469678372</v>
      </c>
      <c r="AQ3908" s="11">
        <v>0.45548797298900362</v>
      </c>
      <c r="AR3908" s="11">
        <v>0.3289869561646811</v>
      </c>
      <c r="AS3908" s="11">
        <v>0.13598772446839053</v>
      </c>
      <c r="AT3908" s="11">
        <v>0.14455081545992879</v>
      </c>
      <c r="AU3908" s="11">
        <v>-1.3132190728464359</v>
      </c>
      <c r="AV3908" s="11">
        <v>0.6795315394191298</v>
      </c>
    </row>
    <row r="3909" spans="2:48" x14ac:dyDescent="0.3">
      <c r="B3909" s="8" t="s">
        <v>1070</v>
      </c>
      <c r="C3909" s="9">
        <v>9.9067268093084498E-2</v>
      </c>
      <c r="D3909" s="9">
        <v>2.5149613667805489E-2</v>
      </c>
      <c r="E3909" s="9">
        <v>-0.26732893097698124</v>
      </c>
      <c r="F3909" s="9">
        <v>-0.40181651801039875</v>
      </c>
      <c r="G3909" s="9">
        <v>2.3240571435502093</v>
      </c>
      <c r="H3909" s="9">
        <v>0.9128069363804977</v>
      </c>
      <c r="I3909" s="9">
        <v>0</v>
      </c>
      <c r="J3909" s="9">
        <v>0.98564163438197372</v>
      </c>
      <c r="K3909" s="9">
        <v>0</v>
      </c>
      <c r="L3909" s="9">
        <v>0</v>
      </c>
      <c r="M3909" s="9">
        <v>0.79429787684740627</v>
      </c>
      <c r="N3909" s="9">
        <v>-0.50164302160507923</v>
      </c>
      <c r="O3909" s="9">
        <v>0.71506748849877477</v>
      </c>
      <c r="P3909" s="9">
        <v>-0.45311029365084837</v>
      </c>
      <c r="Q3909" s="9">
        <v>-9.4797258502925683E-2</v>
      </c>
      <c r="R3909" s="9">
        <v>-0.19572675939496137</v>
      </c>
      <c r="S3909" s="9">
        <v>0.82509353948409248</v>
      </c>
      <c r="T3909" s="9">
        <v>0.69834841168514405</v>
      </c>
      <c r="U3909" s="9">
        <v>-1.0777961328965964</v>
      </c>
      <c r="V3909" s="9">
        <v>-0.33368697687484217</v>
      </c>
      <c r="W3909" s="9">
        <v>0</v>
      </c>
      <c r="X3909" s="9">
        <v>0.86788460304958093</v>
      </c>
      <c r="Y3909" s="9">
        <v>1</v>
      </c>
      <c r="Z3909" s="9">
        <v>0</v>
      </c>
      <c r="AA3909" s="9">
        <v>2.6980261042033465E-2</v>
      </c>
      <c r="AB3909" s="9">
        <v>0.19504173613480777</v>
      </c>
      <c r="AC3909" s="9">
        <v>1.2517306574132847</v>
      </c>
      <c r="AD3909" s="9">
        <v>0.70497462691453006</v>
      </c>
      <c r="AE3909" s="9">
        <v>0.765423834882902</v>
      </c>
      <c r="AF3909" s="9">
        <v>-0.27244784486764839</v>
      </c>
      <c r="AG3909" s="9">
        <v>-0.59125733302216188</v>
      </c>
      <c r="AH3909" s="9">
        <v>-0.42941433997685041</v>
      </c>
      <c r="AI3909" s="9">
        <v>-0.43191256975560965</v>
      </c>
      <c r="AJ3909" s="9">
        <v>0</v>
      </c>
      <c r="AK3909" s="9">
        <v>1</v>
      </c>
      <c r="AL3909" s="9">
        <v>1.1608865353260054</v>
      </c>
      <c r="AM3909" s="9">
        <v>1.0775761967598885</v>
      </c>
      <c r="AN3909" s="9">
        <v>-0.37671570506908258</v>
      </c>
      <c r="AO3909" s="9">
        <v>-1.6153024343439233</v>
      </c>
      <c r="AP3909" s="9">
        <v>0.34001273469678372</v>
      </c>
      <c r="AQ3909" s="9">
        <v>-0.46638481444807067</v>
      </c>
      <c r="AR3909" s="9">
        <v>-0.64417026381895603</v>
      </c>
      <c r="AS3909" s="9">
        <v>-0.85578481777521609</v>
      </c>
      <c r="AT3909" s="9">
        <v>-1.8278683761384567</v>
      </c>
      <c r="AU3909" s="9">
        <v>-0.34207979345125694</v>
      </c>
      <c r="AV3909" s="9">
        <v>-0.34966405844241166</v>
      </c>
    </row>
    <row r="3910" spans="2:48" x14ac:dyDescent="0.3">
      <c r="B3910" s="8" t="s">
        <v>1071</v>
      </c>
      <c r="C3910" s="11">
        <v>9.9067268093084498E-2</v>
      </c>
      <c r="D3910" s="11">
        <v>2.5149613667805489E-2</v>
      </c>
      <c r="E3910" s="11">
        <v>-0.26732893097698124</v>
      </c>
      <c r="F3910" s="11">
        <v>-0.40181651801039875</v>
      </c>
      <c r="G3910" s="11">
        <v>1.2018240708084991</v>
      </c>
      <c r="H3910" s="11">
        <v>-1.0826314826838466</v>
      </c>
      <c r="I3910" s="11">
        <v>0</v>
      </c>
      <c r="J3910" s="11">
        <v>-0.81923460520060132</v>
      </c>
      <c r="K3910" s="11">
        <v>0</v>
      </c>
      <c r="L3910" s="11">
        <v>0</v>
      </c>
      <c r="M3910" s="11">
        <v>0.13807131062386541</v>
      </c>
      <c r="N3910" s="11">
        <v>-0.50164302160507923</v>
      </c>
      <c r="O3910" s="11">
        <v>0.71506748849877477</v>
      </c>
      <c r="P3910" s="11">
        <v>0.84192791049988724</v>
      </c>
      <c r="Q3910" s="11">
        <v>-9.4797258502925683E-2</v>
      </c>
      <c r="R3910" s="11">
        <v>0.97036365221164111</v>
      </c>
      <c r="S3910" s="11">
        <v>-0.4533480986176332</v>
      </c>
      <c r="T3910" s="11">
        <v>-0.72185052169377872</v>
      </c>
      <c r="U3910" s="11">
        <v>-1.0777961328965964</v>
      </c>
      <c r="V3910" s="11">
        <v>-0.33368697687484217</v>
      </c>
      <c r="W3910" s="11">
        <v>1</v>
      </c>
      <c r="X3910" s="11">
        <v>0.86788460304958093</v>
      </c>
      <c r="Y3910" s="11">
        <v>0</v>
      </c>
      <c r="Z3910" s="11">
        <v>0</v>
      </c>
      <c r="AA3910" s="11">
        <v>0.97803446277371198</v>
      </c>
      <c r="AB3910" s="11">
        <v>0.19504173613480777</v>
      </c>
      <c r="AC3910" s="11">
        <v>1.2517306574132847</v>
      </c>
      <c r="AD3910" s="11">
        <v>0.70497462691453006</v>
      </c>
      <c r="AE3910" s="11">
        <v>0.765423834882902</v>
      </c>
      <c r="AF3910" s="11">
        <v>1.0224447211887031</v>
      </c>
      <c r="AG3910" s="11">
        <v>-0.59125733302216188</v>
      </c>
      <c r="AH3910" s="11">
        <v>-0.42941433997685041</v>
      </c>
      <c r="AI3910" s="11">
        <v>0.9521708924157759</v>
      </c>
      <c r="AJ3910" s="11">
        <v>0</v>
      </c>
      <c r="AK3910" s="11">
        <v>1</v>
      </c>
      <c r="AL3910" s="11">
        <v>0.11162370531980813</v>
      </c>
      <c r="AM3910" s="11">
        <v>-6.1960631313693421E-2</v>
      </c>
      <c r="AN3910" s="11">
        <v>0.88797273337712357</v>
      </c>
      <c r="AO3910" s="11">
        <v>-0.34291336595010663</v>
      </c>
      <c r="AP3910" s="11">
        <v>-1.6856969382150404</v>
      </c>
      <c r="AQ3910" s="11">
        <v>-1.3882576018851449</v>
      </c>
      <c r="AR3910" s="11">
        <v>-0.64417026381895603</v>
      </c>
      <c r="AS3910" s="11">
        <v>-0.85578481777521609</v>
      </c>
      <c r="AT3910" s="11">
        <v>0.14455081545992879</v>
      </c>
      <c r="AU3910" s="11">
        <v>-0.34207979345125694</v>
      </c>
      <c r="AV3910" s="11">
        <v>-0.70067384358605489</v>
      </c>
    </row>
    <row r="3911" spans="2:48" x14ac:dyDescent="0.3">
      <c r="B3911" s="8" t="s">
        <v>1072</v>
      </c>
      <c r="C3911" s="9">
        <v>-1.0335125806467726</v>
      </c>
      <c r="D3911" s="9">
        <v>2.5149613667805489E-2</v>
      </c>
      <c r="E3911" s="9">
        <v>-0.26732893097698124</v>
      </c>
      <c r="F3911" s="9">
        <v>-0.40181651801039875</v>
      </c>
      <c r="G3911" s="9">
        <v>7.9590998066788279E-2</v>
      </c>
      <c r="H3911" s="9">
        <v>1.9105261459126701</v>
      </c>
      <c r="I3911" s="9">
        <v>0</v>
      </c>
      <c r="J3911" s="9">
        <v>-1.7216727249918886</v>
      </c>
      <c r="K3911" s="9">
        <v>0</v>
      </c>
      <c r="L3911" s="9">
        <v>0</v>
      </c>
      <c r="M3911" s="9">
        <v>0.13807131062386541</v>
      </c>
      <c r="N3911" s="9">
        <v>1.9373799455092711</v>
      </c>
      <c r="O3911" s="9">
        <v>0.71506748849877477</v>
      </c>
      <c r="P3911" s="9">
        <v>0.84192791049988724</v>
      </c>
      <c r="Q3911" s="9">
        <v>-9.4797258502925683E-2</v>
      </c>
      <c r="R3911" s="9">
        <v>-0.19572675939496137</v>
      </c>
      <c r="S3911" s="9">
        <v>-0.4533480986176332</v>
      </c>
      <c r="T3911" s="9">
        <v>-0.72185052169377872</v>
      </c>
      <c r="U3911" s="9">
        <v>2.3430350715143482E-2</v>
      </c>
      <c r="V3911" s="9">
        <v>-0.33368697687484217</v>
      </c>
      <c r="W3911" s="9">
        <v>0</v>
      </c>
      <c r="X3911" s="9">
        <v>-0.27577641592229668</v>
      </c>
      <c r="Y3911" s="9">
        <v>0</v>
      </c>
      <c r="Z3911" s="9">
        <v>1</v>
      </c>
      <c r="AA3911" s="9">
        <v>2.6980261042033465E-2</v>
      </c>
      <c r="AB3911" s="9">
        <v>0.19504173613480777</v>
      </c>
      <c r="AC3911" s="9">
        <v>-0.93170055118803263</v>
      </c>
      <c r="AD3911" s="9">
        <v>0.70497462691453006</v>
      </c>
      <c r="AE3911" s="9">
        <v>-0.28238937597621627</v>
      </c>
      <c r="AF3911" s="9">
        <v>-1.5673404109240001</v>
      </c>
      <c r="AG3911" s="9">
        <v>-0.59125733302216188</v>
      </c>
      <c r="AH3911" s="9">
        <v>-0.42941433997685041</v>
      </c>
      <c r="AI3911" s="9">
        <v>-0.43191256975560965</v>
      </c>
      <c r="AJ3911" s="9">
        <v>1</v>
      </c>
      <c r="AK3911" s="9">
        <v>1</v>
      </c>
      <c r="AL3911" s="9">
        <v>0.11162370531980813</v>
      </c>
      <c r="AM3911" s="9">
        <v>-6.1960631313693421E-2</v>
      </c>
      <c r="AN3911" s="9">
        <v>-0.37671570506908258</v>
      </c>
      <c r="AO3911" s="9">
        <v>-0.34291336595010663</v>
      </c>
      <c r="AP3911" s="9">
        <v>0.34001273469678372</v>
      </c>
      <c r="AQ3911" s="9">
        <v>0.45548797298900362</v>
      </c>
      <c r="AR3911" s="9">
        <v>-0.64417026381895603</v>
      </c>
      <c r="AS3911" s="9">
        <v>-0.85578481777521609</v>
      </c>
      <c r="AT3911" s="9">
        <v>-1.8278683761384567</v>
      </c>
      <c r="AU3911" s="9">
        <v>1.6001987653391008</v>
      </c>
      <c r="AV3911" s="9">
        <v>0.6795315394191298</v>
      </c>
    </row>
    <row r="3912" spans="2:48" x14ac:dyDescent="0.3">
      <c r="B3912" s="8" t="s">
        <v>1073</v>
      </c>
      <c r="C3912" s="11">
        <v>-2.1660924293866293</v>
      </c>
      <c r="D3912" s="11">
        <v>-1.0386790444803722</v>
      </c>
      <c r="E3912" s="11">
        <v>-2.725592796265309</v>
      </c>
      <c r="F3912" s="11">
        <v>-1.7194009142770552</v>
      </c>
      <c r="G3912" s="11">
        <v>7.9590998066788279E-2</v>
      </c>
      <c r="H3912" s="11">
        <v>-1.0826314826838466</v>
      </c>
      <c r="I3912" s="11">
        <v>0</v>
      </c>
      <c r="J3912" s="11">
        <v>-1.7216727249918886</v>
      </c>
      <c r="K3912" s="11">
        <v>0</v>
      </c>
      <c r="L3912" s="11">
        <v>0</v>
      </c>
      <c r="M3912" s="11">
        <v>-1.174381821823216</v>
      </c>
      <c r="N3912" s="11">
        <v>-0.50164302160507923</v>
      </c>
      <c r="O3912" s="11">
        <v>-2.1117880968748866</v>
      </c>
      <c r="P3912" s="11">
        <v>-3.0431867019523193</v>
      </c>
      <c r="Q3912" s="11">
        <v>-3.4364006207310576</v>
      </c>
      <c r="R3912" s="11">
        <v>-0.19572675939496137</v>
      </c>
      <c r="S3912" s="11">
        <v>-0.4533480986176332</v>
      </c>
      <c r="T3912" s="11">
        <v>-0.72185052169377872</v>
      </c>
      <c r="U3912" s="11">
        <v>2.3430350715143482E-2</v>
      </c>
      <c r="V3912" s="11">
        <v>-0.33368697687484217</v>
      </c>
      <c r="W3912" s="11">
        <v>0</v>
      </c>
      <c r="X3912" s="11">
        <v>-0.27577641592229668</v>
      </c>
      <c r="Y3912" s="11">
        <v>1</v>
      </c>
      <c r="Z3912" s="11">
        <v>1</v>
      </c>
      <c r="AA3912" s="11">
        <v>-0.9240739406896451</v>
      </c>
      <c r="AB3912" s="11">
        <v>-1.5603338890784639</v>
      </c>
      <c r="AC3912" s="11">
        <v>-2.0234161554886914</v>
      </c>
      <c r="AD3912" s="11">
        <v>-2.3692961688055338</v>
      </c>
      <c r="AE3912" s="11">
        <v>-0.28238937597621627</v>
      </c>
      <c r="AF3912" s="11">
        <v>-1.5673404109240001</v>
      </c>
      <c r="AG3912" s="11">
        <v>-0.59125733302216188</v>
      </c>
      <c r="AH3912" s="11">
        <v>-1.7552702947958847</v>
      </c>
      <c r="AI3912" s="11">
        <v>-1.8159960319269952</v>
      </c>
      <c r="AJ3912" s="11">
        <v>0</v>
      </c>
      <c r="AK3912" s="11">
        <v>1</v>
      </c>
      <c r="AL3912" s="11">
        <v>0.11162370531980813</v>
      </c>
      <c r="AM3912" s="11">
        <v>-6.1960631313693421E-2</v>
      </c>
      <c r="AN3912" s="11">
        <v>-0.37671570506908258</v>
      </c>
      <c r="AO3912" s="11">
        <v>-1.6153024343439233</v>
      </c>
      <c r="AP3912" s="11">
        <v>-1.6856969382150404</v>
      </c>
      <c r="AQ3912" s="11">
        <v>-1.3882576018851449</v>
      </c>
      <c r="AR3912" s="11">
        <v>-1.6173274838025933</v>
      </c>
      <c r="AS3912" s="11">
        <v>-0.85578481777521609</v>
      </c>
      <c r="AT3912" s="11">
        <v>0.14455081545992879</v>
      </c>
      <c r="AU3912" s="11">
        <v>0.62905948594392191</v>
      </c>
      <c r="AV3912" s="11">
        <v>-0.70067384358605489</v>
      </c>
    </row>
    <row r="3913" spans="2:48" x14ac:dyDescent="0.3">
      <c r="B3913" s="8" t="s">
        <v>1074</v>
      </c>
      <c r="C3913" s="9">
        <v>-1.0335125806467726</v>
      </c>
      <c r="D3913" s="9">
        <v>1.0889782718159831</v>
      </c>
      <c r="E3913" s="9">
        <v>0.96180300166718291</v>
      </c>
      <c r="F3913" s="9">
        <v>-0.40181651801039875</v>
      </c>
      <c r="G3913" s="9">
        <v>7.9590998066788279E-2</v>
      </c>
      <c r="H3913" s="9">
        <v>-1.0826314826838466</v>
      </c>
      <c r="I3913" s="9">
        <v>1</v>
      </c>
      <c r="J3913" s="9">
        <v>0.98564163438197372</v>
      </c>
      <c r="K3913" s="9">
        <v>0</v>
      </c>
      <c r="L3913" s="9">
        <v>0</v>
      </c>
      <c r="M3913" s="9">
        <v>0.79429787684740627</v>
      </c>
      <c r="N3913" s="9">
        <v>-0.50164302160507923</v>
      </c>
      <c r="O3913" s="9">
        <v>-0.69836030418805595</v>
      </c>
      <c r="P3913" s="9">
        <v>-1.748148497801584</v>
      </c>
      <c r="Q3913" s="9">
        <v>-1.2086650459123027</v>
      </c>
      <c r="R3913" s="9">
        <v>-2.5279075826081665</v>
      </c>
      <c r="S3913" s="9">
        <v>-1.7317897367193589</v>
      </c>
      <c r="T3913" s="9">
        <v>0.69834841168514405</v>
      </c>
      <c r="U3913" s="9">
        <v>-1.0777961328965964</v>
      </c>
      <c r="V3913" s="9">
        <v>-0.33368697687484217</v>
      </c>
      <c r="W3913" s="9">
        <v>0</v>
      </c>
      <c r="X3913" s="9">
        <v>0.86788460304958093</v>
      </c>
      <c r="Y3913" s="9">
        <v>0</v>
      </c>
      <c r="Z3913" s="9">
        <v>0</v>
      </c>
      <c r="AA3913" s="9">
        <v>2.6980261042033465E-2</v>
      </c>
      <c r="AB3913" s="9">
        <v>-1.5603338890784639</v>
      </c>
      <c r="AC3913" s="9">
        <v>-2.0234161554886914</v>
      </c>
      <c r="AD3913" s="9">
        <v>0.70497462691453006</v>
      </c>
      <c r="AE3913" s="9">
        <v>0.765423834882902</v>
      </c>
      <c r="AF3913" s="9">
        <v>1.0224447211887031</v>
      </c>
      <c r="AG3913" s="9">
        <v>-0.59125733302216188</v>
      </c>
      <c r="AH3913" s="9">
        <v>-0.42941433997685041</v>
      </c>
      <c r="AI3913" s="9">
        <v>-0.43191256975560965</v>
      </c>
      <c r="AJ3913" s="9">
        <v>0</v>
      </c>
      <c r="AK3913" s="9">
        <v>1</v>
      </c>
      <c r="AL3913" s="9">
        <v>0.11162370531980813</v>
      </c>
      <c r="AM3913" s="9">
        <v>-6.1960631313693421E-2</v>
      </c>
      <c r="AN3913" s="9">
        <v>0.88797273337712357</v>
      </c>
      <c r="AO3913" s="9">
        <v>0.92947570244371003</v>
      </c>
      <c r="AP3913" s="9">
        <v>-1.6856969382150404</v>
      </c>
      <c r="AQ3913" s="9">
        <v>-1.3882576018851449</v>
      </c>
      <c r="AR3913" s="9">
        <v>-1.6173274838025933</v>
      </c>
      <c r="AS3913" s="9">
        <v>-1.8475573600188226</v>
      </c>
      <c r="AT3913" s="9">
        <v>-1.8278683761384567</v>
      </c>
      <c r="AU3913" s="9">
        <v>-1.3132190728464359</v>
      </c>
      <c r="AV3913" s="9">
        <v>-4.5605551747134675E-2</v>
      </c>
    </row>
    <row r="3914" spans="2:48" x14ac:dyDescent="0.3">
      <c r="B3914" s="8" t="s">
        <v>1075</v>
      </c>
      <c r="C3914" s="11">
        <v>9.9067268093084498E-2</v>
      </c>
      <c r="D3914" s="11">
        <v>-1.0386790444803722</v>
      </c>
      <c r="E3914" s="11">
        <v>-0.26732893097698124</v>
      </c>
      <c r="F3914" s="11">
        <v>-0.40181651801039875</v>
      </c>
      <c r="G3914" s="11">
        <v>-1.0426420746749223</v>
      </c>
      <c r="H3914" s="11">
        <v>0.9128069363804977</v>
      </c>
      <c r="I3914" s="11">
        <v>1</v>
      </c>
      <c r="J3914" s="11">
        <v>8.3203514590686242E-2</v>
      </c>
      <c r="K3914" s="11">
        <v>0</v>
      </c>
      <c r="L3914" s="11">
        <v>0</v>
      </c>
      <c r="M3914" s="11">
        <v>-0.51815525559967535</v>
      </c>
      <c r="N3914" s="11">
        <v>-0.50164302160507923</v>
      </c>
      <c r="O3914" s="11">
        <v>-0.69836030418805595</v>
      </c>
      <c r="P3914" s="11">
        <v>-0.45311029365084837</v>
      </c>
      <c r="Q3914" s="11">
        <v>-9.4797258502925683E-2</v>
      </c>
      <c r="R3914" s="11">
        <v>-0.19572675939496137</v>
      </c>
      <c r="S3914" s="11">
        <v>-0.4533480986176332</v>
      </c>
      <c r="T3914" s="11">
        <v>0.69834841168514405</v>
      </c>
      <c r="U3914" s="11">
        <v>2.3430350715143482E-2</v>
      </c>
      <c r="V3914" s="11">
        <v>-0.33368697687484217</v>
      </c>
      <c r="W3914" s="11">
        <v>0</v>
      </c>
      <c r="X3914" s="11">
        <v>-0.27577641592229668</v>
      </c>
      <c r="Y3914" s="11">
        <v>0</v>
      </c>
      <c r="Z3914" s="11">
        <v>0</v>
      </c>
      <c r="AA3914" s="11">
        <v>0.97803446277371198</v>
      </c>
      <c r="AB3914" s="11">
        <v>-0.68264607647182807</v>
      </c>
      <c r="AC3914" s="11">
        <v>0.16001505311262607</v>
      </c>
      <c r="AD3914" s="11">
        <v>0.70497462691453006</v>
      </c>
      <c r="AE3914" s="11">
        <v>0.765423834882902</v>
      </c>
      <c r="AF3914" s="11">
        <v>1.0224447211887031</v>
      </c>
      <c r="AG3914" s="11">
        <v>-0.59125733302216188</v>
      </c>
      <c r="AH3914" s="11">
        <v>-3.0811262496149192</v>
      </c>
      <c r="AI3914" s="11">
        <v>-0.43191256975560965</v>
      </c>
      <c r="AJ3914" s="11">
        <v>0</v>
      </c>
      <c r="AK3914" s="11">
        <v>1</v>
      </c>
      <c r="AL3914" s="11">
        <v>0.11162370531980813</v>
      </c>
      <c r="AM3914" s="11">
        <v>-6.1960631313693421E-2</v>
      </c>
      <c r="AN3914" s="11">
        <v>-0.37671570506908258</v>
      </c>
      <c r="AO3914" s="11">
        <v>-0.34291336595010663</v>
      </c>
      <c r="AP3914" s="11">
        <v>-1.6856969382150404</v>
      </c>
      <c r="AQ3914" s="11">
        <v>-1.3882576018851449</v>
      </c>
      <c r="AR3914" s="11">
        <v>-1.6173274838025933</v>
      </c>
      <c r="AS3914" s="11">
        <v>-0.85578481777521609</v>
      </c>
      <c r="AT3914" s="11">
        <v>0.14455081545992879</v>
      </c>
      <c r="AU3914" s="11">
        <v>-1.3132190728464359</v>
      </c>
      <c r="AV3914" s="11">
        <v>-0.70067384358605489</v>
      </c>
    </row>
    <row r="3915" spans="2:48" x14ac:dyDescent="0.3">
      <c r="B3915" s="8" t="s">
        <v>1076</v>
      </c>
      <c r="C3915" s="9">
        <v>9.9067268093084498E-2</v>
      </c>
      <c r="D3915" s="9">
        <v>1.0889782718159831</v>
      </c>
      <c r="E3915" s="9">
        <v>0.96180300166718291</v>
      </c>
      <c r="F3915" s="9">
        <v>-0.40181651801039875</v>
      </c>
      <c r="G3915" s="9">
        <v>7.9590998066788279E-2</v>
      </c>
      <c r="H3915" s="9">
        <v>-8.4912273151674447E-2</v>
      </c>
      <c r="I3915" s="9">
        <v>1</v>
      </c>
      <c r="J3915" s="9">
        <v>8.3203514590686242E-2</v>
      </c>
      <c r="K3915" s="9">
        <v>1</v>
      </c>
      <c r="L3915" s="9">
        <v>0</v>
      </c>
      <c r="M3915" s="9">
        <v>-1.174381821823216</v>
      </c>
      <c r="N3915" s="9">
        <v>1.9373799455092711</v>
      </c>
      <c r="O3915" s="9">
        <v>0.71506748849877477</v>
      </c>
      <c r="P3915" s="9">
        <v>0.84192791049988724</v>
      </c>
      <c r="Q3915" s="9">
        <v>1.0190705289064517</v>
      </c>
      <c r="R3915" s="9">
        <v>-0.19572675939496137</v>
      </c>
      <c r="S3915" s="9">
        <v>-0.4533480986176332</v>
      </c>
      <c r="T3915" s="9">
        <v>0.69834841168514405</v>
      </c>
      <c r="U3915" s="9">
        <v>2.3430350715143482E-2</v>
      </c>
      <c r="V3915" s="9">
        <v>0.87271978567266384</v>
      </c>
      <c r="W3915" s="9">
        <v>1</v>
      </c>
      <c r="X3915" s="9">
        <v>0.86788460304958093</v>
      </c>
      <c r="Y3915" s="9">
        <v>1</v>
      </c>
      <c r="Z3915" s="9">
        <v>1</v>
      </c>
      <c r="AA3915" s="9">
        <v>0.97803446277371198</v>
      </c>
      <c r="AB3915" s="9">
        <v>-1.5603338890784639</v>
      </c>
      <c r="AC3915" s="9">
        <v>1.2517306574132847</v>
      </c>
      <c r="AD3915" s="9">
        <v>0.70497462691453006</v>
      </c>
      <c r="AE3915" s="9">
        <v>-0.28238937597621627</v>
      </c>
      <c r="AF3915" s="9">
        <v>-1.5673404109240001</v>
      </c>
      <c r="AG3915" s="9">
        <v>0.8628232010962944</v>
      </c>
      <c r="AH3915" s="9">
        <v>0.89644161484218376</v>
      </c>
      <c r="AI3915" s="9">
        <v>-0.43191256975560965</v>
      </c>
      <c r="AJ3915" s="9">
        <v>0</v>
      </c>
      <c r="AK3915" s="9">
        <v>1</v>
      </c>
      <c r="AL3915" s="9">
        <v>-0.9376391246863891</v>
      </c>
      <c r="AM3915" s="9">
        <v>-6.1960631313693421E-2</v>
      </c>
      <c r="AN3915" s="9">
        <v>-0.37671570506908258</v>
      </c>
      <c r="AO3915" s="9">
        <v>-0.34291336595010663</v>
      </c>
      <c r="AP3915" s="9">
        <v>0.34001273469678372</v>
      </c>
      <c r="AQ3915" s="9">
        <v>-0.46638481444807067</v>
      </c>
      <c r="AR3915" s="9">
        <v>0.3289869561646811</v>
      </c>
      <c r="AS3915" s="9">
        <v>1.127760266711997</v>
      </c>
      <c r="AT3915" s="9">
        <v>0.14455081545992879</v>
      </c>
      <c r="AU3915" s="9">
        <v>-0.34207979345125694</v>
      </c>
      <c r="AV3915" s="9">
        <v>-0.70067384358605489</v>
      </c>
    </row>
    <row r="3916" spans="2:48" x14ac:dyDescent="0.3">
      <c r="B3916" s="8" t="s">
        <v>1077</v>
      </c>
      <c r="C3916" s="11">
        <v>9.9067268093084498E-2</v>
      </c>
      <c r="D3916" s="11">
        <v>2.5149613667805489E-2</v>
      </c>
      <c r="E3916" s="11">
        <v>-0.26732893097698124</v>
      </c>
      <c r="F3916" s="11">
        <v>-0.40181651801039875</v>
      </c>
      <c r="G3916" s="11">
        <v>1.2018240708084991</v>
      </c>
      <c r="H3916" s="11">
        <v>-8.4912273151674447E-2</v>
      </c>
      <c r="I3916" s="11">
        <v>0</v>
      </c>
      <c r="J3916" s="11">
        <v>0.98564163438197372</v>
      </c>
      <c r="K3916" s="11">
        <v>1</v>
      </c>
      <c r="L3916" s="11">
        <v>0</v>
      </c>
      <c r="M3916" s="11">
        <v>0.79429787684740627</v>
      </c>
      <c r="N3916" s="11">
        <v>-0.50164302160507923</v>
      </c>
      <c r="O3916" s="11">
        <v>-0.69836030418805595</v>
      </c>
      <c r="P3916" s="11">
        <v>-0.45311029365084837</v>
      </c>
      <c r="Q3916" s="11">
        <v>-1.2086650459123027</v>
      </c>
      <c r="R3916" s="11">
        <v>-1.3618171710015639</v>
      </c>
      <c r="S3916" s="11">
        <v>-0.4533480986176332</v>
      </c>
      <c r="T3916" s="11">
        <v>-0.72185052169377872</v>
      </c>
      <c r="U3916" s="11">
        <v>2.3430350715143482E-2</v>
      </c>
      <c r="V3916" s="11">
        <v>-0.33368697687484217</v>
      </c>
      <c r="W3916" s="11">
        <v>1</v>
      </c>
      <c r="X3916" s="11">
        <v>0.86788460304958093</v>
      </c>
      <c r="Y3916" s="11">
        <v>1</v>
      </c>
      <c r="Z3916" s="11">
        <v>0</v>
      </c>
      <c r="AA3916" s="11">
        <v>2.6980261042033465E-2</v>
      </c>
      <c r="AB3916" s="11">
        <v>-0.68264607647182807</v>
      </c>
      <c r="AC3916" s="11">
        <v>0.16001505311262607</v>
      </c>
      <c r="AD3916" s="11">
        <v>0.70497462691453006</v>
      </c>
      <c r="AE3916" s="11">
        <v>0.765423834882902</v>
      </c>
      <c r="AF3916" s="11">
        <v>1.0224447211887031</v>
      </c>
      <c r="AG3916" s="11">
        <v>-0.59125733302216188</v>
      </c>
      <c r="AH3916" s="11">
        <v>-0.42941433997685041</v>
      </c>
      <c r="AI3916" s="11">
        <v>-0.43191256975560965</v>
      </c>
      <c r="AJ3916" s="11">
        <v>0</v>
      </c>
      <c r="AK3916" s="11">
        <v>0</v>
      </c>
      <c r="AL3916" s="11">
        <v>-1.9869019546925866</v>
      </c>
      <c r="AM3916" s="11">
        <v>-1.2014974593872751</v>
      </c>
      <c r="AN3916" s="11">
        <v>-0.37671570506908258</v>
      </c>
      <c r="AO3916" s="11">
        <v>-0.34291336595010663</v>
      </c>
      <c r="AP3916" s="11">
        <v>0.34001273469678372</v>
      </c>
      <c r="AQ3916" s="11">
        <v>0.45548797298900362</v>
      </c>
      <c r="AR3916" s="11">
        <v>0.3289869561646811</v>
      </c>
      <c r="AS3916" s="11">
        <v>-0.85578481777521609</v>
      </c>
      <c r="AT3916" s="11">
        <v>-0.84165878033926389</v>
      </c>
      <c r="AU3916" s="11">
        <v>1.6001987653391008</v>
      </c>
      <c r="AV3916" s="11">
        <v>-1.1158303031594061</v>
      </c>
    </row>
    <row r="3917" spans="2:48" x14ac:dyDescent="0.3">
      <c r="B3917" s="8" t="s">
        <v>1078</v>
      </c>
      <c r="C3917" s="9">
        <v>9.9067268093084498E-2</v>
      </c>
      <c r="D3917" s="9">
        <v>1.0889782718159831</v>
      </c>
      <c r="E3917" s="9">
        <v>-0.26732893097698124</v>
      </c>
      <c r="F3917" s="9">
        <v>0.91576787825625761</v>
      </c>
      <c r="G3917" s="9">
        <v>-1.0426420746749223</v>
      </c>
      <c r="H3917" s="9">
        <v>0.9128069363804977</v>
      </c>
      <c r="I3917" s="9">
        <v>0</v>
      </c>
      <c r="J3917" s="9">
        <v>-0.81923460520060132</v>
      </c>
      <c r="K3917" s="9">
        <v>0</v>
      </c>
      <c r="L3917" s="9">
        <v>0</v>
      </c>
      <c r="M3917" s="9">
        <v>-0.51815525559967535</v>
      </c>
      <c r="N3917" s="9">
        <v>-0.50164302160507923</v>
      </c>
      <c r="O3917" s="9">
        <v>-3.5252158895617174</v>
      </c>
      <c r="P3917" s="9">
        <v>-0.45311029365084837</v>
      </c>
      <c r="Q3917" s="9">
        <v>-3.4364006207310576</v>
      </c>
      <c r="R3917" s="9">
        <v>-2.5279075826081665</v>
      </c>
      <c r="S3917" s="9">
        <v>-1.7317897367193589</v>
      </c>
      <c r="T3917" s="9">
        <v>-2.1420494550727018</v>
      </c>
      <c r="U3917" s="9">
        <v>2.3430350715143482E-2</v>
      </c>
      <c r="V3917" s="9">
        <v>-0.33368697687484217</v>
      </c>
      <c r="W3917" s="9">
        <v>1</v>
      </c>
      <c r="X3917" s="9">
        <v>-2.5630984538660515</v>
      </c>
      <c r="Y3917" s="9">
        <v>0</v>
      </c>
      <c r="Z3917" s="9">
        <v>0</v>
      </c>
      <c r="AA3917" s="9">
        <v>0.97803446277371198</v>
      </c>
      <c r="AB3917" s="9">
        <v>1.0727295487414437</v>
      </c>
      <c r="AC3917" s="9">
        <v>-2.0234161554886914</v>
      </c>
      <c r="AD3917" s="9">
        <v>0.70497462691453006</v>
      </c>
      <c r="AE3917" s="9">
        <v>-0.28238937597621627</v>
      </c>
      <c r="AF3917" s="9">
        <v>-2.8622329769803514</v>
      </c>
      <c r="AG3917" s="9">
        <v>-0.59125733302216188</v>
      </c>
      <c r="AH3917" s="9">
        <v>-0.42941433997685041</v>
      </c>
      <c r="AI3917" s="9">
        <v>-0.43191256975560965</v>
      </c>
      <c r="AJ3917" s="9">
        <v>0</v>
      </c>
      <c r="AK3917" s="9">
        <v>1</v>
      </c>
      <c r="AL3917" s="9">
        <v>-1.9869019546925866</v>
      </c>
      <c r="AM3917" s="9">
        <v>-2.3410342874608574</v>
      </c>
      <c r="AN3917" s="9">
        <v>-0.37671570506908258</v>
      </c>
      <c r="AO3917" s="9">
        <v>-0.34291336595010663</v>
      </c>
      <c r="AP3917" s="9">
        <v>-2.6985517746709529</v>
      </c>
      <c r="AQ3917" s="9">
        <v>-2.3101303893222189</v>
      </c>
      <c r="AR3917" s="9">
        <v>-1.6173274838025933</v>
      </c>
      <c r="AS3917" s="9">
        <v>-1.8475573600188226</v>
      </c>
      <c r="AT3917" s="9">
        <v>-2.8140779719376492</v>
      </c>
      <c r="AU3917" s="9">
        <v>-0.34207979345125694</v>
      </c>
      <c r="AV3917" s="9">
        <v>-1.1158303031594061</v>
      </c>
    </row>
    <row r="3918" spans="2:48" x14ac:dyDescent="0.3">
      <c r="B3918" s="8" t="s">
        <v>1079</v>
      </c>
      <c r="C3918" s="11">
        <v>9.9067268093084498E-2</v>
      </c>
      <c r="D3918" s="11">
        <v>2.5149613667805489E-2</v>
      </c>
      <c r="E3918" s="11">
        <v>0.96180300166718291</v>
      </c>
      <c r="F3918" s="11">
        <v>-0.40181651801039875</v>
      </c>
      <c r="G3918" s="11">
        <v>7.9590998066788279E-2</v>
      </c>
      <c r="H3918" s="11">
        <v>1.9105261459126701</v>
      </c>
      <c r="I3918" s="11">
        <v>0</v>
      </c>
      <c r="J3918" s="11">
        <v>0.98564163438197372</v>
      </c>
      <c r="K3918" s="11">
        <v>0</v>
      </c>
      <c r="L3918" s="11">
        <v>0</v>
      </c>
      <c r="M3918" s="11">
        <v>-0.51815525559967535</v>
      </c>
      <c r="N3918" s="11">
        <v>-0.50164302160507923</v>
      </c>
      <c r="O3918" s="11">
        <v>-0.69836030418805595</v>
      </c>
      <c r="P3918" s="11">
        <v>-0.45311029365084837</v>
      </c>
      <c r="Q3918" s="11">
        <v>1.0190705289064517</v>
      </c>
      <c r="R3918" s="11">
        <v>-0.19572675939496137</v>
      </c>
      <c r="S3918" s="11">
        <v>-0.4533480986176332</v>
      </c>
      <c r="T3918" s="11">
        <v>-0.72185052169377872</v>
      </c>
      <c r="U3918" s="11">
        <v>-2.1790226165083357</v>
      </c>
      <c r="V3918" s="11">
        <v>-0.33368697687484217</v>
      </c>
      <c r="W3918" s="11">
        <v>0</v>
      </c>
      <c r="X3918" s="11">
        <v>0.86788460304958093</v>
      </c>
      <c r="Y3918" s="11">
        <v>0</v>
      </c>
      <c r="Z3918" s="11">
        <v>0</v>
      </c>
      <c r="AA3918" s="11">
        <v>2.6980261042033465E-2</v>
      </c>
      <c r="AB3918" s="11">
        <v>0.19504173613480777</v>
      </c>
      <c r="AC3918" s="11">
        <v>0.16001505311262607</v>
      </c>
      <c r="AD3918" s="11">
        <v>-0.83216077094550178</v>
      </c>
      <c r="AE3918" s="11">
        <v>0.765423834882902</v>
      </c>
      <c r="AF3918" s="11">
        <v>-0.27244784486764839</v>
      </c>
      <c r="AG3918" s="11">
        <v>-0.59125733302216188</v>
      </c>
      <c r="AH3918" s="11">
        <v>-0.42941433997685041</v>
      </c>
      <c r="AI3918" s="11">
        <v>-0.43191256975560965</v>
      </c>
      <c r="AJ3918" s="11">
        <v>0</v>
      </c>
      <c r="AK3918" s="11">
        <v>1</v>
      </c>
      <c r="AL3918" s="11">
        <v>1.1608865353260054</v>
      </c>
      <c r="AM3918" s="11">
        <v>-2.3410342874608574</v>
      </c>
      <c r="AN3918" s="11">
        <v>-0.37671570506908258</v>
      </c>
      <c r="AO3918" s="11">
        <v>-0.34291336595010663</v>
      </c>
      <c r="AP3918" s="11">
        <v>0.34001273469678372</v>
      </c>
      <c r="AQ3918" s="11">
        <v>0.45548797298900362</v>
      </c>
      <c r="AR3918" s="11">
        <v>1.3021441761483183</v>
      </c>
      <c r="AS3918" s="11">
        <v>1.127760266711997</v>
      </c>
      <c r="AT3918" s="11">
        <v>0.14455081545992879</v>
      </c>
      <c r="AU3918" s="11">
        <v>0.62905948594392191</v>
      </c>
      <c r="AV3918" s="11">
        <v>1.3857717884956968</v>
      </c>
    </row>
    <row r="3919" spans="2:48" x14ac:dyDescent="0.3">
      <c r="B3919" s="8" t="s">
        <v>1080</v>
      </c>
      <c r="C3919" s="9">
        <v>9.9067268093084498E-2</v>
      </c>
      <c r="D3919" s="9">
        <v>-1.0386790444803722</v>
      </c>
      <c r="E3919" s="9">
        <v>0.96180300166718291</v>
      </c>
      <c r="F3919" s="9">
        <v>-0.40181651801039875</v>
      </c>
      <c r="G3919" s="9">
        <v>-1.0426420746749223</v>
      </c>
      <c r="H3919" s="9">
        <v>-1.0826314826838466</v>
      </c>
      <c r="I3919" s="9">
        <v>1</v>
      </c>
      <c r="J3919" s="9">
        <v>-1.7216727249918886</v>
      </c>
      <c r="K3919" s="9">
        <v>0</v>
      </c>
      <c r="L3919" s="9">
        <v>0</v>
      </c>
      <c r="M3919" s="9">
        <v>1.4505244430709467</v>
      </c>
      <c r="N3919" s="9">
        <v>-0.50164302160507923</v>
      </c>
      <c r="O3919" s="9">
        <v>-0.69836030418805595</v>
      </c>
      <c r="P3919" s="9">
        <v>-1.748148497801584</v>
      </c>
      <c r="Q3919" s="9">
        <v>-2.3225328333216804</v>
      </c>
      <c r="R3919" s="9">
        <v>-2.5279075826081665</v>
      </c>
      <c r="S3919" s="9">
        <v>-0.4533480986176332</v>
      </c>
      <c r="T3919" s="9">
        <v>-0.72185052169377872</v>
      </c>
      <c r="U3919" s="9">
        <v>1.1246568343268832</v>
      </c>
      <c r="V3919" s="9">
        <v>0.87271978567266384</v>
      </c>
      <c r="W3919" s="9">
        <v>1</v>
      </c>
      <c r="X3919" s="9">
        <v>-0.27577641592229668</v>
      </c>
      <c r="Y3919" s="9">
        <v>0</v>
      </c>
      <c r="Z3919" s="9">
        <v>1</v>
      </c>
      <c r="AA3919" s="9">
        <v>2.6980261042033465E-2</v>
      </c>
      <c r="AB3919" s="9">
        <v>1.0727295487414437</v>
      </c>
      <c r="AC3919" s="9">
        <v>1.2517306574132847</v>
      </c>
      <c r="AD3919" s="9">
        <v>0.70497462691453006</v>
      </c>
      <c r="AE3919" s="9">
        <v>0.765423834882902</v>
      </c>
      <c r="AF3919" s="9">
        <v>-0.27244784486764839</v>
      </c>
      <c r="AG3919" s="9">
        <v>0.8628232010962944</v>
      </c>
      <c r="AH3919" s="9">
        <v>0.89644161484218376</v>
      </c>
      <c r="AI3919" s="9">
        <v>-0.43191256975560965</v>
      </c>
      <c r="AJ3919" s="9">
        <v>0</v>
      </c>
      <c r="AK3919" s="9">
        <v>1</v>
      </c>
      <c r="AL3919" s="9">
        <v>-3.0361647846987836</v>
      </c>
      <c r="AM3919" s="9">
        <v>-2.3410342874608574</v>
      </c>
      <c r="AN3919" s="9">
        <v>-1.6414041435152886</v>
      </c>
      <c r="AO3919" s="9">
        <v>0.92947570244371003</v>
      </c>
      <c r="AP3919" s="9">
        <v>-0.67284210175912829</v>
      </c>
      <c r="AQ3919" s="9">
        <v>1.3773607604260778</v>
      </c>
      <c r="AR3919" s="9">
        <v>0.3289869561646811</v>
      </c>
      <c r="AS3919" s="9">
        <v>-1.8475573600188226</v>
      </c>
      <c r="AT3919" s="9">
        <v>0.14455081545992879</v>
      </c>
      <c r="AU3919" s="9">
        <v>0.62905948594392191</v>
      </c>
      <c r="AV3919" s="9">
        <v>0.22259305632203663</v>
      </c>
    </row>
    <row r="3920" spans="2:48" x14ac:dyDescent="0.3">
      <c r="B3920" s="8" t="s">
        <v>1081</v>
      </c>
      <c r="C3920" s="11">
        <v>-1.0335125806467726</v>
      </c>
      <c r="D3920" s="11">
        <v>-1.0386790444803722</v>
      </c>
      <c r="E3920" s="11">
        <v>-1.4964608636211454</v>
      </c>
      <c r="F3920" s="11">
        <v>-0.40181651801039875</v>
      </c>
      <c r="G3920" s="11">
        <v>1.2018240708084991</v>
      </c>
      <c r="H3920" s="11">
        <v>-8.4912273151674447E-2</v>
      </c>
      <c r="I3920" s="11">
        <v>0</v>
      </c>
      <c r="J3920" s="11">
        <v>-0.81923460520060132</v>
      </c>
      <c r="K3920" s="11">
        <v>0</v>
      </c>
      <c r="L3920" s="11">
        <v>0</v>
      </c>
      <c r="M3920" s="11">
        <v>-1.174381821823216</v>
      </c>
      <c r="N3920" s="11">
        <v>-0.50164302160507923</v>
      </c>
      <c r="O3920" s="11">
        <v>-2.1117880968748866</v>
      </c>
      <c r="P3920" s="11">
        <v>-1.748148497801584</v>
      </c>
      <c r="Q3920" s="11">
        <v>-1.2086650459123027</v>
      </c>
      <c r="R3920" s="11">
        <v>-1.3618171710015639</v>
      </c>
      <c r="S3920" s="11">
        <v>-0.4533480986176332</v>
      </c>
      <c r="T3920" s="11">
        <v>-2.1420494550727018</v>
      </c>
      <c r="U3920" s="11">
        <v>-1.0777961328965964</v>
      </c>
      <c r="V3920" s="11">
        <v>-1.5400937394223482</v>
      </c>
      <c r="W3920" s="11">
        <v>1</v>
      </c>
      <c r="X3920" s="11">
        <v>-2.5630984538660515</v>
      </c>
      <c r="Y3920" s="11">
        <v>0</v>
      </c>
      <c r="Z3920" s="11">
        <v>0</v>
      </c>
      <c r="AA3920" s="11">
        <v>2.6980261042033465E-2</v>
      </c>
      <c r="AB3920" s="11">
        <v>0.19504173613480777</v>
      </c>
      <c r="AC3920" s="11">
        <v>-0.93170055118803263</v>
      </c>
      <c r="AD3920" s="11">
        <v>-2.3692961688055338</v>
      </c>
      <c r="AE3920" s="11">
        <v>-0.28238937597621627</v>
      </c>
      <c r="AF3920" s="11">
        <v>-0.27244784486764839</v>
      </c>
      <c r="AG3920" s="11">
        <v>-0.59125733302216188</v>
      </c>
      <c r="AH3920" s="11">
        <v>-0.42941433997685041</v>
      </c>
      <c r="AI3920" s="11">
        <v>-1.8159960319269952</v>
      </c>
      <c r="AJ3920" s="11">
        <v>0</v>
      </c>
      <c r="AK3920" s="11">
        <v>1</v>
      </c>
      <c r="AL3920" s="11">
        <v>-0.9376391246863891</v>
      </c>
      <c r="AM3920" s="11">
        <v>-1.2014974593872751</v>
      </c>
      <c r="AN3920" s="11">
        <v>-1.6414041435152886</v>
      </c>
      <c r="AO3920" s="11">
        <v>-1.6153024343439233</v>
      </c>
      <c r="AP3920" s="11">
        <v>0.34001273469678372</v>
      </c>
      <c r="AQ3920" s="11">
        <v>-0.46638481444807067</v>
      </c>
      <c r="AR3920" s="11">
        <v>-0.64417026381895603</v>
      </c>
      <c r="AS3920" s="11">
        <v>-0.85578481777521609</v>
      </c>
      <c r="AT3920" s="11">
        <v>-0.84165878033926389</v>
      </c>
      <c r="AU3920" s="11">
        <v>0.62905948594392191</v>
      </c>
      <c r="AV3920" s="11">
        <v>-0.34966405844241166</v>
      </c>
    </row>
    <row r="3921" spans="2:48" x14ac:dyDescent="0.3">
      <c r="B3921" s="8" t="s">
        <v>1082</v>
      </c>
      <c r="C3921" s="9">
        <v>9.9067268093084498E-2</v>
      </c>
      <c r="D3921" s="9">
        <v>-2.1025077026285497</v>
      </c>
      <c r="E3921" s="9">
        <v>-1.4964608636211454</v>
      </c>
      <c r="F3921" s="9">
        <v>-0.40181651801039875</v>
      </c>
      <c r="G3921" s="9">
        <v>7.9590998066788279E-2</v>
      </c>
      <c r="H3921" s="9">
        <v>-1.0826314826838466</v>
      </c>
      <c r="I3921" s="9">
        <v>1</v>
      </c>
      <c r="J3921" s="9">
        <v>-0.81923460520060132</v>
      </c>
      <c r="K3921" s="9">
        <v>0</v>
      </c>
      <c r="L3921" s="9">
        <v>1</v>
      </c>
      <c r="M3921" s="9">
        <v>1.4505244430709467</v>
      </c>
      <c r="N3921" s="9">
        <v>-0.50164302160507923</v>
      </c>
      <c r="O3921" s="9">
        <v>-2.1117880968748866</v>
      </c>
      <c r="P3921" s="9">
        <v>-0.45311029365084837</v>
      </c>
      <c r="Q3921" s="9">
        <v>-9.4797258502925683E-2</v>
      </c>
      <c r="R3921" s="9">
        <v>-2.5279075826081665</v>
      </c>
      <c r="S3921" s="9">
        <v>-3.0102313748210845</v>
      </c>
      <c r="T3921" s="9">
        <v>-0.72185052169377872</v>
      </c>
      <c r="U3921" s="9">
        <v>-1.0777961328965964</v>
      </c>
      <c r="V3921" s="9">
        <v>-0.33368697687484217</v>
      </c>
      <c r="W3921" s="9">
        <v>0</v>
      </c>
      <c r="X3921" s="9">
        <v>-0.27577641592229668</v>
      </c>
      <c r="Y3921" s="9">
        <v>0</v>
      </c>
      <c r="Z3921" s="9">
        <v>1</v>
      </c>
      <c r="AA3921" s="9">
        <v>-1.8751281424213235</v>
      </c>
      <c r="AB3921" s="9">
        <v>-0.68264607647182807</v>
      </c>
      <c r="AC3921" s="9">
        <v>0.16001505311262607</v>
      </c>
      <c r="AD3921" s="9">
        <v>-3.906431566665566</v>
      </c>
      <c r="AE3921" s="9">
        <v>-2.3780157976944527</v>
      </c>
      <c r="AF3921" s="9">
        <v>-1.5673404109240001</v>
      </c>
      <c r="AG3921" s="9">
        <v>-0.59125733302216188</v>
      </c>
      <c r="AH3921" s="9">
        <v>-1.7552702947958847</v>
      </c>
      <c r="AI3921" s="9">
        <v>-1.8159960319269952</v>
      </c>
      <c r="AJ3921" s="9">
        <v>0</v>
      </c>
      <c r="AK3921" s="9">
        <v>0</v>
      </c>
      <c r="AL3921" s="9">
        <v>0.11162370531980813</v>
      </c>
      <c r="AM3921" s="9">
        <v>-6.1960631313693421E-2</v>
      </c>
      <c r="AN3921" s="9">
        <v>-1.6414041435152886</v>
      </c>
      <c r="AO3921" s="9">
        <v>-2.8876915027377397</v>
      </c>
      <c r="AP3921" s="9">
        <v>-0.67284210175912829</v>
      </c>
      <c r="AQ3921" s="9">
        <v>0.45548797298900362</v>
      </c>
      <c r="AR3921" s="9">
        <v>0.3289869561646811</v>
      </c>
      <c r="AS3921" s="9">
        <v>-1.8475573600188226</v>
      </c>
      <c r="AT3921" s="9">
        <v>-0.84165878033926389</v>
      </c>
      <c r="AU3921" s="9">
        <v>-0.34207979345125694</v>
      </c>
      <c r="AV3921" s="9">
        <v>1.059923102610471</v>
      </c>
    </row>
    <row r="3922" spans="2:48" x14ac:dyDescent="0.3">
      <c r="B3922" s="8" t="s">
        <v>1083</v>
      </c>
      <c r="C3922" s="11">
        <v>-1.0335125806467726</v>
      </c>
      <c r="D3922" s="11">
        <v>1.0889782718159831</v>
      </c>
      <c r="E3922" s="11">
        <v>-0.26732893097698124</v>
      </c>
      <c r="F3922" s="11">
        <v>0.91576787825625761</v>
      </c>
      <c r="G3922" s="11">
        <v>-1.0426420746749223</v>
      </c>
      <c r="H3922" s="11">
        <v>-1.0826314826838466</v>
      </c>
      <c r="I3922" s="11">
        <v>0</v>
      </c>
      <c r="J3922" s="11">
        <v>-0.81923460520060132</v>
      </c>
      <c r="K3922" s="11">
        <v>0</v>
      </c>
      <c r="L3922" s="11">
        <v>0</v>
      </c>
      <c r="M3922" s="11">
        <v>1.4505244430709467</v>
      </c>
      <c r="N3922" s="11">
        <v>-0.50164302160507923</v>
      </c>
      <c r="O3922" s="11">
        <v>0.71506748849877477</v>
      </c>
      <c r="P3922" s="11">
        <v>0.84192791049988724</v>
      </c>
      <c r="Q3922" s="11">
        <v>-9.4797258502925683E-2</v>
      </c>
      <c r="R3922" s="11">
        <v>-0.19572675939496137</v>
      </c>
      <c r="S3922" s="11">
        <v>0.82509353948409248</v>
      </c>
      <c r="T3922" s="11">
        <v>0.69834841168514405</v>
      </c>
      <c r="U3922" s="11">
        <v>1.1246568343268832</v>
      </c>
      <c r="V3922" s="11">
        <v>0.87271978567266384</v>
      </c>
      <c r="W3922" s="11">
        <v>1</v>
      </c>
      <c r="X3922" s="11">
        <v>-0.27577641592229668</v>
      </c>
      <c r="Y3922" s="11">
        <v>0</v>
      </c>
      <c r="Z3922" s="11">
        <v>0</v>
      </c>
      <c r="AA3922" s="11">
        <v>2.6980261042033465E-2</v>
      </c>
      <c r="AB3922" s="11">
        <v>-0.68264607647182807</v>
      </c>
      <c r="AC3922" s="11">
        <v>1.2517306574132847</v>
      </c>
      <c r="AD3922" s="11">
        <v>-0.83216077094550178</v>
      </c>
      <c r="AE3922" s="11">
        <v>0.765423834882902</v>
      </c>
      <c r="AF3922" s="11">
        <v>1.0224447211887031</v>
      </c>
      <c r="AG3922" s="11">
        <v>0.8628232010962944</v>
      </c>
      <c r="AH3922" s="11">
        <v>0.89644161484218376</v>
      </c>
      <c r="AI3922" s="11">
        <v>0.9521708924157759</v>
      </c>
      <c r="AJ3922" s="11">
        <v>0</v>
      </c>
      <c r="AK3922" s="11">
        <v>1</v>
      </c>
      <c r="AL3922" s="11">
        <v>0.11162370531980813</v>
      </c>
      <c r="AM3922" s="11">
        <v>1.0775761967598885</v>
      </c>
      <c r="AN3922" s="11">
        <v>-0.37671570506908258</v>
      </c>
      <c r="AO3922" s="11">
        <v>0.92947570244371003</v>
      </c>
      <c r="AP3922" s="11">
        <v>-0.67284210175912829</v>
      </c>
      <c r="AQ3922" s="11">
        <v>-1.3882576018851449</v>
      </c>
      <c r="AR3922" s="11">
        <v>1.3021441761483183</v>
      </c>
      <c r="AS3922" s="11">
        <v>-0.85578481777521609</v>
      </c>
      <c r="AT3922" s="11">
        <v>0.14455081545992879</v>
      </c>
      <c r="AU3922" s="11">
        <v>-0.34207979345125694</v>
      </c>
      <c r="AV3922" s="11">
        <v>-0.34966405844241166</v>
      </c>
    </row>
    <row r="3923" spans="2:48" x14ac:dyDescent="0.3">
      <c r="B3923" s="8" t="s">
        <v>1084</v>
      </c>
      <c r="C3923" s="9">
        <v>9.9067268093084498E-2</v>
      </c>
      <c r="D3923" s="9">
        <v>1.0889782718159831</v>
      </c>
      <c r="E3923" s="9">
        <v>0.96180300166718291</v>
      </c>
      <c r="F3923" s="9">
        <v>-0.40181651801039875</v>
      </c>
      <c r="G3923" s="9">
        <v>-1.0426420746749223</v>
      </c>
      <c r="H3923" s="9">
        <v>-8.4912273151674447E-2</v>
      </c>
      <c r="I3923" s="9">
        <v>0</v>
      </c>
      <c r="J3923" s="9">
        <v>8.3203514590686242E-2</v>
      </c>
      <c r="K3923" s="9">
        <v>1</v>
      </c>
      <c r="L3923" s="9">
        <v>0</v>
      </c>
      <c r="M3923" s="9">
        <v>-0.51815525559967535</v>
      </c>
      <c r="N3923" s="9">
        <v>-0.50164302160507923</v>
      </c>
      <c r="O3923" s="9">
        <v>-2.1117880968748866</v>
      </c>
      <c r="P3923" s="9">
        <v>-0.45311029365084837</v>
      </c>
      <c r="Q3923" s="9">
        <v>-9.4797258502925683E-2</v>
      </c>
      <c r="R3923" s="9">
        <v>-0.19572675939496137</v>
      </c>
      <c r="S3923" s="9">
        <v>-0.4533480986176332</v>
      </c>
      <c r="T3923" s="9">
        <v>-0.72185052169377872</v>
      </c>
      <c r="U3923" s="9">
        <v>-2.1790226165083357</v>
      </c>
      <c r="V3923" s="9">
        <v>-0.33368697687484217</v>
      </c>
      <c r="W3923" s="9">
        <v>0</v>
      </c>
      <c r="X3923" s="9">
        <v>0.86788460304958093</v>
      </c>
      <c r="Y3923" s="9">
        <v>1</v>
      </c>
      <c r="Z3923" s="9">
        <v>0</v>
      </c>
      <c r="AA3923" s="9">
        <v>0.97803446277371198</v>
      </c>
      <c r="AB3923" s="9">
        <v>0.19504173613480777</v>
      </c>
      <c r="AC3923" s="9">
        <v>0.16001505311262607</v>
      </c>
      <c r="AD3923" s="9">
        <v>-0.83216077094550178</v>
      </c>
      <c r="AE3923" s="9">
        <v>-0.28238937597621627</v>
      </c>
      <c r="AF3923" s="9">
        <v>-0.27244784486764839</v>
      </c>
      <c r="AG3923" s="9">
        <v>-0.59125733302216188</v>
      </c>
      <c r="AH3923" s="9">
        <v>-0.42941433997685041</v>
      </c>
      <c r="AI3923" s="9">
        <v>-0.43191256975560965</v>
      </c>
      <c r="AJ3923" s="9">
        <v>0</v>
      </c>
      <c r="AK3923" s="9">
        <v>0</v>
      </c>
      <c r="AL3923" s="9">
        <v>0.11162370531980813</v>
      </c>
      <c r="AM3923" s="9">
        <v>-6.1960631313693421E-2</v>
      </c>
      <c r="AN3923" s="9">
        <v>-0.37671570506908258</v>
      </c>
      <c r="AO3923" s="9">
        <v>-0.34291336595010663</v>
      </c>
      <c r="AP3923" s="9">
        <v>-0.67284210175912829</v>
      </c>
      <c r="AQ3923" s="9">
        <v>-0.46638481444807067</v>
      </c>
      <c r="AR3923" s="9">
        <v>-0.64417026381895603</v>
      </c>
      <c r="AS3923" s="9">
        <v>-0.85578481777521609</v>
      </c>
      <c r="AT3923" s="9">
        <v>-0.84165878033926389</v>
      </c>
      <c r="AU3923" s="9">
        <v>-1.3132190728464359</v>
      </c>
      <c r="AV3923" s="9">
        <v>-1.6239407434941464</v>
      </c>
    </row>
    <row r="3924" spans="2:48" x14ac:dyDescent="0.3">
      <c r="B3924" s="8" t="s">
        <v>1085</v>
      </c>
      <c r="C3924" s="11">
        <v>9.9067268093084498E-2</v>
      </c>
      <c r="D3924" s="11">
        <v>2.5149613667805489E-2</v>
      </c>
      <c r="E3924" s="11">
        <v>-0.26732893097698124</v>
      </c>
      <c r="F3924" s="11">
        <v>-0.40181651801039875</v>
      </c>
      <c r="G3924" s="11">
        <v>-1.0426420746749223</v>
      </c>
      <c r="H3924" s="11">
        <v>0.9128069363804977</v>
      </c>
      <c r="I3924" s="11">
        <v>0</v>
      </c>
      <c r="J3924" s="11">
        <v>8.3203514590686242E-2</v>
      </c>
      <c r="K3924" s="11">
        <v>0</v>
      </c>
      <c r="L3924" s="11">
        <v>0</v>
      </c>
      <c r="M3924" s="11">
        <v>-0.51815525559967535</v>
      </c>
      <c r="N3924" s="11">
        <v>-0.50164302160507923</v>
      </c>
      <c r="O3924" s="11">
        <v>0.71506748849877477</v>
      </c>
      <c r="P3924" s="11">
        <v>0.84192791049988724</v>
      </c>
      <c r="Q3924" s="11">
        <v>1.0190705289064517</v>
      </c>
      <c r="R3924" s="11">
        <v>0.97036365221164111</v>
      </c>
      <c r="S3924" s="11">
        <v>0.82509353948409248</v>
      </c>
      <c r="T3924" s="11">
        <v>-0.72185052169377872</v>
      </c>
      <c r="U3924" s="11">
        <v>2.3430350715143482E-2</v>
      </c>
      <c r="V3924" s="11">
        <v>-0.33368697687484217</v>
      </c>
      <c r="W3924" s="11">
        <v>0</v>
      </c>
      <c r="X3924" s="11">
        <v>0.86788460304958093</v>
      </c>
      <c r="Y3924" s="11">
        <v>1</v>
      </c>
      <c r="Z3924" s="11">
        <v>1</v>
      </c>
      <c r="AA3924" s="11">
        <v>2.6980261042033465E-2</v>
      </c>
      <c r="AB3924" s="11">
        <v>-1.5603338890784639</v>
      </c>
      <c r="AC3924" s="11">
        <v>1.2517306574132847</v>
      </c>
      <c r="AD3924" s="11">
        <v>0.70497462691453006</v>
      </c>
      <c r="AE3924" s="11">
        <v>-0.28238937597621627</v>
      </c>
      <c r="AF3924" s="11">
        <v>1.0224447211887031</v>
      </c>
      <c r="AG3924" s="11">
        <v>0.8628232010962944</v>
      </c>
      <c r="AH3924" s="11">
        <v>0.89644161484218376</v>
      </c>
      <c r="AI3924" s="11">
        <v>0.9521708924157759</v>
      </c>
      <c r="AJ3924" s="11">
        <v>1</v>
      </c>
      <c r="AK3924" s="11">
        <v>1</v>
      </c>
      <c r="AL3924" s="11">
        <v>0.11162370531980813</v>
      </c>
      <c r="AM3924" s="11">
        <v>1.0775761967598885</v>
      </c>
      <c r="AN3924" s="11">
        <v>0.88797273337712357</v>
      </c>
      <c r="AO3924" s="11">
        <v>0.92947570244371003</v>
      </c>
      <c r="AP3924" s="11">
        <v>1.3528675711526958</v>
      </c>
      <c r="AQ3924" s="11">
        <v>0.45548797298900362</v>
      </c>
      <c r="AR3924" s="11">
        <v>0.3289869561646811</v>
      </c>
      <c r="AS3924" s="11">
        <v>1.127760266711997</v>
      </c>
      <c r="AT3924" s="11">
        <v>1.1307604112591214</v>
      </c>
      <c r="AU3924" s="11">
        <v>0.62905948594392191</v>
      </c>
      <c r="AV3924" s="11">
        <v>1.5327296377228206</v>
      </c>
    </row>
    <row r="3925" spans="2:48" x14ac:dyDescent="0.3">
      <c r="B3925" s="8" t="s">
        <v>1086</v>
      </c>
      <c r="C3925" s="9">
        <v>1.2316471168329415</v>
      </c>
      <c r="D3925" s="9">
        <v>1.0889782718159831</v>
      </c>
      <c r="E3925" s="9">
        <v>0.96180300166718291</v>
      </c>
      <c r="F3925" s="9">
        <v>0.91576787825625761</v>
      </c>
      <c r="G3925" s="9">
        <v>-1.0426420746749223</v>
      </c>
      <c r="H3925" s="9">
        <v>-1.0826314826838466</v>
      </c>
      <c r="I3925" s="9">
        <v>0</v>
      </c>
      <c r="J3925" s="9">
        <v>-1.7216727249918886</v>
      </c>
      <c r="K3925" s="9">
        <v>0</v>
      </c>
      <c r="L3925" s="9">
        <v>0</v>
      </c>
      <c r="M3925" s="9">
        <v>1.4505244430709467</v>
      </c>
      <c r="N3925" s="9">
        <v>1.9373799455092711</v>
      </c>
      <c r="O3925" s="9">
        <v>0.71506748849877477</v>
      </c>
      <c r="P3925" s="9">
        <v>0.84192791049988724</v>
      </c>
      <c r="Q3925" s="9">
        <v>-9.4797258502925683E-2</v>
      </c>
      <c r="R3925" s="9">
        <v>-0.19572675939496137</v>
      </c>
      <c r="S3925" s="9">
        <v>0.82509353948409248</v>
      </c>
      <c r="T3925" s="9">
        <v>0.69834841168514405</v>
      </c>
      <c r="U3925" s="9">
        <v>1.1246568343268832</v>
      </c>
      <c r="V3925" s="9">
        <v>-0.33368697687484217</v>
      </c>
      <c r="W3925" s="9">
        <v>1</v>
      </c>
      <c r="X3925" s="9">
        <v>-1.4194374348941743</v>
      </c>
      <c r="Y3925" s="9">
        <v>0</v>
      </c>
      <c r="Z3925" s="9">
        <v>1</v>
      </c>
      <c r="AA3925" s="9">
        <v>0.97803446277371198</v>
      </c>
      <c r="AB3925" s="9">
        <v>1.0727295487414437</v>
      </c>
      <c r="AC3925" s="9">
        <v>-3.11513175978935</v>
      </c>
      <c r="AD3925" s="9">
        <v>-0.83216077094550178</v>
      </c>
      <c r="AE3925" s="9">
        <v>-2.3780157976944527</v>
      </c>
      <c r="AF3925" s="9">
        <v>1.0224447211887031</v>
      </c>
      <c r="AG3925" s="9">
        <v>0.8628232010962944</v>
      </c>
      <c r="AH3925" s="9">
        <v>0.89644161484218376</v>
      </c>
      <c r="AI3925" s="9">
        <v>0.9521708924157759</v>
      </c>
      <c r="AJ3925" s="9">
        <v>1</v>
      </c>
      <c r="AK3925" s="9">
        <v>0</v>
      </c>
      <c r="AL3925" s="9">
        <v>1.1608865353260054</v>
      </c>
      <c r="AM3925" s="9">
        <v>1.0775761967598885</v>
      </c>
      <c r="AN3925" s="9">
        <v>0.88797273337712357</v>
      </c>
      <c r="AO3925" s="9">
        <v>0.92947570244371003</v>
      </c>
      <c r="AP3925" s="9">
        <v>1.3528675711526958</v>
      </c>
      <c r="AQ3925" s="9">
        <v>0.45548797298900362</v>
      </c>
      <c r="AR3925" s="9">
        <v>0.3289869561646811</v>
      </c>
      <c r="AS3925" s="9">
        <v>0.13598772446839053</v>
      </c>
      <c r="AT3925" s="9">
        <v>1.1307604112591214</v>
      </c>
      <c r="AU3925" s="9">
        <v>-1.3132190728464359</v>
      </c>
      <c r="AV3925" s="9">
        <v>-0.70067384358605489</v>
      </c>
    </row>
    <row r="3926" spans="2:48" x14ac:dyDescent="0.3">
      <c r="B3926" s="8" t="s">
        <v>1087</v>
      </c>
      <c r="C3926" s="11">
        <v>9.9067268093084498E-2</v>
      </c>
      <c r="D3926" s="11">
        <v>2.5149613667805489E-2</v>
      </c>
      <c r="E3926" s="11">
        <v>-0.26732893097698124</v>
      </c>
      <c r="F3926" s="11">
        <v>-0.40181651801039875</v>
      </c>
      <c r="G3926" s="11">
        <v>-1.0426420746749223</v>
      </c>
      <c r="H3926" s="11">
        <v>-8.4912273151674447E-2</v>
      </c>
      <c r="I3926" s="11">
        <v>1</v>
      </c>
      <c r="J3926" s="11">
        <v>8.3203514590686242E-2</v>
      </c>
      <c r="K3926" s="11">
        <v>0</v>
      </c>
      <c r="L3926" s="11">
        <v>0</v>
      </c>
      <c r="M3926" s="11">
        <v>-1.174381821823216</v>
      </c>
      <c r="N3926" s="11">
        <v>-0.50164302160507923</v>
      </c>
      <c r="O3926" s="11">
        <v>-0.69836030418805595</v>
      </c>
      <c r="P3926" s="11">
        <v>-0.45311029365084837</v>
      </c>
      <c r="Q3926" s="11">
        <v>-9.4797258502925683E-2</v>
      </c>
      <c r="R3926" s="11">
        <v>-0.19572675939496137</v>
      </c>
      <c r="S3926" s="11">
        <v>-0.4533480986176332</v>
      </c>
      <c r="T3926" s="11">
        <v>-0.72185052169377872</v>
      </c>
      <c r="U3926" s="11">
        <v>2.3430350715143482E-2</v>
      </c>
      <c r="V3926" s="11">
        <v>-0.33368697687484217</v>
      </c>
      <c r="W3926" s="11">
        <v>1</v>
      </c>
      <c r="X3926" s="11">
        <v>0.86788460304958093</v>
      </c>
      <c r="Y3926" s="11">
        <v>0</v>
      </c>
      <c r="Z3926" s="11">
        <v>1</v>
      </c>
      <c r="AA3926" s="11">
        <v>2.6980261042033465E-2</v>
      </c>
      <c r="AB3926" s="11">
        <v>0.19504173613480777</v>
      </c>
      <c r="AC3926" s="11">
        <v>0.16001505311262607</v>
      </c>
      <c r="AD3926" s="11">
        <v>0.70497462691453006</v>
      </c>
      <c r="AE3926" s="11">
        <v>-0.28238937597621627</v>
      </c>
      <c r="AF3926" s="11">
        <v>-0.27244784486764839</v>
      </c>
      <c r="AG3926" s="11">
        <v>-0.59125733302216188</v>
      </c>
      <c r="AH3926" s="11">
        <v>-0.42941433997685041</v>
      </c>
      <c r="AI3926" s="11">
        <v>-0.43191256975560965</v>
      </c>
      <c r="AJ3926" s="11">
        <v>1</v>
      </c>
      <c r="AK3926" s="11">
        <v>1</v>
      </c>
      <c r="AL3926" s="11">
        <v>0.11162370531980813</v>
      </c>
      <c r="AM3926" s="11">
        <v>-6.1960631313693421E-2</v>
      </c>
      <c r="AN3926" s="11">
        <v>-0.37671570506908258</v>
      </c>
      <c r="AO3926" s="11">
        <v>-0.34291336595010663</v>
      </c>
      <c r="AP3926" s="11">
        <v>0.34001273469678372</v>
      </c>
      <c r="AQ3926" s="11">
        <v>0.45548797298900362</v>
      </c>
      <c r="AR3926" s="11">
        <v>0.3289869561646811</v>
      </c>
      <c r="AS3926" s="11">
        <v>0.13598772446839053</v>
      </c>
      <c r="AT3926" s="11">
        <v>0.14455081545992879</v>
      </c>
      <c r="AU3926" s="11">
        <v>1.6001987653391008</v>
      </c>
      <c r="AV3926" s="11">
        <v>1.5327296377228206</v>
      </c>
    </row>
    <row r="3927" spans="2:48" x14ac:dyDescent="0.3">
      <c r="B3927" s="8" t="s">
        <v>1088</v>
      </c>
      <c r="C3927" s="9">
        <v>1.2316471168329415</v>
      </c>
      <c r="D3927" s="9">
        <v>1.0889782718159831</v>
      </c>
      <c r="E3927" s="9">
        <v>-0.26732893097698124</v>
      </c>
      <c r="F3927" s="9">
        <v>0.91576787825625761</v>
      </c>
      <c r="G3927" s="9">
        <v>-1.0426420746749223</v>
      </c>
      <c r="H3927" s="9">
        <v>-1.0826314826838466</v>
      </c>
      <c r="I3927" s="9">
        <v>1</v>
      </c>
      <c r="J3927" s="9">
        <v>8.3203514590686242E-2</v>
      </c>
      <c r="K3927" s="9">
        <v>0</v>
      </c>
      <c r="L3927" s="9">
        <v>0</v>
      </c>
      <c r="M3927" s="9">
        <v>-1.174381821823216</v>
      </c>
      <c r="N3927" s="9">
        <v>-0.50164302160507923</v>
      </c>
      <c r="O3927" s="9">
        <v>0.71506748849877477</v>
      </c>
      <c r="P3927" s="9">
        <v>0.84192791049988724</v>
      </c>
      <c r="Q3927" s="9">
        <v>1.0190705289064517</v>
      </c>
      <c r="R3927" s="9">
        <v>0.97036365221164111</v>
      </c>
      <c r="S3927" s="9">
        <v>0.82509353948409248</v>
      </c>
      <c r="T3927" s="9">
        <v>0.69834841168514405</v>
      </c>
      <c r="U3927" s="9">
        <v>1.1246568343268832</v>
      </c>
      <c r="V3927" s="9">
        <v>0.87271978567266384</v>
      </c>
      <c r="W3927" s="9">
        <v>1</v>
      </c>
      <c r="X3927" s="9">
        <v>0.86788460304958093</v>
      </c>
      <c r="Y3927" s="9">
        <v>0</v>
      </c>
      <c r="Z3927" s="9">
        <v>0</v>
      </c>
      <c r="AA3927" s="9">
        <v>0.97803446277371198</v>
      </c>
      <c r="AB3927" s="9">
        <v>-1.5603338890784639</v>
      </c>
      <c r="AC3927" s="9">
        <v>1.2517306574132847</v>
      </c>
      <c r="AD3927" s="9">
        <v>-0.83216077094550178</v>
      </c>
      <c r="AE3927" s="9">
        <v>0.765423834882902</v>
      </c>
      <c r="AF3927" s="9">
        <v>1.0224447211887031</v>
      </c>
      <c r="AG3927" s="9">
        <v>0.8628232010962944</v>
      </c>
      <c r="AH3927" s="9">
        <v>0.89644161484218376</v>
      </c>
      <c r="AI3927" s="9">
        <v>0.9521708924157759</v>
      </c>
      <c r="AJ3927" s="9">
        <v>0</v>
      </c>
      <c r="AK3927" s="9">
        <v>0</v>
      </c>
      <c r="AL3927" s="9">
        <v>1.1608865353260054</v>
      </c>
      <c r="AM3927" s="9">
        <v>1.0775761967598885</v>
      </c>
      <c r="AN3927" s="9">
        <v>0.88797273337712357</v>
      </c>
      <c r="AO3927" s="9">
        <v>0.92947570244371003</v>
      </c>
      <c r="AP3927" s="9">
        <v>1.3528675711526958</v>
      </c>
      <c r="AQ3927" s="9">
        <v>1.3773607604260778</v>
      </c>
      <c r="AR3927" s="9">
        <v>1.3021441761483183</v>
      </c>
      <c r="AS3927" s="9">
        <v>1.127760266711997</v>
      </c>
      <c r="AT3927" s="9">
        <v>1.1307604112591214</v>
      </c>
      <c r="AU3927" s="9">
        <v>0.62905948594392191</v>
      </c>
      <c r="AV3927" s="9">
        <v>0.46250488858760513</v>
      </c>
    </row>
    <row r="3928" spans="2:48" x14ac:dyDescent="0.3">
      <c r="B3928" s="8" t="s">
        <v>1089</v>
      </c>
      <c r="C3928" s="11">
        <v>9.9067268093084498E-2</v>
      </c>
      <c r="D3928" s="11">
        <v>1.0889782718159831</v>
      </c>
      <c r="E3928" s="11">
        <v>0.96180300166718291</v>
      </c>
      <c r="F3928" s="11">
        <v>-0.40181651801039875</v>
      </c>
      <c r="G3928" s="11">
        <v>-1.0426420746749223</v>
      </c>
      <c r="H3928" s="11">
        <v>-1.0826314826838466</v>
      </c>
      <c r="I3928" s="11">
        <v>1</v>
      </c>
      <c r="J3928" s="11">
        <v>-1.7216727249918886</v>
      </c>
      <c r="K3928" s="11">
        <v>1</v>
      </c>
      <c r="L3928" s="11">
        <v>0</v>
      </c>
      <c r="M3928" s="11">
        <v>1.4505244430709467</v>
      </c>
      <c r="N3928" s="11">
        <v>-0.50164302160507923</v>
      </c>
      <c r="O3928" s="11">
        <v>0.71506748849877477</v>
      </c>
      <c r="P3928" s="11">
        <v>0.84192791049988724</v>
      </c>
      <c r="Q3928" s="11">
        <v>-9.4797258502925683E-2</v>
      </c>
      <c r="R3928" s="11">
        <v>0.97036365221164111</v>
      </c>
      <c r="S3928" s="11">
        <v>-0.4533480986176332</v>
      </c>
      <c r="T3928" s="11">
        <v>0.69834841168514405</v>
      </c>
      <c r="U3928" s="11">
        <v>-2.1790226165083357</v>
      </c>
      <c r="V3928" s="11">
        <v>-2.7465005019698543</v>
      </c>
      <c r="W3928" s="11">
        <v>0</v>
      </c>
      <c r="X3928" s="11">
        <v>0.86788460304958093</v>
      </c>
      <c r="Y3928" s="11">
        <v>1</v>
      </c>
      <c r="Z3928" s="11">
        <v>1</v>
      </c>
      <c r="AA3928" s="11">
        <v>0.97803446277371198</v>
      </c>
      <c r="AB3928" s="11">
        <v>1.0727295487414437</v>
      </c>
      <c r="AC3928" s="11">
        <v>0.16001505311262607</v>
      </c>
      <c r="AD3928" s="11">
        <v>0.70497462691453006</v>
      </c>
      <c r="AE3928" s="11">
        <v>0.765423834882902</v>
      </c>
      <c r="AF3928" s="11">
        <v>1.0224447211887031</v>
      </c>
      <c r="AG3928" s="11">
        <v>0.8628232010962944</v>
      </c>
      <c r="AH3928" s="11">
        <v>-0.42941433997685041</v>
      </c>
      <c r="AI3928" s="11">
        <v>0.9521708924157759</v>
      </c>
      <c r="AJ3928" s="11">
        <v>0</v>
      </c>
      <c r="AK3928" s="11">
        <v>1</v>
      </c>
      <c r="AL3928" s="11">
        <v>0.11162370531980813</v>
      </c>
      <c r="AM3928" s="11">
        <v>-2.3410342874608574</v>
      </c>
      <c r="AN3928" s="11">
        <v>0.88797273337712357</v>
      </c>
      <c r="AO3928" s="11">
        <v>-0.34291336595010663</v>
      </c>
      <c r="AP3928" s="11">
        <v>-1.6856969382150404</v>
      </c>
      <c r="AQ3928" s="11">
        <v>0.45548797298900362</v>
      </c>
      <c r="AR3928" s="11">
        <v>-2.5904847037862306</v>
      </c>
      <c r="AS3928" s="11">
        <v>-2.8393299022624294</v>
      </c>
      <c r="AT3928" s="11">
        <v>-2.8140779719376492</v>
      </c>
      <c r="AU3928" s="11">
        <v>-0.34207979345125694</v>
      </c>
      <c r="AV3928" s="11">
        <v>-1.6239407434941464</v>
      </c>
    </row>
    <row r="3929" spans="2:48" x14ac:dyDescent="0.3">
      <c r="B3929" s="8" t="s">
        <v>1090</v>
      </c>
      <c r="C3929" s="9">
        <v>9.9067268093084498E-2</v>
      </c>
      <c r="D3929" s="9">
        <v>-1.0386790444803722</v>
      </c>
      <c r="E3929" s="9">
        <v>-0.26732893097698124</v>
      </c>
      <c r="F3929" s="9">
        <v>-0.40181651801039875</v>
      </c>
      <c r="G3929" s="9">
        <v>7.9590998066788279E-2</v>
      </c>
      <c r="H3929" s="9">
        <v>-1.0826314826838466</v>
      </c>
      <c r="I3929" s="9">
        <v>0</v>
      </c>
      <c r="J3929" s="9">
        <v>-0.81923460520060132</v>
      </c>
      <c r="K3929" s="9">
        <v>0</v>
      </c>
      <c r="L3929" s="9">
        <v>0</v>
      </c>
      <c r="M3929" s="9">
        <v>-1.174381821823216</v>
      </c>
      <c r="N3929" s="9">
        <v>-0.50164302160507923</v>
      </c>
      <c r="O3929" s="9">
        <v>-0.69836030418805595</v>
      </c>
      <c r="P3929" s="9">
        <v>-1.748148497801584</v>
      </c>
      <c r="Q3929" s="9">
        <v>-9.4797258502925683E-2</v>
      </c>
      <c r="R3929" s="9">
        <v>-1.3618171710015639</v>
      </c>
      <c r="S3929" s="9">
        <v>-0.4533480986176332</v>
      </c>
      <c r="T3929" s="9">
        <v>0.69834841168514405</v>
      </c>
      <c r="U3929" s="9">
        <v>1.1246568343268832</v>
      </c>
      <c r="V3929" s="9">
        <v>-0.33368697687484217</v>
      </c>
      <c r="W3929" s="9">
        <v>1</v>
      </c>
      <c r="X3929" s="9">
        <v>-0.27577641592229668</v>
      </c>
      <c r="Y3929" s="9">
        <v>0</v>
      </c>
      <c r="Z3929" s="9">
        <v>0</v>
      </c>
      <c r="AA3929" s="9">
        <v>-0.9240739406896451</v>
      </c>
      <c r="AB3929" s="9">
        <v>-1.5603338890784639</v>
      </c>
      <c r="AC3929" s="9">
        <v>-2.0234161554886914</v>
      </c>
      <c r="AD3929" s="9">
        <v>-0.83216077094550178</v>
      </c>
      <c r="AE3929" s="9">
        <v>-2.3780157976944527</v>
      </c>
      <c r="AF3929" s="9">
        <v>-4.1571255430367033</v>
      </c>
      <c r="AG3929" s="9">
        <v>-3.4994184012590743</v>
      </c>
      <c r="AH3929" s="9">
        <v>-1.7552702947958847</v>
      </c>
      <c r="AI3929" s="9">
        <v>-0.43191256975560965</v>
      </c>
      <c r="AJ3929" s="9">
        <v>0</v>
      </c>
      <c r="AK3929" s="9">
        <v>0</v>
      </c>
      <c r="AL3929" s="9">
        <v>-1.9869019546925866</v>
      </c>
      <c r="AM3929" s="9">
        <v>-6.1960631313693421E-2</v>
      </c>
      <c r="AN3929" s="9">
        <v>0.88797273337712357</v>
      </c>
      <c r="AO3929" s="9">
        <v>0.92947570244371003</v>
      </c>
      <c r="AP3929" s="9">
        <v>1.3528675711526958</v>
      </c>
      <c r="AQ3929" s="9">
        <v>0.45548797298900362</v>
      </c>
      <c r="AR3929" s="9">
        <v>-0.64417026381895603</v>
      </c>
      <c r="AS3929" s="9">
        <v>-0.85578481777521609</v>
      </c>
      <c r="AT3929" s="9">
        <v>0.14455081545992879</v>
      </c>
      <c r="AU3929" s="9">
        <v>-1.3132190728464359</v>
      </c>
      <c r="AV3929" s="9">
        <v>-1.6239407434941464</v>
      </c>
    </row>
    <row r="3930" spans="2:48" x14ac:dyDescent="0.3">
      <c r="B3930" s="8" t="s">
        <v>1091</v>
      </c>
      <c r="C3930" s="11">
        <v>9.9067268093084498E-2</v>
      </c>
      <c r="D3930" s="11">
        <v>2.5149613667805489E-2</v>
      </c>
      <c r="E3930" s="11">
        <v>0.96180300166718291</v>
      </c>
      <c r="F3930" s="11">
        <v>-0.40181651801039875</v>
      </c>
      <c r="G3930" s="11">
        <v>-1.0426420746749223</v>
      </c>
      <c r="H3930" s="11">
        <v>-8.4912273151674447E-2</v>
      </c>
      <c r="I3930" s="11">
        <v>1</v>
      </c>
      <c r="J3930" s="11">
        <v>8.3203514590686242E-2</v>
      </c>
      <c r="K3930" s="11">
        <v>1</v>
      </c>
      <c r="L3930" s="11">
        <v>0</v>
      </c>
      <c r="M3930" s="11">
        <v>-1.174381821823216</v>
      </c>
      <c r="N3930" s="11">
        <v>-0.50164302160507923</v>
      </c>
      <c r="O3930" s="11">
        <v>-0.69836030418805595</v>
      </c>
      <c r="P3930" s="11">
        <v>0.84192791049988724</v>
      </c>
      <c r="Q3930" s="11">
        <v>1.0190705289064517</v>
      </c>
      <c r="R3930" s="11">
        <v>0.97036365221164111</v>
      </c>
      <c r="S3930" s="11">
        <v>-0.4533480986176332</v>
      </c>
      <c r="T3930" s="11">
        <v>0.69834841168514405</v>
      </c>
      <c r="U3930" s="11">
        <v>2.3430350715143482E-2</v>
      </c>
      <c r="V3930" s="11">
        <v>0.87271978567266384</v>
      </c>
      <c r="W3930" s="11">
        <v>1</v>
      </c>
      <c r="X3930" s="11">
        <v>-0.27577641592229668</v>
      </c>
      <c r="Y3930" s="11">
        <v>0</v>
      </c>
      <c r="Z3930" s="11">
        <v>1</v>
      </c>
      <c r="AA3930" s="11">
        <v>2.6980261042033465E-2</v>
      </c>
      <c r="AB3930" s="11">
        <v>-1.5603338890784639</v>
      </c>
      <c r="AC3930" s="11">
        <v>0.16001505311262607</v>
      </c>
      <c r="AD3930" s="11">
        <v>0.70497462691453006</v>
      </c>
      <c r="AE3930" s="11">
        <v>0.765423834882902</v>
      </c>
      <c r="AF3930" s="11">
        <v>-0.27244784486764839</v>
      </c>
      <c r="AG3930" s="11">
        <v>-0.59125733302216188</v>
      </c>
      <c r="AH3930" s="11">
        <v>0.89644161484218376</v>
      </c>
      <c r="AI3930" s="11">
        <v>-0.43191256975560965</v>
      </c>
      <c r="AJ3930" s="11">
        <v>0</v>
      </c>
      <c r="AK3930" s="11">
        <v>1</v>
      </c>
      <c r="AL3930" s="11">
        <v>-1.9869019546925866</v>
      </c>
      <c r="AM3930" s="11">
        <v>-6.1960631313693421E-2</v>
      </c>
      <c r="AN3930" s="11">
        <v>-0.37671570506908258</v>
      </c>
      <c r="AO3930" s="11">
        <v>0.92947570244371003</v>
      </c>
      <c r="AP3930" s="11">
        <v>-0.67284210175912829</v>
      </c>
      <c r="AQ3930" s="11">
        <v>-1.3882576018851449</v>
      </c>
      <c r="AR3930" s="11">
        <v>0.3289869561646811</v>
      </c>
      <c r="AS3930" s="11">
        <v>0.13598772446839053</v>
      </c>
      <c r="AT3930" s="11">
        <v>-1.8278683761384567</v>
      </c>
      <c r="AU3930" s="11">
        <v>-1.3132190728464359</v>
      </c>
      <c r="AV3930" s="11">
        <v>0.22259305632203663</v>
      </c>
    </row>
    <row r="3931" spans="2:48" x14ac:dyDescent="0.3">
      <c r="B3931" s="8" t="s">
        <v>1092</v>
      </c>
      <c r="C3931" s="9">
        <v>1.2316471168329415</v>
      </c>
      <c r="D3931" s="9">
        <v>1.0889782718159831</v>
      </c>
      <c r="E3931" s="9">
        <v>0.96180300166718291</v>
      </c>
      <c r="F3931" s="9">
        <v>0.91576787825625761</v>
      </c>
      <c r="G3931" s="9">
        <v>7.9590998066788279E-2</v>
      </c>
      <c r="H3931" s="9">
        <v>-8.4912273151674447E-2</v>
      </c>
      <c r="I3931" s="9">
        <v>0</v>
      </c>
      <c r="J3931" s="9">
        <v>0.98564163438197372</v>
      </c>
      <c r="K3931" s="9">
        <v>1</v>
      </c>
      <c r="L3931" s="9">
        <v>0</v>
      </c>
      <c r="M3931" s="9">
        <v>-1.174381821823216</v>
      </c>
      <c r="N3931" s="9">
        <v>-0.50164302160507923</v>
      </c>
      <c r="O3931" s="9">
        <v>0.71506748849877477</v>
      </c>
      <c r="P3931" s="9">
        <v>0.84192791049988724</v>
      </c>
      <c r="Q3931" s="9">
        <v>1.0190705289064517</v>
      </c>
      <c r="R3931" s="9">
        <v>0.97036365221164111</v>
      </c>
      <c r="S3931" s="9">
        <v>0.82509353948409248</v>
      </c>
      <c r="T3931" s="9">
        <v>0.69834841168514405</v>
      </c>
      <c r="U3931" s="9">
        <v>-1.0777961328965964</v>
      </c>
      <c r="V3931" s="9">
        <v>-1.5400937394223482</v>
      </c>
      <c r="W3931" s="9">
        <v>0</v>
      </c>
      <c r="X3931" s="9">
        <v>0.86788460304958093</v>
      </c>
      <c r="Y3931" s="9">
        <v>0</v>
      </c>
      <c r="Z3931" s="9">
        <v>0</v>
      </c>
      <c r="AA3931" s="9">
        <v>0.97803446277371198</v>
      </c>
      <c r="AB3931" s="9">
        <v>1.0727295487414437</v>
      </c>
      <c r="AC3931" s="9">
        <v>0.16001505311262607</v>
      </c>
      <c r="AD3931" s="9">
        <v>0.70497462691453006</v>
      </c>
      <c r="AE3931" s="9">
        <v>0.765423834882902</v>
      </c>
      <c r="AF3931" s="9">
        <v>1.0224447211887031</v>
      </c>
      <c r="AG3931" s="9">
        <v>0.8628232010962944</v>
      </c>
      <c r="AH3931" s="9">
        <v>0.89644161484218376</v>
      </c>
      <c r="AI3931" s="9">
        <v>0.9521708924157759</v>
      </c>
      <c r="AJ3931" s="9">
        <v>0</v>
      </c>
      <c r="AK3931" s="9">
        <v>1</v>
      </c>
      <c r="AL3931" s="9">
        <v>1.1608865353260054</v>
      </c>
      <c r="AM3931" s="9">
        <v>1.0775761967598885</v>
      </c>
      <c r="AN3931" s="9">
        <v>0.88797273337712357</v>
      </c>
      <c r="AO3931" s="9">
        <v>0.92947570244371003</v>
      </c>
      <c r="AP3931" s="9">
        <v>1.3528675711526958</v>
      </c>
      <c r="AQ3931" s="9">
        <v>0.45548797298900362</v>
      </c>
      <c r="AR3931" s="9">
        <v>1.3021441761483183</v>
      </c>
      <c r="AS3931" s="9">
        <v>0.13598772446839053</v>
      </c>
      <c r="AT3931" s="9">
        <v>1.1307604112591214</v>
      </c>
      <c r="AU3931" s="9">
        <v>-0.34207979345125694</v>
      </c>
      <c r="AV3931" s="9">
        <v>0.22259305632203663</v>
      </c>
    </row>
    <row r="3932" spans="2:48" x14ac:dyDescent="0.3">
      <c r="B3932" s="8" t="s">
        <v>1093</v>
      </c>
      <c r="C3932" s="11">
        <v>1.2316471168329415</v>
      </c>
      <c r="D3932" s="11">
        <v>2.5149613667805489E-2</v>
      </c>
      <c r="E3932" s="11">
        <v>0.96180300166718291</v>
      </c>
      <c r="F3932" s="11">
        <v>0.91576787825625761</v>
      </c>
      <c r="G3932" s="11">
        <v>7.9590998066788279E-2</v>
      </c>
      <c r="H3932" s="11">
        <v>-8.4912273151674447E-2</v>
      </c>
      <c r="I3932" s="11">
        <v>0</v>
      </c>
      <c r="J3932" s="11">
        <v>-0.81923460520060132</v>
      </c>
      <c r="K3932" s="11">
        <v>0</v>
      </c>
      <c r="L3932" s="11">
        <v>0</v>
      </c>
      <c r="M3932" s="11">
        <v>-1.174381821823216</v>
      </c>
      <c r="N3932" s="11">
        <v>-0.50164302160507923</v>
      </c>
      <c r="O3932" s="11">
        <v>0.71506748849877477</v>
      </c>
      <c r="P3932" s="11">
        <v>0.84192791049988724</v>
      </c>
      <c r="Q3932" s="11">
        <v>1.0190705289064517</v>
      </c>
      <c r="R3932" s="11">
        <v>0.97036365221164111</v>
      </c>
      <c r="S3932" s="11">
        <v>0.82509353948409248</v>
      </c>
      <c r="T3932" s="11">
        <v>0.69834841168514405</v>
      </c>
      <c r="U3932" s="11">
        <v>1.1246568343268832</v>
      </c>
      <c r="V3932" s="11">
        <v>0.87271978567266384</v>
      </c>
      <c r="W3932" s="11">
        <v>0</v>
      </c>
      <c r="X3932" s="11">
        <v>0.86788460304958093</v>
      </c>
      <c r="Y3932" s="11">
        <v>1</v>
      </c>
      <c r="Z3932" s="11">
        <v>1</v>
      </c>
      <c r="AA3932" s="11">
        <v>-1.8751281424213235</v>
      </c>
      <c r="AB3932" s="11">
        <v>1.0727295487414437</v>
      </c>
      <c r="AC3932" s="11">
        <v>1.2517306574132847</v>
      </c>
      <c r="AD3932" s="11">
        <v>0.70497462691453006</v>
      </c>
      <c r="AE3932" s="11">
        <v>-0.28238937597621627</v>
      </c>
      <c r="AF3932" s="11">
        <v>1.0224447211887031</v>
      </c>
      <c r="AG3932" s="11">
        <v>0.8628232010962944</v>
      </c>
      <c r="AH3932" s="11">
        <v>0.89644161484218376</v>
      </c>
      <c r="AI3932" s="11">
        <v>0.9521708924157759</v>
      </c>
      <c r="AJ3932" s="11">
        <v>1</v>
      </c>
      <c r="AK3932" s="11">
        <v>0</v>
      </c>
      <c r="AL3932" s="11">
        <v>0.11162370531980813</v>
      </c>
      <c r="AM3932" s="11">
        <v>1.0775761967598885</v>
      </c>
      <c r="AN3932" s="11">
        <v>0.88797273337712357</v>
      </c>
      <c r="AO3932" s="11">
        <v>0.92947570244371003</v>
      </c>
      <c r="AP3932" s="11">
        <v>0.34001273469678372</v>
      </c>
      <c r="AQ3932" s="11">
        <v>1.3773607604260778</v>
      </c>
      <c r="AR3932" s="11">
        <v>1.3021441761483183</v>
      </c>
      <c r="AS3932" s="11">
        <v>0.13598772446839053</v>
      </c>
      <c r="AT3932" s="11">
        <v>1.1307604112591214</v>
      </c>
      <c r="AU3932" s="11">
        <v>0.62905948594392191</v>
      </c>
      <c r="AV3932" s="11">
        <v>-0.70067384358605489</v>
      </c>
    </row>
    <row r="3933" spans="2:48" x14ac:dyDescent="0.3">
      <c r="B3933" s="8" t="s">
        <v>1094</v>
      </c>
      <c r="C3933" s="9">
        <v>9.9067268093084498E-2</v>
      </c>
      <c r="D3933" s="9">
        <v>2.5149613667805489E-2</v>
      </c>
      <c r="E3933" s="9">
        <v>-0.26732893097698124</v>
      </c>
      <c r="F3933" s="9">
        <v>-0.40181651801039875</v>
      </c>
      <c r="G3933" s="9">
        <v>7.9590998066788279E-2</v>
      </c>
      <c r="H3933" s="9">
        <v>-8.4912273151674447E-2</v>
      </c>
      <c r="I3933" s="9">
        <v>0</v>
      </c>
      <c r="J3933" s="9">
        <v>-0.81923460520060132</v>
      </c>
      <c r="K3933" s="9">
        <v>1</v>
      </c>
      <c r="L3933" s="9">
        <v>0</v>
      </c>
      <c r="M3933" s="9">
        <v>1.4505244430709467</v>
      </c>
      <c r="N3933" s="9">
        <v>-0.50164302160507923</v>
      </c>
      <c r="O3933" s="9">
        <v>-0.69836030418805595</v>
      </c>
      <c r="P3933" s="9">
        <v>0.84192791049988724</v>
      </c>
      <c r="Q3933" s="9">
        <v>1.0190705289064517</v>
      </c>
      <c r="R3933" s="9">
        <v>-0.19572675939496137</v>
      </c>
      <c r="S3933" s="9">
        <v>-0.4533480986176332</v>
      </c>
      <c r="T3933" s="9">
        <v>0.69834841168514405</v>
      </c>
      <c r="U3933" s="9">
        <v>2.3430350715143482E-2</v>
      </c>
      <c r="V3933" s="9">
        <v>-0.33368697687484217</v>
      </c>
      <c r="W3933" s="9">
        <v>1</v>
      </c>
      <c r="X3933" s="9">
        <v>0.86788460304958093</v>
      </c>
      <c r="Y3933" s="9">
        <v>1</v>
      </c>
      <c r="Z3933" s="9">
        <v>0</v>
      </c>
      <c r="AA3933" s="9">
        <v>0.97803446277371198</v>
      </c>
      <c r="AB3933" s="9">
        <v>0.19504173613480777</v>
      </c>
      <c r="AC3933" s="9">
        <v>0.16001505311262607</v>
      </c>
      <c r="AD3933" s="9">
        <v>0.70497462691453006</v>
      </c>
      <c r="AE3933" s="9">
        <v>0.765423834882902</v>
      </c>
      <c r="AF3933" s="9">
        <v>1.0224447211887031</v>
      </c>
      <c r="AG3933" s="9">
        <v>-0.59125733302216188</v>
      </c>
      <c r="AH3933" s="9">
        <v>-0.42941433997685041</v>
      </c>
      <c r="AI3933" s="9">
        <v>-0.43191256975560965</v>
      </c>
      <c r="AJ3933" s="9">
        <v>0</v>
      </c>
      <c r="AK3933" s="9">
        <v>0</v>
      </c>
      <c r="AL3933" s="9">
        <v>0.11162370531980813</v>
      </c>
      <c r="AM3933" s="9">
        <v>-6.1960631313693421E-2</v>
      </c>
      <c r="AN3933" s="9">
        <v>-0.37671570506908258</v>
      </c>
      <c r="AO3933" s="9">
        <v>-0.34291336595010663</v>
      </c>
      <c r="AP3933" s="9">
        <v>0.34001273469678372</v>
      </c>
      <c r="AQ3933" s="9">
        <v>0.45548797298900362</v>
      </c>
      <c r="AR3933" s="9">
        <v>1.3021441761483183</v>
      </c>
      <c r="AS3933" s="9">
        <v>1.127760266711997</v>
      </c>
      <c r="AT3933" s="9">
        <v>0.14455081545992879</v>
      </c>
      <c r="AU3933" s="9">
        <v>1.6001987653391008</v>
      </c>
      <c r="AV3933" s="9">
        <v>0.6795315394191298</v>
      </c>
    </row>
    <row r="3934" spans="2:48" x14ac:dyDescent="0.3">
      <c r="B3934" s="8" t="s">
        <v>1095</v>
      </c>
      <c r="C3934" s="11">
        <v>-1.0335125806467726</v>
      </c>
      <c r="D3934" s="11">
        <v>2.5149613667805489E-2</v>
      </c>
      <c r="E3934" s="11">
        <v>-2.725592796265309</v>
      </c>
      <c r="F3934" s="11">
        <v>-0.40181651801039875</v>
      </c>
      <c r="G3934" s="11">
        <v>7.9590998066788279E-2</v>
      </c>
      <c r="H3934" s="11">
        <v>0.9128069363804977</v>
      </c>
      <c r="I3934" s="11">
        <v>0</v>
      </c>
      <c r="J3934" s="11">
        <v>0.98564163438197372</v>
      </c>
      <c r="K3934" s="11">
        <v>0</v>
      </c>
      <c r="L3934" s="11">
        <v>0</v>
      </c>
      <c r="M3934" s="11">
        <v>0.13807131062386541</v>
      </c>
      <c r="N3934" s="11">
        <v>-0.50164302160507923</v>
      </c>
      <c r="O3934" s="11">
        <v>0.71506748849877477</v>
      </c>
      <c r="P3934" s="11">
        <v>-1.748148497801584</v>
      </c>
      <c r="Q3934" s="11">
        <v>-9.4797258502925683E-2</v>
      </c>
      <c r="R3934" s="11">
        <v>-2.5279075826081665</v>
      </c>
      <c r="S3934" s="11">
        <v>-1.7317897367193589</v>
      </c>
      <c r="T3934" s="11">
        <v>-0.72185052169377872</v>
      </c>
      <c r="U3934" s="11">
        <v>-1.0777961328965964</v>
      </c>
      <c r="V3934" s="11">
        <v>-0.33368697687484217</v>
      </c>
      <c r="W3934" s="11">
        <v>1</v>
      </c>
      <c r="X3934" s="11">
        <v>-2.5630984538660515</v>
      </c>
      <c r="Y3934" s="11">
        <v>0</v>
      </c>
      <c r="Z3934" s="11">
        <v>0</v>
      </c>
      <c r="AA3934" s="11">
        <v>-0.9240739406896451</v>
      </c>
      <c r="AB3934" s="11">
        <v>-0.68264607647182807</v>
      </c>
      <c r="AC3934" s="11">
        <v>-2.0234161554886914</v>
      </c>
      <c r="AD3934" s="11">
        <v>0.70497462691453006</v>
      </c>
      <c r="AE3934" s="11">
        <v>-1.3302025868353344</v>
      </c>
      <c r="AF3934" s="11">
        <v>-0.27244784486764839</v>
      </c>
      <c r="AG3934" s="11">
        <v>-2.0453378671406184</v>
      </c>
      <c r="AH3934" s="11">
        <v>-0.42941433997685041</v>
      </c>
      <c r="AI3934" s="11">
        <v>-0.43191256975560965</v>
      </c>
      <c r="AJ3934" s="11">
        <v>0</v>
      </c>
      <c r="AK3934" s="11">
        <v>1</v>
      </c>
      <c r="AL3934" s="11">
        <v>-0.9376391246863891</v>
      </c>
      <c r="AM3934" s="11">
        <v>-2.3410342874608574</v>
      </c>
      <c r="AN3934" s="11">
        <v>-1.6414041435152886</v>
      </c>
      <c r="AO3934" s="11">
        <v>-0.34291336595010663</v>
      </c>
      <c r="AP3934" s="11">
        <v>-0.67284210175912829</v>
      </c>
      <c r="AQ3934" s="11">
        <v>-1.3882576018851449</v>
      </c>
      <c r="AR3934" s="11">
        <v>-1.6173274838025933</v>
      </c>
      <c r="AS3934" s="11">
        <v>-0.85578481777521609</v>
      </c>
      <c r="AT3934" s="11">
        <v>-1.8278683761384567</v>
      </c>
      <c r="AU3934" s="11">
        <v>1.6001987653391008</v>
      </c>
      <c r="AV3934" s="11">
        <v>-1.1158303031594061</v>
      </c>
    </row>
    <row r="3935" spans="2:48" x14ac:dyDescent="0.3">
      <c r="B3935" s="8" t="s">
        <v>1096</v>
      </c>
      <c r="C3935" s="9">
        <v>-1.0335125806467726</v>
      </c>
      <c r="D3935" s="9">
        <v>2.5149613667805489E-2</v>
      </c>
      <c r="E3935" s="9">
        <v>0.96180300166718291</v>
      </c>
      <c r="F3935" s="9">
        <v>0.91576787825625761</v>
      </c>
      <c r="G3935" s="9">
        <v>-1.0426420746749223</v>
      </c>
      <c r="H3935" s="9">
        <v>-1.0826314826838466</v>
      </c>
      <c r="I3935" s="9">
        <v>0</v>
      </c>
      <c r="J3935" s="9">
        <v>0.98564163438197372</v>
      </c>
      <c r="K3935" s="9">
        <v>1</v>
      </c>
      <c r="L3935" s="9">
        <v>0</v>
      </c>
      <c r="M3935" s="9">
        <v>-1.174381821823216</v>
      </c>
      <c r="N3935" s="9">
        <v>-0.50164302160507923</v>
      </c>
      <c r="O3935" s="9">
        <v>0.71506748849877477</v>
      </c>
      <c r="P3935" s="9">
        <v>0.84192791049988724</v>
      </c>
      <c r="Q3935" s="9">
        <v>1.0190705289064517</v>
      </c>
      <c r="R3935" s="9">
        <v>-0.19572675939496137</v>
      </c>
      <c r="S3935" s="9">
        <v>0.82509353948409248</v>
      </c>
      <c r="T3935" s="9">
        <v>0.69834841168514405</v>
      </c>
      <c r="U3935" s="9">
        <v>2.3430350715143482E-2</v>
      </c>
      <c r="V3935" s="9">
        <v>0.87271978567266384</v>
      </c>
      <c r="W3935" s="9">
        <v>1</v>
      </c>
      <c r="X3935" s="9">
        <v>0.86788460304958093</v>
      </c>
      <c r="Y3935" s="9">
        <v>0</v>
      </c>
      <c r="Z3935" s="9">
        <v>0</v>
      </c>
      <c r="AA3935" s="9">
        <v>0.97803446277371198</v>
      </c>
      <c r="AB3935" s="9">
        <v>0.19504173613480777</v>
      </c>
      <c r="AC3935" s="9">
        <v>-0.93170055118803263</v>
      </c>
      <c r="AD3935" s="9">
        <v>0.70497462691453006</v>
      </c>
      <c r="AE3935" s="9">
        <v>0.765423834882902</v>
      </c>
      <c r="AF3935" s="9">
        <v>1.0224447211887031</v>
      </c>
      <c r="AG3935" s="9">
        <v>0.8628232010962944</v>
      </c>
      <c r="AH3935" s="9">
        <v>0.89644161484218376</v>
      </c>
      <c r="AI3935" s="9">
        <v>0.9521708924157759</v>
      </c>
      <c r="AJ3935" s="9">
        <v>0</v>
      </c>
      <c r="AK3935" s="9">
        <v>1</v>
      </c>
      <c r="AL3935" s="9">
        <v>0.11162370531980813</v>
      </c>
      <c r="AM3935" s="9">
        <v>-6.1960631313693421E-2</v>
      </c>
      <c r="AN3935" s="9">
        <v>0.88797273337712357</v>
      </c>
      <c r="AO3935" s="9">
        <v>-0.34291336595010663</v>
      </c>
      <c r="AP3935" s="9">
        <v>1.3528675711526958</v>
      </c>
      <c r="AQ3935" s="9">
        <v>0.45548797298900362</v>
      </c>
      <c r="AR3935" s="9">
        <v>0.3289869561646811</v>
      </c>
      <c r="AS3935" s="9">
        <v>1.127760266711997</v>
      </c>
      <c r="AT3935" s="9">
        <v>1.1307604112591214</v>
      </c>
      <c r="AU3935" s="9">
        <v>1.6001987653391008</v>
      </c>
      <c r="AV3935" s="9">
        <v>-0.34966405844241166</v>
      </c>
    </row>
    <row r="3936" spans="2:48" x14ac:dyDescent="0.3">
      <c r="B3936" s="8" t="s">
        <v>1097</v>
      </c>
      <c r="C3936" s="11">
        <v>1.2316471168329415</v>
      </c>
      <c r="D3936" s="11">
        <v>1.0889782718159831</v>
      </c>
      <c r="E3936" s="11">
        <v>0.96180300166718291</v>
      </c>
      <c r="F3936" s="11">
        <v>0.91576787825625761</v>
      </c>
      <c r="G3936" s="11">
        <v>7.9590998066788279E-2</v>
      </c>
      <c r="H3936" s="11">
        <v>-1.0826314826838466</v>
      </c>
      <c r="I3936" s="11">
        <v>0</v>
      </c>
      <c r="J3936" s="11">
        <v>-1.7216727249918886</v>
      </c>
      <c r="K3936" s="11">
        <v>0</v>
      </c>
      <c r="L3936" s="11">
        <v>0</v>
      </c>
      <c r="M3936" s="11">
        <v>-1.174381821823216</v>
      </c>
      <c r="N3936" s="11">
        <v>1.9373799455092711</v>
      </c>
      <c r="O3936" s="11">
        <v>0.71506748849877477</v>
      </c>
      <c r="P3936" s="11">
        <v>0.84192791049988724</v>
      </c>
      <c r="Q3936" s="11">
        <v>1.0190705289064517</v>
      </c>
      <c r="R3936" s="11">
        <v>0.97036365221164111</v>
      </c>
      <c r="S3936" s="11">
        <v>0.82509353948409248</v>
      </c>
      <c r="T3936" s="11">
        <v>0.69834841168514405</v>
      </c>
      <c r="U3936" s="11">
        <v>2.3430350715143482E-2</v>
      </c>
      <c r="V3936" s="11">
        <v>-0.33368697687484217</v>
      </c>
      <c r="W3936" s="11">
        <v>0</v>
      </c>
      <c r="X3936" s="11">
        <v>-2.5630984538660515</v>
      </c>
      <c r="Y3936" s="11">
        <v>1</v>
      </c>
      <c r="Z3936" s="11">
        <v>0</v>
      </c>
      <c r="AA3936" s="11">
        <v>0.97803446277371198</v>
      </c>
      <c r="AB3936" s="11">
        <v>1.0727295487414437</v>
      </c>
      <c r="AC3936" s="11">
        <v>1.2517306574132847</v>
      </c>
      <c r="AD3936" s="11">
        <v>0.70497462691453006</v>
      </c>
      <c r="AE3936" s="11">
        <v>0.765423834882902</v>
      </c>
      <c r="AF3936" s="11">
        <v>1.0224447211887031</v>
      </c>
      <c r="AG3936" s="11">
        <v>-0.59125733302216188</v>
      </c>
      <c r="AH3936" s="11">
        <v>-1.7552702947958847</v>
      </c>
      <c r="AI3936" s="11">
        <v>-0.43191256975560965</v>
      </c>
      <c r="AJ3936" s="11">
        <v>0</v>
      </c>
      <c r="AK3936" s="11">
        <v>1</v>
      </c>
      <c r="AL3936" s="11">
        <v>1.1608865353260054</v>
      </c>
      <c r="AM3936" s="11">
        <v>-6.1960631313693421E-2</v>
      </c>
      <c r="AN3936" s="11">
        <v>0.88797273337712357</v>
      </c>
      <c r="AO3936" s="11">
        <v>0.92947570244371003</v>
      </c>
      <c r="AP3936" s="11">
        <v>0.34001273469678372</v>
      </c>
      <c r="AQ3936" s="11">
        <v>-0.46638481444807067</v>
      </c>
      <c r="AR3936" s="11">
        <v>-0.64417026381895603</v>
      </c>
      <c r="AS3936" s="11">
        <v>-0.85578481777521609</v>
      </c>
      <c r="AT3936" s="11">
        <v>1.1307604112591214</v>
      </c>
      <c r="AU3936" s="11">
        <v>-0.34207979345125694</v>
      </c>
      <c r="AV3936" s="11">
        <v>-1.6239407434941464</v>
      </c>
    </row>
    <row r="3937" spans="2:48" x14ac:dyDescent="0.3">
      <c r="B3937" s="8" t="s">
        <v>1098</v>
      </c>
      <c r="C3937" s="9">
        <v>9.9067268093084498E-2</v>
      </c>
      <c r="D3937" s="9">
        <v>1.0889782718159831</v>
      </c>
      <c r="E3937" s="9">
        <v>0.96180300166718291</v>
      </c>
      <c r="F3937" s="9">
        <v>0.91576787825625761</v>
      </c>
      <c r="G3937" s="9">
        <v>-1.0426420746749223</v>
      </c>
      <c r="H3937" s="9">
        <v>-1.0826314826838466</v>
      </c>
      <c r="I3937" s="9">
        <v>1</v>
      </c>
      <c r="J3937" s="9">
        <v>-1.7216727249918886</v>
      </c>
      <c r="K3937" s="9">
        <v>0</v>
      </c>
      <c r="L3937" s="9">
        <v>0</v>
      </c>
      <c r="M3937" s="9">
        <v>1.4505244430709467</v>
      </c>
      <c r="N3937" s="9">
        <v>-0.50164302160507923</v>
      </c>
      <c r="O3937" s="9">
        <v>0.71506748849877477</v>
      </c>
      <c r="P3937" s="9">
        <v>0.84192791049988724</v>
      </c>
      <c r="Q3937" s="9">
        <v>1.0190705289064517</v>
      </c>
      <c r="R3937" s="9">
        <v>0.97036365221164111</v>
      </c>
      <c r="S3937" s="9">
        <v>0.82509353948409248</v>
      </c>
      <c r="T3937" s="9">
        <v>0.69834841168514405</v>
      </c>
      <c r="U3937" s="9">
        <v>1.1246568343268832</v>
      </c>
      <c r="V3937" s="9">
        <v>0.87271978567266384</v>
      </c>
      <c r="W3937" s="9">
        <v>1</v>
      </c>
      <c r="X3937" s="9">
        <v>-2.5630984538660515</v>
      </c>
      <c r="Y3937" s="9">
        <v>0</v>
      </c>
      <c r="Z3937" s="9">
        <v>0</v>
      </c>
      <c r="AA3937" s="9">
        <v>0.97803446277371198</v>
      </c>
      <c r="AB3937" s="9">
        <v>1.0727295487414437</v>
      </c>
      <c r="AC3937" s="9">
        <v>0.16001505311262607</v>
      </c>
      <c r="AD3937" s="9">
        <v>0.70497462691453006</v>
      </c>
      <c r="AE3937" s="9">
        <v>0.765423834882902</v>
      </c>
      <c r="AF3937" s="9">
        <v>-0.27244784486764839</v>
      </c>
      <c r="AG3937" s="9">
        <v>0.8628232010962944</v>
      </c>
      <c r="AH3937" s="9">
        <v>0.89644161484218376</v>
      </c>
      <c r="AI3937" s="9">
        <v>0.9521708924157759</v>
      </c>
      <c r="AJ3937" s="9">
        <v>0</v>
      </c>
      <c r="AK3937" s="9">
        <v>1</v>
      </c>
      <c r="AL3937" s="9">
        <v>1.1608865353260054</v>
      </c>
      <c r="AM3937" s="9">
        <v>1.0775761967598885</v>
      </c>
      <c r="AN3937" s="9">
        <v>0.88797273337712357</v>
      </c>
      <c r="AO3937" s="9">
        <v>0.92947570244371003</v>
      </c>
      <c r="AP3937" s="9">
        <v>1.3528675711526958</v>
      </c>
      <c r="AQ3937" s="9">
        <v>1.3773607604260778</v>
      </c>
      <c r="AR3937" s="9">
        <v>-0.64417026381895603</v>
      </c>
      <c r="AS3937" s="9">
        <v>0.13598772446839053</v>
      </c>
      <c r="AT3937" s="9">
        <v>1.1307604112591214</v>
      </c>
      <c r="AU3937" s="9">
        <v>-0.34207979345125694</v>
      </c>
      <c r="AV3937" s="9">
        <v>-0.70067384358605489</v>
      </c>
    </row>
    <row r="3938" spans="2:48" x14ac:dyDescent="0.3">
      <c r="B3938" s="8" t="s">
        <v>1099</v>
      </c>
      <c r="C3938" s="11">
        <v>1.2316471168329415</v>
      </c>
      <c r="D3938" s="11">
        <v>1.0889782718159831</v>
      </c>
      <c r="E3938" s="11">
        <v>0.96180300166718291</v>
      </c>
      <c r="F3938" s="11">
        <v>0.91576787825625761</v>
      </c>
      <c r="G3938" s="11">
        <v>7.9590998066788279E-2</v>
      </c>
      <c r="H3938" s="11">
        <v>-1.0826314826838466</v>
      </c>
      <c r="I3938" s="11">
        <v>1</v>
      </c>
      <c r="J3938" s="11">
        <v>-1.7216727249918886</v>
      </c>
      <c r="K3938" s="11">
        <v>0</v>
      </c>
      <c r="L3938" s="11">
        <v>1</v>
      </c>
      <c r="M3938" s="11">
        <v>1.4505244430709467</v>
      </c>
      <c r="N3938" s="11">
        <v>-0.50164302160507923</v>
      </c>
      <c r="O3938" s="11">
        <v>0.71506748849877477</v>
      </c>
      <c r="P3938" s="11">
        <v>0.84192791049988724</v>
      </c>
      <c r="Q3938" s="11">
        <v>1.0190705289064517</v>
      </c>
      <c r="R3938" s="11">
        <v>0.97036365221164111</v>
      </c>
      <c r="S3938" s="11">
        <v>0.82509353948409248</v>
      </c>
      <c r="T3938" s="11">
        <v>0.69834841168514405</v>
      </c>
      <c r="U3938" s="11">
        <v>2.3430350715143482E-2</v>
      </c>
      <c r="V3938" s="11">
        <v>-0.33368697687484217</v>
      </c>
      <c r="W3938" s="11">
        <v>1</v>
      </c>
      <c r="X3938" s="11">
        <v>0.86788460304958093</v>
      </c>
      <c r="Y3938" s="11">
        <v>0</v>
      </c>
      <c r="Z3938" s="11">
        <v>0</v>
      </c>
      <c r="AA3938" s="11">
        <v>0.97803446277371198</v>
      </c>
      <c r="AB3938" s="11">
        <v>1.0727295487414437</v>
      </c>
      <c r="AC3938" s="11">
        <v>1.2517306574132847</v>
      </c>
      <c r="AD3938" s="11">
        <v>0.70497462691453006</v>
      </c>
      <c r="AE3938" s="11">
        <v>0.765423834882902</v>
      </c>
      <c r="AF3938" s="11">
        <v>1.0224447211887031</v>
      </c>
      <c r="AG3938" s="11">
        <v>0.8628232010962944</v>
      </c>
      <c r="AH3938" s="11">
        <v>0.89644161484218376</v>
      </c>
      <c r="AI3938" s="11">
        <v>0.9521708924157759</v>
      </c>
      <c r="AJ3938" s="11">
        <v>0</v>
      </c>
      <c r="AK3938" s="11">
        <v>0</v>
      </c>
      <c r="AL3938" s="11">
        <v>1.1608865353260054</v>
      </c>
      <c r="AM3938" s="11">
        <v>1.0775761967598885</v>
      </c>
      <c r="AN3938" s="11">
        <v>0.88797273337712357</v>
      </c>
      <c r="AO3938" s="11">
        <v>0.92947570244371003</v>
      </c>
      <c r="AP3938" s="11">
        <v>0.34001273469678372</v>
      </c>
      <c r="AQ3938" s="11">
        <v>0.45548797298900362</v>
      </c>
      <c r="AR3938" s="11">
        <v>0.3289869561646811</v>
      </c>
      <c r="AS3938" s="11">
        <v>1.127760266711997</v>
      </c>
      <c r="AT3938" s="11">
        <v>0.14455081545992879</v>
      </c>
      <c r="AU3938" s="11">
        <v>0.62905948594392191</v>
      </c>
      <c r="AV3938" s="11">
        <v>2.4559965376309121</v>
      </c>
    </row>
    <row r="3939" spans="2:48" x14ac:dyDescent="0.3">
      <c r="B3939" s="8" t="s">
        <v>1100</v>
      </c>
      <c r="C3939" s="9">
        <v>1.2316471168329415</v>
      </c>
      <c r="D3939" s="9">
        <v>1.0889782718159831</v>
      </c>
      <c r="E3939" s="9">
        <v>0.96180300166718291</v>
      </c>
      <c r="F3939" s="9">
        <v>0.91576787825625761</v>
      </c>
      <c r="G3939" s="9">
        <v>7.9590998066788279E-2</v>
      </c>
      <c r="H3939" s="9">
        <v>1.9105261459126701</v>
      </c>
      <c r="I3939" s="9">
        <v>1</v>
      </c>
      <c r="J3939" s="9">
        <v>0.98564163438197372</v>
      </c>
      <c r="K3939" s="9">
        <v>0</v>
      </c>
      <c r="L3939" s="9">
        <v>0</v>
      </c>
      <c r="M3939" s="9">
        <v>0.79429787684740627</v>
      </c>
      <c r="N3939" s="9">
        <v>-0.50164302160507923</v>
      </c>
      <c r="O3939" s="9">
        <v>0.71506748849877477</v>
      </c>
      <c r="P3939" s="9">
        <v>0.84192791049988724</v>
      </c>
      <c r="Q3939" s="9">
        <v>1.0190705289064517</v>
      </c>
      <c r="R3939" s="9">
        <v>0.97036365221164111</v>
      </c>
      <c r="S3939" s="9">
        <v>0.82509353948409248</v>
      </c>
      <c r="T3939" s="9">
        <v>0.69834841168514405</v>
      </c>
      <c r="U3939" s="9">
        <v>-2.1790226165083357</v>
      </c>
      <c r="V3939" s="9">
        <v>-0.33368697687484217</v>
      </c>
      <c r="W3939" s="9">
        <v>0</v>
      </c>
      <c r="X3939" s="9">
        <v>0.86788460304958093</v>
      </c>
      <c r="Y3939" s="9">
        <v>0</v>
      </c>
      <c r="Z3939" s="9">
        <v>0</v>
      </c>
      <c r="AA3939" s="9">
        <v>0.97803446277371198</v>
      </c>
      <c r="AB3939" s="9">
        <v>0.19504173613480777</v>
      </c>
      <c r="AC3939" s="9">
        <v>0.16001505311262607</v>
      </c>
      <c r="AD3939" s="9">
        <v>0.70497462691453006</v>
      </c>
      <c r="AE3939" s="9">
        <v>0.765423834882902</v>
      </c>
      <c r="AF3939" s="9">
        <v>1.0224447211887031</v>
      </c>
      <c r="AG3939" s="9">
        <v>-0.59125733302216188</v>
      </c>
      <c r="AH3939" s="9">
        <v>0.89644161484218376</v>
      </c>
      <c r="AI3939" s="9">
        <v>0.9521708924157759</v>
      </c>
      <c r="AJ3939" s="9">
        <v>0</v>
      </c>
      <c r="AK3939" s="9">
        <v>1</v>
      </c>
      <c r="AL3939" s="9">
        <v>0.11162370531980813</v>
      </c>
      <c r="AM3939" s="9">
        <v>1.0775761967598885</v>
      </c>
      <c r="AN3939" s="9">
        <v>0.88797273337712357</v>
      </c>
      <c r="AO3939" s="9">
        <v>0.92947570244371003</v>
      </c>
      <c r="AP3939" s="9">
        <v>1.3528675711526958</v>
      </c>
      <c r="AQ3939" s="9">
        <v>1.3773607604260778</v>
      </c>
      <c r="AR3939" s="9">
        <v>1.3021441761483183</v>
      </c>
      <c r="AS3939" s="9">
        <v>1.127760266711997</v>
      </c>
      <c r="AT3939" s="9">
        <v>1.1307604112591214</v>
      </c>
      <c r="AU3939" s="9">
        <v>0.62905948594392191</v>
      </c>
      <c r="AV3939" s="9">
        <v>1.059923102610471</v>
      </c>
    </row>
    <row r="3940" spans="2:48" x14ac:dyDescent="0.3">
      <c r="B3940" s="8" t="s">
        <v>1101</v>
      </c>
      <c r="C3940" s="11">
        <v>-1.0335125806467726</v>
      </c>
      <c r="D3940" s="11">
        <v>1.0889782718159831</v>
      </c>
      <c r="E3940" s="11">
        <v>-0.26732893097698124</v>
      </c>
      <c r="F3940" s="11">
        <v>-0.40181651801039875</v>
      </c>
      <c r="G3940" s="11">
        <v>1.2018240708084991</v>
      </c>
      <c r="H3940" s="11">
        <v>-1.0826314826838466</v>
      </c>
      <c r="I3940" s="11">
        <v>0</v>
      </c>
      <c r="J3940" s="11">
        <v>-1.7216727249918886</v>
      </c>
      <c r="K3940" s="11">
        <v>0</v>
      </c>
      <c r="L3940" s="11">
        <v>1</v>
      </c>
      <c r="M3940" s="11">
        <v>0.79429787684740627</v>
      </c>
      <c r="N3940" s="11">
        <v>1.9373799455092711</v>
      </c>
      <c r="O3940" s="11">
        <v>0.71506748849877477</v>
      </c>
      <c r="P3940" s="11">
        <v>0.84192791049988724</v>
      </c>
      <c r="Q3940" s="11">
        <v>1.0190705289064517</v>
      </c>
      <c r="R3940" s="11">
        <v>0.97036365221164111</v>
      </c>
      <c r="S3940" s="11">
        <v>0.82509353948409248</v>
      </c>
      <c r="T3940" s="11">
        <v>0.69834841168514405</v>
      </c>
      <c r="U3940" s="11">
        <v>2.3430350715143482E-2</v>
      </c>
      <c r="V3940" s="11">
        <v>-0.33368697687484217</v>
      </c>
      <c r="W3940" s="11">
        <v>1</v>
      </c>
      <c r="X3940" s="11">
        <v>0.86788460304958093</v>
      </c>
      <c r="Y3940" s="11">
        <v>0</v>
      </c>
      <c r="Z3940" s="11">
        <v>0</v>
      </c>
      <c r="AA3940" s="11">
        <v>0.97803446277371198</v>
      </c>
      <c r="AB3940" s="11">
        <v>1.0727295487414437</v>
      </c>
      <c r="AC3940" s="11">
        <v>1.2517306574132847</v>
      </c>
      <c r="AD3940" s="11">
        <v>0.70497462691453006</v>
      </c>
      <c r="AE3940" s="11">
        <v>0.765423834882902</v>
      </c>
      <c r="AF3940" s="11">
        <v>1.0224447211887031</v>
      </c>
      <c r="AG3940" s="11">
        <v>0.8628232010962944</v>
      </c>
      <c r="AH3940" s="11">
        <v>0.89644161484218376</v>
      </c>
      <c r="AI3940" s="11">
        <v>0.9521708924157759</v>
      </c>
      <c r="AJ3940" s="11">
        <v>0</v>
      </c>
      <c r="AK3940" s="11">
        <v>0</v>
      </c>
      <c r="AL3940" s="11">
        <v>1.1608865353260054</v>
      </c>
      <c r="AM3940" s="11">
        <v>1.0775761967598885</v>
      </c>
      <c r="AN3940" s="11">
        <v>0.88797273337712357</v>
      </c>
      <c r="AO3940" s="11">
        <v>0.92947570244371003</v>
      </c>
      <c r="AP3940" s="11">
        <v>1.3528675711526958</v>
      </c>
      <c r="AQ3940" s="11">
        <v>1.3773607604260778</v>
      </c>
      <c r="AR3940" s="11">
        <v>1.3021441761483183</v>
      </c>
      <c r="AS3940" s="11">
        <v>1.127760266711997</v>
      </c>
      <c r="AT3940" s="11">
        <v>1.1307604112591214</v>
      </c>
      <c r="AU3940" s="11">
        <v>1.6001987653391008</v>
      </c>
      <c r="AV3940" s="11">
        <v>-1.1158303031594061</v>
      </c>
    </row>
    <row r="3941" spans="2:48" x14ac:dyDescent="0.3">
      <c r="B3941" s="8" t="s">
        <v>1102</v>
      </c>
      <c r="C3941" s="9">
        <v>1.2316471168329415</v>
      </c>
      <c r="D3941" s="9">
        <v>1.0889782718159831</v>
      </c>
      <c r="E3941" s="9">
        <v>0.96180300166718291</v>
      </c>
      <c r="F3941" s="9">
        <v>0.91576787825625761</v>
      </c>
      <c r="G3941" s="9">
        <v>-1.0426420746749223</v>
      </c>
      <c r="H3941" s="9">
        <v>-1.0826314826838466</v>
      </c>
      <c r="I3941" s="9">
        <v>0</v>
      </c>
      <c r="J3941" s="9">
        <v>8.3203514590686242E-2</v>
      </c>
      <c r="K3941" s="9">
        <v>0</v>
      </c>
      <c r="L3941" s="9">
        <v>0</v>
      </c>
      <c r="M3941" s="9">
        <v>-1.174381821823216</v>
      </c>
      <c r="N3941" s="9">
        <v>-0.50164302160507923</v>
      </c>
      <c r="O3941" s="9">
        <v>0.71506748849877477</v>
      </c>
      <c r="P3941" s="9">
        <v>0.84192791049988724</v>
      </c>
      <c r="Q3941" s="9">
        <v>-9.4797258502925683E-2</v>
      </c>
      <c r="R3941" s="9">
        <v>-0.19572675939496137</v>
      </c>
      <c r="S3941" s="9">
        <v>0.82509353948409248</v>
      </c>
      <c r="T3941" s="9">
        <v>0.69834841168514405</v>
      </c>
      <c r="U3941" s="9">
        <v>1.1246568343268832</v>
      </c>
      <c r="V3941" s="9">
        <v>0.87271978567266384</v>
      </c>
      <c r="W3941" s="9">
        <v>0</v>
      </c>
      <c r="X3941" s="9">
        <v>-0.27577641592229668</v>
      </c>
      <c r="Y3941" s="9">
        <v>0</v>
      </c>
      <c r="Z3941" s="9">
        <v>1</v>
      </c>
      <c r="AA3941" s="9">
        <v>-0.9240739406896451</v>
      </c>
      <c r="AB3941" s="9">
        <v>-1.5603338890784639</v>
      </c>
      <c r="AC3941" s="9">
        <v>0.16001505311262607</v>
      </c>
      <c r="AD3941" s="9">
        <v>-0.83216077094550178</v>
      </c>
      <c r="AE3941" s="9">
        <v>0.765423834882902</v>
      </c>
      <c r="AF3941" s="9">
        <v>-1.5673404109240001</v>
      </c>
      <c r="AG3941" s="9">
        <v>0.8628232010962944</v>
      </c>
      <c r="AH3941" s="9">
        <v>0.89644161484218376</v>
      </c>
      <c r="AI3941" s="9">
        <v>0.9521708924157759</v>
      </c>
      <c r="AJ3941" s="9">
        <v>0</v>
      </c>
      <c r="AK3941" s="9">
        <v>1</v>
      </c>
      <c r="AL3941" s="9">
        <v>1.1608865353260054</v>
      </c>
      <c r="AM3941" s="9">
        <v>1.0775761967598885</v>
      </c>
      <c r="AN3941" s="9">
        <v>0.88797273337712357</v>
      </c>
      <c r="AO3941" s="9">
        <v>0.92947570244371003</v>
      </c>
      <c r="AP3941" s="9">
        <v>0.34001273469678372</v>
      </c>
      <c r="AQ3941" s="9">
        <v>0.45548797298900362</v>
      </c>
      <c r="AR3941" s="9">
        <v>0.3289869561646811</v>
      </c>
      <c r="AS3941" s="9">
        <v>0.13598772446839053</v>
      </c>
      <c r="AT3941" s="9">
        <v>1.1307604112591214</v>
      </c>
      <c r="AU3941" s="9">
        <v>-0.34207979345125694</v>
      </c>
      <c r="AV3941" s="9">
        <v>-0.70067384358605489</v>
      </c>
    </row>
    <row r="3942" spans="2:48" x14ac:dyDescent="0.3">
      <c r="B3942" s="8" t="s">
        <v>1103</v>
      </c>
      <c r="C3942" s="11">
        <v>9.9067268093084498E-2</v>
      </c>
      <c r="D3942" s="11">
        <v>-1.0386790444803722</v>
      </c>
      <c r="E3942" s="11">
        <v>-0.26732893097698124</v>
      </c>
      <c r="F3942" s="11">
        <v>-0.40181651801039875</v>
      </c>
      <c r="G3942" s="11">
        <v>-1.0426420746749223</v>
      </c>
      <c r="H3942" s="11">
        <v>-1.0826314826838466</v>
      </c>
      <c r="I3942" s="11">
        <v>0</v>
      </c>
      <c r="J3942" s="11">
        <v>-1.7216727249918886</v>
      </c>
      <c r="K3942" s="11">
        <v>0</v>
      </c>
      <c r="L3942" s="11">
        <v>0</v>
      </c>
      <c r="M3942" s="11">
        <v>-1.174381821823216</v>
      </c>
      <c r="N3942" s="11">
        <v>-0.50164302160507923</v>
      </c>
      <c r="O3942" s="11">
        <v>0.71506748849877477</v>
      </c>
      <c r="P3942" s="11">
        <v>0.84192791049988724</v>
      </c>
      <c r="Q3942" s="11">
        <v>-9.4797258502925683E-2</v>
      </c>
      <c r="R3942" s="11">
        <v>0.97036365221164111</v>
      </c>
      <c r="S3942" s="11">
        <v>-0.4533480986176332</v>
      </c>
      <c r="T3942" s="11">
        <v>0.69834841168514405</v>
      </c>
      <c r="U3942" s="11">
        <v>1.1246568343268832</v>
      </c>
      <c r="V3942" s="11">
        <v>0.87271978567266384</v>
      </c>
      <c r="W3942" s="11">
        <v>0</v>
      </c>
      <c r="X3942" s="11">
        <v>-0.27577641592229668</v>
      </c>
      <c r="Y3942" s="11">
        <v>1</v>
      </c>
      <c r="Z3942" s="11">
        <v>1</v>
      </c>
      <c r="AA3942" s="11">
        <v>-1.8751281424213235</v>
      </c>
      <c r="AB3942" s="11">
        <v>-1.5603338890784639</v>
      </c>
      <c r="AC3942" s="11">
        <v>-0.93170055118803263</v>
      </c>
      <c r="AD3942" s="11">
        <v>-0.83216077094550178</v>
      </c>
      <c r="AE3942" s="11">
        <v>-0.28238937597621627</v>
      </c>
      <c r="AF3942" s="11">
        <v>-0.27244784486764839</v>
      </c>
      <c r="AG3942" s="11">
        <v>0.8628232010962944</v>
      </c>
      <c r="AH3942" s="11">
        <v>0.89644161484218376</v>
      </c>
      <c r="AI3942" s="11">
        <v>-0.43191256975560965</v>
      </c>
      <c r="AJ3942" s="11">
        <v>0</v>
      </c>
      <c r="AK3942" s="11">
        <v>1</v>
      </c>
      <c r="AL3942" s="11">
        <v>0.11162370531980813</v>
      </c>
      <c r="AM3942" s="11">
        <v>-6.1960631313693421E-2</v>
      </c>
      <c r="AN3942" s="11">
        <v>0.88797273337712357</v>
      </c>
      <c r="AO3942" s="11">
        <v>0.92947570244371003</v>
      </c>
      <c r="AP3942" s="11">
        <v>0.34001273469678372</v>
      </c>
      <c r="AQ3942" s="11">
        <v>1.3773607604260778</v>
      </c>
      <c r="AR3942" s="11">
        <v>0.3289869561646811</v>
      </c>
      <c r="AS3942" s="11">
        <v>0.13598772446839053</v>
      </c>
      <c r="AT3942" s="11">
        <v>-0.84165878033926389</v>
      </c>
      <c r="AU3942" s="11">
        <v>-1.3132190728464359</v>
      </c>
      <c r="AV3942" s="11">
        <v>0.22259305632203663</v>
      </c>
    </row>
    <row r="3943" spans="2:48" x14ac:dyDescent="0.3">
      <c r="B3943" s="8" t="s">
        <v>1104</v>
      </c>
      <c r="C3943" s="9">
        <v>9.9067268093084498E-2</v>
      </c>
      <c r="D3943" s="9">
        <v>-1.0386790444803722</v>
      </c>
      <c r="E3943" s="9">
        <v>-0.26732893097698124</v>
      </c>
      <c r="F3943" s="9">
        <v>-0.40181651801039875</v>
      </c>
      <c r="G3943" s="9">
        <v>-1.0426420746749223</v>
      </c>
      <c r="H3943" s="9">
        <v>-1.0826314826838466</v>
      </c>
      <c r="I3943" s="9">
        <v>1</v>
      </c>
      <c r="J3943" s="9">
        <v>0.98564163438197372</v>
      </c>
      <c r="K3943" s="9">
        <v>1</v>
      </c>
      <c r="L3943" s="9">
        <v>0</v>
      </c>
      <c r="M3943" s="9">
        <v>1.4505244430709467</v>
      </c>
      <c r="N3943" s="9">
        <v>-0.50164302160507923</v>
      </c>
      <c r="O3943" s="9">
        <v>-0.69836030418805595</v>
      </c>
      <c r="P3943" s="9">
        <v>0.84192791049988724</v>
      </c>
      <c r="Q3943" s="9">
        <v>-2.3225328333216804</v>
      </c>
      <c r="R3943" s="9">
        <v>-1.3618171710015639</v>
      </c>
      <c r="S3943" s="9">
        <v>-0.4533480986176332</v>
      </c>
      <c r="T3943" s="9">
        <v>-0.72185052169377872</v>
      </c>
      <c r="U3943" s="9">
        <v>1.1246568343268832</v>
      </c>
      <c r="V3943" s="9">
        <v>-2.7465005019698543</v>
      </c>
      <c r="W3943" s="9">
        <v>0</v>
      </c>
      <c r="X3943" s="9">
        <v>-0.27577641592229668</v>
      </c>
      <c r="Y3943" s="9">
        <v>0</v>
      </c>
      <c r="Z3943" s="9">
        <v>0</v>
      </c>
      <c r="AA3943" s="9">
        <v>0.97803446277371198</v>
      </c>
      <c r="AB3943" s="9">
        <v>-1.5603338890784639</v>
      </c>
      <c r="AC3943" s="9">
        <v>-2.0234161554886914</v>
      </c>
      <c r="AD3943" s="9">
        <v>-0.83216077094550178</v>
      </c>
      <c r="AE3943" s="9">
        <v>0.765423834882902</v>
      </c>
      <c r="AF3943" s="9">
        <v>-2.8622329769803514</v>
      </c>
      <c r="AG3943" s="9">
        <v>0.8628232010962944</v>
      </c>
      <c r="AH3943" s="9">
        <v>-0.42941433997685041</v>
      </c>
      <c r="AI3943" s="9">
        <v>-1.8159960319269952</v>
      </c>
      <c r="AJ3943" s="9">
        <v>0</v>
      </c>
      <c r="AK3943" s="9">
        <v>1</v>
      </c>
      <c r="AL3943" s="9">
        <v>-0.9376391246863891</v>
      </c>
      <c r="AM3943" s="9">
        <v>-2.3410342874608574</v>
      </c>
      <c r="AN3943" s="9">
        <v>-2.9060925819614947</v>
      </c>
      <c r="AO3943" s="9">
        <v>-0.34291336595010663</v>
      </c>
      <c r="AP3943" s="9">
        <v>-1.6856969382150404</v>
      </c>
      <c r="AQ3943" s="9">
        <v>-2.3101303893222189</v>
      </c>
      <c r="AR3943" s="9">
        <v>0.3289869561646811</v>
      </c>
      <c r="AS3943" s="9">
        <v>0.13598772446839053</v>
      </c>
      <c r="AT3943" s="9">
        <v>-0.84165878033926389</v>
      </c>
      <c r="AU3943" s="9">
        <v>-1.3132190728464359</v>
      </c>
      <c r="AV3943" s="9">
        <v>-4.5605551747134675E-2</v>
      </c>
    </row>
    <row r="3944" spans="2:48" x14ac:dyDescent="0.3">
      <c r="B3944" s="8" t="s">
        <v>1105</v>
      </c>
      <c r="C3944" s="11">
        <v>-1.0335125806467726</v>
      </c>
      <c r="D3944" s="11">
        <v>2.5149613667805489E-2</v>
      </c>
      <c r="E3944" s="11">
        <v>0.96180300166718291</v>
      </c>
      <c r="F3944" s="11">
        <v>0.91576787825625761</v>
      </c>
      <c r="G3944" s="11">
        <v>1.2018240708084991</v>
      </c>
      <c r="H3944" s="11">
        <v>-8.4912273151674447E-2</v>
      </c>
      <c r="I3944" s="11">
        <v>1</v>
      </c>
      <c r="J3944" s="11">
        <v>-0.81923460520060132</v>
      </c>
      <c r="K3944" s="11">
        <v>1</v>
      </c>
      <c r="L3944" s="11">
        <v>0</v>
      </c>
      <c r="M3944" s="11">
        <v>0.13807131062386541</v>
      </c>
      <c r="N3944" s="11">
        <v>-0.50164302160507923</v>
      </c>
      <c r="O3944" s="11">
        <v>-0.69836030418805595</v>
      </c>
      <c r="P3944" s="11">
        <v>-0.45311029365084837</v>
      </c>
      <c r="Q3944" s="11">
        <v>-9.4797258502925683E-2</v>
      </c>
      <c r="R3944" s="11">
        <v>0.97036365221164111</v>
      </c>
      <c r="S3944" s="11">
        <v>0.82509353948409248</v>
      </c>
      <c r="T3944" s="11">
        <v>0.69834841168514405</v>
      </c>
      <c r="U3944" s="11">
        <v>2.3430350715143482E-2</v>
      </c>
      <c r="V3944" s="11">
        <v>0.87271978567266384</v>
      </c>
      <c r="W3944" s="11">
        <v>1</v>
      </c>
      <c r="X3944" s="11">
        <v>0.86788460304958093</v>
      </c>
      <c r="Y3944" s="11">
        <v>0</v>
      </c>
      <c r="Z3944" s="11">
        <v>0</v>
      </c>
      <c r="AA3944" s="11">
        <v>2.6980261042033465E-2</v>
      </c>
      <c r="AB3944" s="11">
        <v>0.19504173613480777</v>
      </c>
      <c r="AC3944" s="11">
        <v>0.16001505311262607</v>
      </c>
      <c r="AD3944" s="11">
        <v>0.70497462691453006</v>
      </c>
      <c r="AE3944" s="11">
        <v>0.765423834882902</v>
      </c>
      <c r="AF3944" s="11">
        <v>1.0224447211887031</v>
      </c>
      <c r="AG3944" s="11">
        <v>0.8628232010962944</v>
      </c>
      <c r="AH3944" s="11">
        <v>0.89644161484218376</v>
      </c>
      <c r="AI3944" s="11">
        <v>0.9521708924157759</v>
      </c>
      <c r="AJ3944" s="11">
        <v>0</v>
      </c>
      <c r="AK3944" s="11">
        <v>1</v>
      </c>
      <c r="AL3944" s="11">
        <v>0.11162370531980813</v>
      </c>
      <c r="AM3944" s="11">
        <v>1.0775761967598885</v>
      </c>
      <c r="AN3944" s="11">
        <v>0.88797273337712357</v>
      </c>
      <c r="AO3944" s="11">
        <v>0.92947570244371003</v>
      </c>
      <c r="AP3944" s="11">
        <v>-1.6856969382150404</v>
      </c>
      <c r="AQ3944" s="11">
        <v>-1.3882576018851449</v>
      </c>
      <c r="AR3944" s="11">
        <v>-0.64417026381895603</v>
      </c>
      <c r="AS3944" s="11">
        <v>-0.85578481777521609</v>
      </c>
      <c r="AT3944" s="11">
        <v>-0.84165878033926389</v>
      </c>
      <c r="AU3944" s="11">
        <v>1.6001987653391008</v>
      </c>
      <c r="AV3944" s="11">
        <v>0.22259305632203663</v>
      </c>
    </row>
    <row r="3945" spans="2:48" x14ac:dyDescent="0.3">
      <c r="B3945" s="8" t="s">
        <v>1106</v>
      </c>
      <c r="C3945" s="9">
        <v>9.9067268093084498E-2</v>
      </c>
      <c r="D3945" s="9">
        <v>2.5149613667805489E-2</v>
      </c>
      <c r="E3945" s="9">
        <v>-0.26732893097698124</v>
      </c>
      <c r="F3945" s="9">
        <v>-0.40181651801039875</v>
      </c>
      <c r="G3945" s="9">
        <v>-1.0426420746749223</v>
      </c>
      <c r="H3945" s="9">
        <v>0.9128069363804977</v>
      </c>
      <c r="I3945" s="9">
        <v>0</v>
      </c>
      <c r="J3945" s="9">
        <v>8.3203514590686242E-2</v>
      </c>
      <c r="K3945" s="9">
        <v>0</v>
      </c>
      <c r="L3945" s="9">
        <v>1</v>
      </c>
      <c r="M3945" s="9">
        <v>-0.51815525559967535</v>
      </c>
      <c r="N3945" s="9">
        <v>-0.50164302160507923</v>
      </c>
      <c r="O3945" s="9">
        <v>-0.69836030418805595</v>
      </c>
      <c r="P3945" s="9">
        <v>-0.45311029365084837</v>
      </c>
      <c r="Q3945" s="9">
        <v>-9.4797258502925683E-2</v>
      </c>
      <c r="R3945" s="9">
        <v>-0.19572675939496137</v>
      </c>
      <c r="S3945" s="9">
        <v>-0.4533480986176332</v>
      </c>
      <c r="T3945" s="9">
        <v>-0.72185052169377872</v>
      </c>
      <c r="U3945" s="9">
        <v>-1.0777961328965964</v>
      </c>
      <c r="V3945" s="9">
        <v>-0.33368697687484217</v>
      </c>
      <c r="W3945" s="9">
        <v>1</v>
      </c>
      <c r="X3945" s="9">
        <v>0.86788460304958093</v>
      </c>
      <c r="Y3945" s="9">
        <v>0</v>
      </c>
      <c r="Z3945" s="9">
        <v>1</v>
      </c>
      <c r="AA3945" s="9">
        <v>2.6980261042033465E-2</v>
      </c>
      <c r="AB3945" s="9">
        <v>-0.68264607647182807</v>
      </c>
      <c r="AC3945" s="9">
        <v>0.16001505311262607</v>
      </c>
      <c r="AD3945" s="9">
        <v>0.70497462691453006</v>
      </c>
      <c r="AE3945" s="9">
        <v>0.765423834882902</v>
      </c>
      <c r="AF3945" s="9">
        <v>-0.27244784486764839</v>
      </c>
      <c r="AG3945" s="9">
        <v>-0.59125733302216188</v>
      </c>
      <c r="AH3945" s="9">
        <v>-0.42941433997685041</v>
      </c>
      <c r="AI3945" s="9">
        <v>-0.43191256975560965</v>
      </c>
      <c r="AJ3945" s="9">
        <v>0</v>
      </c>
      <c r="AK3945" s="9">
        <v>1</v>
      </c>
      <c r="AL3945" s="9">
        <v>0.11162370531980813</v>
      </c>
      <c r="AM3945" s="9">
        <v>-6.1960631313693421E-2</v>
      </c>
      <c r="AN3945" s="9">
        <v>-0.37671570506908258</v>
      </c>
      <c r="AO3945" s="9">
        <v>-0.34291336595010663</v>
      </c>
      <c r="AP3945" s="9">
        <v>0.34001273469678372</v>
      </c>
      <c r="AQ3945" s="9">
        <v>0.45548797298900362</v>
      </c>
      <c r="AR3945" s="9">
        <v>-0.64417026381895603</v>
      </c>
      <c r="AS3945" s="9">
        <v>0.13598772446839053</v>
      </c>
      <c r="AT3945" s="9">
        <v>0.14455081545992879</v>
      </c>
      <c r="AU3945" s="9">
        <v>-0.34207979345125694</v>
      </c>
      <c r="AV3945" s="9">
        <v>1.5327296377228206</v>
      </c>
    </row>
    <row r="3946" spans="2:48" x14ac:dyDescent="0.3">
      <c r="B3946" s="8" t="s">
        <v>1107</v>
      </c>
      <c r="C3946" s="11">
        <v>1.2316471168329415</v>
      </c>
      <c r="D3946" s="11">
        <v>1.0889782718159831</v>
      </c>
      <c r="E3946" s="11">
        <v>0.96180300166718291</v>
      </c>
      <c r="F3946" s="11">
        <v>0.91576787825625761</v>
      </c>
      <c r="G3946" s="11">
        <v>-1.0426420746749223</v>
      </c>
      <c r="H3946" s="11">
        <v>-8.4912273151674447E-2</v>
      </c>
      <c r="I3946" s="11">
        <v>0</v>
      </c>
      <c r="J3946" s="11">
        <v>0.98564163438197372</v>
      </c>
      <c r="K3946" s="11">
        <v>0</v>
      </c>
      <c r="L3946" s="11">
        <v>0</v>
      </c>
      <c r="M3946" s="11">
        <v>-1.174381821823216</v>
      </c>
      <c r="N3946" s="11">
        <v>-0.50164302160507923</v>
      </c>
      <c r="O3946" s="11">
        <v>0.71506748849877477</v>
      </c>
      <c r="P3946" s="11">
        <v>0.84192791049988724</v>
      </c>
      <c r="Q3946" s="11">
        <v>1.0190705289064517</v>
      </c>
      <c r="R3946" s="11">
        <v>0.97036365221164111</v>
      </c>
      <c r="S3946" s="11">
        <v>0.82509353948409248</v>
      </c>
      <c r="T3946" s="11">
        <v>0.69834841168514405</v>
      </c>
      <c r="U3946" s="11">
        <v>1.1246568343268832</v>
      </c>
      <c r="V3946" s="11">
        <v>-0.33368697687484217</v>
      </c>
      <c r="W3946" s="11">
        <v>0</v>
      </c>
      <c r="X3946" s="11">
        <v>-0.27577641592229668</v>
      </c>
      <c r="Y3946" s="11">
        <v>0</v>
      </c>
      <c r="Z3946" s="11">
        <v>0</v>
      </c>
      <c r="AA3946" s="11">
        <v>0.97803446277371198</v>
      </c>
      <c r="AB3946" s="11">
        <v>1.0727295487414437</v>
      </c>
      <c r="AC3946" s="11">
        <v>0.16001505311262607</v>
      </c>
      <c r="AD3946" s="11">
        <v>0.70497462691453006</v>
      </c>
      <c r="AE3946" s="11">
        <v>0.765423834882902</v>
      </c>
      <c r="AF3946" s="11">
        <v>-1.5673404109240001</v>
      </c>
      <c r="AG3946" s="11">
        <v>0.8628232010962944</v>
      </c>
      <c r="AH3946" s="11">
        <v>0.89644161484218376</v>
      </c>
      <c r="AI3946" s="11">
        <v>0.9521708924157759</v>
      </c>
      <c r="AJ3946" s="11">
        <v>0</v>
      </c>
      <c r="AK3946" s="11">
        <v>1</v>
      </c>
      <c r="AL3946" s="11">
        <v>1.1608865353260054</v>
      </c>
      <c r="AM3946" s="11">
        <v>1.0775761967598885</v>
      </c>
      <c r="AN3946" s="11">
        <v>0.88797273337712357</v>
      </c>
      <c r="AO3946" s="11">
        <v>0.92947570244371003</v>
      </c>
      <c r="AP3946" s="11">
        <v>1.3528675711526958</v>
      </c>
      <c r="AQ3946" s="11">
        <v>1.3773607604260778</v>
      </c>
      <c r="AR3946" s="11">
        <v>1.3021441761483183</v>
      </c>
      <c r="AS3946" s="11">
        <v>0.13598772446839053</v>
      </c>
      <c r="AT3946" s="11">
        <v>1.1307604112591214</v>
      </c>
      <c r="AU3946" s="11">
        <v>-0.34207979345125694</v>
      </c>
      <c r="AV3946" s="11">
        <v>-0.70067384358605489</v>
      </c>
    </row>
    <row r="3947" spans="2:48" x14ac:dyDescent="0.3">
      <c r="B3947" s="8" t="s">
        <v>1108</v>
      </c>
      <c r="C3947" s="9">
        <v>9.9067268093084498E-2</v>
      </c>
      <c r="D3947" s="9">
        <v>1.0889782718159831</v>
      </c>
      <c r="E3947" s="9">
        <v>-0.26732893097698124</v>
      </c>
      <c r="F3947" s="9">
        <v>-0.40181651801039875</v>
      </c>
      <c r="G3947" s="9">
        <v>7.9590998066788279E-2</v>
      </c>
      <c r="H3947" s="9">
        <v>-1.0826314826838466</v>
      </c>
      <c r="I3947" s="9">
        <v>0</v>
      </c>
      <c r="J3947" s="9">
        <v>8.3203514590686242E-2</v>
      </c>
      <c r="K3947" s="9">
        <v>0</v>
      </c>
      <c r="L3947" s="9">
        <v>0</v>
      </c>
      <c r="M3947" s="9">
        <v>-1.174381821823216</v>
      </c>
      <c r="N3947" s="9">
        <v>-0.50164302160507923</v>
      </c>
      <c r="O3947" s="9">
        <v>-0.69836030418805595</v>
      </c>
      <c r="P3947" s="9">
        <v>-0.45311029365084837</v>
      </c>
      <c r="Q3947" s="9">
        <v>1.0190705289064517</v>
      </c>
      <c r="R3947" s="9">
        <v>-1.3618171710015639</v>
      </c>
      <c r="S3947" s="9">
        <v>-1.7317897367193589</v>
      </c>
      <c r="T3947" s="9">
        <v>0.69834841168514405</v>
      </c>
      <c r="U3947" s="9">
        <v>2.3430350715143482E-2</v>
      </c>
      <c r="V3947" s="9">
        <v>-0.33368697687484217</v>
      </c>
      <c r="W3947" s="9">
        <v>0</v>
      </c>
      <c r="X3947" s="9">
        <v>0.86788460304958093</v>
      </c>
      <c r="Y3947" s="9">
        <v>1</v>
      </c>
      <c r="Z3947" s="9">
        <v>0</v>
      </c>
      <c r="AA3947" s="9">
        <v>2.6980261042033465E-2</v>
      </c>
      <c r="AB3947" s="9">
        <v>-0.68264607647182807</v>
      </c>
      <c r="AC3947" s="9">
        <v>0.16001505311262607</v>
      </c>
      <c r="AD3947" s="9">
        <v>-0.83216077094550178</v>
      </c>
      <c r="AE3947" s="9">
        <v>-2.3780157976944527</v>
      </c>
      <c r="AF3947" s="9">
        <v>-0.27244784486764839</v>
      </c>
      <c r="AG3947" s="9">
        <v>-0.59125733302216188</v>
      </c>
      <c r="AH3947" s="9">
        <v>-0.42941433997685041</v>
      </c>
      <c r="AI3947" s="9">
        <v>0.9521708924157759</v>
      </c>
      <c r="AJ3947" s="9">
        <v>0</v>
      </c>
      <c r="AK3947" s="9">
        <v>1</v>
      </c>
      <c r="AL3947" s="9">
        <v>0.11162370531980813</v>
      </c>
      <c r="AM3947" s="9">
        <v>-1.2014974593872751</v>
      </c>
      <c r="AN3947" s="9">
        <v>-1.6414041435152886</v>
      </c>
      <c r="AO3947" s="9">
        <v>-0.34291336595010663</v>
      </c>
      <c r="AP3947" s="9">
        <v>-2.6985517746709529</v>
      </c>
      <c r="AQ3947" s="9">
        <v>-1.3882576018851449</v>
      </c>
      <c r="AR3947" s="9">
        <v>-1.6173274838025933</v>
      </c>
      <c r="AS3947" s="9">
        <v>-2.8393299022624294</v>
      </c>
      <c r="AT3947" s="9">
        <v>-2.8140779719376492</v>
      </c>
      <c r="AU3947" s="9">
        <v>0.62905948594392191</v>
      </c>
      <c r="AV3947" s="9">
        <v>-1.1158303031594061</v>
      </c>
    </row>
    <row r="3948" spans="2:48" x14ac:dyDescent="0.3">
      <c r="B3948" s="8" t="s">
        <v>1109</v>
      </c>
      <c r="C3948" s="11">
        <v>-1.0335125806467726</v>
      </c>
      <c r="D3948" s="11">
        <v>2.5149613667805489E-2</v>
      </c>
      <c r="E3948" s="11">
        <v>-1.4964608636211454</v>
      </c>
      <c r="F3948" s="11">
        <v>-1.7194009142770552</v>
      </c>
      <c r="G3948" s="11">
        <v>7.9590998066788279E-2</v>
      </c>
      <c r="H3948" s="11">
        <v>-8.4912273151674447E-2</v>
      </c>
      <c r="I3948" s="11">
        <v>0</v>
      </c>
      <c r="J3948" s="11">
        <v>0.98564163438197372</v>
      </c>
      <c r="K3948" s="11">
        <v>0</v>
      </c>
      <c r="L3948" s="11">
        <v>1</v>
      </c>
      <c r="M3948" s="11">
        <v>-1.174381821823216</v>
      </c>
      <c r="N3948" s="11">
        <v>-0.50164302160507923</v>
      </c>
      <c r="O3948" s="11">
        <v>-0.69836030418805595</v>
      </c>
      <c r="P3948" s="11">
        <v>-0.45311029365084837</v>
      </c>
      <c r="Q3948" s="11">
        <v>-1.2086650459123027</v>
      </c>
      <c r="R3948" s="11">
        <v>-0.19572675939496137</v>
      </c>
      <c r="S3948" s="11">
        <v>-0.4533480986176332</v>
      </c>
      <c r="T3948" s="11">
        <v>-2.1420494550727018</v>
      </c>
      <c r="U3948" s="11">
        <v>2.3430350715143482E-2</v>
      </c>
      <c r="V3948" s="11">
        <v>-0.33368697687484217</v>
      </c>
      <c r="W3948" s="11">
        <v>1</v>
      </c>
      <c r="X3948" s="11">
        <v>-0.27577641592229668</v>
      </c>
      <c r="Y3948" s="11">
        <v>1</v>
      </c>
      <c r="Z3948" s="11">
        <v>0</v>
      </c>
      <c r="AA3948" s="11">
        <v>2.6980261042033465E-2</v>
      </c>
      <c r="AB3948" s="11">
        <v>0.19504173613480777</v>
      </c>
      <c r="AC3948" s="11">
        <v>-0.93170055118803263</v>
      </c>
      <c r="AD3948" s="11">
        <v>-0.83216077094550178</v>
      </c>
      <c r="AE3948" s="11">
        <v>-0.28238937597621627</v>
      </c>
      <c r="AF3948" s="11">
        <v>-1.5673404109240001</v>
      </c>
      <c r="AG3948" s="11">
        <v>-2.0453378671406184</v>
      </c>
      <c r="AH3948" s="11">
        <v>-1.7552702947958847</v>
      </c>
      <c r="AI3948" s="11">
        <v>-0.43191256975560965</v>
      </c>
      <c r="AJ3948" s="11">
        <v>0</v>
      </c>
      <c r="AK3948" s="11">
        <v>1</v>
      </c>
      <c r="AL3948" s="11">
        <v>-0.9376391246863891</v>
      </c>
      <c r="AM3948" s="11">
        <v>-1.2014974593872751</v>
      </c>
      <c r="AN3948" s="11">
        <v>-1.6414041435152886</v>
      </c>
      <c r="AO3948" s="11">
        <v>-1.6153024343439233</v>
      </c>
      <c r="AP3948" s="11">
        <v>-0.67284210175912829</v>
      </c>
      <c r="AQ3948" s="11">
        <v>-0.46638481444807067</v>
      </c>
      <c r="AR3948" s="11">
        <v>0.3289869561646811</v>
      </c>
      <c r="AS3948" s="11">
        <v>0.13598772446839053</v>
      </c>
      <c r="AT3948" s="11">
        <v>-0.84165878033926389</v>
      </c>
      <c r="AU3948" s="11">
        <v>-1.3132190728464359</v>
      </c>
      <c r="AV3948" s="11">
        <v>0.6795315394191298</v>
      </c>
    </row>
    <row r="3949" spans="2:48" x14ac:dyDescent="0.3">
      <c r="B3949" s="8" t="s">
        <v>1110</v>
      </c>
      <c r="C3949" s="9">
        <v>1.2316471168329415</v>
      </c>
      <c r="D3949" s="9">
        <v>1.0889782718159831</v>
      </c>
      <c r="E3949" s="9">
        <v>0.96180300166718291</v>
      </c>
      <c r="F3949" s="9">
        <v>0.91576787825625761</v>
      </c>
      <c r="G3949" s="9">
        <v>7.9590998066788279E-2</v>
      </c>
      <c r="H3949" s="9">
        <v>1.9105261459126701</v>
      </c>
      <c r="I3949" s="9">
        <v>0</v>
      </c>
      <c r="J3949" s="9">
        <v>8.3203514590686242E-2</v>
      </c>
      <c r="K3949" s="9">
        <v>0</v>
      </c>
      <c r="L3949" s="9">
        <v>1</v>
      </c>
      <c r="M3949" s="9">
        <v>-1.174381821823216</v>
      </c>
      <c r="N3949" s="9">
        <v>1.9373799455092711</v>
      </c>
      <c r="O3949" s="9">
        <v>0.71506748849877477</v>
      </c>
      <c r="P3949" s="9">
        <v>0.84192791049988724</v>
      </c>
      <c r="Q3949" s="9">
        <v>1.0190705289064517</v>
      </c>
      <c r="R3949" s="9">
        <v>-0.19572675939496137</v>
      </c>
      <c r="S3949" s="9">
        <v>0.82509353948409248</v>
      </c>
      <c r="T3949" s="9">
        <v>0.69834841168514405</v>
      </c>
      <c r="U3949" s="9">
        <v>2.3430350715143482E-2</v>
      </c>
      <c r="V3949" s="9">
        <v>0.87271978567266384</v>
      </c>
      <c r="W3949" s="9">
        <v>0</v>
      </c>
      <c r="X3949" s="9">
        <v>0.86788460304958093</v>
      </c>
      <c r="Y3949" s="9">
        <v>1</v>
      </c>
      <c r="Z3949" s="9">
        <v>0</v>
      </c>
      <c r="AA3949" s="9">
        <v>0.97803446277371198</v>
      </c>
      <c r="AB3949" s="9">
        <v>1.0727295487414437</v>
      </c>
      <c r="AC3949" s="9">
        <v>0.16001505311262607</v>
      </c>
      <c r="AD3949" s="9">
        <v>0.70497462691453006</v>
      </c>
      <c r="AE3949" s="9">
        <v>0.765423834882902</v>
      </c>
      <c r="AF3949" s="9">
        <v>1.0224447211887031</v>
      </c>
      <c r="AG3949" s="9">
        <v>0.8628232010962944</v>
      </c>
      <c r="AH3949" s="9">
        <v>0.89644161484218376</v>
      </c>
      <c r="AI3949" s="9">
        <v>0.9521708924157759</v>
      </c>
      <c r="AJ3949" s="9">
        <v>1</v>
      </c>
      <c r="AK3949" s="9">
        <v>0</v>
      </c>
      <c r="AL3949" s="9">
        <v>-1.9869019546925866</v>
      </c>
      <c r="AM3949" s="9">
        <v>1.0775761967598885</v>
      </c>
      <c r="AN3949" s="9">
        <v>0.88797273337712357</v>
      </c>
      <c r="AO3949" s="9">
        <v>0.92947570244371003</v>
      </c>
      <c r="AP3949" s="9">
        <v>1.3528675711526958</v>
      </c>
      <c r="AQ3949" s="9">
        <v>1.3773607604260778</v>
      </c>
      <c r="AR3949" s="9">
        <v>0.3289869561646811</v>
      </c>
      <c r="AS3949" s="9">
        <v>1.127760266711997</v>
      </c>
      <c r="AT3949" s="9">
        <v>1.1307604112591214</v>
      </c>
      <c r="AU3949" s="9">
        <v>1.6001987653391008</v>
      </c>
      <c r="AV3949" s="9">
        <v>-0.70067384358605489</v>
      </c>
    </row>
    <row r="3950" spans="2:48" x14ac:dyDescent="0.3">
      <c r="B3950" s="8" t="s">
        <v>1111</v>
      </c>
      <c r="C3950" s="11">
        <v>-1.0335125806467726</v>
      </c>
      <c r="D3950" s="11">
        <v>2.5149613667805489E-2</v>
      </c>
      <c r="E3950" s="11">
        <v>-0.26732893097698124</v>
      </c>
      <c r="F3950" s="11">
        <v>-0.40181651801039875</v>
      </c>
      <c r="G3950" s="11">
        <v>7.9590998066788279E-2</v>
      </c>
      <c r="H3950" s="11">
        <v>1.9105261459126701</v>
      </c>
      <c r="I3950" s="11">
        <v>0</v>
      </c>
      <c r="J3950" s="11">
        <v>8.3203514590686242E-2</v>
      </c>
      <c r="K3950" s="11">
        <v>0</v>
      </c>
      <c r="L3950" s="11">
        <v>0</v>
      </c>
      <c r="M3950" s="11">
        <v>0.13807131062386541</v>
      </c>
      <c r="N3950" s="11">
        <v>1.9373799455092711</v>
      </c>
      <c r="O3950" s="11">
        <v>-0.69836030418805595</v>
      </c>
      <c r="P3950" s="11">
        <v>-0.45311029365084837</v>
      </c>
      <c r="Q3950" s="11">
        <v>-1.2086650459123027</v>
      </c>
      <c r="R3950" s="11">
        <v>0.97036365221164111</v>
      </c>
      <c r="S3950" s="11">
        <v>-0.4533480986176332</v>
      </c>
      <c r="T3950" s="11">
        <v>-0.72185052169377872</v>
      </c>
      <c r="U3950" s="11">
        <v>2.3430350715143482E-2</v>
      </c>
      <c r="V3950" s="11">
        <v>-0.33368697687484217</v>
      </c>
      <c r="W3950" s="11">
        <v>0</v>
      </c>
      <c r="X3950" s="11">
        <v>0.86788460304958093</v>
      </c>
      <c r="Y3950" s="11">
        <v>0</v>
      </c>
      <c r="Z3950" s="11">
        <v>0</v>
      </c>
      <c r="AA3950" s="11">
        <v>2.6980261042033465E-2</v>
      </c>
      <c r="AB3950" s="11">
        <v>0.19504173613480777</v>
      </c>
      <c r="AC3950" s="11">
        <v>0.16001505311262607</v>
      </c>
      <c r="AD3950" s="11">
        <v>0.70497462691453006</v>
      </c>
      <c r="AE3950" s="11">
        <v>-0.28238937597621627</v>
      </c>
      <c r="AF3950" s="11">
        <v>-0.27244784486764839</v>
      </c>
      <c r="AG3950" s="11">
        <v>-2.0453378671406184</v>
      </c>
      <c r="AH3950" s="11">
        <v>-1.7552702947958847</v>
      </c>
      <c r="AI3950" s="11">
        <v>0.9521708924157759</v>
      </c>
      <c r="AJ3950" s="11">
        <v>0</v>
      </c>
      <c r="AK3950" s="11">
        <v>1</v>
      </c>
      <c r="AL3950" s="11">
        <v>-1.9869019546925866</v>
      </c>
      <c r="AM3950" s="11">
        <v>-2.3410342874608574</v>
      </c>
      <c r="AN3950" s="11">
        <v>-1.6414041435152886</v>
      </c>
      <c r="AO3950" s="11">
        <v>-1.6153024343439233</v>
      </c>
      <c r="AP3950" s="11">
        <v>-1.6856969382150404</v>
      </c>
      <c r="AQ3950" s="11">
        <v>-1.3882576018851449</v>
      </c>
      <c r="AR3950" s="11">
        <v>-1.6173274838025933</v>
      </c>
      <c r="AS3950" s="11">
        <v>-1.8475573600188226</v>
      </c>
      <c r="AT3950" s="11">
        <v>-1.8278683761384567</v>
      </c>
      <c r="AU3950" s="11">
        <v>0.62905948594392191</v>
      </c>
      <c r="AV3950" s="11">
        <v>0.46250488858760513</v>
      </c>
    </row>
    <row r="3951" spans="2:48" x14ac:dyDescent="0.3">
      <c r="B3951" s="8" t="s">
        <v>1112</v>
      </c>
      <c r="C3951" s="9">
        <v>1.2316471168329415</v>
      </c>
      <c r="D3951" s="9">
        <v>1.0889782718159831</v>
      </c>
      <c r="E3951" s="9">
        <v>0.96180300166718291</v>
      </c>
      <c r="F3951" s="9">
        <v>0.91576787825625761</v>
      </c>
      <c r="G3951" s="9">
        <v>1.2018240708084991</v>
      </c>
      <c r="H3951" s="9">
        <v>-1.0826314826838466</v>
      </c>
      <c r="I3951" s="9">
        <v>1</v>
      </c>
      <c r="J3951" s="9">
        <v>0.98564163438197372</v>
      </c>
      <c r="K3951" s="9">
        <v>0</v>
      </c>
      <c r="L3951" s="9">
        <v>1</v>
      </c>
      <c r="M3951" s="9">
        <v>-0.51815525559967535</v>
      </c>
      <c r="N3951" s="9">
        <v>-0.50164302160507923</v>
      </c>
      <c r="O3951" s="9">
        <v>0.71506748849877477</v>
      </c>
      <c r="P3951" s="9">
        <v>0.84192791049988724</v>
      </c>
      <c r="Q3951" s="9">
        <v>1.0190705289064517</v>
      </c>
      <c r="R3951" s="9">
        <v>0.97036365221164111</v>
      </c>
      <c r="S3951" s="9">
        <v>0.82509353948409248</v>
      </c>
      <c r="T3951" s="9">
        <v>0.69834841168514405</v>
      </c>
      <c r="U3951" s="9">
        <v>1.1246568343268832</v>
      </c>
      <c r="V3951" s="9">
        <v>0.87271978567266384</v>
      </c>
      <c r="W3951" s="9">
        <v>1</v>
      </c>
      <c r="X3951" s="9">
        <v>0.86788460304958093</v>
      </c>
      <c r="Y3951" s="9">
        <v>1</v>
      </c>
      <c r="Z3951" s="9">
        <v>1</v>
      </c>
      <c r="AA3951" s="9">
        <v>2.6980261042033465E-2</v>
      </c>
      <c r="AB3951" s="9">
        <v>0.19504173613480777</v>
      </c>
      <c r="AC3951" s="9">
        <v>-0.93170055118803263</v>
      </c>
      <c r="AD3951" s="9">
        <v>0.70497462691453006</v>
      </c>
      <c r="AE3951" s="9">
        <v>0.765423834882902</v>
      </c>
      <c r="AF3951" s="9">
        <v>1.0224447211887031</v>
      </c>
      <c r="AG3951" s="9">
        <v>0.8628232010962944</v>
      </c>
      <c r="AH3951" s="9">
        <v>0.89644161484218376</v>
      </c>
      <c r="AI3951" s="9">
        <v>0.9521708924157759</v>
      </c>
      <c r="AJ3951" s="9">
        <v>0</v>
      </c>
      <c r="AK3951" s="9">
        <v>1</v>
      </c>
      <c r="AL3951" s="9">
        <v>0.11162370531980813</v>
      </c>
      <c r="AM3951" s="9">
        <v>1.0775761967598885</v>
      </c>
      <c r="AN3951" s="9">
        <v>-0.37671570506908258</v>
      </c>
      <c r="AO3951" s="9">
        <v>-0.34291336595010663</v>
      </c>
      <c r="AP3951" s="9">
        <v>1.3528675711526958</v>
      </c>
      <c r="AQ3951" s="9">
        <v>-1.3882576018851449</v>
      </c>
      <c r="AR3951" s="9">
        <v>1.3021441761483183</v>
      </c>
      <c r="AS3951" s="9">
        <v>0.13598772446839053</v>
      </c>
      <c r="AT3951" s="9">
        <v>0.14455081545992879</v>
      </c>
      <c r="AU3951" s="9">
        <v>-0.34207979345125694</v>
      </c>
      <c r="AV3951" s="9">
        <v>-0.34966405844241166</v>
      </c>
    </row>
    <row r="3952" spans="2:48" x14ac:dyDescent="0.3">
      <c r="B3952" s="8" t="s">
        <v>1113</v>
      </c>
      <c r="C3952" s="11">
        <v>9.9067268093084498E-2</v>
      </c>
      <c r="D3952" s="11">
        <v>1.0889782718159831</v>
      </c>
      <c r="E3952" s="11">
        <v>0.96180300166718291</v>
      </c>
      <c r="F3952" s="11">
        <v>0.91576787825625761</v>
      </c>
      <c r="G3952" s="11">
        <v>7.9590998066788279E-2</v>
      </c>
      <c r="H3952" s="11">
        <v>-1.0826314826838466</v>
      </c>
      <c r="I3952" s="11">
        <v>0</v>
      </c>
      <c r="J3952" s="11">
        <v>-1.7216727249918886</v>
      </c>
      <c r="K3952" s="11">
        <v>0</v>
      </c>
      <c r="L3952" s="11">
        <v>1</v>
      </c>
      <c r="M3952" s="11">
        <v>-1.174381821823216</v>
      </c>
      <c r="N3952" s="11">
        <v>-0.50164302160507923</v>
      </c>
      <c r="O3952" s="11">
        <v>-0.69836030418805595</v>
      </c>
      <c r="P3952" s="11">
        <v>-0.45311029365084837</v>
      </c>
      <c r="Q3952" s="11">
        <v>1.0190705289064517</v>
      </c>
      <c r="R3952" s="11">
        <v>0.97036365221164111</v>
      </c>
      <c r="S3952" s="11">
        <v>0.82509353948409248</v>
      </c>
      <c r="T3952" s="11">
        <v>0.69834841168514405</v>
      </c>
      <c r="U3952" s="11">
        <v>1.1246568343268832</v>
      </c>
      <c r="V3952" s="11">
        <v>0.87271978567266384</v>
      </c>
      <c r="W3952" s="11">
        <v>0</v>
      </c>
      <c r="X3952" s="11">
        <v>0.86788460304958093</v>
      </c>
      <c r="Y3952" s="11">
        <v>0</v>
      </c>
      <c r="Z3952" s="11">
        <v>0</v>
      </c>
      <c r="AA3952" s="11">
        <v>2.6980261042033465E-2</v>
      </c>
      <c r="AB3952" s="11">
        <v>-1.5603338890784639</v>
      </c>
      <c r="AC3952" s="11">
        <v>-2.0234161554886914</v>
      </c>
      <c r="AD3952" s="11">
        <v>0.70497462691453006</v>
      </c>
      <c r="AE3952" s="11">
        <v>-1.3302025868353344</v>
      </c>
      <c r="AF3952" s="11">
        <v>-0.27244784486764839</v>
      </c>
      <c r="AG3952" s="11">
        <v>-0.59125733302216188</v>
      </c>
      <c r="AH3952" s="11">
        <v>0.89644161484218376</v>
      </c>
      <c r="AI3952" s="11">
        <v>0.9521708924157759</v>
      </c>
      <c r="AJ3952" s="11">
        <v>0</v>
      </c>
      <c r="AK3952" s="11">
        <v>1</v>
      </c>
      <c r="AL3952" s="11">
        <v>-0.9376391246863891</v>
      </c>
      <c r="AM3952" s="11">
        <v>-2.3410342874608574</v>
      </c>
      <c r="AN3952" s="11">
        <v>-0.37671570506908258</v>
      </c>
      <c r="AO3952" s="11">
        <v>-0.34291336595010663</v>
      </c>
      <c r="AP3952" s="11">
        <v>1.3528675711526958</v>
      </c>
      <c r="AQ3952" s="11">
        <v>0.45548797298900362</v>
      </c>
      <c r="AR3952" s="11">
        <v>1.3021441761483183</v>
      </c>
      <c r="AS3952" s="11">
        <v>0.13598772446839053</v>
      </c>
      <c r="AT3952" s="11">
        <v>1.1307604112591214</v>
      </c>
      <c r="AU3952" s="11">
        <v>1.6001987653391008</v>
      </c>
      <c r="AV3952" s="11">
        <v>0.46250488858760513</v>
      </c>
    </row>
    <row r="3953" spans="2:48" x14ac:dyDescent="0.3">
      <c r="B3953" s="8" t="s">
        <v>1114</v>
      </c>
      <c r="C3953" s="9">
        <v>-2.1660924293866293</v>
      </c>
      <c r="D3953" s="9">
        <v>2.5149613667805489E-2</v>
      </c>
      <c r="E3953" s="9">
        <v>-0.26732893097698124</v>
      </c>
      <c r="F3953" s="9">
        <v>-0.40181651801039875</v>
      </c>
      <c r="G3953" s="9">
        <v>-1.0426420746749223</v>
      </c>
      <c r="H3953" s="9">
        <v>-1.0826314826838466</v>
      </c>
      <c r="I3953" s="9">
        <v>1</v>
      </c>
      <c r="J3953" s="9">
        <v>0.98564163438197372</v>
      </c>
      <c r="K3953" s="9">
        <v>0</v>
      </c>
      <c r="L3953" s="9">
        <v>0</v>
      </c>
      <c r="M3953" s="9">
        <v>1.4505244430709467</v>
      </c>
      <c r="N3953" s="9">
        <v>-0.50164302160507923</v>
      </c>
      <c r="O3953" s="9">
        <v>0.71506748849877477</v>
      </c>
      <c r="P3953" s="9">
        <v>-3.0431867019523193</v>
      </c>
      <c r="Q3953" s="9">
        <v>-2.3225328333216804</v>
      </c>
      <c r="R3953" s="9">
        <v>-0.19572675939496137</v>
      </c>
      <c r="S3953" s="9">
        <v>-3.0102313748210845</v>
      </c>
      <c r="T3953" s="9">
        <v>0.69834841168514405</v>
      </c>
      <c r="U3953" s="9">
        <v>2.3430350715143482E-2</v>
      </c>
      <c r="V3953" s="9">
        <v>0.87271978567266384</v>
      </c>
      <c r="W3953" s="9">
        <v>0</v>
      </c>
      <c r="X3953" s="9">
        <v>-0.27577641592229668</v>
      </c>
      <c r="Y3953" s="9">
        <v>1</v>
      </c>
      <c r="Z3953" s="9">
        <v>1</v>
      </c>
      <c r="AA3953" s="9">
        <v>0.97803446277371198</v>
      </c>
      <c r="AB3953" s="9">
        <v>1.0727295487414437</v>
      </c>
      <c r="AC3953" s="9">
        <v>0.16001505311262607</v>
      </c>
      <c r="AD3953" s="9">
        <v>0.70497462691453006</v>
      </c>
      <c r="AE3953" s="9">
        <v>0.765423834882902</v>
      </c>
      <c r="AF3953" s="9">
        <v>-0.27244784486764839</v>
      </c>
      <c r="AG3953" s="9">
        <v>0.8628232010962944</v>
      </c>
      <c r="AH3953" s="9">
        <v>0.89644161484218376</v>
      </c>
      <c r="AI3953" s="9">
        <v>0.9521708924157759</v>
      </c>
      <c r="AJ3953" s="9">
        <v>0</v>
      </c>
      <c r="AK3953" s="9">
        <v>1</v>
      </c>
      <c r="AL3953" s="9">
        <v>1.1608865353260054</v>
      </c>
      <c r="AM3953" s="9">
        <v>1.0775761967598885</v>
      </c>
      <c r="AN3953" s="9">
        <v>0.88797273337712357</v>
      </c>
      <c r="AO3953" s="9">
        <v>-0.34291336595010663</v>
      </c>
      <c r="AP3953" s="9">
        <v>-1.6856969382150404</v>
      </c>
      <c r="AQ3953" s="9">
        <v>-1.3882576018851449</v>
      </c>
      <c r="AR3953" s="9">
        <v>0.3289869561646811</v>
      </c>
      <c r="AS3953" s="9">
        <v>0.13598772446839053</v>
      </c>
      <c r="AT3953" s="9">
        <v>-1.8278683761384567</v>
      </c>
      <c r="AU3953" s="9">
        <v>-1.3132190728464359</v>
      </c>
      <c r="AV3953" s="9">
        <v>-1.1158303031594061</v>
      </c>
    </row>
    <row r="3954" spans="2:48" x14ac:dyDescent="0.3">
      <c r="B3954" s="8" t="s">
        <v>1115</v>
      </c>
      <c r="C3954" s="11">
        <v>9.9067268093084498E-2</v>
      </c>
      <c r="D3954" s="11">
        <v>2.5149613667805489E-2</v>
      </c>
      <c r="E3954" s="11">
        <v>-0.26732893097698124</v>
      </c>
      <c r="F3954" s="11">
        <v>-0.40181651801039875</v>
      </c>
      <c r="G3954" s="11">
        <v>7.9590998066788279E-2</v>
      </c>
      <c r="H3954" s="11">
        <v>0.9128069363804977</v>
      </c>
      <c r="I3954" s="11">
        <v>0</v>
      </c>
      <c r="J3954" s="11">
        <v>0.98564163438197372</v>
      </c>
      <c r="K3954" s="11">
        <v>0</v>
      </c>
      <c r="L3954" s="11">
        <v>0</v>
      </c>
      <c r="M3954" s="11">
        <v>-0.51815525559967535</v>
      </c>
      <c r="N3954" s="11">
        <v>-0.50164302160507923</v>
      </c>
      <c r="O3954" s="11">
        <v>0.71506748849877477</v>
      </c>
      <c r="P3954" s="11">
        <v>-0.45311029365084837</v>
      </c>
      <c r="Q3954" s="11">
        <v>1.0190705289064517</v>
      </c>
      <c r="R3954" s="11">
        <v>-0.19572675939496137</v>
      </c>
      <c r="S3954" s="11">
        <v>-0.4533480986176332</v>
      </c>
      <c r="T3954" s="11">
        <v>-0.72185052169377872</v>
      </c>
      <c r="U3954" s="11">
        <v>1.1246568343268832</v>
      </c>
      <c r="V3954" s="11">
        <v>-0.33368697687484217</v>
      </c>
      <c r="W3954" s="11">
        <v>0</v>
      </c>
      <c r="X3954" s="11">
        <v>-0.27577641592229668</v>
      </c>
      <c r="Y3954" s="11">
        <v>0</v>
      </c>
      <c r="Z3954" s="11">
        <v>0</v>
      </c>
      <c r="AA3954" s="11">
        <v>2.6980261042033465E-2</v>
      </c>
      <c r="AB3954" s="11">
        <v>1.0727295487414437</v>
      </c>
      <c r="AC3954" s="11">
        <v>0.16001505311262607</v>
      </c>
      <c r="AD3954" s="11">
        <v>-0.83216077094550178</v>
      </c>
      <c r="AE3954" s="11">
        <v>-0.28238937597621627</v>
      </c>
      <c r="AF3954" s="11">
        <v>-0.27244784486764839</v>
      </c>
      <c r="AG3954" s="11">
        <v>-0.59125733302216188</v>
      </c>
      <c r="AH3954" s="11">
        <v>-0.42941433997685041</v>
      </c>
      <c r="AI3954" s="11">
        <v>-0.43191256975560965</v>
      </c>
      <c r="AJ3954" s="11">
        <v>0</v>
      </c>
      <c r="AK3954" s="11">
        <v>0</v>
      </c>
      <c r="AL3954" s="11">
        <v>0.11162370531980813</v>
      </c>
      <c r="AM3954" s="11">
        <v>-6.1960631313693421E-2</v>
      </c>
      <c r="AN3954" s="11">
        <v>-0.37671570506908258</v>
      </c>
      <c r="AO3954" s="11">
        <v>0.92947570244371003</v>
      </c>
      <c r="AP3954" s="11">
        <v>0.34001273469678372</v>
      </c>
      <c r="AQ3954" s="11">
        <v>0.45548797298900362</v>
      </c>
      <c r="AR3954" s="11">
        <v>1.3021441761483183</v>
      </c>
      <c r="AS3954" s="11">
        <v>0.13598772446839053</v>
      </c>
      <c r="AT3954" s="11">
        <v>0.14455081545992879</v>
      </c>
      <c r="AU3954" s="11">
        <v>-0.34207979345125694</v>
      </c>
      <c r="AV3954" s="11">
        <v>0.22259305632203663</v>
      </c>
    </row>
    <row r="3955" spans="2:48" x14ac:dyDescent="0.3">
      <c r="B3955" s="8" t="s">
        <v>1116</v>
      </c>
      <c r="C3955" s="9">
        <v>9.9067268093084498E-2</v>
      </c>
      <c r="D3955" s="9">
        <v>2.5149613667805489E-2</v>
      </c>
      <c r="E3955" s="9">
        <v>0.96180300166718291</v>
      </c>
      <c r="F3955" s="9">
        <v>0.91576787825625761</v>
      </c>
      <c r="G3955" s="9">
        <v>7.9590998066788279E-2</v>
      </c>
      <c r="H3955" s="9">
        <v>-8.4912273151674447E-2</v>
      </c>
      <c r="I3955" s="9">
        <v>0</v>
      </c>
      <c r="J3955" s="9">
        <v>0.98564163438197372</v>
      </c>
      <c r="K3955" s="9">
        <v>1</v>
      </c>
      <c r="L3955" s="9">
        <v>0</v>
      </c>
      <c r="M3955" s="9">
        <v>0.79429787684740627</v>
      </c>
      <c r="N3955" s="9">
        <v>1.9373799455092711</v>
      </c>
      <c r="O3955" s="9">
        <v>-0.69836030418805595</v>
      </c>
      <c r="P3955" s="9">
        <v>-0.45311029365084837</v>
      </c>
      <c r="Q3955" s="9">
        <v>-2.3225328333216804</v>
      </c>
      <c r="R3955" s="9">
        <v>-2.5279075826081665</v>
      </c>
      <c r="S3955" s="9">
        <v>-3.0102313748210845</v>
      </c>
      <c r="T3955" s="9">
        <v>0.69834841168514405</v>
      </c>
      <c r="U3955" s="9">
        <v>1.1246568343268832</v>
      </c>
      <c r="V3955" s="9">
        <v>0.87271978567266384</v>
      </c>
      <c r="W3955" s="9">
        <v>0</v>
      </c>
      <c r="X3955" s="9">
        <v>-0.27577641592229668</v>
      </c>
      <c r="Y3955" s="9">
        <v>1</v>
      </c>
      <c r="Z3955" s="9">
        <v>0</v>
      </c>
      <c r="AA3955" s="9">
        <v>0.97803446277371198</v>
      </c>
      <c r="AB3955" s="9">
        <v>1.0727295487414437</v>
      </c>
      <c r="AC3955" s="9">
        <v>1.2517306574132847</v>
      </c>
      <c r="AD3955" s="9">
        <v>-0.83216077094550178</v>
      </c>
      <c r="AE3955" s="9">
        <v>-3.425829008553571</v>
      </c>
      <c r="AF3955" s="9">
        <v>-0.27244784486764839</v>
      </c>
      <c r="AG3955" s="9">
        <v>-0.59125733302216188</v>
      </c>
      <c r="AH3955" s="9">
        <v>-0.42941433997685041</v>
      </c>
      <c r="AI3955" s="9">
        <v>-1.8159960319269952</v>
      </c>
      <c r="AJ3955" s="9">
        <v>0</v>
      </c>
      <c r="AK3955" s="9">
        <v>1</v>
      </c>
      <c r="AL3955" s="9">
        <v>0.11162370531980813</v>
      </c>
      <c r="AM3955" s="9">
        <v>1.0775761967598885</v>
      </c>
      <c r="AN3955" s="9">
        <v>0.88797273337712357</v>
      </c>
      <c r="AO3955" s="9">
        <v>-0.34291336595010663</v>
      </c>
      <c r="AP3955" s="9">
        <v>-1.6856969382150404</v>
      </c>
      <c r="AQ3955" s="9">
        <v>-1.3882576018851449</v>
      </c>
      <c r="AR3955" s="9">
        <v>-1.6173274838025933</v>
      </c>
      <c r="AS3955" s="9">
        <v>-1.8475573600188226</v>
      </c>
      <c r="AT3955" s="9">
        <v>-0.84165878033926389</v>
      </c>
      <c r="AU3955" s="9">
        <v>0.62905948594392191</v>
      </c>
      <c r="AV3955" s="9">
        <v>-0.70067384358605489</v>
      </c>
    </row>
    <row r="3956" spans="2:48" x14ac:dyDescent="0.3">
      <c r="B3956" s="8" t="s">
        <v>1117</v>
      </c>
      <c r="C3956" s="11">
        <v>-2.1660924293866293</v>
      </c>
      <c r="D3956" s="11">
        <v>-2.1025077026285497</v>
      </c>
      <c r="E3956" s="11">
        <v>-0.26732893097698124</v>
      </c>
      <c r="F3956" s="11">
        <v>-0.40181651801039875</v>
      </c>
      <c r="G3956" s="11">
        <v>1.2018240708084991</v>
      </c>
      <c r="H3956" s="11">
        <v>-8.4912273151674447E-2</v>
      </c>
      <c r="I3956" s="11">
        <v>0</v>
      </c>
      <c r="J3956" s="11">
        <v>0.98564163438197372</v>
      </c>
      <c r="K3956" s="11">
        <v>0</v>
      </c>
      <c r="L3956" s="11">
        <v>1</v>
      </c>
      <c r="M3956" s="11">
        <v>-0.51815525559967535</v>
      </c>
      <c r="N3956" s="11">
        <v>-0.50164302160507923</v>
      </c>
      <c r="O3956" s="11">
        <v>-0.69836030418805595</v>
      </c>
      <c r="P3956" s="11">
        <v>-0.45311029365084837</v>
      </c>
      <c r="Q3956" s="11">
        <v>-2.3225328333216804</v>
      </c>
      <c r="R3956" s="11">
        <v>-0.19572675939496137</v>
      </c>
      <c r="S3956" s="11">
        <v>-0.4533480986176332</v>
      </c>
      <c r="T3956" s="11">
        <v>-0.72185052169377872</v>
      </c>
      <c r="U3956" s="11">
        <v>2.3430350715143482E-2</v>
      </c>
      <c r="V3956" s="11">
        <v>-0.33368697687484217</v>
      </c>
      <c r="W3956" s="11">
        <v>1</v>
      </c>
      <c r="X3956" s="11">
        <v>-0.27577641592229668</v>
      </c>
      <c r="Y3956" s="11">
        <v>0</v>
      </c>
      <c r="Z3956" s="11">
        <v>0</v>
      </c>
      <c r="AA3956" s="11">
        <v>2.6980261042033465E-2</v>
      </c>
      <c r="AB3956" s="11">
        <v>0.19504173613480777</v>
      </c>
      <c r="AC3956" s="11">
        <v>0.16001505311262607</v>
      </c>
      <c r="AD3956" s="11">
        <v>-0.83216077094550178</v>
      </c>
      <c r="AE3956" s="11">
        <v>-0.28238937597621627</v>
      </c>
      <c r="AF3956" s="11">
        <v>-0.27244784486764839</v>
      </c>
      <c r="AG3956" s="11">
        <v>-0.59125733302216188</v>
      </c>
      <c r="AH3956" s="11">
        <v>-1.7552702947958847</v>
      </c>
      <c r="AI3956" s="11">
        <v>-0.43191256975560965</v>
      </c>
      <c r="AJ3956" s="11">
        <v>0</v>
      </c>
      <c r="AK3956" s="11">
        <v>1</v>
      </c>
      <c r="AL3956" s="11">
        <v>-1.9869019546925866</v>
      </c>
      <c r="AM3956" s="11">
        <v>-6.1960631313693421E-2</v>
      </c>
      <c r="AN3956" s="11">
        <v>-0.37671570506908258</v>
      </c>
      <c r="AO3956" s="11">
        <v>0.92947570244371003</v>
      </c>
      <c r="AP3956" s="11">
        <v>-0.67284210175912829</v>
      </c>
      <c r="AQ3956" s="11">
        <v>-1.3882576018851449</v>
      </c>
      <c r="AR3956" s="11">
        <v>-1.6173274838025933</v>
      </c>
      <c r="AS3956" s="11">
        <v>-1.8475573600188226</v>
      </c>
      <c r="AT3956" s="11">
        <v>-1.8278683761384567</v>
      </c>
      <c r="AU3956" s="11">
        <v>0.62905948594392191</v>
      </c>
      <c r="AV3956" s="11">
        <v>0.22259305632203663</v>
      </c>
    </row>
    <row r="3957" spans="2:48" x14ac:dyDescent="0.3">
      <c r="B3957" s="8" t="s">
        <v>1118</v>
      </c>
      <c r="C3957" s="9">
        <v>1.2316471168329415</v>
      </c>
      <c r="D3957" s="9">
        <v>1.0889782718159831</v>
      </c>
      <c r="E3957" s="9">
        <v>0.96180300166718291</v>
      </c>
      <c r="F3957" s="9">
        <v>0.91576787825625761</v>
      </c>
      <c r="G3957" s="9">
        <v>-1.0426420746749223</v>
      </c>
      <c r="H3957" s="9">
        <v>-8.4912273151674447E-2</v>
      </c>
      <c r="I3957" s="9">
        <v>0</v>
      </c>
      <c r="J3957" s="9">
        <v>8.3203514590686242E-2</v>
      </c>
      <c r="K3957" s="9">
        <v>1</v>
      </c>
      <c r="L3957" s="9">
        <v>0</v>
      </c>
      <c r="M3957" s="9">
        <v>-0.51815525559967535</v>
      </c>
      <c r="N3957" s="9">
        <v>1.9373799455092711</v>
      </c>
      <c r="O3957" s="9">
        <v>0.71506748849877477</v>
      </c>
      <c r="P3957" s="9">
        <v>0.84192791049988724</v>
      </c>
      <c r="Q3957" s="9">
        <v>1.0190705289064517</v>
      </c>
      <c r="R3957" s="9">
        <v>0.97036365221164111</v>
      </c>
      <c r="S3957" s="9">
        <v>0.82509353948409248</v>
      </c>
      <c r="T3957" s="9">
        <v>0.69834841168514405</v>
      </c>
      <c r="U3957" s="9">
        <v>1.1246568343268832</v>
      </c>
      <c r="V3957" s="9">
        <v>0.87271978567266384</v>
      </c>
      <c r="W3957" s="9">
        <v>0</v>
      </c>
      <c r="X3957" s="9">
        <v>0.86788460304958093</v>
      </c>
      <c r="Y3957" s="9">
        <v>1</v>
      </c>
      <c r="Z3957" s="9">
        <v>1</v>
      </c>
      <c r="AA3957" s="9">
        <v>0.97803446277371198</v>
      </c>
      <c r="AB3957" s="9">
        <v>1.0727295487414437</v>
      </c>
      <c r="AC3957" s="9">
        <v>1.2517306574132847</v>
      </c>
      <c r="AD3957" s="9">
        <v>0.70497462691453006</v>
      </c>
      <c r="AE3957" s="9">
        <v>0.765423834882902</v>
      </c>
      <c r="AF3957" s="9">
        <v>1.0224447211887031</v>
      </c>
      <c r="AG3957" s="9">
        <v>0.8628232010962944</v>
      </c>
      <c r="AH3957" s="9">
        <v>0.89644161484218376</v>
      </c>
      <c r="AI3957" s="9">
        <v>0.9521708924157759</v>
      </c>
      <c r="AJ3957" s="9">
        <v>1</v>
      </c>
      <c r="AK3957" s="9">
        <v>1</v>
      </c>
      <c r="AL3957" s="9">
        <v>1.1608865353260054</v>
      </c>
      <c r="AM3957" s="9">
        <v>1.0775761967598885</v>
      </c>
      <c r="AN3957" s="9">
        <v>0.88797273337712357</v>
      </c>
      <c r="AO3957" s="9">
        <v>0.92947570244371003</v>
      </c>
      <c r="AP3957" s="9">
        <v>0.34001273469678372</v>
      </c>
      <c r="AQ3957" s="9">
        <v>0.45548797298900362</v>
      </c>
      <c r="AR3957" s="9">
        <v>1.3021441761483183</v>
      </c>
      <c r="AS3957" s="9">
        <v>0.13598772446839053</v>
      </c>
      <c r="AT3957" s="9">
        <v>0.14455081545992879</v>
      </c>
      <c r="AU3957" s="9">
        <v>-1.3132190728464359</v>
      </c>
      <c r="AV3957" s="9">
        <v>1.5327296377228206</v>
      </c>
    </row>
    <row r="3958" spans="2:48" x14ac:dyDescent="0.3">
      <c r="B3958" s="8" t="s">
        <v>1119</v>
      </c>
      <c r="C3958" s="11">
        <v>9.9067268093084498E-2</v>
      </c>
      <c r="D3958" s="11">
        <v>2.5149613667805489E-2</v>
      </c>
      <c r="E3958" s="11">
        <v>-0.26732893097698124</v>
      </c>
      <c r="F3958" s="11">
        <v>-0.40181651801039875</v>
      </c>
      <c r="G3958" s="11">
        <v>-1.0426420746749223</v>
      </c>
      <c r="H3958" s="11">
        <v>-1.0826314826838466</v>
      </c>
      <c r="I3958" s="11">
        <v>0</v>
      </c>
      <c r="J3958" s="11">
        <v>0.98564163438197372</v>
      </c>
      <c r="K3958" s="11">
        <v>0</v>
      </c>
      <c r="L3958" s="11">
        <v>1</v>
      </c>
      <c r="M3958" s="11">
        <v>-0.51815525559967535</v>
      </c>
      <c r="N3958" s="11">
        <v>1.9373799455092711</v>
      </c>
      <c r="O3958" s="11">
        <v>-2.1117880968748866</v>
      </c>
      <c r="P3958" s="11">
        <v>-1.748148497801584</v>
      </c>
      <c r="Q3958" s="11">
        <v>-1.2086650459123027</v>
      </c>
      <c r="R3958" s="11">
        <v>-1.3618171710015639</v>
      </c>
      <c r="S3958" s="11">
        <v>-1.7317897367193589</v>
      </c>
      <c r="T3958" s="11">
        <v>-0.72185052169377872</v>
      </c>
      <c r="U3958" s="11">
        <v>-1.0777961328965964</v>
      </c>
      <c r="V3958" s="11">
        <v>-1.5400937394223482</v>
      </c>
      <c r="W3958" s="11">
        <v>1</v>
      </c>
      <c r="X3958" s="11">
        <v>-0.27577641592229668</v>
      </c>
      <c r="Y3958" s="11">
        <v>0</v>
      </c>
      <c r="Z3958" s="11">
        <v>0</v>
      </c>
      <c r="AA3958" s="11">
        <v>2.6980261042033465E-2</v>
      </c>
      <c r="AB3958" s="11">
        <v>0.19504173613480777</v>
      </c>
      <c r="AC3958" s="11">
        <v>-0.93170055118803263</v>
      </c>
      <c r="AD3958" s="11">
        <v>-0.83216077094550178</v>
      </c>
      <c r="AE3958" s="11">
        <v>0.765423834882902</v>
      </c>
      <c r="AF3958" s="11">
        <v>-0.27244784486764839</v>
      </c>
      <c r="AG3958" s="11">
        <v>-0.59125733302216188</v>
      </c>
      <c r="AH3958" s="11">
        <v>-0.42941433997685041</v>
      </c>
      <c r="AI3958" s="11">
        <v>-0.43191256975560965</v>
      </c>
      <c r="AJ3958" s="11">
        <v>0</v>
      </c>
      <c r="AK3958" s="11">
        <v>1</v>
      </c>
      <c r="AL3958" s="11">
        <v>0.11162370531980813</v>
      </c>
      <c r="AM3958" s="11">
        <v>-6.1960631313693421E-2</v>
      </c>
      <c r="AN3958" s="11">
        <v>-0.37671570506908258</v>
      </c>
      <c r="AO3958" s="11">
        <v>-0.34291336595010663</v>
      </c>
      <c r="AP3958" s="11">
        <v>-0.67284210175912829</v>
      </c>
      <c r="AQ3958" s="11">
        <v>-1.3882576018851449</v>
      </c>
      <c r="AR3958" s="11">
        <v>-1.6173274838025933</v>
      </c>
      <c r="AS3958" s="11">
        <v>-1.8475573600188226</v>
      </c>
      <c r="AT3958" s="11">
        <v>-1.8278683761384567</v>
      </c>
      <c r="AU3958" s="11">
        <v>1.6001987653391008</v>
      </c>
      <c r="AV3958" s="11">
        <v>-0.34966405844241166</v>
      </c>
    </row>
    <row r="3959" spans="2:48" x14ac:dyDescent="0.3">
      <c r="B3959" s="8" t="s">
        <v>1120</v>
      </c>
      <c r="C3959" s="9">
        <v>1.2316471168329415</v>
      </c>
      <c r="D3959" s="9">
        <v>2.5149613667805489E-2</v>
      </c>
      <c r="E3959" s="9">
        <v>-0.26732893097698124</v>
      </c>
      <c r="F3959" s="9">
        <v>-0.40181651801039875</v>
      </c>
      <c r="G3959" s="9">
        <v>7.9590998066788279E-2</v>
      </c>
      <c r="H3959" s="9">
        <v>0.9128069363804977</v>
      </c>
      <c r="I3959" s="9">
        <v>0</v>
      </c>
      <c r="J3959" s="9">
        <v>0.98564163438197372</v>
      </c>
      <c r="K3959" s="9">
        <v>0</v>
      </c>
      <c r="L3959" s="9">
        <v>1</v>
      </c>
      <c r="M3959" s="9">
        <v>0.13807131062386541</v>
      </c>
      <c r="N3959" s="9">
        <v>1.9373799455092711</v>
      </c>
      <c r="O3959" s="9">
        <v>-2.1117880968748866</v>
      </c>
      <c r="P3959" s="9">
        <v>-1.748148497801584</v>
      </c>
      <c r="Q3959" s="9">
        <v>1.0190705289064517</v>
      </c>
      <c r="R3959" s="9">
        <v>-2.5279075826081665</v>
      </c>
      <c r="S3959" s="9">
        <v>-0.4533480986176332</v>
      </c>
      <c r="T3959" s="9">
        <v>-2.1420494550727018</v>
      </c>
      <c r="U3959" s="9">
        <v>-2.1790226165083357</v>
      </c>
      <c r="V3959" s="9">
        <v>-1.5400937394223482</v>
      </c>
      <c r="W3959" s="9">
        <v>0</v>
      </c>
      <c r="X3959" s="9">
        <v>0.86788460304958093</v>
      </c>
      <c r="Y3959" s="9">
        <v>0</v>
      </c>
      <c r="Z3959" s="9">
        <v>0</v>
      </c>
      <c r="AA3959" s="9">
        <v>0.97803446277371198</v>
      </c>
      <c r="AB3959" s="9">
        <v>1.0727295487414437</v>
      </c>
      <c r="AC3959" s="9">
        <v>0.16001505311262607</v>
      </c>
      <c r="AD3959" s="9">
        <v>0.70497462691453006</v>
      </c>
      <c r="AE3959" s="9">
        <v>0.765423834882902</v>
      </c>
      <c r="AF3959" s="9">
        <v>-0.27244784486764839</v>
      </c>
      <c r="AG3959" s="9">
        <v>-2.0453378671406184</v>
      </c>
      <c r="AH3959" s="9">
        <v>-0.42941433997685041</v>
      </c>
      <c r="AI3959" s="9">
        <v>-1.8159960319269952</v>
      </c>
      <c r="AJ3959" s="9">
        <v>0</v>
      </c>
      <c r="AK3959" s="9">
        <v>1</v>
      </c>
      <c r="AL3959" s="9">
        <v>-0.9376391246863891</v>
      </c>
      <c r="AM3959" s="9">
        <v>-1.2014974593872751</v>
      </c>
      <c r="AN3959" s="9">
        <v>-0.37671570506908258</v>
      </c>
      <c r="AO3959" s="9">
        <v>-0.34291336595010663</v>
      </c>
      <c r="AP3959" s="9">
        <v>-1.6856969382150404</v>
      </c>
      <c r="AQ3959" s="9">
        <v>-2.3101303893222189</v>
      </c>
      <c r="AR3959" s="9">
        <v>0.3289869561646811</v>
      </c>
      <c r="AS3959" s="9">
        <v>0.13598772446839053</v>
      </c>
      <c r="AT3959" s="9">
        <v>0.14455081545992879</v>
      </c>
      <c r="AU3959" s="9">
        <v>1.6001987653391008</v>
      </c>
      <c r="AV3959" s="9">
        <v>-4.5605551747134675E-2</v>
      </c>
    </row>
    <row r="3960" spans="2:48" x14ac:dyDescent="0.3">
      <c r="B3960" s="8" t="s">
        <v>1121</v>
      </c>
      <c r="C3960" s="11">
        <v>9.9067268093084498E-2</v>
      </c>
      <c r="D3960" s="11">
        <v>1.0889782718159831</v>
      </c>
      <c r="E3960" s="11">
        <v>-0.26732893097698124</v>
      </c>
      <c r="F3960" s="11">
        <v>-0.40181651801039875</v>
      </c>
      <c r="G3960" s="11">
        <v>7.9590998066788279E-2</v>
      </c>
      <c r="H3960" s="11">
        <v>0.9128069363804977</v>
      </c>
      <c r="I3960" s="11">
        <v>0</v>
      </c>
      <c r="J3960" s="11">
        <v>8.3203514590686242E-2</v>
      </c>
      <c r="K3960" s="11">
        <v>0</v>
      </c>
      <c r="L3960" s="11">
        <v>1</v>
      </c>
      <c r="M3960" s="11">
        <v>0.79429787684740627</v>
      </c>
      <c r="N3960" s="11">
        <v>1.9373799455092711</v>
      </c>
      <c r="O3960" s="11">
        <v>0.71506748849877477</v>
      </c>
      <c r="P3960" s="11">
        <v>0.84192791049988724</v>
      </c>
      <c r="Q3960" s="11">
        <v>-9.4797258502925683E-2</v>
      </c>
      <c r="R3960" s="11">
        <v>-0.19572675939496137</v>
      </c>
      <c r="S3960" s="11">
        <v>0.82509353948409248</v>
      </c>
      <c r="T3960" s="11">
        <v>0.69834841168514405</v>
      </c>
      <c r="U3960" s="11">
        <v>2.3430350715143482E-2</v>
      </c>
      <c r="V3960" s="11">
        <v>-0.33368697687484217</v>
      </c>
      <c r="W3960" s="11">
        <v>0</v>
      </c>
      <c r="X3960" s="11">
        <v>0.86788460304958093</v>
      </c>
      <c r="Y3960" s="11">
        <v>0</v>
      </c>
      <c r="Z3960" s="11">
        <v>0</v>
      </c>
      <c r="AA3960" s="11">
        <v>2.6980261042033465E-2</v>
      </c>
      <c r="AB3960" s="11">
        <v>0.19504173613480777</v>
      </c>
      <c r="AC3960" s="11">
        <v>0.16001505311262607</v>
      </c>
      <c r="AD3960" s="11">
        <v>0.70497462691453006</v>
      </c>
      <c r="AE3960" s="11">
        <v>0.765423834882902</v>
      </c>
      <c r="AF3960" s="11">
        <v>-0.27244784486764839</v>
      </c>
      <c r="AG3960" s="11">
        <v>-0.59125733302216188</v>
      </c>
      <c r="AH3960" s="11">
        <v>-0.42941433997685041</v>
      </c>
      <c r="AI3960" s="11">
        <v>0.9521708924157759</v>
      </c>
      <c r="AJ3960" s="11">
        <v>0</v>
      </c>
      <c r="AK3960" s="11">
        <v>1</v>
      </c>
      <c r="AL3960" s="11">
        <v>1.1608865353260054</v>
      </c>
      <c r="AM3960" s="11">
        <v>-6.1960631313693421E-2</v>
      </c>
      <c r="AN3960" s="11">
        <v>-0.37671570506908258</v>
      </c>
      <c r="AO3960" s="11">
        <v>-0.34291336595010663</v>
      </c>
      <c r="AP3960" s="11">
        <v>0.34001273469678372</v>
      </c>
      <c r="AQ3960" s="11">
        <v>0.45548797298900362</v>
      </c>
      <c r="AR3960" s="11">
        <v>0.3289869561646811</v>
      </c>
      <c r="AS3960" s="11">
        <v>1.127760266711997</v>
      </c>
      <c r="AT3960" s="11">
        <v>0.14455081545992879</v>
      </c>
      <c r="AU3960" s="11">
        <v>-1.3132190728464359</v>
      </c>
      <c r="AV3960" s="11">
        <v>-0.34966405844241166</v>
      </c>
    </row>
    <row r="3961" spans="2:48" x14ac:dyDescent="0.3">
      <c r="B3961" s="8" t="s">
        <v>1122</v>
      </c>
      <c r="C3961" s="9">
        <v>9.9067268093084498E-2</v>
      </c>
      <c r="D3961" s="9">
        <v>1.0889782718159831</v>
      </c>
      <c r="E3961" s="9">
        <v>-0.26732893097698124</v>
      </c>
      <c r="F3961" s="9">
        <v>-0.40181651801039875</v>
      </c>
      <c r="G3961" s="9">
        <v>7.9590998066788279E-2</v>
      </c>
      <c r="H3961" s="9">
        <v>0.9128069363804977</v>
      </c>
      <c r="I3961" s="9">
        <v>0</v>
      </c>
      <c r="J3961" s="9">
        <v>8.3203514590686242E-2</v>
      </c>
      <c r="K3961" s="9">
        <v>0</v>
      </c>
      <c r="L3961" s="9">
        <v>1</v>
      </c>
      <c r="M3961" s="9">
        <v>0.79429787684740627</v>
      </c>
      <c r="N3961" s="9">
        <v>1.9373799455092711</v>
      </c>
      <c r="O3961" s="9">
        <v>0.71506748849877477</v>
      </c>
      <c r="P3961" s="9">
        <v>0.84192791049988724</v>
      </c>
      <c r="Q3961" s="9">
        <v>-9.4797258502925683E-2</v>
      </c>
      <c r="R3961" s="9">
        <v>-0.19572675939496137</v>
      </c>
      <c r="S3961" s="9">
        <v>0.82509353948409248</v>
      </c>
      <c r="T3961" s="9">
        <v>0.69834841168514405</v>
      </c>
      <c r="U3961" s="9">
        <v>2.3430350715143482E-2</v>
      </c>
      <c r="V3961" s="9">
        <v>-0.33368697687484217</v>
      </c>
      <c r="W3961" s="9">
        <v>0</v>
      </c>
      <c r="X3961" s="9">
        <v>0.86788460304958093</v>
      </c>
      <c r="Y3961" s="9">
        <v>0</v>
      </c>
      <c r="Z3961" s="9">
        <v>1</v>
      </c>
      <c r="AA3961" s="9">
        <v>2.6980261042033465E-2</v>
      </c>
      <c r="AB3961" s="9">
        <v>0.19504173613480777</v>
      </c>
      <c r="AC3961" s="9">
        <v>0.16001505311262607</v>
      </c>
      <c r="AD3961" s="9">
        <v>0.70497462691453006</v>
      </c>
      <c r="AE3961" s="9">
        <v>0.765423834882902</v>
      </c>
      <c r="AF3961" s="9">
        <v>-0.27244784486764839</v>
      </c>
      <c r="AG3961" s="9">
        <v>-0.59125733302216188</v>
      </c>
      <c r="AH3961" s="9">
        <v>-0.42941433997685041</v>
      </c>
      <c r="AI3961" s="9">
        <v>-0.43191256975560965</v>
      </c>
      <c r="AJ3961" s="9">
        <v>0</v>
      </c>
      <c r="AK3961" s="9">
        <v>1</v>
      </c>
      <c r="AL3961" s="9">
        <v>1.1608865353260054</v>
      </c>
      <c r="AM3961" s="9">
        <v>-6.1960631313693421E-2</v>
      </c>
      <c r="AN3961" s="9">
        <v>-0.37671570506908258</v>
      </c>
      <c r="AO3961" s="9">
        <v>-0.34291336595010663</v>
      </c>
      <c r="AP3961" s="9">
        <v>1.3528675711526958</v>
      </c>
      <c r="AQ3961" s="9">
        <v>0.45548797298900362</v>
      </c>
      <c r="AR3961" s="9">
        <v>1.3021441761483183</v>
      </c>
      <c r="AS3961" s="9">
        <v>1.127760266711997</v>
      </c>
      <c r="AT3961" s="9">
        <v>1.1307604112591214</v>
      </c>
      <c r="AU3961" s="9">
        <v>-1.3132190728464359</v>
      </c>
      <c r="AV3961" s="9">
        <v>-0.34966405844241166</v>
      </c>
    </row>
    <row r="3962" spans="2:48" x14ac:dyDescent="0.3">
      <c r="B3962" s="8" t="s">
        <v>1123</v>
      </c>
      <c r="C3962" s="11">
        <v>9.9067268093084498E-2</v>
      </c>
      <c r="D3962" s="11">
        <v>2.5149613667805489E-2</v>
      </c>
      <c r="E3962" s="11">
        <v>0.96180300166718291</v>
      </c>
      <c r="F3962" s="11">
        <v>-1.7194009142770552</v>
      </c>
      <c r="G3962" s="11">
        <v>-1.0426420746749223</v>
      </c>
      <c r="H3962" s="11">
        <v>-1.0826314826838466</v>
      </c>
      <c r="I3962" s="11">
        <v>0</v>
      </c>
      <c r="J3962" s="11">
        <v>-1.7216727249918886</v>
      </c>
      <c r="K3962" s="11">
        <v>0</v>
      </c>
      <c r="L3962" s="11">
        <v>0</v>
      </c>
      <c r="M3962" s="11">
        <v>1.4505244430709467</v>
      </c>
      <c r="N3962" s="11">
        <v>-0.50164302160507923</v>
      </c>
      <c r="O3962" s="11">
        <v>-0.69836030418805595</v>
      </c>
      <c r="P3962" s="11">
        <v>-1.748148497801584</v>
      </c>
      <c r="Q3962" s="11">
        <v>-9.4797258502925683E-2</v>
      </c>
      <c r="R3962" s="11">
        <v>-1.3618171710015639</v>
      </c>
      <c r="S3962" s="11">
        <v>-0.4533480986176332</v>
      </c>
      <c r="T3962" s="11">
        <v>0.69834841168514405</v>
      </c>
      <c r="U3962" s="11">
        <v>2.3430350715143482E-2</v>
      </c>
      <c r="V3962" s="11">
        <v>-0.33368697687484217</v>
      </c>
      <c r="W3962" s="11">
        <v>1</v>
      </c>
      <c r="X3962" s="11">
        <v>-0.27577641592229668</v>
      </c>
      <c r="Y3962" s="11">
        <v>0</v>
      </c>
      <c r="Z3962" s="11">
        <v>0</v>
      </c>
      <c r="AA3962" s="11">
        <v>-1.8751281424213235</v>
      </c>
      <c r="AB3962" s="11">
        <v>-2.4380217016850998</v>
      </c>
      <c r="AC3962" s="11">
        <v>-0.93170055118803263</v>
      </c>
      <c r="AD3962" s="11">
        <v>0.70497462691453006</v>
      </c>
      <c r="AE3962" s="11">
        <v>-1.3302025868353344</v>
      </c>
      <c r="AF3962" s="11">
        <v>-0.27244784486764839</v>
      </c>
      <c r="AG3962" s="11">
        <v>-0.59125733302216188</v>
      </c>
      <c r="AH3962" s="11">
        <v>-1.7552702947958847</v>
      </c>
      <c r="AI3962" s="11">
        <v>-0.43191256975560965</v>
      </c>
      <c r="AJ3962" s="11">
        <v>0</v>
      </c>
      <c r="AK3962" s="11">
        <v>1</v>
      </c>
      <c r="AL3962" s="11">
        <v>-0.9376391246863891</v>
      </c>
      <c r="AM3962" s="11">
        <v>-6.1960631313693421E-2</v>
      </c>
      <c r="AN3962" s="11">
        <v>-0.37671570506908258</v>
      </c>
      <c r="AO3962" s="11">
        <v>-1.6153024343439233</v>
      </c>
      <c r="AP3962" s="11">
        <v>0.34001273469678372</v>
      </c>
      <c r="AQ3962" s="11">
        <v>-0.46638481444807067</v>
      </c>
      <c r="AR3962" s="11">
        <v>-0.64417026381895603</v>
      </c>
      <c r="AS3962" s="11">
        <v>-1.8475573600188226</v>
      </c>
      <c r="AT3962" s="11">
        <v>0.14455081545992879</v>
      </c>
      <c r="AU3962" s="11">
        <v>-0.34207979345125694</v>
      </c>
      <c r="AV3962" s="11">
        <v>-0.70067384358605489</v>
      </c>
    </row>
    <row r="3963" spans="2:48" x14ac:dyDescent="0.3">
      <c r="B3963" s="8" t="s">
        <v>1124</v>
      </c>
      <c r="C3963" s="9">
        <v>9.9067268093084498E-2</v>
      </c>
      <c r="D3963" s="9">
        <v>1.0889782718159831</v>
      </c>
      <c r="E3963" s="9">
        <v>-0.26732893097698124</v>
      </c>
      <c r="F3963" s="9">
        <v>0.91576787825625761</v>
      </c>
      <c r="G3963" s="9">
        <v>7.9590998066788279E-2</v>
      </c>
      <c r="H3963" s="9">
        <v>0.9128069363804977</v>
      </c>
      <c r="I3963" s="9">
        <v>0</v>
      </c>
      <c r="J3963" s="9">
        <v>8.3203514590686242E-2</v>
      </c>
      <c r="K3963" s="9">
        <v>0</v>
      </c>
      <c r="L3963" s="9">
        <v>1</v>
      </c>
      <c r="M3963" s="9">
        <v>0.79429787684740627</v>
      </c>
      <c r="N3963" s="9">
        <v>1.9373799455092711</v>
      </c>
      <c r="O3963" s="9">
        <v>0.71506748849877477</v>
      </c>
      <c r="P3963" s="9">
        <v>0.84192791049988724</v>
      </c>
      <c r="Q3963" s="9">
        <v>-9.4797258502925683E-2</v>
      </c>
      <c r="R3963" s="9">
        <v>-0.19572675939496137</v>
      </c>
      <c r="S3963" s="9">
        <v>0.82509353948409248</v>
      </c>
      <c r="T3963" s="9">
        <v>0.69834841168514405</v>
      </c>
      <c r="U3963" s="9">
        <v>2.3430350715143482E-2</v>
      </c>
      <c r="V3963" s="9">
        <v>-0.33368697687484217</v>
      </c>
      <c r="W3963" s="9">
        <v>0</v>
      </c>
      <c r="X3963" s="9">
        <v>0.86788460304958093</v>
      </c>
      <c r="Y3963" s="9">
        <v>0</v>
      </c>
      <c r="Z3963" s="9">
        <v>1</v>
      </c>
      <c r="AA3963" s="9">
        <v>2.6980261042033465E-2</v>
      </c>
      <c r="AB3963" s="9">
        <v>0.19504173613480777</v>
      </c>
      <c r="AC3963" s="9">
        <v>0.16001505311262607</v>
      </c>
      <c r="AD3963" s="9">
        <v>0.70497462691453006</v>
      </c>
      <c r="AE3963" s="9">
        <v>0.765423834882902</v>
      </c>
      <c r="AF3963" s="9">
        <v>-0.27244784486764839</v>
      </c>
      <c r="AG3963" s="9">
        <v>-0.59125733302216188</v>
      </c>
      <c r="AH3963" s="9">
        <v>-0.42941433997685041</v>
      </c>
      <c r="AI3963" s="9">
        <v>-0.43191256975560965</v>
      </c>
      <c r="AJ3963" s="9">
        <v>0</v>
      </c>
      <c r="AK3963" s="9">
        <v>1</v>
      </c>
      <c r="AL3963" s="9">
        <v>1.1608865353260054</v>
      </c>
      <c r="AM3963" s="9">
        <v>-6.1960631313693421E-2</v>
      </c>
      <c r="AN3963" s="9">
        <v>-0.37671570506908258</v>
      </c>
      <c r="AO3963" s="9">
        <v>0.92947570244371003</v>
      </c>
      <c r="AP3963" s="9">
        <v>1.3528675711526958</v>
      </c>
      <c r="AQ3963" s="9">
        <v>0.45548797298900362</v>
      </c>
      <c r="AR3963" s="9">
        <v>1.3021441761483183</v>
      </c>
      <c r="AS3963" s="9">
        <v>1.127760266711997</v>
      </c>
      <c r="AT3963" s="9">
        <v>1.1307604112591214</v>
      </c>
      <c r="AU3963" s="9">
        <v>-1.3132190728464359</v>
      </c>
      <c r="AV3963" s="9">
        <v>0.46250488858760513</v>
      </c>
    </row>
    <row r="3964" spans="2:48" x14ac:dyDescent="0.3">
      <c r="B3964" s="8" t="s">
        <v>1125</v>
      </c>
      <c r="C3964" s="11">
        <v>1.2316471168329415</v>
      </c>
      <c r="D3964" s="11">
        <v>2.5149613667805489E-2</v>
      </c>
      <c r="E3964" s="11">
        <v>-0.26732893097698124</v>
      </c>
      <c r="F3964" s="11">
        <v>-0.40181651801039875</v>
      </c>
      <c r="G3964" s="11">
        <v>7.9590998066788279E-2</v>
      </c>
      <c r="H3964" s="11">
        <v>0.9128069363804977</v>
      </c>
      <c r="I3964" s="11">
        <v>0</v>
      </c>
      <c r="J3964" s="11">
        <v>0.98564163438197372</v>
      </c>
      <c r="K3964" s="11">
        <v>0</v>
      </c>
      <c r="L3964" s="11">
        <v>1</v>
      </c>
      <c r="M3964" s="11">
        <v>0.13807131062386541</v>
      </c>
      <c r="N3964" s="11">
        <v>1.9373799455092711</v>
      </c>
      <c r="O3964" s="11">
        <v>0.71506748849877477</v>
      </c>
      <c r="P3964" s="11">
        <v>-0.45311029365084837</v>
      </c>
      <c r="Q3964" s="11">
        <v>1.0190705289064517</v>
      </c>
      <c r="R3964" s="11">
        <v>-0.19572675939496137</v>
      </c>
      <c r="S3964" s="11">
        <v>-0.4533480986176332</v>
      </c>
      <c r="T3964" s="11">
        <v>-0.72185052169377872</v>
      </c>
      <c r="U3964" s="11">
        <v>2.3430350715143482E-2</v>
      </c>
      <c r="V3964" s="11">
        <v>0.87271978567266384</v>
      </c>
      <c r="W3964" s="11">
        <v>0</v>
      </c>
      <c r="X3964" s="11">
        <v>0.86788460304958093</v>
      </c>
      <c r="Y3964" s="11">
        <v>0</v>
      </c>
      <c r="Z3964" s="11">
        <v>0</v>
      </c>
      <c r="AA3964" s="11">
        <v>0.97803446277371198</v>
      </c>
      <c r="AB3964" s="11">
        <v>1.0727295487414437</v>
      </c>
      <c r="AC3964" s="11">
        <v>0.16001505311262607</v>
      </c>
      <c r="AD3964" s="11">
        <v>0.70497462691453006</v>
      </c>
      <c r="AE3964" s="11">
        <v>0.765423834882902</v>
      </c>
      <c r="AF3964" s="11">
        <v>-0.27244784486764839</v>
      </c>
      <c r="AG3964" s="11">
        <v>0.8628232010962944</v>
      </c>
      <c r="AH3964" s="11">
        <v>-0.42941433997685041</v>
      </c>
      <c r="AI3964" s="11">
        <v>-0.43191256975560965</v>
      </c>
      <c r="AJ3964" s="11">
        <v>0</v>
      </c>
      <c r="AK3964" s="11">
        <v>1</v>
      </c>
      <c r="AL3964" s="11">
        <v>-0.9376391246863891</v>
      </c>
      <c r="AM3964" s="11">
        <v>-6.1960631313693421E-2</v>
      </c>
      <c r="AN3964" s="11">
        <v>-0.37671570506908258</v>
      </c>
      <c r="AO3964" s="11">
        <v>-0.34291336595010663</v>
      </c>
      <c r="AP3964" s="11">
        <v>1.3528675711526958</v>
      </c>
      <c r="AQ3964" s="11">
        <v>1.3773607604260778</v>
      </c>
      <c r="AR3964" s="11">
        <v>0.3289869561646811</v>
      </c>
      <c r="AS3964" s="11">
        <v>0.13598772446839053</v>
      </c>
      <c r="AT3964" s="11">
        <v>0.14455081545992879</v>
      </c>
      <c r="AU3964" s="11">
        <v>1.6001987653391008</v>
      </c>
      <c r="AV3964" s="11">
        <v>0.46250488858760513</v>
      </c>
    </row>
    <row r="3965" spans="2:48" x14ac:dyDescent="0.3">
      <c r="B3965" s="8" t="s">
        <v>1126</v>
      </c>
      <c r="C3965" s="9">
        <v>9.9067268093084498E-2</v>
      </c>
      <c r="D3965" s="9">
        <v>1.0889782718159831</v>
      </c>
      <c r="E3965" s="9">
        <v>0.96180300166718291</v>
      </c>
      <c r="F3965" s="9">
        <v>0.91576787825625761</v>
      </c>
      <c r="G3965" s="9">
        <v>1.2018240708084991</v>
      </c>
      <c r="H3965" s="9">
        <v>-8.4912273151674447E-2</v>
      </c>
      <c r="I3965" s="9">
        <v>0</v>
      </c>
      <c r="J3965" s="9">
        <v>8.3203514590686242E-2</v>
      </c>
      <c r="K3965" s="9">
        <v>0</v>
      </c>
      <c r="L3965" s="9">
        <v>0</v>
      </c>
      <c r="M3965" s="9">
        <v>-0.51815525559967535</v>
      </c>
      <c r="N3965" s="9">
        <v>-0.50164302160507923</v>
      </c>
      <c r="O3965" s="9">
        <v>0.71506748849877477</v>
      </c>
      <c r="P3965" s="9">
        <v>-1.748148497801584</v>
      </c>
      <c r="Q3965" s="9">
        <v>-1.2086650459123027</v>
      </c>
      <c r="R3965" s="9">
        <v>-1.3618171710015639</v>
      </c>
      <c r="S3965" s="9">
        <v>-1.7317897367193589</v>
      </c>
      <c r="T3965" s="9">
        <v>0.69834841168514405</v>
      </c>
      <c r="U3965" s="9">
        <v>1.1246568343268832</v>
      </c>
      <c r="V3965" s="9">
        <v>0.87271978567266384</v>
      </c>
      <c r="W3965" s="9">
        <v>0</v>
      </c>
      <c r="X3965" s="9">
        <v>0.86788460304958093</v>
      </c>
      <c r="Y3965" s="9">
        <v>0</v>
      </c>
      <c r="Z3965" s="9">
        <v>0</v>
      </c>
      <c r="AA3965" s="9">
        <v>0.97803446277371198</v>
      </c>
      <c r="AB3965" s="9">
        <v>1.0727295487414437</v>
      </c>
      <c r="AC3965" s="9">
        <v>1.2517306574132847</v>
      </c>
      <c r="AD3965" s="9">
        <v>0.70497462691453006</v>
      </c>
      <c r="AE3965" s="9">
        <v>0.765423834882902</v>
      </c>
      <c r="AF3965" s="9">
        <v>1.0224447211887031</v>
      </c>
      <c r="AG3965" s="9">
        <v>0.8628232010962944</v>
      </c>
      <c r="AH3965" s="9">
        <v>0.89644161484218376</v>
      </c>
      <c r="AI3965" s="9">
        <v>-0.43191256975560965</v>
      </c>
      <c r="AJ3965" s="9">
        <v>1</v>
      </c>
      <c r="AK3965" s="9">
        <v>0</v>
      </c>
      <c r="AL3965" s="9">
        <v>1.1608865353260054</v>
      </c>
      <c r="AM3965" s="9">
        <v>1.0775761967598885</v>
      </c>
      <c r="AN3965" s="9">
        <v>-0.37671570506908258</v>
      </c>
      <c r="AO3965" s="9">
        <v>-0.34291336595010663</v>
      </c>
      <c r="AP3965" s="9">
        <v>0.34001273469678372</v>
      </c>
      <c r="AQ3965" s="9">
        <v>1.3773607604260778</v>
      </c>
      <c r="AR3965" s="9">
        <v>1.3021441761483183</v>
      </c>
      <c r="AS3965" s="9">
        <v>0.13598772446839053</v>
      </c>
      <c r="AT3965" s="9">
        <v>-0.84165878033926389</v>
      </c>
      <c r="AU3965" s="9">
        <v>1.6001987653391008</v>
      </c>
      <c r="AV3965" s="9">
        <v>1.059923102610471</v>
      </c>
    </row>
    <row r="3966" spans="2:48" x14ac:dyDescent="0.3">
      <c r="B3966" s="8" t="s">
        <v>1127</v>
      </c>
      <c r="C3966" s="11">
        <v>9.9067268093084498E-2</v>
      </c>
      <c r="D3966" s="11">
        <v>2.5149613667805489E-2</v>
      </c>
      <c r="E3966" s="11">
        <v>0.96180300166718291</v>
      </c>
      <c r="F3966" s="11">
        <v>0.91576787825625761</v>
      </c>
      <c r="G3966" s="11">
        <v>-1.0426420746749223</v>
      </c>
      <c r="H3966" s="11">
        <v>0.9128069363804977</v>
      </c>
      <c r="I3966" s="11">
        <v>0</v>
      </c>
      <c r="J3966" s="11">
        <v>0.98564163438197372</v>
      </c>
      <c r="K3966" s="11">
        <v>1</v>
      </c>
      <c r="L3966" s="11">
        <v>0</v>
      </c>
      <c r="M3966" s="11">
        <v>-0.51815525559967535</v>
      </c>
      <c r="N3966" s="11">
        <v>1.9373799455092711</v>
      </c>
      <c r="O3966" s="11">
        <v>-0.69836030418805595</v>
      </c>
      <c r="P3966" s="11">
        <v>0.84192791049988724</v>
      </c>
      <c r="Q3966" s="11">
        <v>-9.4797258502925683E-2</v>
      </c>
      <c r="R3966" s="11">
        <v>-0.19572675939496137</v>
      </c>
      <c r="S3966" s="11">
        <v>0.82509353948409248</v>
      </c>
      <c r="T3966" s="11">
        <v>0.69834841168514405</v>
      </c>
      <c r="U3966" s="11">
        <v>-2.1790226165083357</v>
      </c>
      <c r="V3966" s="11">
        <v>-0.33368697687484217</v>
      </c>
      <c r="W3966" s="11">
        <v>1</v>
      </c>
      <c r="X3966" s="11">
        <v>0.86788460304958093</v>
      </c>
      <c r="Y3966" s="11">
        <v>0</v>
      </c>
      <c r="Z3966" s="11">
        <v>1</v>
      </c>
      <c r="AA3966" s="11">
        <v>-0.9240739406896451</v>
      </c>
      <c r="AB3966" s="11">
        <v>-1.5603338890784639</v>
      </c>
      <c r="AC3966" s="11">
        <v>0.16001505311262607</v>
      </c>
      <c r="AD3966" s="11">
        <v>0.70497462691453006</v>
      </c>
      <c r="AE3966" s="11">
        <v>0.765423834882902</v>
      </c>
      <c r="AF3966" s="11">
        <v>-0.27244784486764839</v>
      </c>
      <c r="AG3966" s="11">
        <v>-0.59125733302216188</v>
      </c>
      <c r="AH3966" s="11">
        <v>0.89644161484218376</v>
      </c>
      <c r="AI3966" s="11">
        <v>-0.43191256975560965</v>
      </c>
      <c r="AJ3966" s="11">
        <v>0</v>
      </c>
      <c r="AK3966" s="11">
        <v>1</v>
      </c>
      <c r="AL3966" s="11">
        <v>0.11162370531980813</v>
      </c>
      <c r="AM3966" s="11">
        <v>1.0775761967598885</v>
      </c>
      <c r="AN3966" s="11">
        <v>-0.37671570506908258</v>
      </c>
      <c r="AO3966" s="11">
        <v>0.92947570244371003</v>
      </c>
      <c r="AP3966" s="11">
        <v>0.34001273469678372</v>
      </c>
      <c r="AQ3966" s="11">
        <v>1.3773607604260778</v>
      </c>
      <c r="AR3966" s="11">
        <v>1.3021441761483183</v>
      </c>
      <c r="AS3966" s="11">
        <v>0.13598772446839053</v>
      </c>
      <c r="AT3966" s="11">
        <v>1.1307604112591214</v>
      </c>
      <c r="AU3966" s="11">
        <v>0.62905948594392191</v>
      </c>
      <c r="AV3966" s="11">
        <v>-0.34966405844241166</v>
      </c>
    </row>
    <row r="3967" spans="2:48" x14ac:dyDescent="0.3">
      <c r="B3967" s="8" t="s">
        <v>1128</v>
      </c>
      <c r="C3967" s="9">
        <v>9.9067268093084498E-2</v>
      </c>
      <c r="D3967" s="9">
        <v>2.5149613667805489E-2</v>
      </c>
      <c r="E3967" s="9">
        <v>0.96180300166718291</v>
      </c>
      <c r="F3967" s="9">
        <v>0.91576787825625761</v>
      </c>
      <c r="G3967" s="9">
        <v>1.2018240708084991</v>
      </c>
      <c r="H3967" s="9">
        <v>-8.4912273151674447E-2</v>
      </c>
      <c r="I3967" s="9">
        <v>0</v>
      </c>
      <c r="J3967" s="9">
        <v>8.3203514590686242E-2</v>
      </c>
      <c r="K3967" s="9">
        <v>1</v>
      </c>
      <c r="L3967" s="9">
        <v>0</v>
      </c>
      <c r="M3967" s="9">
        <v>0.79429787684740627</v>
      </c>
      <c r="N3967" s="9">
        <v>-0.50164302160507923</v>
      </c>
      <c r="O3967" s="9">
        <v>0.71506748849877477</v>
      </c>
      <c r="P3967" s="9">
        <v>0.84192791049988724</v>
      </c>
      <c r="Q3967" s="9">
        <v>-9.4797258502925683E-2</v>
      </c>
      <c r="R3967" s="9">
        <v>-1.3618171710015639</v>
      </c>
      <c r="S3967" s="9">
        <v>-0.4533480986176332</v>
      </c>
      <c r="T3967" s="9">
        <v>0.69834841168514405</v>
      </c>
      <c r="U3967" s="9">
        <v>2.3430350715143482E-2</v>
      </c>
      <c r="V3967" s="9">
        <v>-1.5400937394223482</v>
      </c>
      <c r="W3967" s="9">
        <v>1</v>
      </c>
      <c r="X3967" s="9">
        <v>-0.27577641592229668</v>
      </c>
      <c r="Y3967" s="9">
        <v>0</v>
      </c>
      <c r="Z3967" s="9">
        <v>0</v>
      </c>
      <c r="AA3967" s="9">
        <v>0.97803446277371198</v>
      </c>
      <c r="AB3967" s="9">
        <v>1.0727295487414437</v>
      </c>
      <c r="AC3967" s="9">
        <v>0.16001505311262607</v>
      </c>
      <c r="AD3967" s="9">
        <v>-0.83216077094550178</v>
      </c>
      <c r="AE3967" s="9">
        <v>0.765423834882902</v>
      </c>
      <c r="AF3967" s="9">
        <v>-0.27244784486764839</v>
      </c>
      <c r="AG3967" s="9">
        <v>-0.59125733302216188</v>
      </c>
      <c r="AH3967" s="9">
        <v>-0.42941433997685041</v>
      </c>
      <c r="AI3967" s="9">
        <v>-0.43191256975560965</v>
      </c>
      <c r="AJ3967" s="9">
        <v>0</v>
      </c>
      <c r="AK3967" s="9">
        <v>1</v>
      </c>
      <c r="AL3967" s="9">
        <v>0.11162370531980813</v>
      </c>
      <c r="AM3967" s="9">
        <v>-6.1960631313693421E-2</v>
      </c>
      <c r="AN3967" s="9">
        <v>-0.37671570506908258</v>
      </c>
      <c r="AO3967" s="9">
        <v>-0.34291336595010663</v>
      </c>
      <c r="AP3967" s="9">
        <v>-0.67284210175912829</v>
      </c>
      <c r="AQ3967" s="9">
        <v>-1.3882576018851449</v>
      </c>
      <c r="AR3967" s="9">
        <v>-0.64417026381895603</v>
      </c>
      <c r="AS3967" s="9">
        <v>-0.85578481777521609</v>
      </c>
      <c r="AT3967" s="9">
        <v>-0.84165878033926389</v>
      </c>
      <c r="AU3967" s="9">
        <v>0.62905948594392191</v>
      </c>
      <c r="AV3967" s="9">
        <v>-1.1158303031594061</v>
      </c>
    </row>
    <row r="3968" spans="2:48" x14ac:dyDescent="0.3">
      <c r="B3968" s="8" t="s">
        <v>1129</v>
      </c>
      <c r="C3968" s="11">
        <v>1.2316471168329415</v>
      </c>
      <c r="D3968" s="11">
        <v>1.0889782718159831</v>
      </c>
      <c r="E3968" s="11">
        <v>0.96180300166718291</v>
      </c>
      <c r="F3968" s="11">
        <v>0.91576787825625761</v>
      </c>
      <c r="G3968" s="11">
        <v>-1.0426420746749223</v>
      </c>
      <c r="H3968" s="11">
        <v>-8.4912273151674447E-2</v>
      </c>
      <c r="I3968" s="11">
        <v>0</v>
      </c>
      <c r="J3968" s="11">
        <v>-0.81923460520060132</v>
      </c>
      <c r="K3968" s="11">
        <v>0</v>
      </c>
      <c r="L3968" s="11">
        <v>1</v>
      </c>
      <c r="M3968" s="11">
        <v>-1.174381821823216</v>
      </c>
      <c r="N3968" s="11">
        <v>1.9373799455092711</v>
      </c>
      <c r="O3968" s="11">
        <v>0.71506748849877477</v>
      </c>
      <c r="P3968" s="11">
        <v>0.84192791049988724</v>
      </c>
      <c r="Q3968" s="11">
        <v>1.0190705289064517</v>
      </c>
      <c r="R3968" s="11">
        <v>0.97036365221164111</v>
      </c>
      <c r="S3968" s="11">
        <v>0.82509353948409248</v>
      </c>
      <c r="T3968" s="11">
        <v>0.69834841168514405</v>
      </c>
      <c r="U3968" s="11">
        <v>1.1246568343268832</v>
      </c>
      <c r="V3968" s="11">
        <v>0.87271978567266384</v>
      </c>
      <c r="W3968" s="11">
        <v>0</v>
      </c>
      <c r="X3968" s="11">
        <v>-2.5630984538660515</v>
      </c>
      <c r="Y3968" s="11">
        <v>1</v>
      </c>
      <c r="Z3968" s="11">
        <v>0</v>
      </c>
      <c r="AA3968" s="11">
        <v>0.97803446277371198</v>
      </c>
      <c r="AB3968" s="11">
        <v>0.19504173613480777</v>
      </c>
      <c r="AC3968" s="11">
        <v>1.2517306574132847</v>
      </c>
      <c r="AD3968" s="11">
        <v>-0.83216077094550178</v>
      </c>
      <c r="AE3968" s="11">
        <v>-0.28238937597621627</v>
      </c>
      <c r="AF3968" s="11">
        <v>-0.27244784486764839</v>
      </c>
      <c r="AG3968" s="11">
        <v>0.8628232010962944</v>
      </c>
      <c r="AH3968" s="11">
        <v>0.89644161484218376</v>
      </c>
      <c r="AI3968" s="11">
        <v>0.9521708924157759</v>
      </c>
      <c r="AJ3968" s="11">
        <v>0</v>
      </c>
      <c r="AK3968" s="11">
        <v>1</v>
      </c>
      <c r="AL3968" s="11">
        <v>0.11162370531980813</v>
      </c>
      <c r="AM3968" s="11">
        <v>-6.1960631313693421E-2</v>
      </c>
      <c r="AN3968" s="11">
        <v>-0.37671570506908258</v>
      </c>
      <c r="AO3968" s="11">
        <v>0.92947570244371003</v>
      </c>
      <c r="AP3968" s="11">
        <v>0.34001273469678372</v>
      </c>
      <c r="AQ3968" s="11">
        <v>0.45548797298900362</v>
      </c>
      <c r="AR3968" s="11">
        <v>0.3289869561646811</v>
      </c>
      <c r="AS3968" s="11">
        <v>0.13598772446839053</v>
      </c>
      <c r="AT3968" s="11">
        <v>1.1307604112591214</v>
      </c>
      <c r="AU3968" s="11">
        <v>-0.34207979345125694</v>
      </c>
      <c r="AV3968" s="11">
        <v>1.059923102610471</v>
      </c>
    </row>
    <row r="3969" spans="2:48" x14ac:dyDescent="0.3">
      <c r="B3969" s="8" t="s">
        <v>1130</v>
      </c>
      <c r="C3969" s="9">
        <v>-1.0335125806467726</v>
      </c>
      <c r="D3969" s="9">
        <v>-1.0386790444803722</v>
      </c>
      <c r="E3969" s="9">
        <v>-1.4964608636211454</v>
      </c>
      <c r="F3969" s="9">
        <v>-0.40181651801039875</v>
      </c>
      <c r="G3969" s="9">
        <v>7.9590998066788279E-2</v>
      </c>
      <c r="H3969" s="9">
        <v>-8.4912273151674447E-2</v>
      </c>
      <c r="I3969" s="9">
        <v>1</v>
      </c>
      <c r="J3969" s="9">
        <v>-1.7216727249918886</v>
      </c>
      <c r="K3969" s="9">
        <v>0</v>
      </c>
      <c r="L3969" s="9">
        <v>1</v>
      </c>
      <c r="M3969" s="9">
        <v>-0.51815525559967535</v>
      </c>
      <c r="N3969" s="9">
        <v>-0.50164302160507923</v>
      </c>
      <c r="O3969" s="9">
        <v>-0.69836030418805595</v>
      </c>
      <c r="P3969" s="9">
        <v>0.84192791049988724</v>
      </c>
      <c r="Q3969" s="9">
        <v>-1.2086650459123027</v>
      </c>
      <c r="R3969" s="9">
        <v>-1.3618171710015639</v>
      </c>
      <c r="S3969" s="9">
        <v>-1.7317897367193589</v>
      </c>
      <c r="T3969" s="9">
        <v>0.69834841168514405</v>
      </c>
      <c r="U3969" s="9">
        <v>2.3430350715143482E-2</v>
      </c>
      <c r="V3969" s="9">
        <v>0.87271978567266384</v>
      </c>
      <c r="W3969" s="9">
        <v>1</v>
      </c>
      <c r="X3969" s="9">
        <v>0.86788460304958093</v>
      </c>
      <c r="Y3969" s="9">
        <v>1</v>
      </c>
      <c r="Z3969" s="9">
        <v>0</v>
      </c>
      <c r="AA3969" s="9">
        <v>0.97803446277371198</v>
      </c>
      <c r="AB3969" s="9">
        <v>1.0727295487414437</v>
      </c>
      <c r="AC3969" s="9">
        <v>1.2517306574132847</v>
      </c>
      <c r="AD3969" s="9">
        <v>0.70497462691453006</v>
      </c>
      <c r="AE3969" s="9">
        <v>-1.3302025868353344</v>
      </c>
      <c r="AF3969" s="9">
        <v>1.0224447211887031</v>
      </c>
      <c r="AG3969" s="9">
        <v>-0.59125733302216188</v>
      </c>
      <c r="AH3969" s="9">
        <v>-1.7552702947958847</v>
      </c>
      <c r="AI3969" s="9">
        <v>-0.43191256975560965</v>
      </c>
      <c r="AJ3969" s="9">
        <v>1</v>
      </c>
      <c r="AK3969" s="9">
        <v>0</v>
      </c>
      <c r="AL3969" s="9">
        <v>0.11162370531980813</v>
      </c>
      <c r="AM3969" s="9">
        <v>-6.1960631313693421E-2</v>
      </c>
      <c r="AN3969" s="9">
        <v>0.88797273337712357</v>
      </c>
      <c r="AO3969" s="9">
        <v>-0.34291336595010663</v>
      </c>
      <c r="AP3969" s="9">
        <v>0.34001273469678372</v>
      </c>
      <c r="AQ3969" s="9">
        <v>1.3773607604260778</v>
      </c>
      <c r="AR3969" s="9">
        <v>1.3021441761483183</v>
      </c>
      <c r="AS3969" s="9">
        <v>-0.85578481777521609</v>
      </c>
      <c r="AT3969" s="9">
        <v>-0.84165878033926389</v>
      </c>
      <c r="AU3969" s="9">
        <v>0.62905948594392191</v>
      </c>
      <c r="AV3969" s="9">
        <v>1.5327296377228206</v>
      </c>
    </row>
    <row r="3970" spans="2:48" x14ac:dyDescent="0.3">
      <c r="B3970" s="8" t="s">
        <v>1131</v>
      </c>
      <c r="C3970" s="11">
        <v>1.2316471168329415</v>
      </c>
      <c r="D3970" s="11">
        <v>2.5149613667805489E-2</v>
      </c>
      <c r="E3970" s="11">
        <v>0.96180300166718291</v>
      </c>
      <c r="F3970" s="11">
        <v>0.91576787825625761</v>
      </c>
      <c r="G3970" s="11">
        <v>7.9590998066788279E-2</v>
      </c>
      <c r="H3970" s="11">
        <v>0.9128069363804977</v>
      </c>
      <c r="I3970" s="11">
        <v>1</v>
      </c>
      <c r="J3970" s="11">
        <v>0.98564163438197372</v>
      </c>
      <c r="K3970" s="11">
        <v>0</v>
      </c>
      <c r="L3970" s="11">
        <v>1</v>
      </c>
      <c r="M3970" s="11">
        <v>0.79429787684740627</v>
      </c>
      <c r="N3970" s="11">
        <v>-0.50164302160507923</v>
      </c>
      <c r="O3970" s="11">
        <v>0.71506748849877477</v>
      </c>
      <c r="P3970" s="11">
        <v>0.84192791049988724</v>
      </c>
      <c r="Q3970" s="11">
        <v>1.0190705289064517</v>
      </c>
      <c r="R3970" s="11">
        <v>0.97036365221164111</v>
      </c>
      <c r="S3970" s="11">
        <v>0.82509353948409248</v>
      </c>
      <c r="T3970" s="11">
        <v>0.69834841168514405</v>
      </c>
      <c r="U3970" s="11">
        <v>2.3430350715143482E-2</v>
      </c>
      <c r="V3970" s="11">
        <v>-0.33368697687484217</v>
      </c>
      <c r="W3970" s="11">
        <v>1</v>
      </c>
      <c r="X3970" s="11">
        <v>0.86788460304958093</v>
      </c>
      <c r="Y3970" s="11">
        <v>0</v>
      </c>
      <c r="Z3970" s="11">
        <v>1</v>
      </c>
      <c r="AA3970" s="11">
        <v>0.97803446277371198</v>
      </c>
      <c r="AB3970" s="11">
        <v>1.0727295487414437</v>
      </c>
      <c r="AC3970" s="11">
        <v>0.16001505311262607</v>
      </c>
      <c r="AD3970" s="11">
        <v>0.70497462691453006</v>
      </c>
      <c r="AE3970" s="11">
        <v>0.765423834882902</v>
      </c>
      <c r="AF3970" s="11">
        <v>1.0224447211887031</v>
      </c>
      <c r="AG3970" s="11">
        <v>-0.59125733302216188</v>
      </c>
      <c r="AH3970" s="11">
        <v>-0.42941433997685041</v>
      </c>
      <c r="AI3970" s="11">
        <v>-0.43191256975560965</v>
      </c>
      <c r="AJ3970" s="11">
        <v>0</v>
      </c>
      <c r="AK3970" s="11">
        <v>1</v>
      </c>
      <c r="AL3970" s="11">
        <v>1.1608865353260054</v>
      </c>
      <c r="AM3970" s="11">
        <v>1.0775761967598885</v>
      </c>
      <c r="AN3970" s="11">
        <v>0.88797273337712357</v>
      </c>
      <c r="AO3970" s="11">
        <v>0.92947570244371003</v>
      </c>
      <c r="AP3970" s="11">
        <v>-2.6985517746709529</v>
      </c>
      <c r="AQ3970" s="11">
        <v>-2.3101303893222189</v>
      </c>
      <c r="AR3970" s="11">
        <v>-2.5904847037862306</v>
      </c>
      <c r="AS3970" s="11">
        <v>-2.8393299022624294</v>
      </c>
      <c r="AT3970" s="11">
        <v>-2.8140779719376492</v>
      </c>
      <c r="AU3970" s="11">
        <v>0.62905948594392191</v>
      </c>
      <c r="AV3970" s="11">
        <v>1.5327296377228206</v>
      </c>
    </row>
    <row r="3971" spans="2:48" x14ac:dyDescent="0.3">
      <c r="B3971" s="8" t="s">
        <v>1132</v>
      </c>
      <c r="C3971" s="9">
        <v>1.2316471168329415</v>
      </c>
      <c r="D3971" s="9">
        <v>1.0889782718159831</v>
      </c>
      <c r="E3971" s="9">
        <v>0.96180300166718291</v>
      </c>
      <c r="F3971" s="9">
        <v>0.91576787825625761</v>
      </c>
      <c r="G3971" s="9">
        <v>7.9590998066788279E-2</v>
      </c>
      <c r="H3971" s="9">
        <v>2.9082453554448424</v>
      </c>
      <c r="I3971" s="9">
        <v>0</v>
      </c>
      <c r="J3971" s="9">
        <v>8.3203514590686242E-2</v>
      </c>
      <c r="K3971" s="9">
        <v>0</v>
      </c>
      <c r="L3971" s="9">
        <v>1</v>
      </c>
      <c r="M3971" s="9">
        <v>0.79429787684740627</v>
      </c>
      <c r="N3971" s="9">
        <v>-0.50164302160507923</v>
      </c>
      <c r="O3971" s="9">
        <v>0.71506748849877477</v>
      </c>
      <c r="P3971" s="9">
        <v>0.84192791049988724</v>
      </c>
      <c r="Q3971" s="9">
        <v>1.0190705289064517</v>
      </c>
      <c r="R3971" s="9">
        <v>0.97036365221164111</v>
      </c>
      <c r="S3971" s="9">
        <v>0.82509353948409248</v>
      </c>
      <c r="T3971" s="9">
        <v>0.69834841168514405</v>
      </c>
      <c r="U3971" s="9">
        <v>2.3430350715143482E-2</v>
      </c>
      <c r="V3971" s="9">
        <v>0.87271978567266384</v>
      </c>
      <c r="W3971" s="9">
        <v>0</v>
      </c>
      <c r="X3971" s="9">
        <v>-0.27577641592229668</v>
      </c>
      <c r="Y3971" s="9">
        <v>1</v>
      </c>
      <c r="Z3971" s="9">
        <v>1</v>
      </c>
      <c r="AA3971" s="9">
        <v>0.97803446277371198</v>
      </c>
      <c r="AB3971" s="9">
        <v>1.0727295487414437</v>
      </c>
      <c r="AC3971" s="9">
        <v>1.2517306574132847</v>
      </c>
      <c r="AD3971" s="9">
        <v>0.70497462691453006</v>
      </c>
      <c r="AE3971" s="9">
        <v>0.765423834882902</v>
      </c>
      <c r="AF3971" s="9">
        <v>1.0224447211887031</v>
      </c>
      <c r="AG3971" s="9">
        <v>0.8628232010962944</v>
      </c>
      <c r="AH3971" s="9">
        <v>0.89644161484218376</v>
      </c>
      <c r="AI3971" s="9">
        <v>0.9521708924157759</v>
      </c>
      <c r="AJ3971" s="9">
        <v>0</v>
      </c>
      <c r="AK3971" s="9">
        <v>1</v>
      </c>
      <c r="AL3971" s="9">
        <v>1.1608865353260054</v>
      </c>
      <c r="AM3971" s="9">
        <v>1.0775761967598885</v>
      </c>
      <c r="AN3971" s="9">
        <v>0.88797273337712357</v>
      </c>
      <c r="AO3971" s="9">
        <v>0.92947570244371003</v>
      </c>
      <c r="AP3971" s="9">
        <v>1.3528675711526958</v>
      </c>
      <c r="AQ3971" s="9">
        <v>-0.46638481444807067</v>
      </c>
      <c r="AR3971" s="9">
        <v>0.3289869561646811</v>
      </c>
      <c r="AS3971" s="9">
        <v>1.127760266711997</v>
      </c>
      <c r="AT3971" s="9">
        <v>1.1307604112591214</v>
      </c>
      <c r="AU3971" s="9">
        <v>-0.34207979345125694</v>
      </c>
      <c r="AV3971" s="9">
        <v>0.6795315394191298</v>
      </c>
    </row>
    <row r="3972" spans="2:48" x14ac:dyDescent="0.3">
      <c r="B3972" s="8" t="s">
        <v>1133</v>
      </c>
      <c r="C3972" s="11">
        <v>1.2316471168329415</v>
      </c>
      <c r="D3972" s="11">
        <v>1.0889782718159831</v>
      </c>
      <c r="E3972" s="11">
        <v>0.96180300166718291</v>
      </c>
      <c r="F3972" s="11">
        <v>0.91576787825625761</v>
      </c>
      <c r="G3972" s="11">
        <v>7.9590998066788279E-2</v>
      </c>
      <c r="H3972" s="11">
        <v>0.9128069363804977</v>
      </c>
      <c r="I3972" s="11">
        <v>0</v>
      </c>
      <c r="J3972" s="11">
        <v>0.98564163438197372</v>
      </c>
      <c r="K3972" s="11">
        <v>0</v>
      </c>
      <c r="L3972" s="11">
        <v>0</v>
      </c>
      <c r="M3972" s="11">
        <v>-0.51815525559967535</v>
      </c>
      <c r="N3972" s="11">
        <v>-0.50164302160507923</v>
      </c>
      <c r="O3972" s="11">
        <v>0.71506748849877477</v>
      </c>
      <c r="P3972" s="11">
        <v>0.84192791049988724</v>
      </c>
      <c r="Q3972" s="11">
        <v>1.0190705289064517</v>
      </c>
      <c r="R3972" s="11">
        <v>0.97036365221164111</v>
      </c>
      <c r="S3972" s="11">
        <v>0.82509353948409248</v>
      </c>
      <c r="T3972" s="11">
        <v>0.69834841168514405</v>
      </c>
      <c r="U3972" s="11">
        <v>1.1246568343268832</v>
      </c>
      <c r="V3972" s="11">
        <v>0.87271978567266384</v>
      </c>
      <c r="W3972" s="11">
        <v>1</v>
      </c>
      <c r="X3972" s="11">
        <v>-0.27577641592229668</v>
      </c>
      <c r="Y3972" s="11">
        <v>0</v>
      </c>
      <c r="Z3972" s="11">
        <v>0</v>
      </c>
      <c r="AA3972" s="11">
        <v>0.97803446277371198</v>
      </c>
      <c r="AB3972" s="11">
        <v>1.0727295487414437</v>
      </c>
      <c r="AC3972" s="11">
        <v>0.16001505311262607</v>
      </c>
      <c r="AD3972" s="11">
        <v>0.70497462691453006</v>
      </c>
      <c r="AE3972" s="11">
        <v>0.765423834882902</v>
      </c>
      <c r="AF3972" s="11">
        <v>-0.27244784486764839</v>
      </c>
      <c r="AG3972" s="11">
        <v>0.8628232010962944</v>
      </c>
      <c r="AH3972" s="11">
        <v>-0.42941433997685041</v>
      </c>
      <c r="AI3972" s="11">
        <v>0.9521708924157759</v>
      </c>
      <c r="AJ3972" s="11">
        <v>0</v>
      </c>
      <c r="AK3972" s="11">
        <v>1</v>
      </c>
      <c r="AL3972" s="11">
        <v>1.1608865353260054</v>
      </c>
      <c r="AM3972" s="11">
        <v>-6.1960631313693421E-2</v>
      </c>
      <c r="AN3972" s="11">
        <v>-0.37671570506908258</v>
      </c>
      <c r="AO3972" s="11">
        <v>0.92947570244371003</v>
      </c>
      <c r="AP3972" s="11">
        <v>1.3528675711526958</v>
      </c>
      <c r="AQ3972" s="11">
        <v>1.3773607604260778</v>
      </c>
      <c r="AR3972" s="11">
        <v>1.3021441761483183</v>
      </c>
      <c r="AS3972" s="11">
        <v>1.127760266711997</v>
      </c>
      <c r="AT3972" s="11">
        <v>1.1307604112591214</v>
      </c>
      <c r="AU3972" s="11">
        <v>0.62905948594392191</v>
      </c>
      <c r="AV3972" s="11">
        <v>0.22259305632203663</v>
      </c>
    </row>
    <row r="3973" spans="2:48" x14ac:dyDescent="0.3">
      <c r="B3973" s="8" t="s">
        <v>1134</v>
      </c>
      <c r="C3973" s="9">
        <v>1.2316471168329415</v>
      </c>
      <c r="D3973" s="9">
        <v>1.0889782718159831</v>
      </c>
      <c r="E3973" s="9">
        <v>0.96180300166718291</v>
      </c>
      <c r="F3973" s="9">
        <v>-0.40181651801039875</v>
      </c>
      <c r="G3973" s="9">
        <v>-1.0426420746749223</v>
      </c>
      <c r="H3973" s="9">
        <v>-1.0826314826838466</v>
      </c>
      <c r="I3973" s="9">
        <v>1</v>
      </c>
      <c r="J3973" s="9">
        <v>8.3203514590686242E-2</v>
      </c>
      <c r="K3973" s="9">
        <v>0</v>
      </c>
      <c r="L3973" s="9">
        <v>0</v>
      </c>
      <c r="M3973" s="9">
        <v>1.4505244430709467</v>
      </c>
      <c r="N3973" s="9">
        <v>1.9373799455092711</v>
      </c>
      <c r="O3973" s="9">
        <v>0.71506748849877477</v>
      </c>
      <c r="P3973" s="9">
        <v>-0.45311029365084837</v>
      </c>
      <c r="Q3973" s="9">
        <v>-9.4797258502925683E-2</v>
      </c>
      <c r="R3973" s="9">
        <v>0.97036365221164111</v>
      </c>
      <c r="S3973" s="9">
        <v>-0.4533480986176332</v>
      </c>
      <c r="T3973" s="9">
        <v>0.69834841168514405</v>
      </c>
      <c r="U3973" s="9">
        <v>1.1246568343268832</v>
      </c>
      <c r="V3973" s="9">
        <v>0.87271978567266384</v>
      </c>
      <c r="W3973" s="9">
        <v>1</v>
      </c>
      <c r="X3973" s="9">
        <v>-0.27577641592229668</v>
      </c>
      <c r="Y3973" s="9">
        <v>0</v>
      </c>
      <c r="Z3973" s="9">
        <v>1</v>
      </c>
      <c r="AA3973" s="9">
        <v>0.97803446277371198</v>
      </c>
      <c r="AB3973" s="9">
        <v>1.0727295487414437</v>
      </c>
      <c r="AC3973" s="9">
        <v>-0.93170055118803263</v>
      </c>
      <c r="AD3973" s="9">
        <v>-0.83216077094550178</v>
      </c>
      <c r="AE3973" s="9">
        <v>-1.3302025868353344</v>
      </c>
      <c r="AF3973" s="9">
        <v>-1.5673404109240001</v>
      </c>
      <c r="AG3973" s="9">
        <v>0.8628232010962944</v>
      </c>
      <c r="AH3973" s="9">
        <v>-0.42941433997685041</v>
      </c>
      <c r="AI3973" s="9">
        <v>-1.8159960319269952</v>
      </c>
      <c r="AJ3973" s="9">
        <v>0</v>
      </c>
      <c r="AK3973" s="9">
        <v>1</v>
      </c>
      <c r="AL3973" s="9">
        <v>1.1608865353260054</v>
      </c>
      <c r="AM3973" s="9">
        <v>1.0775761967598885</v>
      </c>
      <c r="AN3973" s="9">
        <v>0.88797273337712357</v>
      </c>
      <c r="AO3973" s="9">
        <v>0.92947570244371003</v>
      </c>
      <c r="AP3973" s="9">
        <v>0.34001273469678372</v>
      </c>
      <c r="AQ3973" s="9">
        <v>0.45548797298900362</v>
      </c>
      <c r="AR3973" s="9">
        <v>1.3021441761483183</v>
      </c>
      <c r="AS3973" s="9">
        <v>0.13598772446839053</v>
      </c>
      <c r="AT3973" s="9">
        <v>0.14455081545992879</v>
      </c>
      <c r="AU3973" s="9">
        <v>-0.34207979345125694</v>
      </c>
      <c r="AV3973" s="9">
        <v>-0.70067384358605489</v>
      </c>
    </row>
    <row r="3974" spans="2:48" x14ac:dyDescent="0.3">
      <c r="B3974" s="8" t="s">
        <v>1135</v>
      </c>
      <c r="C3974" s="11">
        <v>-1.0335125806467726</v>
      </c>
      <c r="D3974" s="11">
        <v>2.5149613667805489E-2</v>
      </c>
      <c r="E3974" s="11">
        <v>-0.26732893097698124</v>
      </c>
      <c r="F3974" s="11">
        <v>-0.40181651801039875</v>
      </c>
      <c r="G3974" s="11">
        <v>-1.0426420746749223</v>
      </c>
      <c r="H3974" s="11">
        <v>-1.0826314826838466</v>
      </c>
      <c r="I3974" s="11">
        <v>1</v>
      </c>
      <c r="J3974" s="11">
        <v>-0.81923460520060132</v>
      </c>
      <c r="K3974" s="11">
        <v>0</v>
      </c>
      <c r="L3974" s="11">
        <v>0</v>
      </c>
      <c r="M3974" s="11">
        <v>-1.174381821823216</v>
      </c>
      <c r="N3974" s="11">
        <v>-0.50164302160507923</v>
      </c>
      <c r="O3974" s="11">
        <v>-2.1117880968748866</v>
      </c>
      <c r="P3974" s="11">
        <v>-0.45311029365084837</v>
      </c>
      <c r="Q3974" s="11">
        <v>-1.2086650459123027</v>
      </c>
      <c r="R3974" s="11">
        <v>-1.3618171710015639</v>
      </c>
      <c r="S3974" s="11">
        <v>-0.4533480986176332</v>
      </c>
      <c r="T3974" s="11">
        <v>-2.1420494550727018</v>
      </c>
      <c r="U3974" s="11">
        <v>2.3430350715143482E-2</v>
      </c>
      <c r="V3974" s="11">
        <v>-0.33368697687484217</v>
      </c>
      <c r="W3974" s="11">
        <v>0</v>
      </c>
      <c r="X3974" s="11">
        <v>-0.27577641592229668</v>
      </c>
      <c r="Y3974" s="11">
        <v>0</v>
      </c>
      <c r="Z3974" s="11">
        <v>1</v>
      </c>
      <c r="AA3974" s="11">
        <v>-1.8751281424213235</v>
      </c>
      <c r="AB3974" s="11">
        <v>-0.68264607647182807</v>
      </c>
      <c r="AC3974" s="11">
        <v>-0.93170055118803263</v>
      </c>
      <c r="AD3974" s="11">
        <v>-0.83216077094550178</v>
      </c>
      <c r="AE3974" s="11">
        <v>-0.28238937597621627</v>
      </c>
      <c r="AF3974" s="11">
        <v>-1.5673404109240001</v>
      </c>
      <c r="AG3974" s="11">
        <v>-2.0453378671406184</v>
      </c>
      <c r="AH3974" s="11">
        <v>-0.42941433997685041</v>
      </c>
      <c r="AI3974" s="11">
        <v>-0.43191256975560965</v>
      </c>
      <c r="AJ3974" s="11">
        <v>0</v>
      </c>
      <c r="AK3974" s="11">
        <v>0</v>
      </c>
      <c r="AL3974" s="11">
        <v>-0.9376391246863891</v>
      </c>
      <c r="AM3974" s="11">
        <v>-1.2014974593872751</v>
      </c>
      <c r="AN3974" s="11">
        <v>-0.37671570506908258</v>
      </c>
      <c r="AO3974" s="11">
        <v>-1.6153024343439233</v>
      </c>
      <c r="AP3974" s="11">
        <v>-0.67284210175912829</v>
      </c>
      <c r="AQ3974" s="11">
        <v>0.45548797298900362</v>
      </c>
      <c r="AR3974" s="11">
        <v>-0.64417026381895603</v>
      </c>
      <c r="AS3974" s="11">
        <v>0.13598772446839053</v>
      </c>
      <c r="AT3974" s="11">
        <v>0.14455081545992879</v>
      </c>
      <c r="AU3974" s="11">
        <v>-0.34207979345125694</v>
      </c>
      <c r="AV3974" s="11">
        <v>-0.34966405844241166</v>
      </c>
    </row>
    <row r="3975" spans="2:48" x14ac:dyDescent="0.3">
      <c r="B3975" s="8" t="s">
        <v>1136</v>
      </c>
      <c r="C3975" s="9">
        <v>1.2316471168329415</v>
      </c>
      <c r="D3975" s="9">
        <v>2.5149613667805489E-2</v>
      </c>
      <c r="E3975" s="9">
        <v>0.96180300166718291</v>
      </c>
      <c r="F3975" s="9">
        <v>0.91576787825625761</v>
      </c>
      <c r="G3975" s="9">
        <v>-1.0426420746749223</v>
      </c>
      <c r="H3975" s="9">
        <v>-8.4912273151674447E-2</v>
      </c>
      <c r="I3975" s="9">
        <v>0</v>
      </c>
      <c r="J3975" s="9">
        <v>-0.81923460520060132</v>
      </c>
      <c r="K3975" s="9">
        <v>0</v>
      </c>
      <c r="L3975" s="9">
        <v>0</v>
      </c>
      <c r="M3975" s="9">
        <v>-1.174381821823216</v>
      </c>
      <c r="N3975" s="9">
        <v>1.9373799455092711</v>
      </c>
      <c r="O3975" s="9">
        <v>0.71506748849877477</v>
      </c>
      <c r="P3975" s="9">
        <v>0.84192791049988724</v>
      </c>
      <c r="Q3975" s="9">
        <v>1.0190705289064517</v>
      </c>
      <c r="R3975" s="9">
        <v>0.97036365221164111</v>
      </c>
      <c r="S3975" s="9">
        <v>0.82509353948409248</v>
      </c>
      <c r="T3975" s="9">
        <v>0.69834841168514405</v>
      </c>
      <c r="U3975" s="9">
        <v>1.1246568343268832</v>
      </c>
      <c r="V3975" s="9">
        <v>0.87271978567266384</v>
      </c>
      <c r="W3975" s="9">
        <v>0</v>
      </c>
      <c r="X3975" s="9">
        <v>-0.27577641592229668</v>
      </c>
      <c r="Y3975" s="9">
        <v>0</v>
      </c>
      <c r="Z3975" s="9">
        <v>1</v>
      </c>
      <c r="AA3975" s="9">
        <v>2.6980261042033465E-2</v>
      </c>
      <c r="AB3975" s="9">
        <v>0.19504173613480777</v>
      </c>
      <c r="AC3975" s="9">
        <v>0.16001505311262607</v>
      </c>
      <c r="AD3975" s="9">
        <v>0.70497462691453006</v>
      </c>
      <c r="AE3975" s="9">
        <v>-0.28238937597621627</v>
      </c>
      <c r="AF3975" s="9">
        <v>1.0224447211887031</v>
      </c>
      <c r="AG3975" s="9">
        <v>-0.59125733302216188</v>
      </c>
      <c r="AH3975" s="9">
        <v>0.89644161484218376</v>
      </c>
      <c r="AI3975" s="9">
        <v>0.9521708924157759</v>
      </c>
      <c r="AJ3975" s="9">
        <v>0</v>
      </c>
      <c r="AK3975" s="9">
        <v>1</v>
      </c>
      <c r="AL3975" s="9">
        <v>1.1608865353260054</v>
      </c>
      <c r="AM3975" s="9">
        <v>-6.1960631313693421E-2</v>
      </c>
      <c r="AN3975" s="9">
        <v>0.88797273337712357</v>
      </c>
      <c r="AO3975" s="9">
        <v>0.92947570244371003</v>
      </c>
      <c r="AP3975" s="9">
        <v>1.3528675711526958</v>
      </c>
      <c r="AQ3975" s="9">
        <v>1.3773607604260778</v>
      </c>
      <c r="AR3975" s="9">
        <v>0.3289869561646811</v>
      </c>
      <c r="AS3975" s="9">
        <v>1.127760266711997</v>
      </c>
      <c r="AT3975" s="9">
        <v>1.1307604112591214</v>
      </c>
      <c r="AU3975" s="9">
        <v>-0.34207979345125694</v>
      </c>
      <c r="AV3975" s="9">
        <v>0.22259305632203663</v>
      </c>
    </row>
    <row r="3976" spans="2:48" x14ac:dyDescent="0.3">
      <c r="B3976" s="8" t="s">
        <v>1137</v>
      </c>
      <c r="C3976" s="11">
        <v>1.2316471168329415</v>
      </c>
      <c r="D3976" s="11">
        <v>1.0889782718159831</v>
      </c>
      <c r="E3976" s="11">
        <v>0.96180300166718291</v>
      </c>
      <c r="F3976" s="11">
        <v>0.91576787825625761</v>
      </c>
      <c r="G3976" s="11">
        <v>-1.0426420746749223</v>
      </c>
      <c r="H3976" s="11">
        <v>-1.0826314826838466</v>
      </c>
      <c r="I3976" s="11">
        <v>0</v>
      </c>
      <c r="J3976" s="11">
        <v>0.98564163438197372</v>
      </c>
      <c r="K3976" s="11">
        <v>0</v>
      </c>
      <c r="L3976" s="11">
        <v>1</v>
      </c>
      <c r="M3976" s="11">
        <v>1.4505244430709467</v>
      </c>
      <c r="N3976" s="11">
        <v>1.9373799455092711</v>
      </c>
      <c r="O3976" s="11">
        <v>0.71506748849877477</v>
      </c>
      <c r="P3976" s="11">
        <v>0.84192791049988724</v>
      </c>
      <c r="Q3976" s="11">
        <v>1.0190705289064517</v>
      </c>
      <c r="R3976" s="11">
        <v>0.97036365221164111</v>
      </c>
      <c r="S3976" s="11">
        <v>0.82509353948409248</v>
      </c>
      <c r="T3976" s="11">
        <v>0.69834841168514405</v>
      </c>
      <c r="U3976" s="11">
        <v>2.3430350715143482E-2</v>
      </c>
      <c r="V3976" s="11">
        <v>0.87271978567266384</v>
      </c>
      <c r="W3976" s="11">
        <v>1</v>
      </c>
      <c r="X3976" s="11">
        <v>0.86788460304958093</v>
      </c>
      <c r="Y3976" s="11">
        <v>1</v>
      </c>
      <c r="Z3976" s="11">
        <v>0</v>
      </c>
      <c r="AA3976" s="11">
        <v>0.97803446277371198</v>
      </c>
      <c r="AB3976" s="11">
        <v>1.0727295487414437</v>
      </c>
      <c r="AC3976" s="11">
        <v>1.2517306574132847</v>
      </c>
      <c r="AD3976" s="11">
        <v>0.70497462691453006</v>
      </c>
      <c r="AE3976" s="11">
        <v>0.765423834882902</v>
      </c>
      <c r="AF3976" s="11">
        <v>1.0224447211887031</v>
      </c>
      <c r="AG3976" s="11">
        <v>0.8628232010962944</v>
      </c>
      <c r="AH3976" s="11">
        <v>0.89644161484218376</v>
      </c>
      <c r="AI3976" s="11">
        <v>0.9521708924157759</v>
      </c>
      <c r="AJ3976" s="11">
        <v>0</v>
      </c>
      <c r="AK3976" s="11">
        <v>1</v>
      </c>
      <c r="AL3976" s="11">
        <v>1.1608865353260054</v>
      </c>
      <c r="AM3976" s="11">
        <v>1.0775761967598885</v>
      </c>
      <c r="AN3976" s="11">
        <v>0.88797273337712357</v>
      </c>
      <c r="AO3976" s="11">
        <v>0.92947570244371003</v>
      </c>
      <c r="AP3976" s="11">
        <v>1.3528675711526958</v>
      </c>
      <c r="AQ3976" s="11">
        <v>1.3773607604260778</v>
      </c>
      <c r="AR3976" s="11">
        <v>1.3021441761483183</v>
      </c>
      <c r="AS3976" s="11">
        <v>1.127760266711997</v>
      </c>
      <c r="AT3976" s="11">
        <v>1.1307604112591214</v>
      </c>
      <c r="AU3976" s="11">
        <v>-1.3132190728464359</v>
      </c>
      <c r="AV3976" s="11">
        <v>0.22259305632203663</v>
      </c>
    </row>
    <row r="3977" spans="2:48" x14ac:dyDescent="0.3">
      <c r="B3977" s="8" t="s">
        <v>1138</v>
      </c>
      <c r="C3977" s="9">
        <v>9.9067268093084498E-2</v>
      </c>
      <c r="D3977" s="9">
        <v>-1.0386790444803722</v>
      </c>
      <c r="E3977" s="9">
        <v>-0.26732893097698124</v>
      </c>
      <c r="F3977" s="9">
        <v>-0.40181651801039875</v>
      </c>
      <c r="G3977" s="9">
        <v>1.2018240708084991</v>
      </c>
      <c r="H3977" s="9">
        <v>1.9105261459126701</v>
      </c>
      <c r="I3977" s="9">
        <v>1</v>
      </c>
      <c r="J3977" s="9">
        <v>0.98564163438197372</v>
      </c>
      <c r="K3977" s="9">
        <v>0</v>
      </c>
      <c r="L3977" s="9">
        <v>1</v>
      </c>
      <c r="M3977" s="9">
        <v>0.79429787684740627</v>
      </c>
      <c r="N3977" s="9">
        <v>-0.50164302160507923</v>
      </c>
      <c r="O3977" s="9">
        <v>-0.69836030418805595</v>
      </c>
      <c r="P3977" s="9">
        <v>-0.45311029365084837</v>
      </c>
      <c r="Q3977" s="9">
        <v>-9.4797258502925683E-2</v>
      </c>
      <c r="R3977" s="9">
        <v>-0.19572675939496137</v>
      </c>
      <c r="S3977" s="9">
        <v>-0.4533480986176332</v>
      </c>
      <c r="T3977" s="9">
        <v>-0.72185052169377872</v>
      </c>
      <c r="U3977" s="9">
        <v>-1.0777961328965964</v>
      </c>
      <c r="V3977" s="9">
        <v>-1.5400937394223482</v>
      </c>
      <c r="W3977" s="9">
        <v>1</v>
      </c>
      <c r="X3977" s="9">
        <v>-0.27577641592229668</v>
      </c>
      <c r="Y3977" s="9">
        <v>0</v>
      </c>
      <c r="Z3977" s="9">
        <v>0</v>
      </c>
      <c r="AA3977" s="9">
        <v>2.6980261042033465E-2</v>
      </c>
      <c r="AB3977" s="9">
        <v>0.19504173613480777</v>
      </c>
      <c r="AC3977" s="9">
        <v>-0.93170055118803263</v>
      </c>
      <c r="AD3977" s="9">
        <v>-0.83216077094550178</v>
      </c>
      <c r="AE3977" s="9">
        <v>-1.3302025868353344</v>
      </c>
      <c r="AF3977" s="9">
        <v>-0.27244784486764839</v>
      </c>
      <c r="AG3977" s="9">
        <v>-0.59125733302216188</v>
      </c>
      <c r="AH3977" s="9">
        <v>-0.42941433997685041</v>
      </c>
      <c r="AI3977" s="9">
        <v>-0.43191256975560965</v>
      </c>
      <c r="AJ3977" s="9">
        <v>0</v>
      </c>
      <c r="AK3977" s="9">
        <v>1</v>
      </c>
      <c r="AL3977" s="9">
        <v>-1.9869019546925866</v>
      </c>
      <c r="AM3977" s="9">
        <v>-6.1960631313693421E-2</v>
      </c>
      <c r="AN3977" s="9">
        <v>-0.37671570506908258</v>
      </c>
      <c r="AO3977" s="9">
        <v>-0.34291336595010663</v>
      </c>
      <c r="AP3977" s="9">
        <v>-0.67284210175912829</v>
      </c>
      <c r="AQ3977" s="9">
        <v>-1.3882576018851449</v>
      </c>
      <c r="AR3977" s="9">
        <v>-1.6173274838025933</v>
      </c>
      <c r="AS3977" s="9">
        <v>0.13598772446839053</v>
      </c>
      <c r="AT3977" s="9">
        <v>-0.84165878033926389</v>
      </c>
      <c r="AU3977" s="9">
        <v>0.62905948594392191</v>
      </c>
      <c r="AV3977" s="9">
        <v>-0.34966405844241166</v>
      </c>
    </row>
    <row r="3978" spans="2:48" x14ac:dyDescent="0.3">
      <c r="B3978" s="8" t="s">
        <v>1139</v>
      </c>
      <c r="C3978" s="11">
        <v>1.2316471168329415</v>
      </c>
      <c r="D3978" s="11">
        <v>1.0889782718159831</v>
      </c>
      <c r="E3978" s="11">
        <v>0.96180300166718291</v>
      </c>
      <c r="F3978" s="11">
        <v>0.91576787825625761</v>
      </c>
      <c r="G3978" s="11">
        <v>-1.0426420746749223</v>
      </c>
      <c r="H3978" s="11">
        <v>-1.0826314826838466</v>
      </c>
      <c r="I3978" s="11">
        <v>1</v>
      </c>
      <c r="J3978" s="11">
        <v>-0.81923460520060132</v>
      </c>
      <c r="K3978" s="11">
        <v>0</v>
      </c>
      <c r="L3978" s="11">
        <v>0</v>
      </c>
      <c r="M3978" s="11">
        <v>1.4505244430709467</v>
      </c>
      <c r="N3978" s="11">
        <v>1.9373799455092711</v>
      </c>
      <c r="O3978" s="11">
        <v>0.71506748849877477</v>
      </c>
      <c r="P3978" s="11">
        <v>0.84192791049988724</v>
      </c>
      <c r="Q3978" s="11">
        <v>1.0190705289064517</v>
      </c>
      <c r="R3978" s="11">
        <v>0.97036365221164111</v>
      </c>
      <c r="S3978" s="11">
        <v>-0.4533480986176332</v>
      </c>
      <c r="T3978" s="11">
        <v>0.69834841168514405</v>
      </c>
      <c r="U3978" s="11">
        <v>1.1246568343268832</v>
      </c>
      <c r="V3978" s="11">
        <v>0.87271978567266384</v>
      </c>
      <c r="W3978" s="11">
        <v>0</v>
      </c>
      <c r="X3978" s="11">
        <v>0.86788460304958093</v>
      </c>
      <c r="Y3978" s="11">
        <v>1</v>
      </c>
      <c r="Z3978" s="11">
        <v>0</v>
      </c>
      <c r="AA3978" s="11">
        <v>2.6980261042033465E-2</v>
      </c>
      <c r="AB3978" s="11">
        <v>0.19504173613480777</v>
      </c>
      <c r="AC3978" s="11">
        <v>0.16001505311262607</v>
      </c>
      <c r="AD3978" s="11">
        <v>-0.83216077094550178</v>
      </c>
      <c r="AE3978" s="11">
        <v>-0.28238937597621627</v>
      </c>
      <c r="AF3978" s="11">
        <v>-0.27244784486764839</v>
      </c>
      <c r="AG3978" s="11">
        <v>-0.59125733302216188</v>
      </c>
      <c r="AH3978" s="11">
        <v>-0.42941433997685041</v>
      </c>
      <c r="AI3978" s="11">
        <v>-0.43191256975560965</v>
      </c>
      <c r="AJ3978" s="11">
        <v>0</v>
      </c>
      <c r="AK3978" s="11">
        <v>1</v>
      </c>
      <c r="AL3978" s="11">
        <v>0.11162370531980813</v>
      </c>
      <c r="AM3978" s="11">
        <v>-6.1960631313693421E-2</v>
      </c>
      <c r="AN3978" s="11">
        <v>-0.37671570506908258</v>
      </c>
      <c r="AO3978" s="11">
        <v>0.92947570244371003</v>
      </c>
      <c r="AP3978" s="11">
        <v>1.3528675711526958</v>
      </c>
      <c r="AQ3978" s="11">
        <v>1.3773607604260778</v>
      </c>
      <c r="AR3978" s="11">
        <v>1.3021441761483183</v>
      </c>
      <c r="AS3978" s="11">
        <v>1.127760266711997</v>
      </c>
      <c r="AT3978" s="11">
        <v>1.1307604112591214</v>
      </c>
      <c r="AU3978" s="11">
        <v>-1.3132190728464359</v>
      </c>
      <c r="AV3978" s="11">
        <v>-0.34966405844241166</v>
      </c>
    </row>
    <row r="3979" spans="2:48" x14ac:dyDescent="0.3">
      <c r="B3979" s="8" t="s">
        <v>1140</v>
      </c>
      <c r="C3979" s="9">
        <v>1.2316471168329415</v>
      </c>
      <c r="D3979" s="9">
        <v>1.0889782718159831</v>
      </c>
      <c r="E3979" s="9">
        <v>-0.26732893097698124</v>
      </c>
      <c r="F3979" s="9">
        <v>0.91576787825625761</v>
      </c>
      <c r="G3979" s="9">
        <v>7.9590998066788279E-2</v>
      </c>
      <c r="H3979" s="9">
        <v>-8.4912273151674447E-2</v>
      </c>
      <c r="I3979" s="9">
        <v>0</v>
      </c>
      <c r="J3979" s="9">
        <v>0.98564163438197372</v>
      </c>
      <c r="K3979" s="9">
        <v>0</v>
      </c>
      <c r="L3979" s="9">
        <v>0</v>
      </c>
      <c r="M3979" s="9">
        <v>0.79429787684740627</v>
      </c>
      <c r="N3979" s="9">
        <v>-0.50164302160507923</v>
      </c>
      <c r="O3979" s="9">
        <v>0.71506748849877477</v>
      </c>
      <c r="P3979" s="9">
        <v>0.84192791049988724</v>
      </c>
      <c r="Q3979" s="9">
        <v>1.0190705289064517</v>
      </c>
      <c r="R3979" s="9">
        <v>0.97036365221164111</v>
      </c>
      <c r="S3979" s="9">
        <v>-0.4533480986176332</v>
      </c>
      <c r="T3979" s="9">
        <v>0.69834841168514405</v>
      </c>
      <c r="U3979" s="9">
        <v>1.1246568343268832</v>
      </c>
      <c r="V3979" s="9">
        <v>0.87271978567266384</v>
      </c>
      <c r="W3979" s="9">
        <v>0</v>
      </c>
      <c r="X3979" s="9">
        <v>0.86788460304958093</v>
      </c>
      <c r="Y3979" s="9">
        <v>0</v>
      </c>
      <c r="Z3979" s="9">
        <v>1</v>
      </c>
      <c r="AA3979" s="9">
        <v>2.6980261042033465E-2</v>
      </c>
      <c r="AB3979" s="9">
        <v>0.19504173613480777</v>
      </c>
      <c r="AC3979" s="9">
        <v>-0.93170055118803263</v>
      </c>
      <c r="AD3979" s="9">
        <v>-0.83216077094550178</v>
      </c>
      <c r="AE3979" s="9">
        <v>-0.28238937597621627</v>
      </c>
      <c r="AF3979" s="9">
        <v>-0.27244784486764839</v>
      </c>
      <c r="AG3979" s="9">
        <v>0.8628232010962944</v>
      </c>
      <c r="AH3979" s="9">
        <v>0.89644161484218376</v>
      </c>
      <c r="AI3979" s="9">
        <v>0.9521708924157759</v>
      </c>
      <c r="AJ3979" s="9">
        <v>0</v>
      </c>
      <c r="AK3979" s="9">
        <v>1</v>
      </c>
      <c r="AL3979" s="9">
        <v>1.1608865353260054</v>
      </c>
      <c r="AM3979" s="9">
        <v>1.0775761967598885</v>
      </c>
      <c r="AN3979" s="9">
        <v>-0.37671570506908258</v>
      </c>
      <c r="AO3979" s="9">
        <v>0.92947570244371003</v>
      </c>
      <c r="AP3979" s="9">
        <v>1.3528675711526958</v>
      </c>
      <c r="AQ3979" s="9">
        <v>1.3773607604260778</v>
      </c>
      <c r="AR3979" s="9">
        <v>1.3021441761483183</v>
      </c>
      <c r="AS3979" s="9">
        <v>0.13598772446839053</v>
      </c>
      <c r="AT3979" s="9">
        <v>0.14455081545992879</v>
      </c>
      <c r="AU3979" s="9">
        <v>1.6001987653391008</v>
      </c>
      <c r="AV3979" s="9">
        <v>-0.34966405844241166</v>
      </c>
    </row>
    <row r="3980" spans="2:48" x14ac:dyDescent="0.3">
      <c r="B3980" s="8" t="s">
        <v>1141</v>
      </c>
      <c r="C3980" s="11">
        <v>1.2316471168329415</v>
      </c>
      <c r="D3980" s="11">
        <v>1.0889782718159831</v>
      </c>
      <c r="E3980" s="11">
        <v>0.96180300166718291</v>
      </c>
      <c r="F3980" s="11">
        <v>0.91576787825625761</v>
      </c>
      <c r="G3980" s="11">
        <v>-1.0426420746749223</v>
      </c>
      <c r="H3980" s="11">
        <v>-1.0826314826838466</v>
      </c>
      <c r="I3980" s="11">
        <v>1</v>
      </c>
      <c r="J3980" s="11">
        <v>-1.7216727249918886</v>
      </c>
      <c r="K3980" s="11">
        <v>0</v>
      </c>
      <c r="L3980" s="11">
        <v>1</v>
      </c>
      <c r="M3980" s="11">
        <v>1.4505244430709467</v>
      </c>
      <c r="N3980" s="11">
        <v>-0.50164302160507923</v>
      </c>
      <c r="O3980" s="11">
        <v>0.71506748849877477</v>
      </c>
      <c r="P3980" s="11">
        <v>0.84192791049988724</v>
      </c>
      <c r="Q3980" s="11">
        <v>-9.4797258502925683E-2</v>
      </c>
      <c r="R3980" s="11">
        <v>0.97036365221164111</v>
      </c>
      <c r="S3980" s="11">
        <v>0.82509353948409248</v>
      </c>
      <c r="T3980" s="11">
        <v>0.69834841168514405</v>
      </c>
      <c r="U3980" s="11">
        <v>1.1246568343268832</v>
      </c>
      <c r="V3980" s="11">
        <v>0.87271978567266384</v>
      </c>
      <c r="W3980" s="11">
        <v>1</v>
      </c>
      <c r="X3980" s="11">
        <v>-0.27577641592229668</v>
      </c>
      <c r="Y3980" s="11">
        <v>0</v>
      </c>
      <c r="Z3980" s="11">
        <v>1</v>
      </c>
      <c r="AA3980" s="11">
        <v>-2.8261823441530023</v>
      </c>
      <c r="AB3980" s="11">
        <v>-0.68264607647182807</v>
      </c>
      <c r="AC3980" s="11">
        <v>0.16001505311262607</v>
      </c>
      <c r="AD3980" s="11">
        <v>0.70497462691453006</v>
      </c>
      <c r="AE3980" s="11">
        <v>0.765423834882902</v>
      </c>
      <c r="AF3980" s="11">
        <v>1.0224447211887031</v>
      </c>
      <c r="AG3980" s="11">
        <v>-0.59125733302216188</v>
      </c>
      <c r="AH3980" s="11">
        <v>-1.7552702947958847</v>
      </c>
      <c r="AI3980" s="11">
        <v>0.9521708924157759</v>
      </c>
      <c r="AJ3980" s="11">
        <v>0</v>
      </c>
      <c r="AK3980" s="11">
        <v>1</v>
      </c>
      <c r="AL3980" s="11">
        <v>0.11162370531980813</v>
      </c>
      <c r="AM3980" s="11">
        <v>-6.1960631313693421E-2</v>
      </c>
      <c r="AN3980" s="11">
        <v>0.88797273337712357</v>
      </c>
      <c r="AO3980" s="11">
        <v>0.92947570244371003</v>
      </c>
      <c r="AP3980" s="11">
        <v>1.3528675711526958</v>
      </c>
      <c r="AQ3980" s="11">
        <v>0.45548797298900362</v>
      </c>
      <c r="AR3980" s="11">
        <v>0.3289869561646811</v>
      </c>
      <c r="AS3980" s="11">
        <v>0.13598772446839053</v>
      </c>
      <c r="AT3980" s="11">
        <v>0.14455081545992879</v>
      </c>
      <c r="AU3980" s="11">
        <v>1.6001987653391008</v>
      </c>
      <c r="AV3980" s="11">
        <v>-4.5605551747134675E-2</v>
      </c>
    </row>
    <row r="3981" spans="2:48" x14ac:dyDescent="0.3">
      <c r="B3981" s="8" t="s">
        <v>1142</v>
      </c>
      <c r="C3981" s="9">
        <v>9.9067268093084498E-2</v>
      </c>
      <c r="D3981" s="9">
        <v>2.5149613667805489E-2</v>
      </c>
      <c r="E3981" s="9">
        <v>-0.26732893097698124</v>
      </c>
      <c r="F3981" s="9">
        <v>-0.40181651801039875</v>
      </c>
      <c r="G3981" s="9">
        <v>1.2018240708084991</v>
      </c>
      <c r="H3981" s="9">
        <v>-1.0826314826838466</v>
      </c>
      <c r="I3981" s="9">
        <v>0</v>
      </c>
      <c r="J3981" s="9">
        <v>-0.81923460520060132</v>
      </c>
      <c r="K3981" s="9">
        <v>1</v>
      </c>
      <c r="L3981" s="9">
        <v>0</v>
      </c>
      <c r="M3981" s="9">
        <v>1.4505244430709467</v>
      </c>
      <c r="N3981" s="9">
        <v>1.9373799455092711</v>
      </c>
      <c r="O3981" s="9">
        <v>-0.69836030418805595</v>
      </c>
      <c r="P3981" s="9">
        <v>-0.45311029365084837</v>
      </c>
      <c r="Q3981" s="9">
        <v>1.0190705289064517</v>
      </c>
      <c r="R3981" s="9">
        <v>0.97036365221164111</v>
      </c>
      <c r="S3981" s="9">
        <v>0.82509353948409248</v>
      </c>
      <c r="T3981" s="9">
        <v>-0.72185052169377872</v>
      </c>
      <c r="U3981" s="9">
        <v>2.3430350715143482E-2</v>
      </c>
      <c r="V3981" s="9">
        <v>-0.33368697687484217</v>
      </c>
      <c r="W3981" s="9">
        <v>0</v>
      </c>
      <c r="X3981" s="9">
        <v>-0.27577641592229668</v>
      </c>
      <c r="Y3981" s="9">
        <v>1</v>
      </c>
      <c r="Z3981" s="9">
        <v>1</v>
      </c>
      <c r="AA3981" s="9">
        <v>0.97803446277371198</v>
      </c>
      <c r="AB3981" s="9">
        <v>-1.5603338890784639</v>
      </c>
      <c r="AC3981" s="9">
        <v>-0.93170055118803263</v>
      </c>
      <c r="AD3981" s="9">
        <v>-0.83216077094550178</v>
      </c>
      <c r="AE3981" s="9">
        <v>-1.3302025868353344</v>
      </c>
      <c r="AF3981" s="9">
        <v>-0.27244784486764839</v>
      </c>
      <c r="AG3981" s="9">
        <v>-0.59125733302216188</v>
      </c>
      <c r="AH3981" s="9">
        <v>-0.42941433997685041</v>
      </c>
      <c r="AI3981" s="9">
        <v>-0.43191256975560965</v>
      </c>
      <c r="AJ3981" s="9">
        <v>1</v>
      </c>
      <c r="AK3981" s="9">
        <v>1</v>
      </c>
      <c r="AL3981" s="9">
        <v>0.11162370531980813</v>
      </c>
      <c r="AM3981" s="9">
        <v>-6.1960631313693421E-2</v>
      </c>
      <c r="AN3981" s="9">
        <v>-0.37671570506908258</v>
      </c>
      <c r="AO3981" s="9">
        <v>-0.34291336595010663</v>
      </c>
      <c r="AP3981" s="9">
        <v>-0.67284210175912829</v>
      </c>
      <c r="AQ3981" s="9">
        <v>-0.46638481444807067</v>
      </c>
      <c r="AR3981" s="9">
        <v>-0.64417026381895603</v>
      </c>
      <c r="AS3981" s="9">
        <v>-0.85578481777521609</v>
      </c>
      <c r="AT3981" s="9">
        <v>-0.84165878033926389</v>
      </c>
      <c r="AU3981" s="9">
        <v>-0.34207979345125694</v>
      </c>
      <c r="AV3981" s="9">
        <v>-1.1158303031594061</v>
      </c>
    </row>
    <row r="3982" spans="2:48" x14ac:dyDescent="0.3">
      <c r="B3982" s="8" t="s">
        <v>1143</v>
      </c>
      <c r="C3982" s="11">
        <v>1.2316471168329415</v>
      </c>
      <c r="D3982" s="11">
        <v>1.0889782718159831</v>
      </c>
      <c r="E3982" s="11">
        <v>-0.26732893097698124</v>
      </c>
      <c r="F3982" s="11">
        <v>0.91576787825625761</v>
      </c>
      <c r="G3982" s="11">
        <v>7.9590998066788279E-2</v>
      </c>
      <c r="H3982" s="11">
        <v>-8.4912273151674447E-2</v>
      </c>
      <c r="I3982" s="11">
        <v>0</v>
      </c>
      <c r="J3982" s="11">
        <v>-0.81923460520060132</v>
      </c>
      <c r="K3982" s="11">
        <v>0</v>
      </c>
      <c r="L3982" s="11">
        <v>1</v>
      </c>
      <c r="M3982" s="11">
        <v>-0.51815525559967535</v>
      </c>
      <c r="N3982" s="11">
        <v>1.9373799455092711</v>
      </c>
      <c r="O3982" s="11">
        <v>0.71506748849877477</v>
      </c>
      <c r="P3982" s="11">
        <v>0.84192791049988724</v>
      </c>
      <c r="Q3982" s="11">
        <v>-9.4797258502925683E-2</v>
      </c>
      <c r="R3982" s="11">
        <v>-0.19572675939496137</v>
      </c>
      <c r="S3982" s="11">
        <v>0.82509353948409248</v>
      </c>
      <c r="T3982" s="11">
        <v>0.69834841168514405</v>
      </c>
      <c r="U3982" s="11">
        <v>1.1246568343268832</v>
      </c>
      <c r="V3982" s="11">
        <v>0.87271978567266384</v>
      </c>
      <c r="W3982" s="11">
        <v>0</v>
      </c>
      <c r="X3982" s="11">
        <v>0.86788460304958093</v>
      </c>
      <c r="Y3982" s="11">
        <v>1</v>
      </c>
      <c r="Z3982" s="11">
        <v>0</v>
      </c>
      <c r="AA3982" s="11">
        <v>2.6980261042033465E-2</v>
      </c>
      <c r="AB3982" s="11">
        <v>0.19504173613480777</v>
      </c>
      <c r="AC3982" s="11">
        <v>0.16001505311262607</v>
      </c>
      <c r="AD3982" s="11">
        <v>-0.83216077094550178</v>
      </c>
      <c r="AE3982" s="11">
        <v>-0.28238937597621627</v>
      </c>
      <c r="AF3982" s="11">
        <v>-0.27244784486764839</v>
      </c>
      <c r="AG3982" s="11">
        <v>-0.59125733302216188</v>
      </c>
      <c r="AH3982" s="11">
        <v>-0.42941433997685041</v>
      </c>
      <c r="AI3982" s="11">
        <v>0.9521708924157759</v>
      </c>
      <c r="AJ3982" s="11">
        <v>0</v>
      </c>
      <c r="AK3982" s="11">
        <v>1</v>
      </c>
      <c r="AL3982" s="11">
        <v>0.11162370531980813</v>
      </c>
      <c r="AM3982" s="11">
        <v>-6.1960631313693421E-2</v>
      </c>
      <c r="AN3982" s="11">
        <v>0.88797273337712357</v>
      </c>
      <c r="AO3982" s="11">
        <v>0.92947570244371003</v>
      </c>
      <c r="AP3982" s="11">
        <v>1.3528675711526958</v>
      </c>
      <c r="AQ3982" s="11">
        <v>0.45548797298900362</v>
      </c>
      <c r="AR3982" s="11">
        <v>1.3021441761483183</v>
      </c>
      <c r="AS3982" s="11">
        <v>1.127760266711997</v>
      </c>
      <c r="AT3982" s="11">
        <v>1.1307604112591214</v>
      </c>
      <c r="AU3982" s="11">
        <v>-0.34207979345125694</v>
      </c>
      <c r="AV3982" s="11">
        <v>-4.5605551747134675E-2</v>
      </c>
    </row>
    <row r="3983" spans="2:48" x14ac:dyDescent="0.3">
      <c r="B3983" s="8" t="s">
        <v>1144</v>
      </c>
      <c r="C3983" s="9">
        <v>1.2316471168329415</v>
      </c>
      <c r="D3983" s="9">
        <v>1.0889782718159831</v>
      </c>
      <c r="E3983" s="9">
        <v>-0.26732893097698124</v>
      </c>
      <c r="F3983" s="9">
        <v>0.91576787825625761</v>
      </c>
      <c r="G3983" s="9">
        <v>7.9590998066788279E-2</v>
      </c>
      <c r="H3983" s="9">
        <v>-1.0826314826838466</v>
      </c>
      <c r="I3983" s="9">
        <v>0</v>
      </c>
      <c r="J3983" s="9">
        <v>-0.81923460520060132</v>
      </c>
      <c r="K3983" s="9">
        <v>1</v>
      </c>
      <c r="L3983" s="9">
        <v>0</v>
      </c>
      <c r="M3983" s="9">
        <v>1.4505244430709467</v>
      </c>
      <c r="N3983" s="9">
        <v>-0.50164302160507923</v>
      </c>
      <c r="O3983" s="9">
        <v>0.71506748849877477</v>
      </c>
      <c r="P3983" s="9">
        <v>0.84192791049988724</v>
      </c>
      <c r="Q3983" s="9">
        <v>1.0190705289064517</v>
      </c>
      <c r="R3983" s="9">
        <v>0.97036365221164111</v>
      </c>
      <c r="S3983" s="9">
        <v>0.82509353948409248</v>
      </c>
      <c r="T3983" s="9">
        <v>-0.72185052169377872</v>
      </c>
      <c r="U3983" s="9">
        <v>1.1246568343268832</v>
      </c>
      <c r="V3983" s="9">
        <v>0.87271978567266384</v>
      </c>
      <c r="W3983" s="9">
        <v>1</v>
      </c>
      <c r="X3983" s="9">
        <v>0.86788460304958093</v>
      </c>
      <c r="Y3983" s="9">
        <v>1</v>
      </c>
      <c r="Z3983" s="9">
        <v>0</v>
      </c>
      <c r="AA3983" s="9">
        <v>0.97803446277371198</v>
      </c>
      <c r="AB3983" s="9">
        <v>1.0727295487414437</v>
      </c>
      <c r="AC3983" s="9">
        <v>0.16001505311262607</v>
      </c>
      <c r="AD3983" s="9">
        <v>-0.83216077094550178</v>
      </c>
      <c r="AE3983" s="9">
        <v>-0.28238937597621627</v>
      </c>
      <c r="AF3983" s="9">
        <v>-0.27244784486764839</v>
      </c>
      <c r="AG3983" s="9">
        <v>-0.59125733302216188</v>
      </c>
      <c r="AH3983" s="9">
        <v>-0.42941433997685041</v>
      </c>
      <c r="AI3983" s="9">
        <v>0.9521708924157759</v>
      </c>
      <c r="AJ3983" s="9">
        <v>1</v>
      </c>
      <c r="AK3983" s="9">
        <v>1</v>
      </c>
      <c r="AL3983" s="9">
        <v>0.11162370531980813</v>
      </c>
      <c r="AM3983" s="9">
        <v>-6.1960631313693421E-2</v>
      </c>
      <c r="AN3983" s="9">
        <v>0.88797273337712357</v>
      </c>
      <c r="AO3983" s="9">
        <v>0.92947570244371003</v>
      </c>
      <c r="AP3983" s="9">
        <v>1.3528675711526958</v>
      </c>
      <c r="AQ3983" s="9">
        <v>0.45548797298900362</v>
      </c>
      <c r="AR3983" s="9">
        <v>0.3289869561646811</v>
      </c>
      <c r="AS3983" s="9">
        <v>1.127760266711997</v>
      </c>
      <c r="AT3983" s="9">
        <v>1.1307604112591214</v>
      </c>
      <c r="AU3983" s="9">
        <v>-0.34207979345125694</v>
      </c>
      <c r="AV3983" s="9">
        <v>0.6795315394191298</v>
      </c>
    </row>
    <row r="3984" spans="2:48" x14ac:dyDescent="0.3">
      <c r="B3984" s="8" t="s">
        <v>1145</v>
      </c>
      <c r="C3984" s="11">
        <v>-1.0335125806467726</v>
      </c>
      <c r="D3984" s="11">
        <v>2.5149613667805489E-2</v>
      </c>
      <c r="E3984" s="11">
        <v>0.96180300166718291</v>
      </c>
      <c r="F3984" s="11">
        <v>-0.40181651801039875</v>
      </c>
      <c r="G3984" s="11">
        <v>7.9590998066788279E-2</v>
      </c>
      <c r="H3984" s="11">
        <v>-1.0826314826838466</v>
      </c>
      <c r="I3984" s="11">
        <v>1</v>
      </c>
      <c r="J3984" s="11">
        <v>0.98564163438197372</v>
      </c>
      <c r="K3984" s="11">
        <v>0</v>
      </c>
      <c r="L3984" s="11">
        <v>0</v>
      </c>
      <c r="M3984" s="11">
        <v>-1.174381821823216</v>
      </c>
      <c r="N3984" s="11">
        <v>1.9373799455092711</v>
      </c>
      <c r="O3984" s="11">
        <v>-0.69836030418805595</v>
      </c>
      <c r="P3984" s="11">
        <v>0.84192791049988724</v>
      </c>
      <c r="Q3984" s="11">
        <v>1.0190705289064517</v>
      </c>
      <c r="R3984" s="11">
        <v>-0.19572675939496137</v>
      </c>
      <c r="S3984" s="11">
        <v>-0.4533480986176332</v>
      </c>
      <c r="T3984" s="11">
        <v>0.69834841168514405</v>
      </c>
      <c r="U3984" s="11">
        <v>2.3430350715143482E-2</v>
      </c>
      <c r="V3984" s="11">
        <v>0.87271978567266384</v>
      </c>
      <c r="W3984" s="11">
        <v>0</v>
      </c>
      <c r="X3984" s="11">
        <v>-0.27577641592229668</v>
      </c>
      <c r="Y3984" s="11">
        <v>1</v>
      </c>
      <c r="Z3984" s="11">
        <v>1</v>
      </c>
      <c r="AA3984" s="11">
        <v>0.97803446277371198</v>
      </c>
      <c r="AB3984" s="11">
        <v>0.19504173613480777</v>
      </c>
      <c r="AC3984" s="11">
        <v>0.16001505311262607</v>
      </c>
      <c r="AD3984" s="11">
        <v>-0.83216077094550178</v>
      </c>
      <c r="AE3984" s="11">
        <v>0.765423834882902</v>
      </c>
      <c r="AF3984" s="11">
        <v>-0.27244784486764839</v>
      </c>
      <c r="AG3984" s="11">
        <v>0.8628232010962944</v>
      </c>
      <c r="AH3984" s="11">
        <v>-0.42941433997685041</v>
      </c>
      <c r="AI3984" s="11">
        <v>0.9521708924157759</v>
      </c>
      <c r="AJ3984" s="11">
        <v>1</v>
      </c>
      <c r="AK3984" s="11">
        <v>0</v>
      </c>
      <c r="AL3984" s="11">
        <v>0.11162370531980813</v>
      </c>
      <c r="AM3984" s="11">
        <v>-6.1960631313693421E-2</v>
      </c>
      <c r="AN3984" s="11">
        <v>-0.37671570506908258</v>
      </c>
      <c r="AO3984" s="11">
        <v>0.92947570244371003</v>
      </c>
      <c r="AP3984" s="11">
        <v>-0.67284210175912829</v>
      </c>
      <c r="AQ3984" s="11">
        <v>0.45548797298900362</v>
      </c>
      <c r="AR3984" s="11">
        <v>0.3289869561646811</v>
      </c>
      <c r="AS3984" s="11">
        <v>1.127760266711997</v>
      </c>
      <c r="AT3984" s="11">
        <v>0.14455081545992879</v>
      </c>
      <c r="AU3984" s="11">
        <v>-0.34207979345125694</v>
      </c>
      <c r="AV3984" s="11">
        <v>-0.70067384358605489</v>
      </c>
    </row>
    <row r="3985" spans="2:48" x14ac:dyDescent="0.3">
      <c r="B3985" s="8" t="s">
        <v>1146</v>
      </c>
      <c r="C3985" s="9">
        <v>-1.0335125806467726</v>
      </c>
      <c r="D3985" s="9">
        <v>2.5149613667805489E-2</v>
      </c>
      <c r="E3985" s="9">
        <v>-1.4964608636211454</v>
      </c>
      <c r="F3985" s="9">
        <v>0.91576787825625761</v>
      </c>
      <c r="G3985" s="9">
        <v>-1.0426420746749223</v>
      </c>
      <c r="H3985" s="9">
        <v>-8.4912273151674447E-2</v>
      </c>
      <c r="I3985" s="9">
        <v>0</v>
      </c>
      <c r="J3985" s="9">
        <v>0.98564163438197372</v>
      </c>
      <c r="K3985" s="9">
        <v>0</v>
      </c>
      <c r="L3985" s="9">
        <v>0</v>
      </c>
      <c r="M3985" s="9">
        <v>-1.174381821823216</v>
      </c>
      <c r="N3985" s="9">
        <v>-0.50164302160507923</v>
      </c>
      <c r="O3985" s="9">
        <v>0.71506748849877477</v>
      </c>
      <c r="P3985" s="9">
        <v>-0.45311029365084837</v>
      </c>
      <c r="Q3985" s="9">
        <v>-9.4797258502925683E-2</v>
      </c>
      <c r="R3985" s="9">
        <v>-0.19572675939496137</v>
      </c>
      <c r="S3985" s="9">
        <v>0.82509353948409248</v>
      </c>
      <c r="T3985" s="9">
        <v>0.69834841168514405</v>
      </c>
      <c r="U3985" s="9">
        <v>-1.0777961328965964</v>
      </c>
      <c r="V3985" s="9">
        <v>0.87271978567266384</v>
      </c>
      <c r="W3985" s="9">
        <v>1</v>
      </c>
      <c r="X3985" s="9">
        <v>0.86788460304958093</v>
      </c>
      <c r="Y3985" s="9">
        <v>0</v>
      </c>
      <c r="Z3985" s="9">
        <v>0</v>
      </c>
      <c r="AA3985" s="9">
        <v>0.97803446277371198</v>
      </c>
      <c r="AB3985" s="9">
        <v>0.19504173613480777</v>
      </c>
      <c r="AC3985" s="9">
        <v>1.2517306574132847</v>
      </c>
      <c r="AD3985" s="9">
        <v>0.70497462691453006</v>
      </c>
      <c r="AE3985" s="9">
        <v>0.765423834882902</v>
      </c>
      <c r="AF3985" s="9">
        <v>1.0224447211887031</v>
      </c>
      <c r="AG3985" s="9">
        <v>-0.59125733302216188</v>
      </c>
      <c r="AH3985" s="9">
        <v>-3.0811262496149192</v>
      </c>
      <c r="AI3985" s="9">
        <v>-0.43191256975560965</v>
      </c>
      <c r="AJ3985" s="9">
        <v>0</v>
      </c>
      <c r="AK3985" s="9">
        <v>1</v>
      </c>
      <c r="AL3985" s="9">
        <v>-1.9869019546925866</v>
      </c>
      <c r="AM3985" s="9">
        <v>-6.1960631313693421E-2</v>
      </c>
      <c r="AN3985" s="9">
        <v>-0.37671570506908258</v>
      </c>
      <c r="AO3985" s="9">
        <v>0.92947570244371003</v>
      </c>
      <c r="AP3985" s="9">
        <v>-1.6856969382150404</v>
      </c>
      <c r="AQ3985" s="9">
        <v>-1.3882576018851449</v>
      </c>
      <c r="AR3985" s="9">
        <v>-0.64417026381895603</v>
      </c>
      <c r="AS3985" s="9">
        <v>0.13598772446839053</v>
      </c>
      <c r="AT3985" s="9">
        <v>-0.84165878033926389</v>
      </c>
      <c r="AU3985" s="9">
        <v>-1.3132190728464359</v>
      </c>
      <c r="AV3985" s="9">
        <v>-0.70067384358605489</v>
      </c>
    </row>
    <row r="3986" spans="2:48" x14ac:dyDescent="0.3">
      <c r="B3986" s="8" t="s">
        <v>1147</v>
      </c>
      <c r="C3986" s="11">
        <v>1.2316471168329415</v>
      </c>
      <c r="D3986" s="11">
        <v>1.0889782718159831</v>
      </c>
      <c r="E3986" s="11">
        <v>0.96180300166718291</v>
      </c>
      <c r="F3986" s="11">
        <v>0.91576787825625761</v>
      </c>
      <c r="G3986" s="11">
        <v>7.9590998066788279E-2</v>
      </c>
      <c r="H3986" s="11">
        <v>-8.4912273151674447E-2</v>
      </c>
      <c r="I3986" s="11">
        <v>0</v>
      </c>
      <c r="J3986" s="11">
        <v>0.98564163438197372</v>
      </c>
      <c r="K3986" s="11">
        <v>0</v>
      </c>
      <c r="L3986" s="11">
        <v>0</v>
      </c>
      <c r="M3986" s="11">
        <v>0.13807131062386541</v>
      </c>
      <c r="N3986" s="11">
        <v>-0.50164302160507923</v>
      </c>
      <c r="O3986" s="11">
        <v>0.71506748849877477</v>
      </c>
      <c r="P3986" s="11">
        <v>0.84192791049988724</v>
      </c>
      <c r="Q3986" s="11">
        <v>1.0190705289064517</v>
      </c>
      <c r="R3986" s="11">
        <v>0.97036365221164111</v>
      </c>
      <c r="S3986" s="11">
        <v>0.82509353948409248</v>
      </c>
      <c r="T3986" s="11">
        <v>0.69834841168514405</v>
      </c>
      <c r="U3986" s="11">
        <v>2.3430350715143482E-2</v>
      </c>
      <c r="V3986" s="11">
        <v>0.87271978567266384</v>
      </c>
      <c r="W3986" s="11">
        <v>1</v>
      </c>
      <c r="X3986" s="11">
        <v>0.86788460304958093</v>
      </c>
      <c r="Y3986" s="11">
        <v>0</v>
      </c>
      <c r="Z3986" s="11">
        <v>0</v>
      </c>
      <c r="AA3986" s="11">
        <v>0.97803446277371198</v>
      </c>
      <c r="AB3986" s="11">
        <v>1.0727295487414437</v>
      </c>
      <c r="AC3986" s="11">
        <v>1.2517306574132847</v>
      </c>
      <c r="AD3986" s="11">
        <v>0.70497462691453006</v>
      </c>
      <c r="AE3986" s="11">
        <v>0.765423834882902</v>
      </c>
      <c r="AF3986" s="11">
        <v>1.0224447211887031</v>
      </c>
      <c r="AG3986" s="11">
        <v>0.8628232010962944</v>
      </c>
      <c r="AH3986" s="11">
        <v>0.89644161484218376</v>
      </c>
      <c r="AI3986" s="11">
        <v>0.9521708924157759</v>
      </c>
      <c r="AJ3986" s="11">
        <v>0</v>
      </c>
      <c r="AK3986" s="11">
        <v>1</v>
      </c>
      <c r="AL3986" s="11">
        <v>0.11162370531980813</v>
      </c>
      <c r="AM3986" s="11">
        <v>-6.1960631313693421E-2</v>
      </c>
      <c r="AN3986" s="11">
        <v>-0.37671570506908258</v>
      </c>
      <c r="AO3986" s="11">
        <v>0.92947570244371003</v>
      </c>
      <c r="AP3986" s="11">
        <v>1.3528675711526958</v>
      </c>
      <c r="AQ3986" s="11">
        <v>0.45548797298900362</v>
      </c>
      <c r="AR3986" s="11">
        <v>0.3289869561646811</v>
      </c>
      <c r="AS3986" s="11">
        <v>1.127760266711997</v>
      </c>
      <c r="AT3986" s="11">
        <v>1.1307604112591214</v>
      </c>
      <c r="AU3986" s="11">
        <v>-0.34207979345125694</v>
      </c>
      <c r="AV3986" s="11">
        <v>-0.70067384358605489</v>
      </c>
    </row>
    <row r="3987" spans="2:48" x14ac:dyDescent="0.3">
      <c r="B3987" s="8" t="s">
        <v>1148</v>
      </c>
      <c r="C3987" s="9">
        <v>1.2316471168329415</v>
      </c>
      <c r="D3987" s="9">
        <v>1.0889782718159831</v>
      </c>
      <c r="E3987" s="9">
        <v>0.96180300166718291</v>
      </c>
      <c r="F3987" s="9">
        <v>0.91576787825625761</v>
      </c>
      <c r="G3987" s="9">
        <v>-1.0426420746749223</v>
      </c>
      <c r="H3987" s="9">
        <v>-1.0826314826838466</v>
      </c>
      <c r="I3987" s="9">
        <v>0</v>
      </c>
      <c r="J3987" s="9">
        <v>0.98564163438197372</v>
      </c>
      <c r="K3987" s="9">
        <v>0</v>
      </c>
      <c r="L3987" s="9">
        <v>0</v>
      </c>
      <c r="M3987" s="9">
        <v>1.4505244430709467</v>
      </c>
      <c r="N3987" s="9">
        <v>-0.50164302160507923</v>
      </c>
      <c r="O3987" s="9">
        <v>0.71506748849877477</v>
      </c>
      <c r="P3987" s="9">
        <v>0.84192791049988724</v>
      </c>
      <c r="Q3987" s="9">
        <v>1.0190705289064517</v>
      </c>
      <c r="R3987" s="9">
        <v>0.97036365221164111</v>
      </c>
      <c r="S3987" s="9">
        <v>-0.4533480986176332</v>
      </c>
      <c r="T3987" s="9">
        <v>0.69834841168514405</v>
      </c>
      <c r="U3987" s="9">
        <v>-1.0777961328965964</v>
      </c>
      <c r="V3987" s="9">
        <v>-0.33368697687484217</v>
      </c>
      <c r="W3987" s="9">
        <v>1</v>
      </c>
      <c r="X3987" s="9">
        <v>0.86788460304958093</v>
      </c>
      <c r="Y3987" s="9">
        <v>0</v>
      </c>
      <c r="Z3987" s="9">
        <v>1</v>
      </c>
      <c r="AA3987" s="9">
        <v>0.97803446277371198</v>
      </c>
      <c r="AB3987" s="9">
        <v>0.19504173613480777</v>
      </c>
      <c r="AC3987" s="9">
        <v>-0.93170055118803263</v>
      </c>
      <c r="AD3987" s="9">
        <v>0.70497462691453006</v>
      </c>
      <c r="AE3987" s="9">
        <v>-0.28238937597621627</v>
      </c>
      <c r="AF3987" s="9">
        <v>-1.5673404109240001</v>
      </c>
      <c r="AG3987" s="9">
        <v>-0.59125733302216188</v>
      </c>
      <c r="AH3987" s="9">
        <v>-1.7552702947958847</v>
      </c>
      <c r="AI3987" s="9">
        <v>0.9521708924157759</v>
      </c>
      <c r="AJ3987" s="9">
        <v>1</v>
      </c>
      <c r="AK3987" s="9">
        <v>1</v>
      </c>
      <c r="AL3987" s="9">
        <v>-0.9376391246863891</v>
      </c>
      <c r="AM3987" s="9">
        <v>-6.1960631313693421E-2</v>
      </c>
      <c r="AN3987" s="9">
        <v>-1.6414041435152886</v>
      </c>
      <c r="AO3987" s="9">
        <v>-0.34291336595010663</v>
      </c>
      <c r="AP3987" s="9">
        <v>-0.67284210175912829</v>
      </c>
      <c r="AQ3987" s="9">
        <v>0.45548797298900362</v>
      </c>
      <c r="AR3987" s="9">
        <v>-1.6173274838025933</v>
      </c>
      <c r="AS3987" s="9">
        <v>-0.85578481777521609</v>
      </c>
      <c r="AT3987" s="9">
        <v>-0.84165878033926389</v>
      </c>
      <c r="AU3987" s="9">
        <v>-1.3132190728464359</v>
      </c>
      <c r="AV3987" s="9">
        <v>0.46250488858760513</v>
      </c>
    </row>
    <row r="3988" spans="2:48" x14ac:dyDescent="0.3">
      <c r="B3988" s="8" t="s">
        <v>1149</v>
      </c>
      <c r="C3988" s="11">
        <v>9.9067268093084498E-2</v>
      </c>
      <c r="D3988" s="11">
        <v>1.0889782718159831</v>
      </c>
      <c r="E3988" s="11">
        <v>0.96180300166718291</v>
      </c>
      <c r="F3988" s="11">
        <v>0.91576787825625761</v>
      </c>
      <c r="G3988" s="11">
        <v>7.9590998066788279E-2</v>
      </c>
      <c r="H3988" s="11">
        <v>0.9128069363804977</v>
      </c>
      <c r="I3988" s="11">
        <v>0</v>
      </c>
      <c r="J3988" s="11">
        <v>0.98564163438197372</v>
      </c>
      <c r="K3988" s="11">
        <v>0</v>
      </c>
      <c r="L3988" s="11">
        <v>0</v>
      </c>
      <c r="M3988" s="11">
        <v>0.13807131062386541</v>
      </c>
      <c r="N3988" s="11">
        <v>-0.50164302160507923</v>
      </c>
      <c r="O3988" s="11">
        <v>0.71506748849877477</v>
      </c>
      <c r="P3988" s="11">
        <v>0.84192791049988724</v>
      </c>
      <c r="Q3988" s="11">
        <v>1.0190705289064517</v>
      </c>
      <c r="R3988" s="11">
        <v>0.97036365221164111</v>
      </c>
      <c r="S3988" s="11">
        <v>0.82509353948409248</v>
      </c>
      <c r="T3988" s="11">
        <v>0.69834841168514405</v>
      </c>
      <c r="U3988" s="11">
        <v>1.1246568343268832</v>
      </c>
      <c r="V3988" s="11">
        <v>-0.33368697687484217</v>
      </c>
      <c r="W3988" s="11">
        <v>1</v>
      </c>
      <c r="X3988" s="11">
        <v>-0.27577641592229668</v>
      </c>
      <c r="Y3988" s="11">
        <v>0</v>
      </c>
      <c r="Z3988" s="11">
        <v>0</v>
      </c>
      <c r="AA3988" s="11">
        <v>0.97803446277371198</v>
      </c>
      <c r="AB3988" s="11">
        <v>-1.5603338890784639</v>
      </c>
      <c r="AC3988" s="11">
        <v>0.16001505311262607</v>
      </c>
      <c r="AD3988" s="11">
        <v>0.70497462691453006</v>
      </c>
      <c r="AE3988" s="11">
        <v>0.765423834882902</v>
      </c>
      <c r="AF3988" s="11">
        <v>-0.27244784486764839</v>
      </c>
      <c r="AG3988" s="11">
        <v>0.8628232010962944</v>
      </c>
      <c r="AH3988" s="11">
        <v>0.89644161484218376</v>
      </c>
      <c r="AI3988" s="11">
        <v>0.9521708924157759</v>
      </c>
      <c r="AJ3988" s="11">
        <v>1</v>
      </c>
      <c r="AK3988" s="11">
        <v>1</v>
      </c>
      <c r="AL3988" s="11">
        <v>1.1608865353260054</v>
      </c>
      <c r="AM3988" s="11">
        <v>1.0775761967598885</v>
      </c>
      <c r="AN3988" s="11">
        <v>0.88797273337712357</v>
      </c>
      <c r="AO3988" s="11">
        <v>0.92947570244371003</v>
      </c>
      <c r="AP3988" s="11">
        <v>0.34001273469678372</v>
      </c>
      <c r="AQ3988" s="11">
        <v>-0.46638481444807067</v>
      </c>
      <c r="AR3988" s="11">
        <v>-0.64417026381895603</v>
      </c>
      <c r="AS3988" s="11">
        <v>1.127760266711997</v>
      </c>
      <c r="AT3988" s="11">
        <v>-0.84165878033926389</v>
      </c>
      <c r="AU3988" s="11">
        <v>-0.34207979345125694</v>
      </c>
      <c r="AV3988" s="11">
        <v>-4.5605551747134675E-2</v>
      </c>
    </row>
    <row r="3989" spans="2:48" x14ac:dyDescent="0.3">
      <c r="B3989" s="8" t="s">
        <v>1150</v>
      </c>
      <c r="C3989" s="9">
        <v>-2.1660924293866293</v>
      </c>
      <c r="D3989" s="9">
        <v>-2.1025077026285497</v>
      </c>
      <c r="E3989" s="9">
        <v>-2.725592796265309</v>
      </c>
      <c r="F3989" s="9">
        <v>-3.0369853105437117</v>
      </c>
      <c r="G3989" s="9">
        <v>-1.0426420746749223</v>
      </c>
      <c r="H3989" s="9">
        <v>-1.0826314826838466</v>
      </c>
      <c r="I3989" s="9">
        <v>1</v>
      </c>
      <c r="J3989" s="9">
        <v>-1.7216727249918886</v>
      </c>
      <c r="K3989" s="9">
        <v>0</v>
      </c>
      <c r="L3989" s="9">
        <v>1</v>
      </c>
      <c r="M3989" s="9">
        <v>1.4505244430709467</v>
      </c>
      <c r="N3989" s="9">
        <v>-0.50164302160507923</v>
      </c>
      <c r="O3989" s="9">
        <v>-3.5252158895617174</v>
      </c>
      <c r="P3989" s="9">
        <v>-1.748148497801584</v>
      </c>
      <c r="Q3989" s="9">
        <v>-1.2086650459123027</v>
      </c>
      <c r="R3989" s="9">
        <v>-2.5279075826081665</v>
      </c>
      <c r="S3989" s="9">
        <v>-3.0102313748210845</v>
      </c>
      <c r="T3989" s="9">
        <v>-3.5622483884516245</v>
      </c>
      <c r="U3989" s="9">
        <v>-2.1790226165083357</v>
      </c>
      <c r="V3989" s="9">
        <v>-2.7465005019698543</v>
      </c>
      <c r="W3989" s="9">
        <v>1</v>
      </c>
      <c r="X3989" s="9">
        <v>-0.27577641592229668</v>
      </c>
      <c r="Y3989" s="9">
        <v>0</v>
      </c>
      <c r="Z3989" s="9">
        <v>1</v>
      </c>
      <c r="AA3989" s="9">
        <v>-2.8261823441530023</v>
      </c>
      <c r="AB3989" s="9">
        <v>-1.5603338890784639</v>
      </c>
      <c r="AC3989" s="9">
        <v>-2.0234161554886914</v>
      </c>
      <c r="AD3989" s="9">
        <v>0.70497462691453006</v>
      </c>
      <c r="AE3989" s="9">
        <v>0.765423834882902</v>
      </c>
      <c r="AF3989" s="9">
        <v>1.0224447211887031</v>
      </c>
      <c r="AG3989" s="9">
        <v>-2.0453378671406184</v>
      </c>
      <c r="AH3989" s="9">
        <v>-1.7552702947958847</v>
      </c>
      <c r="AI3989" s="9">
        <v>-1.8159960319269952</v>
      </c>
      <c r="AJ3989" s="9">
        <v>0</v>
      </c>
      <c r="AK3989" s="9">
        <v>1</v>
      </c>
      <c r="AL3989" s="9">
        <v>-1.9869019546925866</v>
      </c>
      <c r="AM3989" s="9">
        <v>-2.3410342874608574</v>
      </c>
      <c r="AN3989" s="9">
        <v>-2.9060925819614947</v>
      </c>
      <c r="AO3989" s="9">
        <v>-1.6153024343439233</v>
      </c>
      <c r="AP3989" s="9">
        <v>-1.6856969382150404</v>
      </c>
      <c r="AQ3989" s="9">
        <v>-1.3882576018851449</v>
      </c>
      <c r="AR3989" s="9">
        <v>-1.6173274838025933</v>
      </c>
      <c r="AS3989" s="9">
        <v>-1.8475573600188226</v>
      </c>
      <c r="AT3989" s="9">
        <v>-1.8278683761384567</v>
      </c>
      <c r="AU3989" s="9">
        <v>1.6001987653391008</v>
      </c>
      <c r="AV3989" s="9">
        <v>-4.5605551747134675E-2</v>
      </c>
    </row>
    <row r="3990" spans="2:48" x14ac:dyDescent="0.3">
      <c r="B3990" s="8" t="s">
        <v>1151</v>
      </c>
      <c r="C3990" s="11">
        <v>9.9067268093084498E-2</v>
      </c>
      <c r="D3990" s="11">
        <v>2.5149613667805489E-2</v>
      </c>
      <c r="E3990" s="11">
        <v>-0.26732893097698124</v>
      </c>
      <c r="F3990" s="11">
        <v>-0.40181651801039875</v>
      </c>
      <c r="G3990" s="11">
        <v>1.2018240708084991</v>
      </c>
      <c r="H3990" s="11">
        <v>-1.0826314826838466</v>
      </c>
      <c r="I3990" s="11">
        <v>0</v>
      </c>
      <c r="J3990" s="11">
        <v>0.98564163438197372</v>
      </c>
      <c r="K3990" s="11">
        <v>1</v>
      </c>
      <c r="L3990" s="11">
        <v>0</v>
      </c>
      <c r="M3990" s="11">
        <v>0.79429787684740627</v>
      </c>
      <c r="N3990" s="11">
        <v>-0.50164302160507923</v>
      </c>
      <c r="O3990" s="11">
        <v>-0.69836030418805595</v>
      </c>
      <c r="P3990" s="11">
        <v>-0.45311029365084837</v>
      </c>
      <c r="Q3990" s="11">
        <v>-1.2086650459123027</v>
      </c>
      <c r="R3990" s="11">
        <v>-1.3618171710015639</v>
      </c>
      <c r="S3990" s="11">
        <v>-0.4533480986176332</v>
      </c>
      <c r="T3990" s="11">
        <v>-0.72185052169377872</v>
      </c>
      <c r="U3990" s="11">
        <v>-1.0777961328965964</v>
      </c>
      <c r="V3990" s="11">
        <v>-0.33368697687484217</v>
      </c>
      <c r="W3990" s="11">
        <v>0</v>
      </c>
      <c r="X3990" s="11">
        <v>-0.27577641592229668</v>
      </c>
      <c r="Y3990" s="11">
        <v>0</v>
      </c>
      <c r="Z3990" s="11">
        <v>0</v>
      </c>
      <c r="AA3990" s="11">
        <v>2.6980261042033465E-2</v>
      </c>
      <c r="AB3990" s="11">
        <v>-1.5603338890784639</v>
      </c>
      <c r="AC3990" s="11">
        <v>0.16001505311262607</v>
      </c>
      <c r="AD3990" s="11">
        <v>-0.83216077094550178</v>
      </c>
      <c r="AE3990" s="11">
        <v>-0.28238937597621627</v>
      </c>
      <c r="AF3990" s="11">
        <v>-0.27244784486764839</v>
      </c>
      <c r="AG3990" s="11">
        <v>-0.59125733302216188</v>
      </c>
      <c r="AH3990" s="11">
        <v>-0.42941433997685041</v>
      </c>
      <c r="AI3990" s="11">
        <v>-0.43191256975560965</v>
      </c>
      <c r="AJ3990" s="11">
        <v>0</v>
      </c>
      <c r="AK3990" s="11">
        <v>1</v>
      </c>
      <c r="AL3990" s="11">
        <v>0.11162370531980813</v>
      </c>
      <c r="AM3990" s="11">
        <v>-1.2014974593872751</v>
      </c>
      <c r="AN3990" s="11">
        <v>-0.37671570506908258</v>
      </c>
      <c r="AO3990" s="11">
        <v>-1.6153024343439233</v>
      </c>
      <c r="AP3990" s="11">
        <v>0.34001273469678372</v>
      </c>
      <c r="AQ3990" s="11">
        <v>0.45548797298900362</v>
      </c>
      <c r="AR3990" s="11">
        <v>0.3289869561646811</v>
      </c>
      <c r="AS3990" s="11">
        <v>0.13598772446839053</v>
      </c>
      <c r="AT3990" s="11">
        <v>0.14455081545992879</v>
      </c>
      <c r="AU3990" s="11">
        <v>-1.3132190728464359</v>
      </c>
      <c r="AV3990" s="11">
        <v>0.6795315394191298</v>
      </c>
    </row>
    <row r="3991" spans="2:48" x14ac:dyDescent="0.3">
      <c r="B3991" s="8" t="s">
        <v>1152</v>
      </c>
      <c r="C3991" s="9">
        <v>1.2316471168329415</v>
      </c>
      <c r="D3991" s="9">
        <v>-2.1025077026285497</v>
      </c>
      <c r="E3991" s="9">
        <v>-2.725592796265309</v>
      </c>
      <c r="F3991" s="9">
        <v>-0.40181651801039875</v>
      </c>
      <c r="G3991" s="9">
        <v>7.9590998066788279E-2</v>
      </c>
      <c r="H3991" s="9">
        <v>-1.0826314826838466</v>
      </c>
      <c r="I3991" s="9">
        <v>0</v>
      </c>
      <c r="J3991" s="9">
        <v>-1.7216727249918886</v>
      </c>
      <c r="K3991" s="9">
        <v>0</v>
      </c>
      <c r="L3991" s="9">
        <v>0</v>
      </c>
      <c r="M3991" s="9">
        <v>-1.174381821823216</v>
      </c>
      <c r="N3991" s="9">
        <v>-0.50164302160507923</v>
      </c>
      <c r="O3991" s="9">
        <v>-0.69836030418805595</v>
      </c>
      <c r="P3991" s="9">
        <v>-0.45311029365084837</v>
      </c>
      <c r="Q3991" s="9">
        <v>-9.4797258502925683E-2</v>
      </c>
      <c r="R3991" s="9">
        <v>-0.19572675939496137</v>
      </c>
      <c r="S3991" s="9">
        <v>-0.4533480986176332</v>
      </c>
      <c r="T3991" s="9">
        <v>0.69834841168514405</v>
      </c>
      <c r="U3991" s="9">
        <v>1.1246568343268832</v>
      </c>
      <c r="V3991" s="9">
        <v>0.87271978567266384</v>
      </c>
      <c r="W3991" s="9">
        <v>0</v>
      </c>
      <c r="X3991" s="9">
        <v>0.86788460304958093</v>
      </c>
      <c r="Y3991" s="9">
        <v>1</v>
      </c>
      <c r="Z3991" s="9">
        <v>1</v>
      </c>
      <c r="AA3991" s="9">
        <v>-1.8751281424213235</v>
      </c>
      <c r="AB3991" s="9">
        <v>-1.5603338890784639</v>
      </c>
      <c r="AC3991" s="9">
        <v>-2.0234161554886914</v>
      </c>
      <c r="AD3991" s="9">
        <v>0.70497462691453006</v>
      </c>
      <c r="AE3991" s="9">
        <v>-0.28238937597621627</v>
      </c>
      <c r="AF3991" s="9">
        <v>-0.27244784486764839</v>
      </c>
      <c r="AG3991" s="9">
        <v>-0.59125733302216188</v>
      </c>
      <c r="AH3991" s="9">
        <v>-0.42941433997685041</v>
      </c>
      <c r="AI3991" s="9">
        <v>-0.43191256975560965</v>
      </c>
      <c r="AJ3991" s="9">
        <v>0</v>
      </c>
      <c r="AK3991" s="9">
        <v>1</v>
      </c>
      <c r="AL3991" s="9">
        <v>0.11162370531980813</v>
      </c>
      <c r="AM3991" s="9">
        <v>1.0775761967598885</v>
      </c>
      <c r="AN3991" s="9">
        <v>0.88797273337712357</v>
      </c>
      <c r="AO3991" s="9">
        <v>-0.34291336595010663</v>
      </c>
      <c r="AP3991" s="9">
        <v>0.34001273469678372</v>
      </c>
      <c r="AQ3991" s="9">
        <v>0.45548797298900362</v>
      </c>
      <c r="AR3991" s="9">
        <v>-0.64417026381895603</v>
      </c>
      <c r="AS3991" s="9">
        <v>-0.85578481777521609</v>
      </c>
      <c r="AT3991" s="9">
        <v>-0.84165878033926389</v>
      </c>
      <c r="AU3991" s="9">
        <v>-1.3132190728464359</v>
      </c>
      <c r="AV3991" s="9">
        <v>-0.34966405844241166</v>
      </c>
    </row>
    <row r="3992" spans="2:48" x14ac:dyDescent="0.3">
      <c r="B3992" s="8" t="s">
        <v>1153</v>
      </c>
      <c r="C3992" s="11">
        <v>-1.0335125806467726</v>
      </c>
      <c r="D3992" s="11">
        <v>2.5149613667805489E-2</v>
      </c>
      <c r="E3992" s="11">
        <v>-1.4964608636211454</v>
      </c>
      <c r="F3992" s="11">
        <v>-0.40181651801039875</v>
      </c>
      <c r="G3992" s="11">
        <v>7.9590998066788279E-2</v>
      </c>
      <c r="H3992" s="11">
        <v>-8.4912273151674447E-2</v>
      </c>
      <c r="I3992" s="11">
        <v>0</v>
      </c>
      <c r="J3992" s="11">
        <v>0.98564163438197372</v>
      </c>
      <c r="K3992" s="11">
        <v>0</v>
      </c>
      <c r="L3992" s="11">
        <v>0</v>
      </c>
      <c r="M3992" s="11">
        <v>0.13807131062386541</v>
      </c>
      <c r="N3992" s="11">
        <v>-0.50164302160507923</v>
      </c>
      <c r="O3992" s="11">
        <v>-0.69836030418805595</v>
      </c>
      <c r="P3992" s="11">
        <v>-0.45311029365084837</v>
      </c>
      <c r="Q3992" s="11">
        <v>-1.2086650459123027</v>
      </c>
      <c r="R3992" s="11">
        <v>-0.19572675939496137</v>
      </c>
      <c r="S3992" s="11">
        <v>-0.4533480986176332</v>
      </c>
      <c r="T3992" s="11">
        <v>-0.72185052169377872</v>
      </c>
      <c r="U3992" s="11">
        <v>-1.0777961328965964</v>
      </c>
      <c r="V3992" s="11">
        <v>-1.5400937394223482</v>
      </c>
      <c r="W3992" s="11">
        <v>1</v>
      </c>
      <c r="X3992" s="11">
        <v>-0.27577641592229668</v>
      </c>
      <c r="Y3992" s="11">
        <v>0</v>
      </c>
      <c r="Z3992" s="11">
        <v>1</v>
      </c>
      <c r="AA3992" s="11">
        <v>-0.9240739406896451</v>
      </c>
      <c r="AB3992" s="11">
        <v>0.19504173613480777</v>
      </c>
      <c r="AC3992" s="11">
        <v>-2.0234161554886914</v>
      </c>
      <c r="AD3992" s="11">
        <v>0.70497462691453006</v>
      </c>
      <c r="AE3992" s="11">
        <v>-0.28238937597621627</v>
      </c>
      <c r="AF3992" s="11">
        <v>-0.27244784486764839</v>
      </c>
      <c r="AG3992" s="11">
        <v>-0.59125733302216188</v>
      </c>
      <c r="AH3992" s="11">
        <v>-0.42941433997685041</v>
      </c>
      <c r="AI3992" s="11">
        <v>0.9521708924157759</v>
      </c>
      <c r="AJ3992" s="11">
        <v>1</v>
      </c>
      <c r="AK3992" s="11">
        <v>1</v>
      </c>
      <c r="AL3992" s="11">
        <v>-1.9869019546925866</v>
      </c>
      <c r="AM3992" s="11">
        <v>-1.2014974593872751</v>
      </c>
      <c r="AN3992" s="11">
        <v>-0.37671570506908258</v>
      </c>
      <c r="AO3992" s="11">
        <v>-0.34291336595010663</v>
      </c>
      <c r="AP3992" s="11">
        <v>-0.67284210175912829</v>
      </c>
      <c r="AQ3992" s="11">
        <v>-1.3882576018851449</v>
      </c>
      <c r="AR3992" s="11">
        <v>-0.64417026381895603</v>
      </c>
      <c r="AS3992" s="11">
        <v>-0.85578481777521609</v>
      </c>
      <c r="AT3992" s="11">
        <v>-0.84165878033926389</v>
      </c>
      <c r="AU3992" s="11">
        <v>0.62905948594392191</v>
      </c>
      <c r="AV3992" s="11">
        <v>0.6795315394191298</v>
      </c>
    </row>
    <row r="3993" spans="2:48" x14ac:dyDescent="0.3">
      <c r="B3993" s="8" t="s">
        <v>1154</v>
      </c>
      <c r="C3993" s="9">
        <v>9.9067268093084498E-2</v>
      </c>
      <c r="D3993" s="9">
        <v>1.0889782718159831</v>
      </c>
      <c r="E3993" s="9">
        <v>0.96180300166718291</v>
      </c>
      <c r="F3993" s="9">
        <v>0.91576787825625761</v>
      </c>
      <c r="G3993" s="9">
        <v>1.2018240708084991</v>
      </c>
      <c r="H3993" s="9">
        <v>-8.4912273151674447E-2</v>
      </c>
      <c r="I3993" s="9">
        <v>0</v>
      </c>
      <c r="J3993" s="9">
        <v>-1.7216727249918886</v>
      </c>
      <c r="K3993" s="9">
        <v>0</v>
      </c>
      <c r="L3993" s="9">
        <v>1</v>
      </c>
      <c r="M3993" s="9">
        <v>0.79429787684740627</v>
      </c>
      <c r="N3993" s="9">
        <v>-0.50164302160507923</v>
      </c>
      <c r="O3993" s="9">
        <v>0.71506748849877477</v>
      </c>
      <c r="P3993" s="9">
        <v>-0.45311029365084837</v>
      </c>
      <c r="Q3993" s="9">
        <v>-9.4797258502925683E-2</v>
      </c>
      <c r="R3993" s="9">
        <v>0.97036365221164111</v>
      </c>
      <c r="S3993" s="9">
        <v>0.82509353948409248</v>
      </c>
      <c r="T3993" s="9">
        <v>0.69834841168514405</v>
      </c>
      <c r="U3993" s="9">
        <v>2.3430350715143482E-2</v>
      </c>
      <c r="V3993" s="9">
        <v>0.87271978567266384</v>
      </c>
      <c r="W3993" s="9">
        <v>1</v>
      </c>
      <c r="X3993" s="9">
        <v>0.86788460304958093</v>
      </c>
      <c r="Y3993" s="9">
        <v>0</v>
      </c>
      <c r="Z3993" s="9">
        <v>0</v>
      </c>
      <c r="AA3993" s="9">
        <v>-0.9240739406896451</v>
      </c>
      <c r="AB3993" s="9">
        <v>1.0727295487414437</v>
      </c>
      <c r="AC3993" s="9">
        <v>1.2517306574132847</v>
      </c>
      <c r="AD3993" s="9">
        <v>0.70497462691453006</v>
      </c>
      <c r="AE3993" s="9">
        <v>0.765423834882902</v>
      </c>
      <c r="AF3993" s="9">
        <v>-0.27244784486764839</v>
      </c>
      <c r="AG3993" s="9">
        <v>0.8628232010962944</v>
      </c>
      <c r="AH3993" s="9">
        <v>0.89644161484218376</v>
      </c>
      <c r="AI3993" s="9">
        <v>0.9521708924157759</v>
      </c>
      <c r="AJ3993" s="9">
        <v>0</v>
      </c>
      <c r="AK3993" s="9">
        <v>0</v>
      </c>
      <c r="AL3993" s="9">
        <v>1.1608865353260054</v>
      </c>
      <c r="AM3993" s="9">
        <v>1.0775761967598885</v>
      </c>
      <c r="AN3993" s="9">
        <v>0.88797273337712357</v>
      </c>
      <c r="AO3993" s="9">
        <v>0.92947570244371003</v>
      </c>
      <c r="AP3993" s="9">
        <v>-0.67284210175912829</v>
      </c>
      <c r="AQ3993" s="9">
        <v>-0.46638481444807067</v>
      </c>
      <c r="AR3993" s="9">
        <v>0.3289869561646811</v>
      </c>
      <c r="AS3993" s="9">
        <v>1.127760266711997</v>
      </c>
      <c r="AT3993" s="9">
        <v>-0.84165878033926389</v>
      </c>
      <c r="AU3993" s="9">
        <v>1.6001987653391008</v>
      </c>
      <c r="AV3993" s="9">
        <v>-0.70067384358605489</v>
      </c>
    </row>
    <row r="3994" spans="2:48" x14ac:dyDescent="0.3">
      <c r="B3994" s="8" t="s">
        <v>1155</v>
      </c>
      <c r="C3994" s="11">
        <v>1.2316471168329415</v>
      </c>
      <c r="D3994" s="11">
        <v>1.0889782718159831</v>
      </c>
      <c r="E3994" s="11">
        <v>-0.26732893097698124</v>
      </c>
      <c r="F3994" s="11">
        <v>0.91576787825625761</v>
      </c>
      <c r="G3994" s="11">
        <v>1.2018240708084991</v>
      </c>
      <c r="H3994" s="11">
        <v>-1.0826314826838466</v>
      </c>
      <c r="I3994" s="11">
        <v>0</v>
      </c>
      <c r="J3994" s="11">
        <v>-1.7216727249918886</v>
      </c>
      <c r="K3994" s="11">
        <v>1</v>
      </c>
      <c r="L3994" s="11">
        <v>0</v>
      </c>
      <c r="M3994" s="11">
        <v>1.4505244430709467</v>
      </c>
      <c r="N3994" s="11">
        <v>1.9373799455092711</v>
      </c>
      <c r="O3994" s="11">
        <v>0.71506748849877477</v>
      </c>
      <c r="P3994" s="11">
        <v>0.84192791049988724</v>
      </c>
      <c r="Q3994" s="11">
        <v>1.0190705289064517</v>
      </c>
      <c r="R3994" s="11">
        <v>-0.19572675939496137</v>
      </c>
      <c r="S3994" s="11">
        <v>-0.4533480986176332</v>
      </c>
      <c r="T3994" s="11">
        <v>0.69834841168514405</v>
      </c>
      <c r="U3994" s="11">
        <v>1.1246568343268832</v>
      </c>
      <c r="V3994" s="11">
        <v>0.87271978567266384</v>
      </c>
      <c r="W3994" s="11">
        <v>0</v>
      </c>
      <c r="X3994" s="11">
        <v>-0.27577641592229668</v>
      </c>
      <c r="Y3994" s="11">
        <v>1</v>
      </c>
      <c r="Z3994" s="11">
        <v>0</v>
      </c>
      <c r="AA3994" s="11">
        <v>2.6980261042033465E-2</v>
      </c>
      <c r="AB3994" s="11">
        <v>0.19504173613480777</v>
      </c>
      <c r="AC3994" s="11">
        <v>0.16001505311262607</v>
      </c>
      <c r="AD3994" s="11">
        <v>-0.83216077094550178</v>
      </c>
      <c r="AE3994" s="11">
        <v>-0.28238937597621627</v>
      </c>
      <c r="AF3994" s="11">
        <v>-0.27244784486764839</v>
      </c>
      <c r="AG3994" s="11">
        <v>0.8628232010962944</v>
      </c>
      <c r="AH3994" s="11">
        <v>0.89644161484218376</v>
      </c>
      <c r="AI3994" s="11">
        <v>0.9521708924157759</v>
      </c>
      <c r="AJ3994" s="11">
        <v>1</v>
      </c>
      <c r="AK3994" s="11">
        <v>1</v>
      </c>
      <c r="AL3994" s="11">
        <v>1.1608865353260054</v>
      </c>
      <c r="AM3994" s="11">
        <v>-6.1960631313693421E-2</v>
      </c>
      <c r="AN3994" s="11">
        <v>0.88797273337712357</v>
      </c>
      <c r="AO3994" s="11">
        <v>0.92947570244371003</v>
      </c>
      <c r="AP3994" s="11">
        <v>1.3528675711526958</v>
      </c>
      <c r="AQ3994" s="11">
        <v>1.3773607604260778</v>
      </c>
      <c r="AR3994" s="11">
        <v>1.3021441761483183</v>
      </c>
      <c r="AS3994" s="11">
        <v>1.127760266711997</v>
      </c>
      <c r="AT3994" s="11">
        <v>1.1307604112591214</v>
      </c>
      <c r="AU3994" s="11">
        <v>-0.34207979345125694</v>
      </c>
      <c r="AV3994" s="11">
        <v>-1.1158303031594061</v>
      </c>
    </row>
    <row r="3995" spans="2:48" x14ac:dyDescent="0.3">
      <c r="B3995" s="8" t="s">
        <v>1156</v>
      </c>
      <c r="C3995" s="9">
        <v>1.2316471168329415</v>
      </c>
      <c r="D3995" s="9">
        <v>1.0889782718159831</v>
      </c>
      <c r="E3995" s="9">
        <v>0.96180300166718291</v>
      </c>
      <c r="F3995" s="9">
        <v>0.91576787825625761</v>
      </c>
      <c r="G3995" s="9">
        <v>7.9590998066788279E-2</v>
      </c>
      <c r="H3995" s="9">
        <v>-1.0826314826838466</v>
      </c>
      <c r="I3995" s="9">
        <v>0</v>
      </c>
      <c r="J3995" s="9">
        <v>-0.81923460520060132</v>
      </c>
      <c r="K3995" s="9">
        <v>1</v>
      </c>
      <c r="L3995" s="9">
        <v>0</v>
      </c>
      <c r="M3995" s="9">
        <v>-1.174381821823216</v>
      </c>
      <c r="N3995" s="9">
        <v>1.9373799455092711</v>
      </c>
      <c r="O3995" s="9">
        <v>0.71506748849877477</v>
      </c>
      <c r="P3995" s="9">
        <v>0.84192791049988724</v>
      </c>
      <c r="Q3995" s="9">
        <v>1.0190705289064517</v>
      </c>
      <c r="R3995" s="9">
        <v>0.97036365221164111</v>
      </c>
      <c r="S3995" s="9">
        <v>0.82509353948409248</v>
      </c>
      <c r="T3995" s="9">
        <v>0.69834841168514405</v>
      </c>
      <c r="U3995" s="9">
        <v>1.1246568343268832</v>
      </c>
      <c r="V3995" s="9">
        <v>0.87271978567266384</v>
      </c>
      <c r="W3995" s="9">
        <v>1</v>
      </c>
      <c r="X3995" s="9">
        <v>0.86788460304958093</v>
      </c>
      <c r="Y3995" s="9">
        <v>1</v>
      </c>
      <c r="Z3995" s="9">
        <v>0</v>
      </c>
      <c r="AA3995" s="9">
        <v>0.97803446277371198</v>
      </c>
      <c r="AB3995" s="9">
        <v>0.19504173613480777</v>
      </c>
      <c r="AC3995" s="9">
        <v>0.16001505311262607</v>
      </c>
      <c r="AD3995" s="9">
        <v>-0.83216077094550178</v>
      </c>
      <c r="AE3995" s="9">
        <v>-0.28238937597621627</v>
      </c>
      <c r="AF3995" s="9">
        <v>-0.27244784486764839</v>
      </c>
      <c r="AG3995" s="9">
        <v>0.8628232010962944</v>
      </c>
      <c r="AH3995" s="9">
        <v>0.89644161484218376</v>
      </c>
      <c r="AI3995" s="9">
        <v>0.9521708924157759</v>
      </c>
      <c r="AJ3995" s="9">
        <v>1</v>
      </c>
      <c r="AK3995" s="9">
        <v>1</v>
      </c>
      <c r="AL3995" s="9">
        <v>1.1608865353260054</v>
      </c>
      <c r="AM3995" s="9">
        <v>1.0775761967598885</v>
      </c>
      <c r="AN3995" s="9">
        <v>-0.37671570506908258</v>
      </c>
      <c r="AO3995" s="9">
        <v>0.92947570244371003</v>
      </c>
      <c r="AP3995" s="9">
        <v>0.34001273469678372</v>
      </c>
      <c r="AQ3995" s="9">
        <v>0.45548797298900362</v>
      </c>
      <c r="AR3995" s="9">
        <v>1.3021441761483183</v>
      </c>
      <c r="AS3995" s="9">
        <v>1.127760266711997</v>
      </c>
      <c r="AT3995" s="9">
        <v>1.1307604112591214</v>
      </c>
      <c r="AU3995" s="9">
        <v>-0.34207979345125694</v>
      </c>
      <c r="AV3995" s="9">
        <v>0.6795315394191298</v>
      </c>
    </row>
    <row r="3996" spans="2:48" x14ac:dyDescent="0.3">
      <c r="B3996" s="8" t="s">
        <v>1157</v>
      </c>
      <c r="C3996" s="11">
        <v>-1.0335125806467726</v>
      </c>
      <c r="D3996" s="11">
        <v>-1.0386790444803722</v>
      </c>
      <c r="E3996" s="11">
        <v>-2.725592796265309</v>
      </c>
      <c r="F3996" s="11">
        <v>-3.0369853105437117</v>
      </c>
      <c r="G3996" s="11">
        <v>-1.0426420746749223</v>
      </c>
      <c r="H3996" s="11">
        <v>-8.4912273151674447E-2</v>
      </c>
      <c r="I3996" s="11">
        <v>0</v>
      </c>
      <c r="J3996" s="11">
        <v>-1.7216727249918886</v>
      </c>
      <c r="K3996" s="11">
        <v>0</v>
      </c>
      <c r="L3996" s="11">
        <v>0</v>
      </c>
      <c r="M3996" s="11">
        <v>-1.174381821823216</v>
      </c>
      <c r="N3996" s="11">
        <v>1.9373799455092711</v>
      </c>
      <c r="O3996" s="11">
        <v>-2.1117880968748866</v>
      </c>
      <c r="P3996" s="11">
        <v>-3.0431867019523193</v>
      </c>
      <c r="Q3996" s="11">
        <v>-2.3225328333216804</v>
      </c>
      <c r="R3996" s="11">
        <v>-2.5279075826081665</v>
      </c>
      <c r="S3996" s="11">
        <v>-3.0102313748210845</v>
      </c>
      <c r="T3996" s="11">
        <v>-3.5622483884516245</v>
      </c>
      <c r="U3996" s="11">
        <v>-2.1790226165083357</v>
      </c>
      <c r="V3996" s="11">
        <v>-1.5400937394223482</v>
      </c>
      <c r="W3996" s="11">
        <v>0</v>
      </c>
      <c r="X3996" s="11">
        <v>-0.27577641592229668</v>
      </c>
      <c r="Y3996" s="11">
        <v>1</v>
      </c>
      <c r="Z3996" s="11">
        <v>1</v>
      </c>
      <c r="AA3996" s="11">
        <v>-0.9240739406896451</v>
      </c>
      <c r="AB3996" s="11">
        <v>-0.68264607647182807</v>
      </c>
      <c r="AC3996" s="11">
        <v>-2.0234161554886914</v>
      </c>
      <c r="AD3996" s="11">
        <v>-2.3692961688055338</v>
      </c>
      <c r="AE3996" s="11">
        <v>-1.3302025868353344</v>
      </c>
      <c r="AF3996" s="11">
        <v>-1.5673404109240001</v>
      </c>
      <c r="AG3996" s="11">
        <v>-3.4994184012590743</v>
      </c>
      <c r="AH3996" s="11">
        <v>-3.0811262496149192</v>
      </c>
      <c r="AI3996" s="11">
        <v>-3.200079494098381</v>
      </c>
      <c r="AJ3996" s="11">
        <v>1</v>
      </c>
      <c r="AK3996" s="11">
        <v>1</v>
      </c>
      <c r="AL3996" s="11">
        <v>-1.9869019546925866</v>
      </c>
      <c r="AM3996" s="11">
        <v>-2.3410342874608574</v>
      </c>
      <c r="AN3996" s="11">
        <v>-2.9060925819614947</v>
      </c>
      <c r="AO3996" s="11">
        <v>-1.6153024343439233</v>
      </c>
      <c r="AP3996" s="11">
        <v>-1.6856969382150404</v>
      </c>
      <c r="AQ3996" s="11">
        <v>-1.3882576018851449</v>
      </c>
      <c r="AR3996" s="11">
        <v>-1.6173274838025933</v>
      </c>
      <c r="AS3996" s="11">
        <v>-1.8475573600188226</v>
      </c>
      <c r="AT3996" s="11">
        <v>-1.8278683761384567</v>
      </c>
      <c r="AU3996" s="11">
        <v>-0.34207979345125694</v>
      </c>
      <c r="AV3996" s="11">
        <v>0.6795315394191298</v>
      </c>
    </row>
    <row r="3997" spans="2:48" x14ac:dyDescent="0.3">
      <c r="B3997" s="8" t="s">
        <v>1158</v>
      </c>
      <c r="C3997" s="9">
        <v>1.2316471168329415</v>
      </c>
      <c r="D3997" s="9">
        <v>1.0889782718159831</v>
      </c>
      <c r="E3997" s="9">
        <v>-0.26732893097698124</v>
      </c>
      <c r="F3997" s="9">
        <v>0.91576787825625761</v>
      </c>
      <c r="G3997" s="9">
        <v>7.9590998066788279E-2</v>
      </c>
      <c r="H3997" s="9">
        <v>-1.0826314826838466</v>
      </c>
      <c r="I3997" s="9">
        <v>0</v>
      </c>
      <c r="J3997" s="9">
        <v>-0.81923460520060132</v>
      </c>
      <c r="K3997" s="9">
        <v>0</v>
      </c>
      <c r="L3997" s="9">
        <v>1</v>
      </c>
      <c r="M3997" s="9">
        <v>-1.174381821823216</v>
      </c>
      <c r="N3997" s="9">
        <v>1.9373799455092711</v>
      </c>
      <c r="O3997" s="9">
        <v>-0.69836030418805595</v>
      </c>
      <c r="P3997" s="9">
        <v>0.84192791049988724</v>
      </c>
      <c r="Q3997" s="9">
        <v>1.0190705289064517</v>
      </c>
      <c r="R3997" s="9">
        <v>0.97036365221164111</v>
      </c>
      <c r="S3997" s="9">
        <v>0.82509353948409248</v>
      </c>
      <c r="T3997" s="9">
        <v>0.69834841168514405</v>
      </c>
      <c r="U3997" s="9">
        <v>1.1246568343268832</v>
      </c>
      <c r="V3997" s="9">
        <v>0.87271978567266384</v>
      </c>
      <c r="W3997" s="9">
        <v>0</v>
      </c>
      <c r="X3997" s="9">
        <v>0.86788460304958093</v>
      </c>
      <c r="Y3997" s="9">
        <v>1</v>
      </c>
      <c r="Z3997" s="9">
        <v>0</v>
      </c>
      <c r="AA3997" s="9">
        <v>2.6980261042033465E-2</v>
      </c>
      <c r="AB3997" s="9">
        <v>0.19504173613480777</v>
      </c>
      <c r="AC3997" s="9">
        <v>0.16001505311262607</v>
      </c>
      <c r="AD3997" s="9">
        <v>-0.83216077094550178</v>
      </c>
      <c r="AE3997" s="9">
        <v>-0.28238937597621627</v>
      </c>
      <c r="AF3997" s="9">
        <v>-0.27244784486764839</v>
      </c>
      <c r="AG3997" s="9">
        <v>-0.59125733302216188</v>
      </c>
      <c r="AH3997" s="9">
        <v>0.89644161484218376</v>
      </c>
      <c r="AI3997" s="9">
        <v>0.9521708924157759</v>
      </c>
      <c r="AJ3997" s="9">
        <v>0</v>
      </c>
      <c r="AK3997" s="9">
        <v>1</v>
      </c>
      <c r="AL3997" s="9">
        <v>0.11162370531980813</v>
      </c>
      <c r="AM3997" s="9">
        <v>-6.1960631313693421E-2</v>
      </c>
      <c r="AN3997" s="9">
        <v>0.88797273337712357</v>
      </c>
      <c r="AO3997" s="9">
        <v>0.92947570244371003</v>
      </c>
      <c r="AP3997" s="9">
        <v>1.3528675711526958</v>
      </c>
      <c r="AQ3997" s="9">
        <v>1.3773607604260778</v>
      </c>
      <c r="AR3997" s="9">
        <v>1.3021441761483183</v>
      </c>
      <c r="AS3997" s="9">
        <v>1.127760266711997</v>
      </c>
      <c r="AT3997" s="9">
        <v>1.1307604112591214</v>
      </c>
      <c r="AU3997" s="9">
        <v>-0.34207979345125694</v>
      </c>
      <c r="AV3997" s="9">
        <v>-4.5605551747134675E-2</v>
      </c>
    </row>
    <row r="3998" spans="2:48" x14ac:dyDescent="0.3">
      <c r="B3998" s="8" t="s">
        <v>1159</v>
      </c>
      <c r="C3998" s="11">
        <v>9.9067268093084498E-2</v>
      </c>
      <c r="D3998" s="11">
        <v>1.0889782718159831</v>
      </c>
      <c r="E3998" s="11">
        <v>0.96180300166718291</v>
      </c>
      <c r="F3998" s="11">
        <v>0.91576787825625761</v>
      </c>
      <c r="G3998" s="11">
        <v>-1.0426420746749223</v>
      </c>
      <c r="H3998" s="11">
        <v>-1.0826314826838466</v>
      </c>
      <c r="I3998" s="11">
        <v>0</v>
      </c>
      <c r="J3998" s="11">
        <v>8.3203514590686242E-2</v>
      </c>
      <c r="K3998" s="11">
        <v>0</v>
      </c>
      <c r="L3998" s="11">
        <v>0</v>
      </c>
      <c r="M3998" s="11">
        <v>-1.174381821823216</v>
      </c>
      <c r="N3998" s="11">
        <v>-0.50164302160507923</v>
      </c>
      <c r="O3998" s="11">
        <v>0.71506748849877477</v>
      </c>
      <c r="P3998" s="11">
        <v>-0.45311029365084837</v>
      </c>
      <c r="Q3998" s="11">
        <v>1.0190705289064517</v>
      </c>
      <c r="R3998" s="11">
        <v>0.97036365221164111</v>
      </c>
      <c r="S3998" s="11">
        <v>-0.4533480986176332</v>
      </c>
      <c r="T3998" s="11">
        <v>-0.72185052169377872</v>
      </c>
      <c r="U3998" s="11">
        <v>2.3430350715143482E-2</v>
      </c>
      <c r="V3998" s="11">
        <v>0.87271978567266384</v>
      </c>
      <c r="W3998" s="11">
        <v>0</v>
      </c>
      <c r="X3998" s="11">
        <v>0.86788460304958093</v>
      </c>
      <c r="Y3998" s="11">
        <v>0</v>
      </c>
      <c r="Z3998" s="11">
        <v>0</v>
      </c>
      <c r="AA3998" s="11">
        <v>2.6980261042033465E-2</v>
      </c>
      <c r="AB3998" s="11">
        <v>-0.68264607647182807</v>
      </c>
      <c r="AC3998" s="11">
        <v>0.16001505311262607</v>
      </c>
      <c r="AD3998" s="11">
        <v>0.70497462691453006</v>
      </c>
      <c r="AE3998" s="11">
        <v>0.765423834882902</v>
      </c>
      <c r="AF3998" s="11">
        <v>1.0224447211887031</v>
      </c>
      <c r="AG3998" s="11">
        <v>-0.59125733302216188</v>
      </c>
      <c r="AH3998" s="11">
        <v>0.89644161484218376</v>
      </c>
      <c r="AI3998" s="11">
        <v>0.9521708924157759</v>
      </c>
      <c r="AJ3998" s="11">
        <v>0</v>
      </c>
      <c r="AK3998" s="11">
        <v>1</v>
      </c>
      <c r="AL3998" s="11">
        <v>0.11162370531980813</v>
      </c>
      <c r="AM3998" s="11">
        <v>1.0775761967598885</v>
      </c>
      <c r="AN3998" s="11">
        <v>0.88797273337712357</v>
      </c>
      <c r="AO3998" s="11">
        <v>-0.34291336595010663</v>
      </c>
      <c r="AP3998" s="11">
        <v>0.34001273469678372</v>
      </c>
      <c r="AQ3998" s="11">
        <v>0.45548797298900362</v>
      </c>
      <c r="AR3998" s="11">
        <v>1.3021441761483183</v>
      </c>
      <c r="AS3998" s="11">
        <v>1.127760266711997</v>
      </c>
      <c r="AT3998" s="11">
        <v>1.1307604112591214</v>
      </c>
      <c r="AU3998" s="11">
        <v>-1.3132190728464359</v>
      </c>
      <c r="AV3998" s="11">
        <v>-1.1158303031594061</v>
      </c>
    </row>
    <row r="3999" spans="2:48" x14ac:dyDescent="0.3">
      <c r="B3999" s="8" t="s">
        <v>1160</v>
      </c>
      <c r="C3999" s="9">
        <v>-1.0335125806467726</v>
      </c>
      <c r="D3999" s="9">
        <v>2.5149613667805489E-2</v>
      </c>
      <c r="E3999" s="9">
        <v>-0.26732893097698124</v>
      </c>
      <c r="F3999" s="9">
        <v>-0.40181651801039875</v>
      </c>
      <c r="G3999" s="9">
        <v>-1.0426420746749223</v>
      </c>
      <c r="H3999" s="9">
        <v>-1.0826314826838466</v>
      </c>
      <c r="I3999" s="9">
        <v>0</v>
      </c>
      <c r="J3999" s="9">
        <v>8.3203514590686242E-2</v>
      </c>
      <c r="K3999" s="9">
        <v>0</v>
      </c>
      <c r="L3999" s="9">
        <v>0</v>
      </c>
      <c r="M3999" s="9">
        <v>1.4505244430709467</v>
      </c>
      <c r="N3999" s="9">
        <v>-0.50164302160507923</v>
      </c>
      <c r="O3999" s="9">
        <v>0.71506748849877477</v>
      </c>
      <c r="P3999" s="9">
        <v>-0.45311029365084837</v>
      </c>
      <c r="Q3999" s="9">
        <v>-9.4797258502925683E-2</v>
      </c>
      <c r="R3999" s="9">
        <v>-0.19572675939496137</v>
      </c>
      <c r="S3999" s="9">
        <v>-0.4533480986176332</v>
      </c>
      <c r="T3999" s="9">
        <v>-0.72185052169377872</v>
      </c>
      <c r="U3999" s="9">
        <v>-1.0777961328965964</v>
      </c>
      <c r="V3999" s="9">
        <v>-1.5400937394223482</v>
      </c>
      <c r="W3999" s="9">
        <v>0</v>
      </c>
      <c r="X3999" s="9">
        <v>0.86788460304958093</v>
      </c>
      <c r="Y3999" s="9">
        <v>1</v>
      </c>
      <c r="Z3999" s="9">
        <v>0</v>
      </c>
      <c r="AA3999" s="9">
        <v>2.6980261042033465E-2</v>
      </c>
      <c r="AB3999" s="9">
        <v>0.19504173613480777</v>
      </c>
      <c r="AC3999" s="9">
        <v>0.16001505311262607</v>
      </c>
      <c r="AD3999" s="9">
        <v>-0.83216077094550178</v>
      </c>
      <c r="AE3999" s="9">
        <v>-3.425829008553571</v>
      </c>
      <c r="AF3999" s="9">
        <v>-0.27244784486764839</v>
      </c>
      <c r="AG3999" s="9">
        <v>-2.0453378671406184</v>
      </c>
      <c r="AH3999" s="9">
        <v>-1.7552702947958847</v>
      </c>
      <c r="AI3999" s="9">
        <v>-0.43191256975560965</v>
      </c>
      <c r="AJ3999" s="9">
        <v>0</v>
      </c>
      <c r="AK3999" s="9">
        <v>1</v>
      </c>
      <c r="AL3999" s="9">
        <v>-0.9376391246863891</v>
      </c>
      <c r="AM3999" s="9">
        <v>-1.2014974593872751</v>
      </c>
      <c r="AN3999" s="9">
        <v>-1.6414041435152886</v>
      </c>
      <c r="AO3999" s="9">
        <v>-1.6153024343439233</v>
      </c>
      <c r="AP3999" s="9">
        <v>-0.67284210175912829</v>
      </c>
      <c r="AQ3999" s="9">
        <v>-0.46638481444807067</v>
      </c>
      <c r="AR3999" s="9">
        <v>-0.64417026381895603</v>
      </c>
      <c r="AS3999" s="9">
        <v>-1.8475573600188226</v>
      </c>
      <c r="AT3999" s="9">
        <v>-1.8278683761384567</v>
      </c>
      <c r="AU3999" s="9">
        <v>-1.3132190728464359</v>
      </c>
      <c r="AV3999" s="9">
        <v>0.6795315394191298</v>
      </c>
    </row>
    <row r="4000" spans="2:48" x14ac:dyDescent="0.3">
      <c r="B4000" s="8" t="s">
        <v>1161</v>
      </c>
      <c r="C4000" s="11">
        <v>9.9067268093084498E-2</v>
      </c>
      <c r="D4000" s="11">
        <v>2.5149613667805489E-2</v>
      </c>
      <c r="E4000" s="11">
        <v>0.96180300166718291</v>
      </c>
      <c r="F4000" s="11">
        <v>0.91576787825625761</v>
      </c>
      <c r="G4000" s="11">
        <v>-1.0426420746749223</v>
      </c>
      <c r="H4000" s="11">
        <v>0.9128069363804977</v>
      </c>
      <c r="I4000" s="11">
        <v>0</v>
      </c>
      <c r="J4000" s="11">
        <v>0.98564163438197372</v>
      </c>
      <c r="K4000" s="11">
        <v>1</v>
      </c>
      <c r="L4000" s="11">
        <v>0</v>
      </c>
      <c r="M4000" s="11">
        <v>-0.51815525559967535</v>
      </c>
      <c r="N4000" s="11">
        <v>-0.50164302160507923</v>
      </c>
      <c r="O4000" s="11">
        <v>0.71506748849877477</v>
      </c>
      <c r="P4000" s="11">
        <v>0.84192791049988724</v>
      </c>
      <c r="Q4000" s="11">
        <v>1.0190705289064517</v>
      </c>
      <c r="R4000" s="11">
        <v>0.97036365221164111</v>
      </c>
      <c r="S4000" s="11">
        <v>0.82509353948409248</v>
      </c>
      <c r="T4000" s="11">
        <v>0.69834841168514405</v>
      </c>
      <c r="U4000" s="11">
        <v>-2.1790226165083357</v>
      </c>
      <c r="V4000" s="11">
        <v>-1.5400937394223482</v>
      </c>
      <c r="W4000" s="11">
        <v>1</v>
      </c>
      <c r="X4000" s="11">
        <v>-0.27577641592229668</v>
      </c>
      <c r="Y4000" s="11">
        <v>0</v>
      </c>
      <c r="Z4000" s="11">
        <v>0</v>
      </c>
      <c r="AA4000" s="11">
        <v>2.6980261042033465E-2</v>
      </c>
      <c r="AB4000" s="11">
        <v>-1.5603338890784639</v>
      </c>
      <c r="AC4000" s="11">
        <v>-3.11513175978935</v>
      </c>
      <c r="AD4000" s="11">
        <v>-0.83216077094550178</v>
      </c>
      <c r="AE4000" s="11">
        <v>0.765423834882902</v>
      </c>
      <c r="AF4000" s="11">
        <v>1.0224447211887031</v>
      </c>
      <c r="AG4000" s="11">
        <v>0.8628232010962944</v>
      </c>
      <c r="AH4000" s="11">
        <v>-1.7552702947958847</v>
      </c>
      <c r="AI4000" s="11">
        <v>-0.43191256975560965</v>
      </c>
      <c r="AJ4000" s="11">
        <v>0</v>
      </c>
      <c r="AK4000" s="11">
        <v>1</v>
      </c>
      <c r="AL4000" s="11">
        <v>0.11162370531980813</v>
      </c>
      <c r="AM4000" s="11">
        <v>1.0775761967598885</v>
      </c>
      <c r="AN4000" s="11">
        <v>-1.6414041435152886</v>
      </c>
      <c r="AO4000" s="11">
        <v>-0.34291336595010663</v>
      </c>
      <c r="AP4000" s="11">
        <v>1.3528675711526958</v>
      </c>
      <c r="AQ4000" s="11">
        <v>1.3773607604260778</v>
      </c>
      <c r="AR4000" s="11">
        <v>0.3289869561646811</v>
      </c>
      <c r="AS4000" s="11">
        <v>1.127760266711997</v>
      </c>
      <c r="AT4000" s="11">
        <v>1.1307604112591214</v>
      </c>
      <c r="AU4000" s="11">
        <v>-1.3132190728464359</v>
      </c>
      <c r="AV4000" s="11">
        <v>-0.34966405844241166</v>
      </c>
    </row>
    <row r="4001" spans="2:48" x14ac:dyDescent="0.3">
      <c r="B4001" s="8" t="s">
        <v>1162</v>
      </c>
      <c r="C4001" s="9">
        <v>-1.0335125806467726</v>
      </c>
      <c r="D4001" s="9">
        <v>-1.0386790444803722</v>
      </c>
      <c r="E4001" s="9">
        <v>-0.26732893097698124</v>
      </c>
      <c r="F4001" s="9">
        <v>-0.40181651801039875</v>
      </c>
      <c r="G4001" s="9">
        <v>7.9590998066788279E-2</v>
      </c>
      <c r="H4001" s="9">
        <v>0.9128069363804977</v>
      </c>
      <c r="I4001" s="9">
        <v>1</v>
      </c>
      <c r="J4001" s="9">
        <v>8.3203514590686242E-2</v>
      </c>
      <c r="K4001" s="9">
        <v>1</v>
      </c>
      <c r="L4001" s="9">
        <v>0</v>
      </c>
      <c r="M4001" s="9">
        <v>0.79429787684740627</v>
      </c>
      <c r="N4001" s="9">
        <v>-0.50164302160507923</v>
      </c>
      <c r="O4001" s="9">
        <v>-2.1117880968748866</v>
      </c>
      <c r="P4001" s="9">
        <v>-1.748148497801584</v>
      </c>
      <c r="Q4001" s="9">
        <v>-1.2086650459123027</v>
      </c>
      <c r="R4001" s="9">
        <v>-0.19572675939496137</v>
      </c>
      <c r="S4001" s="9">
        <v>-1.7317897367193589</v>
      </c>
      <c r="T4001" s="9">
        <v>-2.1420494550727018</v>
      </c>
      <c r="U4001" s="9">
        <v>-1.0777961328965964</v>
      </c>
      <c r="V4001" s="9">
        <v>-0.33368697687484217</v>
      </c>
      <c r="W4001" s="9">
        <v>1</v>
      </c>
      <c r="X4001" s="9">
        <v>-2.5630984538660515</v>
      </c>
      <c r="Y4001" s="9">
        <v>0</v>
      </c>
      <c r="Z4001" s="9">
        <v>0</v>
      </c>
      <c r="AA4001" s="9">
        <v>-2.8261823441530023</v>
      </c>
      <c r="AB4001" s="9">
        <v>-1.5603338890784639</v>
      </c>
      <c r="AC4001" s="9">
        <v>-0.93170055118803263</v>
      </c>
      <c r="AD4001" s="9">
        <v>-2.3692961688055338</v>
      </c>
      <c r="AE4001" s="9">
        <v>-2.3780157976944527</v>
      </c>
      <c r="AF4001" s="9">
        <v>-1.5673404109240001</v>
      </c>
      <c r="AG4001" s="9">
        <v>-0.59125733302216188</v>
      </c>
      <c r="AH4001" s="9">
        <v>-1.7552702947958847</v>
      </c>
      <c r="AI4001" s="9">
        <v>-1.8159960319269952</v>
      </c>
      <c r="AJ4001" s="9">
        <v>0</v>
      </c>
      <c r="AK4001" s="9">
        <v>1</v>
      </c>
      <c r="AL4001" s="9">
        <v>0.11162370531980813</v>
      </c>
      <c r="AM4001" s="9">
        <v>-6.1960631313693421E-2</v>
      </c>
      <c r="AN4001" s="9">
        <v>0.88797273337712357</v>
      </c>
      <c r="AO4001" s="9">
        <v>-0.34291336595010663</v>
      </c>
      <c r="AP4001" s="9">
        <v>-0.67284210175912829</v>
      </c>
      <c r="AQ4001" s="9">
        <v>-1.3882576018851449</v>
      </c>
      <c r="AR4001" s="9">
        <v>-0.64417026381895603</v>
      </c>
      <c r="AS4001" s="9">
        <v>-0.85578481777521609</v>
      </c>
      <c r="AT4001" s="9">
        <v>-1.8278683761384567</v>
      </c>
      <c r="AU4001" s="9">
        <v>0.62905948594392191</v>
      </c>
      <c r="AV4001" s="9">
        <v>-1.1158303031594061</v>
      </c>
    </row>
    <row r="4002" spans="2:48" x14ac:dyDescent="0.3">
      <c r="B4002" s="8" t="s">
        <v>1163</v>
      </c>
      <c r="C4002" s="11">
        <v>9.9067268093084498E-2</v>
      </c>
      <c r="D4002" s="11">
        <v>1.0889782718159831</v>
      </c>
      <c r="E4002" s="11">
        <v>0.96180300166718291</v>
      </c>
      <c r="F4002" s="11">
        <v>0.91576787825625761</v>
      </c>
      <c r="G4002" s="11">
        <v>-1.0426420746749223</v>
      </c>
      <c r="H4002" s="11">
        <v>-8.4912273151674447E-2</v>
      </c>
      <c r="I4002" s="11">
        <v>0</v>
      </c>
      <c r="J4002" s="11">
        <v>8.3203514590686242E-2</v>
      </c>
      <c r="K4002" s="11">
        <v>0</v>
      </c>
      <c r="L4002" s="11">
        <v>0</v>
      </c>
      <c r="M4002" s="11">
        <v>-1.174381821823216</v>
      </c>
      <c r="N4002" s="11">
        <v>-0.50164302160507923</v>
      </c>
      <c r="O4002" s="11">
        <v>-0.69836030418805595</v>
      </c>
      <c r="P4002" s="11">
        <v>0.84192791049988724</v>
      </c>
      <c r="Q4002" s="11">
        <v>-2.3225328333216804</v>
      </c>
      <c r="R4002" s="11">
        <v>-2.5279075826081665</v>
      </c>
      <c r="S4002" s="11">
        <v>-0.4533480986176332</v>
      </c>
      <c r="T4002" s="11">
        <v>0.69834841168514405</v>
      </c>
      <c r="U4002" s="11">
        <v>-3.2802491001200753</v>
      </c>
      <c r="V4002" s="11">
        <v>-1.5400937394223482</v>
      </c>
      <c r="W4002" s="11">
        <v>0</v>
      </c>
      <c r="X4002" s="11">
        <v>0.86788460304958093</v>
      </c>
      <c r="Y4002" s="11">
        <v>1</v>
      </c>
      <c r="Z4002" s="11">
        <v>0</v>
      </c>
      <c r="AA4002" s="11">
        <v>2.6980261042033465E-2</v>
      </c>
      <c r="AB4002" s="11">
        <v>1.0727295487414437</v>
      </c>
      <c r="AC4002" s="11">
        <v>0.16001505311262607</v>
      </c>
      <c r="AD4002" s="11">
        <v>0.70497462691453006</v>
      </c>
      <c r="AE4002" s="11">
        <v>0.765423834882902</v>
      </c>
      <c r="AF4002" s="11">
        <v>1.0224447211887031</v>
      </c>
      <c r="AG4002" s="11">
        <v>0.8628232010962944</v>
      </c>
      <c r="AH4002" s="11">
        <v>0.89644161484218376</v>
      </c>
      <c r="AI4002" s="11">
        <v>-0.43191256975560965</v>
      </c>
      <c r="AJ4002" s="11">
        <v>0</v>
      </c>
      <c r="AK4002" s="11">
        <v>1</v>
      </c>
      <c r="AL4002" s="11">
        <v>1.1608865353260054</v>
      </c>
      <c r="AM4002" s="11">
        <v>-6.1960631313693421E-2</v>
      </c>
      <c r="AN4002" s="11">
        <v>0.88797273337712357</v>
      </c>
      <c r="AO4002" s="11">
        <v>-2.8876915027377397</v>
      </c>
      <c r="AP4002" s="11">
        <v>-1.6856969382150404</v>
      </c>
      <c r="AQ4002" s="11">
        <v>-1.3882576018851449</v>
      </c>
      <c r="AR4002" s="11">
        <v>-2.5904847037862306</v>
      </c>
      <c r="AS4002" s="11">
        <v>0.13598772446839053</v>
      </c>
      <c r="AT4002" s="11">
        <v>-1.8278683761384567</v>
      </c>
      <c r="AU4002" s="11">
        <v>-1.3132190728464359</v>
      </c>
      <c r="AV4002" s="11">
        <v>0.22259305632203663</v>
      </c>
    </row>
    <row r="4003" spans="2:48" x14ac:dyDescent="0.3">
      <c r="B4003" s="8" t="s">
        <v>1164</v>
      </c>
      <c r="C4003" s="9">
        <v>1.2316471168329415</v>
      </c>
      <c r="D4003" s="9">
        <v>2.5149613667805489E-2</v>
      </c>
      <c r="E4003" s="9">
        <v>-0.26732893097698124</v>
      </c>
      <c r="F4003" s="9">
        <v>-1.7194009142770552</v>
      </c>
      <c r="G4003" s="9">
        <v>-1.0426420746749223</v>
      </c>
      <c r="H4003" s="9">
        <v>-1.0826314826838466</v>
      </c>
      <c r="I4003" s="9">
        <v>0</v>
      </c>
      <c r="J4003" s="9">
        <v>8.3203514590686242E-2</v>
      </c>
      <c r="K4003" s="9">
        <v>0</v>
      </c>
      <c r="L4003" s="9">
        <v>0</v>
      </c>
      <c r="M4003" s="9">
        <v>-1.174381821823216</v>
      </c>
      <c r="N4003" s="9">
        <v>-0.50164302160507923</v>
      </c>
      <c r="O4003" s="9">
        <v>-2.1117880968748866</v>
      </c>
      <c r="P4003" s="9">
        <v>-0.45311029365084837</v>
      </c>
      <c r="Q4003" s="9">
        <v>1.0190705289064517</v>
      </c>
      <c r="R4003" s="9">
        <v>-1.3618171710015639</v>
      </c>
      <c r="S4003" s="9">
        <v>-0.4533480986176332</v>
      </c>
      <c r="T4003" s="9">
        <v>-0.72185052169377872</v>
      </c>
      <c r="U4003" s="9">
        <v>-1.0777961328965964</v>
      </c>
      <c r="V4003" s="9">
        <v>0.87271978567266384</v>
      </c>
      <c r="W4003" s="9">
        <v>0</v>
      </c>
      <c r="X4003" s="9">
        <v>-0.27577641592229668</v>
      </c>
      <c r="Y4003" s="9">
        <v>0</v>
      </c>
      <c r="Z4003" s="9">
        <v>0</v>
      </c>
      <c r="AA4003" s="9">
        <v>-1.8751281424213235</v>
      </c>
      <c r="AB4003" s="9">
        <v>-0.68264607647182807</v>
      </c>
      <c r="AC4003" s="9">
        <v>0.16001505311262607</v>
      </c>
      <c r="AD4003" s="9">
        <v>0.70497462691453006</v>
      </c>
      <c r="AE4003" s="9">
        <v>-0.28238937597621627</v>
      </c>
      <c r="AF4003" s="9">
        <v>-0.27244784486764839</v>
      </c>
      <c r="AG4003" s="9">
        <v>-0.59125733302216188</v>
      </c>
      <c r="AH4003" s="9">
        <v>0.89644161484218376</v>
      </c>
      <c r="AI4003" s="9">
        <v>-0.43191256975560965</v>
      </c>
      <c r="AJ4003" s="9">
        <v>0</v>
      </c>
      <c r="AK4003" s="9">
        <v>1</v>
      </c>
      <c r="AL4003" s="9">
        <v>-0.9376391246863891</v>
      </c>
      <c r="AM4003" s="9">
        <v>-1.2014974593872751</v>
      </c>
      <c r="AN4003" s="9">
        <v>-0.37671570506908258</v>
      </c>
      <c r="AO4003" s="9">
        <v>-0.34291336595010663</v>
      </c>
      <c r="AP4003" s="9">
        <v>-0.67284210175912829</v>
      </c>
      <c r="AQ4003" s="9">
        <v>0.45548797298900362</v>
      </c>
      <c r="AR4003" s="9">
        <v>0.3289869561646811</v>
      </c>
      <c r="AS4003" s="9">
        <v>0.13598772446839053</v>
      </c>
      <c r="AT4003" s="9">
        <v>0.14455081545992879</v>
      </c>
      <c r="AU4003" s="9">
        <v>-0.34207979345125694</v>
      </c>
      <c r="AV4003" s="9">
        <v>0.22259305632203663</v>
      </c>
    </row>
    <row r="4004" spans="2:48" x14ac:dyDescent="0.3">
      <c r="B4004" s="8" t="s">
        <v>1165</v>
      </c>
      <c r="C4004" s="11">
        <v>9.9067268093084498E-2</v>
      </c>
      <c r="D4004" s="11">
        <v>2.5149613667805489E-2</v>
      </c>
      <c r="E4004" s="11">
        <v>-0.26732893097698124</v>
      </c>
      <c r="F4004" s="11">
        <v>-0.40181651801039875</v>
      </c>
      <c r="G4004" s="11">
        <v>7.9590998066788279E-2</v>
      </c>
      <c r="H4004" s="11">
        <v>-8.4912273151674447E-2</v>
      </c>
      <c r="I4004" s="11">
        <v>0</v>
      </c>
      <c r="J4004" s="11">
        <v>-1.7216727249918886</v>
      </c>
      <c r="K4004" s="11">
        <v>1</v>
      </c>
      <c r="L4004" s="11">
        <v>0</v>
      </c>
      <c r="M4004" s="11">
        <v>0.79429787684740627</v>
      </c>
      <c r="N4004" s="11">
        <v>-0.50164302160507923</v>
      </c>
      <c r="O4004" s="11">
        <v>0.71506748849877477</v>
      </c>
      <c r="P4004" s="11">
        <v>0.84192791049988724</v>
      </c>
      <c r="Q4004" s="11">
        <v>-9.4797258502925683E-2</v>
      </c>
      <c r="R4004" s="11">
        <v>0.97036365221164111</v>
      </c>
      <c r="S4004" s="11">
        <v>0.82509353948409248</v>
      </c>
      <c r="T4004" s="11">
        <v>0.69834841168514405</v>
      </c>
      <c r="U4004" s="11">
        <v>1.1246568343268832</v>
      </c>
      <c r="V4004" s="11">
        <v>0.87271978567266384</v>
      </c>
      <c r="W4004" s="11">
        <v>1</v>
      </c>
      <c r="X4004" s="11">
        <v>0.86788460304958093</v>
      </c>
      <c r="Y4004" s="11">
        <v>0</v>
      </c>
      <c r="Z4004" s="11">
        <v>0</v>
      </c>
      <c r="AA4004" s="11">
        <v>0.97803446277371198</v>
      </c>
      <c r="AB4004" s="11">
        <v>0.19504173613480777</v>
      </c>
      <c r="AC4004" s="11">
        <v>1.2517306574132847</v>
      </c>
      <c r="AD4004" s="11">
        <v>0.70497462691453006</v>
      </c>
      <c r="AE4004" s="11">
        <v>0.765423834882902</v>
      </c>
      <c r="AF4004" s="11">
        <v>1.0224447211887031</v>
      </c>
      <c r="AG4004" s="11">
        <v>0.8628232010962944</v>
      </c>
      <c r="AH4004" s="11">
        <v>0.89644161484218376</v>
      </c>
      <c r="AI4004" s="11">
        <v>0.9521708924157759</v>
      </c>
      <c r="AJ4004" s="11">
        <v>0</v>
      </c>
      <c r="AK4004" s="11">
        <v>1</v>
      </c>
      <c r="AL4004" s="11">
        <v>0.11162370531980813</v>
      </c>
      <c r="AM4004" s="11">
        <v>-6.1960631313693421E-2</v>
      </c>
      <c r="AN4004" s="11">
        <v>-0.37671570506908258</v>
      </c>
      <c r="AO4004" s="11">
        <v>-0.34291336595010663</v>
      </c>
      <c r="AP4004" s="11">
        <v>-0.67284210175912829</v>
      </c>
      <c r="AQ4004" s="11">
        <v>-0.46638481444807067</v>
      </c>
      <c r="AR4004" s="11">
        <v>-0.64417026381895603</v>
      </c>
      <c r="AS4004" s="11">
        <v>0.13598772446839053</v>
      </c>
      <c r="AT4004" s="11">
        <v>-0.84165878033926389</v>
      </c>
      <c r="AU4004" s="11">
        <v>-0.34207979345125694</v>
      </c>
      <c r="AV4004" s="11">
        <v>-0.70067384358605489</v>
      </c>
    </row>
    <row r="4005" spans="2:48" x14ac:dyDescent="0.3">
      <c r="B4005" s="8" t="s">
        <v>1166</v>
      </c>
      <c r="C4005" s="9">
        <v>9.9067268093084498E-2</v>
      </c>
      <c r="D4005" s="9">
        <v>-1.0386790444803722</v>
      </c>
      <c r="E4005" s="9">
        <v>0.96180300166718291</v>
      </c>
      <c r="F4005" s="9">
        <v>0.91576787825625761</v>
      </c>
      <c r="G4005" s="9">
        <v>7.9590998066788279E-2</v>
      </c>
      <c r="H4005" s="9">
        <v>0.9128069363804977</v>
      </c>
      <c r="I4005" s="9">
        <v>1</v>
      </c>
      <c r="J4005" s="9">
        <v>-1.7216727249918886</v>
      </c>
      <c r="K4005" s="9">
        <v>0</v>
      </c>
      <c r="L4005" s="9">
        <v>0</v>
      </c>
      <c r="M4005" s="9">
        <v>0.13807131062386541</v>
      </c>
      <c r="N4005" s="9">
        <v>-0.50164302160507923</v>
      </c>
      <c r="O4005" s="9">
        <v>0.71506748849877477</v>
      </c>
      <c r="P4005" s="9">
        <v>0.84192791049988724</v>
      </c>
      <c r="Q4005" s="9">
        <v>1.0190705289064517</v>
      </c>
      <c r="R4005" s="9">
        <v>-0.19572675939496137</v>
      </c>
      <c r="S4005" s="9">
        <v>-0.4533480986176332</v>
      </c>
      <c r="T4005" s="9">
        <v>0.69834841168514405</v>
      </c>
      <c r="U4005" s="9">
        <v>2.3430350715143482E-2</v>
      </c>
      <c r="V4005" s="9">
        <v>0.87271978567266384</v>
      </c>
      <c r="W4005" s="9">
        <v>0</v>
      </c>
      <c r="X4005" s="9">
        <v>0.86788460304958093</v>
      </c>
      <c r="Y4005" s="9">
        <v>0</v>
      </c>
      <c r="Z4005" s="9">
        <v>0</v>
      </c>
      <c r="AA4005" s="9">
        <v>-0.9240739406896451</v>
      </c>
      <c r="AB4005" s="9">
        <v>0.19504173613480777</v>
      </c>
      <c r="AC4005" s="9">
        <v>-0.93170055118803263</v>
      </c>
      <c r="AD4005" s="9">
        <v>0.70497462691453006</v>
      </c>
      <c r="AE4005" s="9">
        <v>0.765423834882902</v>
      </c>
      <c r="AF4005" s="9">
        <v>1.0224447211887031</v>
      </c>
      <c r="AG4005" s="9">
        <v>0.8628232010962944</v>
      </c>
      <c r="AH4005" s="9">
        <v>0.89644161484218376</v>
      </c>
      <c r="AI4005" s="9">
        <v>0.9521708924157759</v>
      </c>
      <c r="AJ4005" s="9">
        <v>0</v>
      </c>
      <c r="AK4005" s="9">
        <v>0</v>
      </c>
      <c r="AL4005" s="9">
        <v>-0.9376391246863891</v>
      </c>
      <c r="AM4005" s="9">
        <v>-2.3410342874608574</v>
      </c>
      <c r="AN4005" s="9">
        <v>-0.37671570506908258</v>
      </c>
      <c r="AO4005" s="9">
        <v>-0.34291336595010663</v>
      </c>
      <c r="AP4005" s="9">
        <v>0.34001273469678372</v>
      </c>
      <c r="AQ4005" s="9">
        <v>0.45548797298900362</v>
      </c>
      <c r="AR4005" s="9">
        <v>-0.64417026381895603</v>
      </c>
      <c r="AS4005" s="9">
        <v>1.127760266711997</v>
      </c>
      <c r="AT4005" s="9">
        <v>0.14455081545992879</v>
      </c>
      <c r="AU4005" s="9">
        <v>0.62905948594392191</v>
      </c>
      <c r="AV4005" s="9">
        <v>-0.34966405844241166</v>
      </c>
    </row>
    <row r="4006" spans="2:48" x14ac:dyDescent="0.3">
      <c r="B4006" s="8" t="s">
        <v>1167</v>
      </c>
      <c r="C4006" s="11">
        <v>-1.0335125806467726</v>
      </c>
      <c r="D4006" s="11">
        <v>2.5149613667805489E-2</v>
      </c>
      <c r="E4006" s="11">
        <v>-0.26732893097698124</v>
      </c>
      <c r="F4006" s="11">
        <v>-0.40181651801039875</v>
      </c>
      <c r="G4006" s="11">
        <v>1.2018240708084991</v>
      </c>
      <c r="H4006" s="11">
        <v>-8.4912273151674447E-2</v>
      </c>
      <c r="I4006" s="11">
        <v>1</v>
      </c>
      <c r="J4006" s="11">
        <v>0.98564163438197372</v>
      </c>
      <c r="K4006" s="11">
        <v>1</v>
      </c>
      <c r="L4006" s="11">
        <v>0</v>
      </c>
      <c r="M4006" s="11">
        <v>0.79429787684740627</v>
      </c>
      <c r="N4006" s="11">
        <v>-0.50164302160507923</v>
      </c>
      <c r="O4006" s="11">
        <v>-0.69836030418805595</v>
      </c>
      <c r="P4006" s="11">
        <v>-0.45311029365084837</v>
      </c>
      <c r="Q4006" s="11">
        <v>-9.4797258502925683E-2</v>
      </c>
      <c r="R4006" s="11">
        <v>-1.3618171710015639</v>
      </c>
      <c r="S4006" s="11">
        <v>-0.4533480986176332</v>
      </c>
      <c r="T4006" s="11">
        <v>-0.72185052169377872</v>
      </c>
      <c r="U4006" s="11">
        <v>2.3430350715143482E-2</v>
      </c>
      <c r="V4006" s="11">
        <v>-0.33368697687484217</v>
      </c>
      <c r="W4006" s="11">
        <v>1</v>
      </c>
      <c r="X4006" s="11">
        <v>-0.27577641592229668</v>
      </c>
      <c r="Y4006" s="11">
        <v>1</v>
      </c>
      <c r="Z4006" s="11">
        <v>1</v>
      </c>
      <c r="AA4006" s="11">
        <v>2.6980261042033465E-2</v>
      </c>
      <c r="AB4006" s="11">
        <v>1.0727295487414437</v>
      </c>
      <c r="AC4006" s="11">
        <v>0.16001505311262607</v>
      </c>
      <c r="AD4006" s="11">
        <v>-0.83216077094550178</v>
      </c>
      <c r="AE4006" s="11">
        <v>-0.28238937597621627</v>
      </c>
      <c r="AF4006" s="11">
        <v>-1.5673404109240001</v>
      </c>
      <c r="AG4006" s="11">
        <v>-0.59125733302216188</v>
      </c>
      <c r="AH4006" s="11">
        <v>-0.42941433997685041</v>
      </c>
      <c r="AI4006" s="11">
        <v>-0.43191256975560965</v>
      </c>
      <c r="AJ4006" s="11">
        <v>0</v>
      </c>
      <c r="AK4006" s="11">
        <v>1</v>
      </c>
      <c r="AL4006" s="11">
        <v>0.11162370531980813</v>
      </c>
      <c r="AM4006" s="11">
        <v>-1.2014974593872751</v>
      </c>
      <c r="AN4006" s="11">
        <v>-0.37671570506908258</v>
      </c>
      <c r="AO4006" s="11">
        <v>-0.34291336595010663</v>
      </c>
      <c r="AP4006" s="11">
        <v>0.34001273469678372</v>
      </c>
      <c r="AQ4006" s="11">
        <v>-0.46638481444807067</v>
      </c>
      <c r="AR4006" s="11">
        <v>-0.64417026381895603</v>
      </c>
      <c r="AS4006" s="11">
        <v>0.13598772446839053</v>
      </c>
      <c r="AT4006" s="11">
        <v>0.14455081545992879</v>
      </c>
      <c r="AU4006" s="11">
        <v>-0.34207979345125694</v>
      </c>
      <c r="AV4006" s="11">
        <v>-0.70067384358605489</v>
      </c>
    </row>
    <row r="4007" spans="2:48" x14ac:dyDescent="0.3">
      <c r="B4007" s="8" t="s">
        <v>1168</v>
      </c>
      <c r="C4007" s="9">
        <v>9.9067268093084498E-2</v>
      </c>
      <c r="D4007" s="9">
        <v>2.5149613667805489E-2</v>
      </c>
      <c r="E4007" s="9">
        <v>0.96180300166718291</v>
      </c>
      <c r="F4007" s="9">
        <v>-0.40181651801039875</v>
      </c>
      <c r="G4007" s="9">
        <v>1.2018240708084991</v>
      </c>
      <c r="H4007" s="9">
        <v>0.9128069363804977</v>
      </c>
      <c r="I4007" s="9">
        <v>0</v>
      </c>
      <c r="J4007" s="9">
        <v>-1.7216727249918886</v>
      </c>
      <c r="K4007" s="9">
        <v>1</v>
      </c>
      <c r="L4007" s="9">
        <v>0</v>
      </c>
      <c r="M4007" s="9">
        <v>0.79429787684740627</v>
      </c>
      <c r="N4007" s="9">
        <v>-0.50164302160507923</v>
      </c>
      <c r="O4007" s="9">
        <v>0.71506748849877477</v>
      </c>
      <c r="P4007" s="9">
        <v>0.84192791049988724</v>
      </c>
      <c r="Q4007" s="9">
        <v>1.0190705289064517</v>
      </c>
      <c r="R4007" s="9">
        <v>0.97036365221164111</v>
      </c>
      <c r="S4007" s="9">
        <v>0.82509353948409248</v>
      </c>
      <c r="T4007" s="9">
        <v>0.69834841168514405</v>
      </c>
      <c r="U4007" s="9">
        <v>1.1246568343268832</v>
      </c>
      <c r="V4007" s="9">
        <v>0.87271978567266384</v>
      </c>
      <c r="W4007" s="9">
        <v>0</v>
      </c>
      <c r="X4007" s="9">
        <v>-0.27577641592229668</v>
      </c>
      <c r="Y4007" s="9">
        <v>0</v>
      </c>
      <c r="Z4007" s="9">
        <v>0</v>
      </c>
      <c r="AA4007" s="9">
        <v>2.6980261042033465E-2</v>
      </c>
      <c r="AB4007" s="9">
        <v>0.19504173613480777</v>
      </c>
      <c r="AC4007" s="9">
        <v>0.16001505311262607</v>
      </c>
      <c r="AD4007" s="9">
        <v>-0.83216077094550178</v>
      </c>
      <c r="AE4007" s="9">
        <v>-0.28238937597621627</v>
      </c>
      <c r="AF4007" s="9">
        <v>-0.27244784486764839</v>
      </c>
      <c r="AG4007" s="9">
        <v>0.8628232010962944</v>
      </c>
      <c r="AH4007" s="9">
        <v>0.89644161484218376</v>
      </c>
      <c r="AI4007" s="9">
        <v>0.9521708924157759</v>
      </c>
      <c r="AJ4007" s="9">
        <v>0</v>
      </c>
      <c r="AK4007" s="9">
        <v>0</v>
      </c>
      <c r="AL4007" s="9">
        <v>-0.9376391246863891</v>
      </c>
      <c r="AM4007" s="9">
        <v>-2.3410342874608574</v>
      </c>
      <c r="AN4007" s="9">
        <v>-2.9060925819614947</v>
      </c>
      <c r="AO4007" s="9">
        <v>-0.34291336595010663</v>
      </c>
      <c r="AP4007" s="9">
        <v>-1.6856969382150404</v>
      </c>
      <c r="AQ4007" s="9">
        <v>-2.3101303893222189</v>
      </c>
      <c r="AR4007" s="9">
        <v>-1.6173274838025933</v>
      </c>
      <c r="AS4007" s="9">
        <v>-0.85578481777521609</v>
      </c>
      <c r="AT4007" s="9">
        <v>-1.8278683761384567</v>
      </c>
      <c r="AU4007" s="9">
        <v>1.6001987653391008</v>
      </c>
      <c r="AV4007" s="9">
        <v>-1.6239407434941464</v>
      </c>
    </row>
    <row r="4008" spans="2:48" x14ac:dyDescent="0.3">
      <c r="B4008" s="8" t="s">
        <v>1169</v>
      </c>
      <c r="C4008" s="11">
        <v>9.9067268093084498E-2</v>
      </c>
      <c r="D4008" s="11">
        <v>1.0889782718159831</v>
      </c>
      <c r="E4008" s="11">
        <v>-0.26732893097698124</v>
      </c>
      <c r="F4008" s="11">
        <v>0.91576787825625761</v>
      </c>
      <c r="G4008" s="11">
        <v>7.9590998066788279E-2</v>
      </c>
      <c r="H4008" s="11">
        <v>0.9128069363804977</v>
      </c>
      <c r="I4008" s="11">
        <v>0</v>
      </c>
      <c r="J4008" s="11">
        <v>0.98564163438197372</v>
      </c>
      <c r="K4008" s="11">
        <v>1</v>
      </c>
      <c r="L4008" s="11">
        <v>0</v>
      </c>
      <c r="M4008" s="11">
        <v>0.13807131062386541</v>
      </c>
      <c r="N4008" s="11">
        <v>-0.50164302160507923</v>
      </c>
      <c r="O4008" s="11">
        <v>0.71506748849877477</v>
      </c>
      <c r="P4008" s="11">
        <v>-0.45311029365084837</v>
      </c>
      <c r="Q4008" s="11">
        <v>-9.4797258502925683E-2</v>
      </c>
      <c r="R4008" s="11">
        <v>0.97036365221164111</v>
      </c>
      <c r="S4008" s="11">
        <v>0.82509353948409248</v>
      </c>
      <c r="T4008" s="11">
        <v>0.69834841168514405</v>
      </c>
      <c r="U4008" s="11">
        <v>2.3430350715143482E-2</v>
      </c>
      <c r="V4008" s="11">
        <v>0.87271978567266384</v>
      </c>
      <c r="W4008" s="11">
        <v>0</v>
      </c>
      <c r="X4008" s="11">
        <v>-0.27577641592229668</v>
      </c>
      <c r="Y4008" s="11">
        <v>1</v>
      </c>
      <c r="Z4008" s="11">
        <v>0</v>
      </c>
      <c r="AA4008" s="11">
        <v>2.6980261042033465E-2</v>
      </c>
      <c r="AB4008" s="11">
        <v>-0.68264607647182807</v>
      </c>
      <c r="AC4008" s="11">
        <v>0.16001505311262607</v>
      </c>
      <c r="AD4008" s="11">
        <v>0.70497462691453006</v>
      </c>
      <c r="AE4008" s="11">
        <v>0.765423834882902</v>
      </c>
      <c r="AF4008" s="11">
        <v>-0.27244784486764839</v>
      </c>
      <c r="AG4008" s="11">
        <v>-0.59125733302216188</v>
      </c>
      <c r="AH4008" s="11">
        <v>0.89644161484218376</v>
      </c>
      <c r="AI4008" s="11">
        <v>-0.43191256975560965</v>
      </c>
      <c r="AJ4008" s="11">
        <v>0</v>
      </c>
      <c r="AK4008" s="11">
        <v>1</v>
      </c>
      <c r="AL4008" s="11">
        <v>0.11162370531980813</v>
      </c>
      <c r="AM4008" s="11">
        <v>-6.1960631313693421E-2</v>
      </c>
      <c r="AN4008" s="11">
        <v>0.88797273337712357</v>
      </c>
      <c r="AO4008" s="11">
        <v>-0.34291336595010663</v>
      </c>
      <c r="AP4008" s="11">
        <v>0.34001273469678372</v>
      </c>
      <c r="AQ4008" s="11">
        <v>0.45548797298900362</v>
      </c>
      <c r="AR4008" s="11">
        <v>0.3289869561646811</v>
      </c>
      <c r="AS4008" s="11">
        <v>0.13598772446839053</v>
      </c>
      <c r="AT4008" s="11">
        <v>-0.84165878033926389</v>
      </c>
      <c r="AU4008" s="11">
        <v>1.6001987653391008</v>
      </c>
      <c r="AV4008" s="11">
        <v>-1.6239407434941464</v>
      </c>
    </row>
    <row r="4009" spans="2:48" x14ac:dyDescent="0.3">
      <c r="B4009" s="8" t="s">
        <v>1170</v>
      </c>
      <c r="C4009" s="9">
        <v>9.9067268093084498E-2</v>
      </c>
      <c r="D4009" s="9">
        <v>2.5149613667805489E-2</v>
      </c>
      <c r="E4009" s="9">
        <v>0.96180300166718291</v>
      </c>
      <c r="F4009" s="9">
        <v>-0.40181651801039875</v>
      </c>
      <c r="G4009" s="9">
        <v>-1.0426420746749223</v>
      </c>
      <c r="H4009" s="9">
        <v>-8.4912273151674447E-2</v>
      </c>
      <c r="I4009" s="9">
        <v>0</v>
      </c>
      <c r="J4009" s="9">
        <v>0.98564163438197372</v>
      </c>
      <c r="K4009" s="9">
        <v>0</v>
      </c>
      <c r="L4009" s="9">
        <v>0</v>
      </c>
      <c r="M4009" s="9">
        <v>-1.174381821823216</v>
      </c>
      <c r="N4009" s="9">
        <v>-0.50164302160507923</v>
      </c>
      <c r="O4009" s="9">
        <v>0.71506748849877477</v>
      </c>
      <c r="P4009" s="9">
        <v>0.84192791049988724</v>
      </c>
      <c r="Q4009" s="9">
        <v>1.0190705289064517</v>
      </c>
      <c r="R4009" s="9">
        <v>0.97036365221164111</v>
      </c>
      <c r="S4009" s="9">
        <v>0.82509353948409248</v>
      </c>
      <c r="T4009" s="9">
        <v>-0.72185052169377872</v>
      </c>
      <c r="U4009" s="9">
        <v>2.3430350715143482E-2</v>
      </c>
      <c r="V4009" s="9">
        <v>-0.33368697687484217</v>
      </c>
      <c r="W4009" s="9">
        <v>0</v>
      </c>
      <c r="X4009" s="9">
        <v>-0.27577641592229668</v>
      </c>
      <c r="Y4009" s="9">
        <v>0</v>
      </c>
      <c r="Z4009" s="9">
        <v>1</v>
      </c>
      <c r="AA4009" s="9">
        <v>0.97803446277371198</v>
      </c>
      <c r="AB4009" s="9">
        <v>-0.68264607647182807</v>
      </c>
      <c r="AC4009" s="9">
        <v>-0.93170055118803263</v>
      </c>
      <c r="AD4009" s="9">
        <v>0.70497462691453006</v>
      </c>
      <c r="AE4009" s="9">
        <v>-1.3302025868353344</v>
      </c>
      <c r="AF4009" s="9">
        <v>-1.5673404109240001</v>
      </c>
      <c r="AG4009" s="9">
        <v>-0.59125733302216188</v>
      </c>
      <c r="AH4009" s="9">
        <v>-0.42941433997685041</v>
      </c>
      <c r="AI4009" s="9">
        <v>-0.43191256975560965</v>
      </c>
      <c r="AJ4009" s="9">
        <v>0</v>
      </c>
      <c r="AK4009" s="9">
        <v>1</v>
      </c>
      <c r="AL4009" s="9">
        <v>1.1608865353260054</v>
      </c>
      <c r="AM4009" s="9">
        <v>-6.1960631313693421E-2</v>
      </c>
      <c r="AN4009" s="9">
        <v>-0.37671570506908258</v>
      </c>
      <c r="AO4009" s="9">
        <v>-0.34291336595010663</v>
      </c>
      <c r="AP4009" s="9">
        <v>0.34001273469678372</v>
      </c>
      <c r="AQ4009" s="9">
        <v>-0.46638481444807067</v>
      </c>
      <c r="AR4009" s="9">
        <v>0.3289869561646811</v>
      </c>
      <c r="AS4009" s="9">
        <v>-0.85578481777521609</v>
      </c>
      <c r="AT4009" s="9">
        <v>0.14455081545992879</v>
      </c>
      <c r="AU4009" s="9">
        <v>-1.3132190728464359</v>
      </c>
      <c r="AV4009" s="9">
        <v>-0.70067384358605489</v>
      </c>
    </row>
    <row r="4010" spans="2:48" x14ac:dyDescent="0.3">
      <c r="B4010" s="8" t="s">
        <v>1171</v>
      </c>
      <c r="C4010" s="11">
        <v>9.9067268093084498E-2</v>
      </c>
      <c r="D4010" s="11">
        <v>2.5149613667805489E-2</v>
      </c>
      <c r="E4010" s="11">
        <v>-0.26732893097698124</v>
      </c>
      <c r="F4010" s="11">
        <v>-0.40181651801039875</v>
      </c>
      <c r="G4010" s="11">
        <v>-1.0426420746749223</v>
      </c>
      <c r="H4010" s="11">
        <v>-1.0826314826838466</v>
      </c>
      <c r="I4010" s="11">
        <v>0</v>
      </c>
      <c r="J4010" s="11">
        <v>-0.81923460520060132</v>
      </c>
      <c r="K4010" s="11">
        <v>0</v>
      </c>
      <c r="L4010" s="11">
        <v>1</v>
      </c>
      <c r="M4010" s="11">
        <v>-1.174381821823216</v>
      </c>
      <c r="N4010" s="11">
        <v>-0.50164302160507923</v>
      </c>
      <c r="O4010" s="11">
        <v>0.71506748849877477</v>
      </c>
      <c r="P4010" s="11">
        <v>-0.45311029365084837</v>
      </c>
      <c r="Q4010" s="11">
        <v>-9.4797258502925683E-2</v>
      </c>
      <c r="R4010" s="11">
        <v>-0.19572675939496137</v>
      </c>
      <c r="S4010" s="11">
        <v>0.82509353948409248</v>
      </c>
      <c r="T4010" s="11">
        <v>-0.72185052169377872</v>
      </c>
      <c r="U4010" s="11">
        <v>2.3430350715143482E-2</v>
      </c>
      <c r="V4010" s="11">
        <v>0.87271978567266384</v>
      </c>
      <c r="W4010" s="11">
        <v>1</v>
      </c>
      <c r="X4010" s="11">
        <v>-0.27577641592229668</v>
      </c>
      <c r="Y4010" s="11">
        <v>1</v>
      </c>
      <c r="Z4010" s="11">
        <v>1</v>
      </c>
      <c r="AA4010" s="11">
        <v>2.6980261042033465E-2</v>
      </c>
      <c r="AB4010" s="11">
        <v>1.0727295487414437</v>
      </c>
      <c r="AC4010" s="11">
        <v>0.16001505311262607</v>
      </c>
      <c r="AD4010" s="11">
        <v>0.70497462691453006</v>
      </c>
      <c r="AE4010" s="11">
        <v>-0.28238937597621627</v>
      </c>
      <c r="AF4010" s="11">
        <v>-0.27244784486764839</v>
      </c>
      <c r="AG4010" s="11">
        <v>0.8628232010962944</v>
      </c>
      <c r="AH4010" s="11">
        <v>-0.42941433997685041</v>
      </c>
      <c r="AI4010" s="11">
        <v>-1.8159960319269952</v>
      </c>
      <c r="AJ4010" s="11">
        <v>0</v>
      </c>
      <c r="AK4010" s="11">
        <v>1</v>
      </c>
      <c r="AL4010" s="11">
        <v>-1.9869019546925866</v>
      </c>
      <c r="AM4010" s="11">
        <v>-6.1960631313693421E-2</v>
      </c>
      <c r="AN4010" s="11">
        <v>0.88797273337712357</v>
      </c>
      <c r="AO4010" s="11">
        <v>-0.34291336595010663</v>
      </c>
      <c r="AP4010" s="11">
        <v>1.3528675711526958</v>
      </c>
      <c r="AQ4010" s="11">
        <v>0.45548797298900362</v>
      </c>
      <c r="AR4010" s="11">
        <v>-0.64417026381895603</v>
      </c>
      <c r="AS4010" s="11">
        <v>-0.85578481777521609</v>
      </c>
      <c r="AT4010" s="11">
        <v>0.14455081545992879</v>
      </c>
      <c r="AU4010" s="11">
        <v>-0.34207979345125694</v>
      </c>
      <c r="AV4010" s="11">
        <v>-0.34966405844241166</v>
      </c>
    </row>
    <row r="4011" spans="2:48" x14ac:dyDescent="0.3">
      <c r="B4011" s="8" t="s">
        <v>1172</v>
      </c>
      <c r="C4011" s="9">
        <v>9.9067268093084498E-2</v>
      </c>
      <c r="D4011" s="9">
        <v>1.0889782718159831</v>
      </c>
      <c r="E4011" s="9">
        <v>-0.26732893097698124</v>
      </c>
      <c r="F4011" s="9">
        <v>0.91576787825625761</v>
      </c>
      <c r="G4011" s="9">
        <v>2.3240571435502093</v>
      </c>
      <c r="H4011" s="9">
        <v>-8.4912273151674447E-2</v>
      </c>
      <c r="I4011" s="9">
        <v>1</v>
      </c>
      <c r="J4011" s="9">
        <v>8.3203514590686242E-2</v>
      </c>
      <c r="K4011" s="9">
        <v>0</v>
      </c>
      <c r="L4011" s="9">
        <v>0</v>
      </c>
      <c r="M4011" s="9">
        <v>0.79429787684740627</v>
      </c>
      <c r="N4011" s="9">
        <v>-0.50164302160507923</v>
      </c>
      <c r="O4011" s="9">
        <v>-0.69836030418805595</v>
      </c>
      <c r="P4011" s="9">
        <v>0.84192791049988724</v>
      </c>
      <c r="Q4011" s="9">
        <v>1.0190705289064517</v>
      </c>
      <c r="R4011" s="9">
        <v>0.97036365221164111</v>
      </c>
      <c r="S4011" s="9">
        <v>0.82509353948409248</v>
      </c>
      <c r="T4011" s="9">
        <v>0.69834841168514405</v>
      </c>
      <c r="U4011" s="9">
        <v>1.1246568343268832</v>
      </c>
      <c r="V4011" s="9">
        <v>-0.33368697687484217</v>
      </c>
      <c r="W4011" s="9">
        <v>1</v>
      </c>
      <c r="X4011" s="9">
        <v>0.86788460304958093</v>
      </c>
      <c r="Y4011" s="9">
        <v>1</v>
      </c>
      <c r="Z4011" s="9">
        <v>1</v>
      </c>
      <c r="AA4011" s="9">
        <v>0.97803446277371198</v>
      </c>
      <c r="AB4011" s="9">
        <v>0.19504173613480777</v>
      </c>
      <c r="AC4011" s="9">
        <v>1.2517306574132847</v>
      </c>
      <c r="AD4011" s="9">
        <v>0.70497462691453006</v>
      </c>
      <c r="AE4011" s="9">
        <v>0.765423834882902</v>
      </c>
      <c r="AF4011" s="9">
        <v>-0.27244784486764839</v>
      </c>
      <c r="AG4011" s="9">
        <v>-0.59125733302216188</v>
      </c>
      <c r="AH4011" s="9">
        <v>0.89644161484218376</v>
      </c>
      <c r="AI4011" s="9">
        <v>-0.43191256975560965</v>
      </c>
      <c r="AJ4011" s="9">
        <v>0</v>
      </c>
      <c r="AK4011" s="9">
        <v>1</v>
      </c>
      <c r="AL4011" s="9">
        <v>1.1608865353260054</v>
      </c>
      <c r="AM4011" s="9">
        <v>-6.1960631313693421E-2</v>
      </c>
      <c r="AN4011" s="9">
        <v>0.88797273337712357</v>
      </c>
      <c r="AO4011" s="9">
        <v>-0.34291336595010663</v>
      </c>
      <c r="AP4011" s="9">
        <v>0.34001273469678372</v>
      </c>
      <c r="AQ4011" s="9">
        <v>0.45548797298900362</v>
      </c>
      <c r="AR4011" s="9">
        <v>0.3289869561646811</v>
      </c>
      <c r="AS4011" s="9">
        <v>0.13598772446839053</v>
      </c>
      <c r="AT4011" s="9">
        <v>0.14455081545992879</v>
      </c>
      <c r="AU4011" s="9">
        <v>0.62905948594392191</v>
      </c>
      <c r="AV4011" s="9">
        <v>-4.5605551747134675E-2</v>
      </c>
    </row>
    <row r="4012" spans="2:48" x14ac:dyDescent="0.3">
      <c r="B4012" s="8" t="s">
        <v>1173</v>
      </c>
      <c r="C4012" s="11">
        <v>-2.1660924293866293</v>
      </c>
      <c r="D4012" s="11">
        <v>-1.0386790444803722</v>
      </c>
      <c r="E4012" s="11">
        <v>-1.4964608636211454</v>
      </c>
      <c r="F4012" s="11">
        <v>-0.40181651801039875</v>
      </c>
      <c r="G4012" s="11">
        <v>-1.0426420746749223</v>
      </c>
      <c r="H4012" s="11">
        <v>-1.0826314826838466</v>
      </c>
      <c r="I4012" s="11">
        <v>0</v>
      </c>
      <c r="J4012" s="11">
        <v>-1.7216727249918886</v>
      </c>
      <c r="K4012" s="11">
        <v>0</v>
      </c>
      <c r="L4012" s="11">
        <v>0</v>
      </c>
      <c r="M4012" s="11">
        <v>1.4505244430709467</v>
      </c>
      <c r="N4012" s="11">
        <v>-0.50164302160507923</v>
      </c>
      <c r="O4012" s="11">
        <v>-0.69836030418805595</v>
      </c>
      <c r="P4012" s="11">
        <v>-0.45311029365084837</v>
      </c>
      <c r="Q4012" s="11">
        <v>-9.4797258502925683E-2</v>
      </c>
      <c r="R4012" s="11">
        <v>-0.19572675939496137</v>
      </c>
      <c r="S4012" s="11">
        <v>0.82509353948409248</v>
      </c>
      <c r="T4012" s="11">
        <v>-0.72185052169377872</v>
      </c>
      <c r="U4012" s="11">
        <v>2.3430350715143482E-2</v>
      </c>
      <c r="V4012" s="11">
        <v>0.87271978567266384</v>
      </c>
      <c r="W4012" s="11">
        <v>0</v>
      </c>
      <c r="X4012" s="11">
        <v>-0.27577641592229668</v>
      </c>
      <c r="Y4012" s="11">
        <v>0</v>
      </c>
      <c r="Z4012" s="11">
        <v>1</v>
      </c>
      <c r="AA4012" s="11">
        <v>-0.9240739406896451</v>
      </c>
      <c r="AB4012" s="11">
        <v>1.0727295487414437</v>
      </c>
      <c r="AC4012" s="11">
        <v>-0.93170055118803263</v>
      </c>
      <c r="AD4012" s="11">
        <v>0.70497462691453006</v>
      </c>
      <c r="AE4012" s="11">
        <v>-0.28238937597621627</v>
      </c>
      <c r="AF4012" s="11">
        <v>-2.8622329769803514</v>
      </c>
      <c r="AG4012" s="11">
        <v>-0.59125733302216188</v>
      </c>
      <c r="AH4012" s="11">
        <v>-0.42941433997685041</v>
      </c>
      <c r="AI4012" s="11">
        <v>-0.43191256975560965</v>
      </c>
      <c r="AJ4012" s="11">
        <v>0</v>
      </c>
      <c r="AK4012" s="11">
        <v>0</v>
      </c>
      <c r="AL4012" s="11">
        <v>-0.9376391246863891</v>
      </c>
      <c r="AM4012" s="11">
        <v>-1.2014974593872751</v>
      </c>
      <c r="AN4012" s="11">
        <v>-0.37671570506908258</v>
      </c>
      <c r="AO4012" s="11">
        <v>-0.34291336595010663</v>
      </c>
      <c r="AP4012" s="11">
        <v>0.34001273469678372</v>
      </c>
      <c r="AQ4012" s="11">
        <v>0.45548797298900362</v>
      </c>
      <c r="AR4012" s="11">
        <v>0.3289869561646811</v>
      </c>
      <c r="AS4012" s="11">
        <v>0.13598772446839053</v>
      </c>
      <c r="AT4012" s="11">
        <v>0.14455081545992879</v>
      </c>
      <c r="AU4012" s="11">
        <v>-0.34207979345125694</v>
      </c>
      <c r="AV4012" s="11">
        <v>1.3857717884956968</v>
      </c>
    </row>
    <row r="4013" spans="2:48" x14ac:dyDescent="0.3">
      <c r="B4013" s="8" t="s">
        <v>1174</v>
      </c>
      <c r="C4013" s="9">
        <v>-2.1660924293866293</v>
      </c>
      <c r="D4013" s="9">
        <v>-2.1025077026285497</v>
      </c>
      <c r="E4013" s="9">
        <v>-0.26732893097698124</v>
      </c>
      <c r="F4013" s="9">
        <v>0.91576787825625761</v>
      </c>
      <c r="G4013" s="9">
        <v>-1.0426420746749223</v>
      </c>
      <c r="H4013" s="9">
        <v>-1.0826314826838466</v>
      </c>
      <c r="I4013" s="9">
        <v>0</v>
      </c>
      <c r="J4013" s="9">
        <v>-1.7216727249918886</v>
      </c>
      <c r="K4013" s="9">
        <v>0</v>
      </c>
      <c r="L4013" s="9">
        <v>0</v>
      </c>
      <c r="M4013" s="9">
        <v>1.4505244430709467</v>
      </c>
      <c r="N4013" s="9">
        <v>-0.50164302160507923</v>
      </c>
      <c r="O4013" s="9">
        <v>0.71506748849877477</v>
      </c>
      <c r="P4013" s="9">
        <v>-1.748148497801584</v>
      </c>
      <c r="Q4013" s="9">
        <v>-2.3225328333216804</v>
      </c>
      <c r="R4013" s="9">
        <v>-3.6939979942147692</v>
      </c>
      <c r="S4013" s="9">
        <v>-0.4533480986176332</v>
      </c>
      <c r="T4013" s="9">
        <v>0.69834841168514405</v>
      </c>
      <c r="U4013" s="9">
        <v>2.3430350715143482E-2</v>
      </c>
      <c r="V4013" s="9">
        <v>0.87271978567266384</v>
      </c>
      <c r="W4013" s="9">
        <v>0</v>
      </c>
      <c r="X4013" s="9">
        <v>-0.27577641592229668</v>
      </c>
      <c r="Y4013" s="9">
        <v>0</v>
      </c>
      <c r="Z4013" s="9">
        <v>1</v>
      </c>
      <c r="AA4013" s="9">
        <v>-0.9240739406896451</v>
      </c>
      <c r="AB4013" s="9">
        <v>0.19504173613480777</v>
      </c>
      <c r="AC4013" s="9">
        <v>-0.93170055118803263</v>
      </c>
      <c r="AD4013" s="9">
        <v>0.70497462691453006</v>
      </c>
      <c r="AE4013" s="9">
        <v>-0.28238937597621627</v>
      </c>
      <c r="AF4013" s="9">
        <v>-0.27244784486764839</v>
      </c>
      <c r="AG4013" s="9">
        <v>0.8628232010962944</v>
      </c>
      <c r="AH4013" s="9">
        <v>0.89644161484218376</v>
      </c>
      <c r="AI4013" s="9">
        <v>-0.43191256975560965</v>
      </c>
      <c r="AJ4013" s="9">
        <v>1</v>
      </c>
      <c r="AK4013" s="9">
        <v>0</v>
      </c>
      <c r="AL4013" s="9">
        <v>0.11162370531980813</v>
      </c>
      <c r="AM4013" s="9">
        <v>1.0775761967598885</v>
      </c>
      <c r="AN4013" s="9">
        <v>0.88797273337712357</v>
      </c>
      <c r="AO4013" s="9">
        <v>0.92947570244371003</v>
      </c>
      <c r="AP4013" s="9">
        <v>-0.67284210175912829</v>
      </c>
      <c r="AQ4013" s="9">
        <v>-1.3882576018851449</v>
      </c>
      <c r="AR4013" s="9">
        <v>0.3289869561646811</v>
      </c>
      <c r="AS4013" s="9">
        <v>-1.8475573600188226</v>
      </c>
      <c r="AT4013" s="9">
        <v>0.14455081545992879</v>
      </c>
      <c r="AU4013" s="9">
        <v>-0.34207979345125694</v>
      </c>
      <c r="AV4013" s="9">
        <v>-4.5605551747134675E-2</v>
      </c>
    </row>
    <row r="4014" spans="2:48" x14ac:dyDescent="0.3">
      <c r="B4014" s="8" t="s">
        <v>1175</v>
      </c>
      <c r="C4014" s="11">
        <v>1.2316471168329415</v>
      </c>
      <c r="D4014" s="11">
        <v>1.0889782718159831</v>
      </c>
      <c r="E4014" s="11">
        <v>0.96180300166718291</v>
      </c>
      <c r="F4014" s="11">
        <v>0.91576787825625761</v>
      </c>
      <c r="G4014" s="11">
        <v>-1.0426420746749223</v>
      </c>
      <c r="H4014" s="11">
        <v>-1.0826314826838466</v>
      </c>
      <c r="I4014" s="11">
        <v>0</v>
      </c>
      <c r="J4014" s="11">
        <v>0.98564163438197372</v>
      </c>
      <c r="K4014" s="11">
        <v>1</v>
      </c>
      <c r="L4014" s="11">
        <v>0</v>
      </c>
      <c r="M4014" s="11">
        <v>1.4505244430709467</v>
      </c>
      <c r="N4014" s="11">
        <v>1.9373799455092711</v>
      </c>
      <c r="O4014" s="11">
        <v>0.71506748849877477</v>
      </c>
      <c r="P4014" s="11">
        <v>0.84192791049988724</v>
      </c>
      <c r="Q4014" s="11">
        <v>-9.4797258502925683E-2</v>
      </c>
      <c r="R4014" s="11">
        <v>0.97036365221164111</v>
      </c>
      <c r="S4014" s="11">
        <v>0.82509353948409248</v>
      </c>
      <c r="T4014" s="11">
        <v>0.69834841168514405</v>
      </c>
      <c r="U4014" s="11">
        <v>1.1246568343268832</v>
      </c>
      <c r="V4014" s="11">
        <v>0.87271978567266384</v>
      </c>
      <c r="W4014" s="11">
        <v>1</v>
      </c>
      <c r="X4014" s="11">
        <v>-0.27577641592229668</v>
      </c>
      <c r="Y4014" s="11">
        <v>0</v>
      </c>
      <c r="Z4014" s="11">
        <v>1</v>
      </c>
      <c r="AA4014" s="11">
        <v>2.6980261042033465E-2</v>
      </c>
      <c r="AB4014" s="11">
        <v>1.0727295487414437</v>
      </c>
      <c r="AC4014" s="11">
        <v>0.16001505311262607</v>
      </c>
      <c r="AD4014" s="11">
        <v>0.70497462691453006</v>
      </c>
      <c r="AE4014" s="11">
        <v>0.765423834882902</v>
      </c>
      <c r="AF4014" s="11">
        <v>-0.27244784486764839</v>
      </c>
      <c r="AG4014" s="11">
        <v>0.8628232010962944</v>
      </c>
      <c r="AH4014" s="11">
        <v>0.89644161484218376</v>
      </c>
      <c r="AI4014" s="11">
        <v>0.9521708924157759</v>
      </c>
      <c r="AJ4014" s="11">
        <v>0</v>
      </c>
      <c r="AK4014" s="11">
        <v>1</v>
      </c>
      <c r="AL4014" s="11">
        <v>1.1608865353260054</v>
      </c>
      <c r="AM4014" s="11">
        <v>1.0775761967598885</v>
      </c>
      <c r="AN4014" s="11">
        <v>0.88797273337712357</v>
      </c>
      <c r="AO4014" s="11">
        <v>0.92947570244371003</v>
      </c>
      <c r="AP4014" s="11">
        <v>0.34001273469678372</v>
      </c>
      <c r="AQ4014" s="11">
        <v>-0.46638481444807067</v>
      </c>
      <c r="AR4014" s="11">
        <v>0.3289869561646811</v>
      </c>
      <c r="AS4014" s="11">
        <v>0.13598772446839053</v>
      </c>
      <c r="AT4014" s="11">
        <v>0.14455081545992879</v>
      </c>
      <c r="AU4014" s="11">
        <v>-0.34207979345125694</v>
      </c>
      <c r="AV4014" s="11">
        <v>2.1519380332126916</v>
      </c>
    </row>
    <row r="4015" spans="2:48" x14ac:dyDescent="0.3">
      <c r="B4015" s="8" t="s">
        <v>1176</v>
      </c>
      <c r="C4015" s="9">
        <v>1.2316471168329415</v>
      </c>
      <c r="D4015" s="9">
        <v>1.0889782718159831</v>
      </c>
      <c r="E4015" s="9">
        <v>0.96180300166718291</v>
      </c>
      <c r="F4015" s="9">
        <v>0.91576787825625761</v>
      </c>
      <c r="G4015" s="9">
        <v>-1.0426420746749223</v>
      </c>
      <c r="H4015" s="9">
        <v>-1.0826314826838466</v>
      </c>
      <c r="I4015" s="9">
        <v>1</v>
      </c>
      <c r="J4015" s="9">
        <v>8.3203514590686242E-2</v>
      </c>
      <c r="K4015" s="9">
        <v>0</v>
      </c>
      <c r="L4015" s="9">
        <v>0</v>
      </c>
      <c r="M4015" s="9">
        <v>-0.51815525559967535</v>
      </c>
      <c r="N4015" s="9">
        <v>-0.50164302160507923</v>
      </c>
      <c r="O4015" s="9">
        <v>0.71506748849877477</v>
      </c>
      <c r="P4015" s="9">
        <v>0.84192791049988724</v>
      </c>
      <c r="Q4015" s="9">
        <v>1.0190705289064517</v>
      </c>
      <c r="R4015" s="9">
        <v>0.97036365221164111</v>
      </c>
      <c r="S4015" s="9">
        <v>0.82509353948409248</v>
      </c>
      <c r="T4015" s="9">
        <v>0.69834841168514405</v>
      </c>
      <c r="U4015" s="9">
        <v>1.1246568343268832</v>
      </c>
      <c r="V4015" s="9">
        <v>0.87271978567266384</v>
      </c>
      <c r="W4015" s="9">
        <v>0</v>
      </c>
      <c r="X4015" s="9">
        <v>0.86788460304958093</v>
      </c>
      <c r="Y4015" s="9">
        <v>0</v>
      </c>
      <c r="Z4015" s="9">
        <v>0</v>
      </c>
      <c r="AA4015" s="9">
        <v>-0.9240739406896451</v>
      </c>
      <c r="AB4015" s="9">
        <v>1.0727295487414437</v>
      </c>
      <c r="AC4015" s="9">
        <v>1.2517306574132847</v>
      </c>
      <c r="AD4015" s="9">
        <v>0.70497462691453006</v>
      </c>
      <c r="AE4015" s="9">
        <v>0.765423834882902</v>
      </c>
      <c r="AF4015" s="9">
        <v>1.0224447211887031</v>
      </c>
      <c r="AG4015" s="9">
        <v>0.8628232010962944</v>
      </c>
      <c r="AH4015" s="9">
        <v>0.89644161484218376</v>
      </c>
      <c r="AI4015" s="9">
        <v>0.9521708924157759</v>
      </c>
      <c r="AJ4015" s="9">
        <v>0</v>
      </c>
      <c r="AK4015" s="9">
        <v>0</v>
      </c>
      <c r="AL4015" s="9">
        <v>1.1608865353260054</v>
      </c>
      <c r="AM4015" s="9">
        <v>1.0775761967598885</v>
      </c>
      <c r="AN4015" s="9">
        <v>0.88797273337712357</v>
      </c>
      <c r="AO4015" s="9">
        <v>0.92947570244371003</v>
      </c>
      <c r="AP4015" s="9">
        <v>1.3528675711526958</v>
      </c>
      <c r="AQ4015" s="9">
        <v>1.3773607604260778</v>
      </c>
      <c r="AR4015" s="9">
        <v>1.3021441761483183</v>
      </c>
      <c r="AS4015" s="9">
        <v>1.127760266711997</v>
      </c>
      <c r="AT4015" s="9">
        <v>1.1307604112591214</v>
      </c>
      <c r="AU4015" s="9">
        <v>-0.34207979345125694</v>
      </c>
      <c r="AV4015" s="9">
        <v>0.22259305632203663</v>
      </c>
    </row>
    <row r="4016" spans="2:48" x14ac:dyDescent="0.3">
      <c r="B4016" s="8" t="s">
        <v>1177</v>
      </c>
      <c r="C4016" s="11">
        <v>-1.0335125806467726</v>
      </c>
      <c r="D4016" s="11">
        <v>1.0889782718159831</v>
      </c>
      <c r="E4016" s="11">
        <v>0.96180300166718291</v>
      </c>
      <c r="F4016" s="11">
        <v>0.91576787825625761</v>
      </c>
      <c r="G4016" s="11">
        <v>-1.0426420746749223</v>
      </c>
      <c r="H4016" s="11">
        <v>-8.4912273151674447E-2</v>
      </c>
      <c r="I4016" s="11">
        <v>0</v>
      </c>
      <c r="J4016" s="11">
        <v>-0.81923460520060132</v>
      </c>
      <c r="K4016" s="11">
        <v>1</v>
      </c>
      <c r="L4016" s="11">
        <v>0</v>
      </c>
      <c r="M4016" s="11">
        <v>-0.51815525559967535</v>
      </c>
      <c r="N4016" s="11">
        <v>-0.50164302160507923</v>
      </c>
      <c r="O4016" s="11">
        <v>0.71506748849877477</v>
      </c>
      <c r="P4016" s="11">
        <v>0.84192791049988724</v>
      </c>
      <c r="Q4016" s="11">
        <v>1.0190705289064517</v>
      </c>
      <c r="R4016" s="11">
        <v>0.97036365221164111</v>
      </c>
      <c r="S4016" s="11">
        <v>0.82509353948409248</v>
      </c>
      <c r="T4016" s="11">
        <v>0.69834841168514405</v>
      </c>
      <c r="U4016" s="11">
        <v>-1.0777961328965964</v>
      </c>
      <c r="V4016" s="11">
        <v>0.87271978567266384</v>
      </c>
      <c r="W4016" s="11">
        <v>1</v>
      </c>
      <c r="X4016" s="11">
        <v>-0.27577641592229668</v>
      </c>
      <c r="Y4016" s="11">
        <v>0</v>
      </c>
      <c r="Z4016" s="11">
        <v>0</v>
      </c>
      <c r="AA4016" s="11">
        <v>0.97803446277371198</v>
      </c>
      <c r="AB4016" s="11">
        <v>1.0727295487414437</v>
      </c>
      <c r="AC4016" s="11">
        <v>1.2517306574132847</v>
      </c>
      <c r="AD4016" s="11">
        <v>0.70497462691453006</v>
      </c>
      <c r="AE4016" s="11">
        <v>-0.28238937597621627</v>
      </c>
      <c r="AF4016" s="11">
        <v>1.0224447211887031</v>
      </c>
      <c r="AG4016" s="11">
        <v>-0.59125733302216188</v>
      </c>
      <c r="AH4016" s="11">
        <v>0.89644161484218376</v>
      </c>
      <c r="AI4016" s="11">
        <v>0.9521708924157759</v>
      </c>
      <c r="AJ4016" s="11">
        <v>0</v>
      </c>
      <c r="AK4016" s="11">
        <v>1</v>
      </c>
      <c r="AL4016" s="11">
        <v>0.11162370531980813</v>
      </c>
      <c r="AM4016" s="11">
        <v>-6.1960631313693421E-2</v>
      </c>
      <c r="AN4016" s="11">
        <v>-0.37671570506908258</v>
      </c>
      <c r="AO4016" s="11">
        <v>0.92947570244371003</v>
      </c>
      <c r="AP4016" s="11">
        <v>0.34001273469678372</v>
      </c>
      <c r="AQ4016" s="11">
        <v>0.45548797298900362</v>
      </c>
      <c r="AR4016" s="11">
        <v>1.3021441761483183</v>
      </c>
      <c r="AS4016" s="11">
        <v>1.127760266711997</v>
      </c>
      <c r="AT4016" s="11">
        <v>1.1307604112591214</v>
      </c>
      <c r="AU4016" s="11">
        <v>-0.34207979345125694</v>
      </c>
      <c r="AV4016" s="11">
        <v>0.6795315394191298</v>
      </c>
    </row>
    <row r="4017" spans="2:48" x14ac:dyDescent="0.3">
      <c r="B4017" s="8" t="s">
        <v>1178</v>
      </c>
      <c r="C4017" s="9">
        <v>-3.2986722781264861</v>
      </c>
      <c r="D4017" s="9">
        <v>-2.1025077026285497</v>
      </c>
      <c r="E4017" s="9">
        <v>-2.725592796265309</v>
      </c>
      <c r="F4017" s="9">
        <v>-4.3545697068103681</v>
      </c>
      <c r="G4017" s="9">
        <v>7.9590998066788279E-2</v>
      </c>
      <c r="H4017" s="9">
        <v>2.9082453554448424</v>
      </c>
      <c r="I4017" s="9">
        <v>1</v>
      </c>
      <c r="J4017" s="9">
        <v>0.98564163438197372</v>
      </c>
      <c r="K4017" s="9">
        <v>0</v>
      </c>
      <c r="L4017" s="9">
        <v>0</v>
      </c>
      <c r="M4017" s="9">
        <v>0.79429787684740627</v>
      </c>
      <c r="N4017" s="9">
        <v>1.9373799455092711</v>
      </c>
      <c r="O4017" s="9">
        <v>-2.1117880968748866</v>
      </c>
      <c r="P4017" s="9">
        <v>-1.748148497801584</v>
      </c>
      <c r="Q4017" s="9">
        <v>-1.2086650459123027</v>
      </c>
      <c r="R4017" s="9">
        <v>-1.3618171710015639</v>
      </c>
      <c r="S4017" s="9">
        <v>-1.7317897367193589</v>
      </c>
      <c r="T4017" s="9">
        <v>-4.9824473218305467</v>
      </c>
      <c r="U4017" s="9">
        <v>1.1246568343268832</v>
      </c>
      <c r="V4017" s="9">
        <v>-2.7465005019698543</v>
      </c>
      <c r="W4017" s="9">
        <v>1</v>
      </c>
      <c r="X4017" s="9">
        <v>-1.4194374348941743</v>
      </c>
      <c r="Y4017" s="9">
        <v>0</v>
      </c>
      <c r="Z4017" s="9">
        <v>0</v>
      </c>
      <c r="AA4017" s="9">
        <v>-2.8261823441530023</v>
      </c>
      <c r="AB4017" s="9">
        <v>-2.4380217016850998</v>
      </c>
      <c r="AC4017" s="9">
        <v>-3.11513175978935</v>
      </c>
      <c r="AD4017" s="9">
        <v>-2.3692961688055338</v>
      </c>
      <c r="AE4017" s="9">
        <v>-1.3302025868353344</v>
      </c>
      <c r="AF4017" s="9">
        <v>-1.5673404109240001</v>
      </c>
      <c r="AG4017" s="9">
        <v>-2.0453378671406184</v>
      </c>
      <c r="AH4017" s="9">
        <v>-1.7552702947958847</v>
      </c>
      <c r="AI4017" s="9">
        <v>-1.8159960319269952</v>
      </c>
      <c r="AJ4017" s="9">
        <v>1</v>
      </c>
      <c r="AK4017" s="9">
        <v>0</v>
      </c>
      <c r="AL4017" s="9">
        <v>-1.9869019546925866</v>
      </c>
      <c r="AM4017" s="9">
        <v>-2.3410342874608574</v>
      </c>
      <c r="AN4017" s="9">
        <v>-2.9060925819614947</v>
      </c>
      <c r="AO4017" s="9">
        <v>-2.8876915027377397</v>
      </c>
      <c r="AP4017" s="9">
        <v>-0.67284210175912829</v>
      </c>
      <c r="AQ4017" s="9">
        <v>-0.46638481444807067</v>
      </c>
      <c r="AR4017" s="9">
        <v>-0.64417026381895603</v>
      </c>
      <c r="AS4017" s="9">
        <v>0.13598772446839053</v>
      </c>
      <c r="AT4017" s="9">
        <v>-0.84165878033926389</v>
      </c>
      <c r="AU4017" s="9">
        <v>1.6001987653391008</v>
      </c>
      <c r="AV4017" s="9">
        <v>-4.5605551747134675E-2</v>
      </c>
    </row>
    <row r="4018" spans="2:48" x14ac:dyDescent="0.3">
      <c r="B4018" s="8" t="s">
        <v>1179</v>
      </c>
      <c r="C4018" s="11">
        <v>1.2316471168329415</v>
      </c>
      <c r="D4018" s="11">
        <v>2.5149613667805489E-2</v>
      </c>
      <c r="E4018" s="11">
        <v>-1.4964608636211454</v>
      </c>
      <c r="F4018" s="11">
        <v>-0.40181651801039875</v>
      </c>
      <c r="G4018" s="11">
        <v>-1.0426420746749223</v>
      </c>
      <c r="H4018" s="11">
        <v>-1.0826314826838466</v>
      </c>
      <c r="I4018" s="11">
        <v>1</v>
      </c>
      <c r="J4018" s="11">
        <v>8.3203514590686242E-2</v>
      </c>
      <c r="K4018" s="11">
        <v>1</v>
      </c>
      <c r="L4018" s="11">
        <v>0</v>
      </c>
      <c r="M4018" s="11">
        <v>-1.174381821823216</v>
      </c>
      <c r="N4018" s="11">
        <v>-0.50164302160507923</v>
      </c>
      <c r="O4018" s="11">
        <v>0.71506748849877477</v>
      </c>
      <c r="P4018" s="11">
        <v>0.84192791049988724</v>
      </c>
      <c r="Q4018" s="11">
        <v>1.0190705289064517</v>
      </c>
      <c r="R4018" s="11">
        <v>0.97036365221164111</v>
      </c>
      <c r="S4018" s="11">
        <v>0.82509353948409248</v>
      </c>
      <c r="T4018" s="11">
        <v>0.69834841168514405</v>
      </c>
      <c r="U4018" s="11">
        <v>2.3430350715143482E-2</v>
      </c>
      <c r="V4018" s="11">
        <v>0.87271978567266384</v>
      </c>
      <c r="W4018" s="11">
        <v>0</v>
      </c>
      <c r="X4018" s="11">
        <v>0.86788460304958093</v>
      </c>
      <c r="Y4018" s="11">
        <v>1</v>
      </c>
      <c r="Z4018" s="11">
        <v>1</v>
      </c>
      <c r="AA4018" s="11">
        <v>2.6980261042033465E-2</v>
      </c>
      <c r="AB4018" s="11">
        <v>1.0727295487414437</v>
      </c>
      <c r="AC4018" s="11">
        <v>0.16001505311262607</v>
      </c>
      <c r="AD4018" s="11">
        <v>0.70497462691453006</v>
      </c>
      <c r="AE4018" s="11">
        <v>0.765423834882902</v>
      </c>
      <c r="AF4018" s="11">
        <v>-0.27244784486764839</v>
      </c>
      <c r="AG4018" s="11">
        <v>0.8628232010962944</v>
      </c>
      <c r="AH4018" s="11">
        <v>0.89644161484218376</v>
      </c>
      <c r="AI4018" s="11">
        <v>0.9521708924157759</v>
      </c>
      <c r="AJ4018" s="11">
        <v>0</v>
      </c>
      <c r="AK4018" s="11">
        <v>1</v>
      </c>
      <c r="AL4018" s="11">
        <v>0.11162370531980813</v>
      </c>
      <c r="AM4018" s="11">
        <v>-6.1960631313693421E-2</v>
      </c>
      <c r="AN4018" s="11">
        <v>-0.37671570506908258</v>
      </c>
      <c r="AO4018" s="11">
        <v>-0.34291336595010663</v>
      </c>
      <c r="AP4018" s="11">
        <v>0.34001273469678372</v>
      </c>
      <c r="AQ4018" s="11">
        <v>-0.46638481444807067</v>
      </c>
      <c r="AR4018" s="11">
        <v>0.3289869561646811</v>
      </c>
      <c r="AS4018" s="11">
        <v>1.127760266711997</v>
      </c>
      <c r="AT4018" s="11">
        <v>0.14455081545992879</v>
      </c>
      <c r="AU4018" s="11">
        <v>-1.3132190728464359</v>
      </c>
      <c r="AV4018" s="11">
        <v>-0.34966405844241166</v>
      </c>
    </row>
    <row r="4019" spans="2:48" x14ac:dyDescent="0.3">
      <c r="B4019" s="8" t="s">
        <v>1180</v>
      </c>
      <c r="C4019" s="9">
        <v>9.9067268093084498E-2</v>
      </c>
      <c r="D4019" s="9">
        <v>2.5149613667805489E-2</v>
      </c>
      <c r="E4019" s="9">
        <v>-0.26732893097698124</v>
      </c>
      <c r="F4019" s="9">
        <v>-0.40181651801039875</v>
      </c>
      <c r="G4019" s="9">
        <v>-1.0426420746749223</v>
      </c>
      <c r="H4019" s="9">
        <v>-1.0826314826838466</v>
      </c>
      <c r="I4019" s="9">
        <v>0</v>
      </c>
      <c r="J4019" s="9">
        <v>-0.81923460520060132</v>
      </c>
      <c r="K4019" s="9">
        <v>0</v>
      </c>
      <c r="L4019" s="9">
        <v>0</v>
      </c>
      <c r="M4019" s="9">
        <v>1.4505244430709467</v>
      </c>
      <c r="N4019" s="9">
        <v>-0.50164302160507923</v>
      </c>
      <c r="O4019" s="9">
        <v>-2.1117880968748866</v>
      </c>
      <c r="P4019" s="9">
        <v>-1.748148497801584</v>
      </c>
      <c r="Q4019" s="9">
        <v>-9.4797258502925683E-2</v>
      </c>
      <c r="R4019" s="9">
        <v>-1.3618171710015639</v>
      </c>
      <c r="S4019" s="9">
        <v>-0.4533480986176332</v>
      </c>
      <c r="T4019" s="9">
        <v>0.69834841168514405</v>
      </c>
      <c r="U4019" s="9">
        <v>2.3430350715143482E-2</v>
      </c>
      <c r="V4019" s="9">
        <v>0.87271978567266384</v>
      </c>
      <c r="W4019" s="9">
        <v>1</v>
      </c>
      <c r="X4019" s="9">
        <v>-0.27577641592229668</v>
      </c>
      <c r="Y4019" s="9">
        <v>1</v>
      </c>
      <c r="Z4019" s="9">
        <v>0</v>
      </c>
      <c r="AA4019" s="9">
        <v>2.6980261042033465E-2</v>
      </c>
      <c r="AB4019" s="9">
        <v>-0.68264607647182807</v>
      </c>
      <c r="AC4019" s="9">
        <v>-2.0234161554886914</v>
      </c>
      <c r="AD4019" s="9">
        <v>-0.83216077094550178</v>
      </c>
      <c r="AE4019" s="9">
        <v>-0.28238937597621627</v>
      </c>
      <c r="AF4019" s="9">
        <v>-0.27244784486764839</v>
      </c>
      <c r="AG4019" s="9">
        <v>-2.0453378671406184</v>
      </c>
      <c r="AH4019" s="9">
        <v>-0.42941433997685041</v>
      </c>
      <c r="AI4019" s="9">
        <v>-0.43191256975560965</v>
      </c>
      <c r="AJ4019" s="9">
        <v>0</v>
      </c>
      <c r="AK4019" s="9">
        <v>1</v>
      </c>
      <c r="AL4019" s="9">
        <v>0.11162370531980813</v>
      </c>
      <c r="AM4019" s="9">
        <v>-6.1960631313693421E-2</v>
      </c>
      <c r="AN4019" s="9">
        <v>0.88797273337712357</v>
      </c>
      <c r="AO4019" s="9">
        <v>0.92947570244371003</v>
      </c>
      <c r="AP4019" s="9">
        <v>0.34001273469678372</v>
      </c>
      <c r="AQ4019" s="9">
        <v>-0.46638481444807067</v>
      </c>
      <c r="AR4019" s="9">
        <v>0.3289869561646811</v>
      </c>
      <c r="AS4019" s="9">
        <v>0.13598772446839053</v>
      </c>
      <c r="AT4019" s="9">
        <v>0.14455081545992879</v>
      </c>
      <c r="AU4019" s="9">
        <v>-0.34207979345125694</v>
      </c>
      <c r="AV4019" s="9">
        <v>0.22259305632203663</v>
      </c>
    </row>
    <row r="4020" spans="2:48" x14ac:dyDescent="0.3">
      <c r="B4020" s="8" t="s">
        <v>1181</v>
      </c>
      <c r="C4020" s="11">
        <v>9.9067268093084498E-2</v>
      </c>
      <c r="D4020" s="11">
        <v>2.5149613667805489E-2</v>
      </c>
      <c r="E4020" s="11">
        <v>0.96180300166718291</v>
      </c>
      <c r="F4020" s="11">
        <v>-0.40181651801039875</v>
      </c>
      <c r="G4020" s="11">
        <v>-1.0426420746749223</v>
      </c>
      <c r="H4020" s="11">
        <v>-1.0826314826838466</v>
      </c>
      <c r="I4020" s="11">
        <v>0</v>
      </c>
      <c r="J4020" s="11">
        <v>8.3203514590686242E-2</v>
      </c>
      <c r="K4020" s="11">
        <v>0</v>
      </c>
      <c r="L4020" s="11">
        <v>0</v>
      </c>
      <c r="M4020" s="11">
        <v>1.4505244430709467</v>
      </c>
      <c r="N4020" s="11">
        <v>-0.50164302160507923</v>
      </c>
      <c r="O4020" s="11">
        <v>0.71506748849877477</v>
      </c>
      <c r="P4020" s="11">
        <v>0.84192791049988724</v>
      </c>
      <c r="Q4020" s="11">
        <v>-9.4797258502925683E-2</v>
      </c>
      <c r="R4020" s="11">
        <v>0.97036365221164111</v>
      </c>
      <c r="S4020" s="11">
        <v>-0.4533480986176332</v>
      </c>
      <c r="T4020" s="11">
        <v>0.69834841168514405</v>
      </c>
      <c r="U4020" s="11">
        <v>2.3430350715143482E-2</v>
      </c>
      <c r="V4020" s="11">
        <v>0.87271978567266384</v>
      </c>
      <c r="W4020" s="11">
        <v>1</v>
      </c>
      <c r="X4020" s="11">
        <v>-0.27577641592229668</v>
      </c>
      <c r="Y4020" s="11">
        <v>1</v>
      </c>
      <c r="Z4020" s="11">
        <v>1</v>
      </c>
      <c r="AA4020" s="11">
        <v>0.97803446277371198</v>
      </c>
      <c r="AB4020" s="11">
        <v>0.19504173613480777</v>
      </c>
      <c r="AC4020" s="11">
        <v>0.16001505311262607</v>
      </c>
      <c r="AD4020" s="11">
        <v>0.70497462691453006</v>
      </c>
      <c r="AE4020" s="11">
        <v>-1.3302025868353344</v>
      </c>
      <c r="AF4020" s="11">
        <v>-0.27244784486764839</v>
      </c>
      <c r="AG4020" s="11">
        <v>-0.59125733302216188</v>
      </c>
      <c r="AH4020" s="11">
        <v>0.89644161484218376</v>
      </c>
      <c r="AI4020" s="11">
        <v>-0.43191256975560965</v>
      </c>
      <c r="AJ4020" s="11">
        <v>0</v>
      </c>
      <c r="AK4020" s="11">
        <v>1</v>
      </c>
      <c r="AL4020" s="11">
        <v>0.11162370531980813</v>
      </c>
      <c r="AM4020" s="11">
        <v>-1.2014974593872751</v>
      </c>
      <c r="AN4020" s="11">
        <v>-0.37671570506908258</v>
      </c>
      <c r="AO4020" s="11">
        <v>0.92947570244371003</v>
      </c>
      <c r="AP4020" s="11">
        <v>-0.67284210175912829</v>
      </c>
      <c r="AQ4020" s="11">
        <v>0.45548797298900362</v>
      </c>
      <c r="AR4020" s="11">
        <v>0.3289869561646811</v>
      </c>
      <c r="AS4020" s="11">
        <v>-0.85578481777521609</v>
      </c>
      <c r="AT4020" s="11">
        <v>0.14455081545992879</v>
      </c>
      <c r="AU4020" s="11">
        <v>1.6001987653391008</v>
      </c>
      <c r="AV4020" s="11">
        <v>-4.5605551747134675E-2</v>
      </c>
    </row>
    <row r="4021" spans="2:48" x14ac:dyDescent="0.3">
      <c r="B4021" s="8" t="s">
        <v>1182</v>
      </c>
      <c r="C4021" s="9">
        <v>-1.0335125806467726</v>
      </c>
      <c r="D4021" s="9">
        <v>2.5149613667805489E-2</v>
      </c>
      <c r="E4021" s="9">
        <v>-0.26732893097698124</v>
      </c>
      <c r="F4021" s="9">
        <v>-0.40181651801039875</v>
      </c>
      <c r="G4021" s="9">
        <v>-1.0426420746749223</v>
      </c>
      <c r="H4021" s="9">
        <v>-1.0826314826838466</v>
      </c>
      <c r="I4021" s="9">
        <v>0</v>
      </c>
      <c r="J4021" s="9">
        <v>0.98564163438197372</v>
      </c>
      <c r="K4021" s="9">
        <v>1</v>
      </c>
      <c r="L4021" s="9">
        <v>0</v>
      </c>
      <c r="M4021" s="9">
        <v>1.4505244430709467</v>
      </c>
      <c r="N4021" s="9">
        <v>-0.50164302160507923</v>
      </c>
      <c r="O4021" s="9">
        <v>-2.1117880968748866</v>
      </c>
      <c r="P4021" s="9">
        <v>-0.45311029365084837</v>
      </c>
      <c r="Q4021" s="9">
        <v>-9.4797258502925683E-2</v>
      </c>
      <c r="R4021" s="9">
        <v>-0.19572675939496137</v>
      </c>
      <c r="S4021" s="9">
        <v>-0.4533480986176332</v>
      </c>
      <c r="T4021" s="9">
        <v>0.69834841168514405</v>
      </c>
      <c r="U4021" s="9">
        <v>-1.0777961328965964</v>
      </c>
      <c r="V4021" s="9">
        <v>-1.5400937394223482</v>
      </c>
      <c r="W4021" s="9">
        <v>1</v>
      </c>
      <c r="X4021" s="9">
        <v>-2.5630984538660515</v>
      </c>
      <c r="Y4021" s="9">
        <v>0</v>
      </c>
      <c r="Z4021" s="9">
        <v>0</v>
      </c>
      <c r="AA4021" s="9">
        <v>-1.8751281424213235</v>
      </c>
      <c r="AB4021" s="9">
        <v>-0.68264607647182807</v>
      </c>
      <c r="AC4021" s="9">
        <v>-0.93170055118803263</v>
      </c>
      <c r="AD4021" s="9">
        <v>-0.83216077094550178</v>
      </c>
      <c r="AE4021" s="9">
        <v>0.765423834882902</v>
      </c>
      <c r="AF4021" s="9">
        <v>-0.27244784486764839</v>
      </c>
      <c r="AG4021" s="9">
        <v>-0.59125733302216188</v>
      </c>
      <c r="AH4021" s="9">
        <v>-1.7552702947958847</v>
      </c>
      <c r="AI4021" s="9">
        <v>-0.43191256975560965</v>
      </c>
      <c r="AJ4021" s="9">
        <v>0</v>
      </c>
      <c r="AK4021" s="9">
        <v>1</v>
      </c>
      <c r="AL4021" s="9">
        <v>0.11162370531980813</v>
      </c>
      <c r="AM4021" s="9">
        <v>-6.1960631313693421E-2</v>
      </c>
      <c r="AN4021" s="9">
        <v>-0.37671570506908258</v>
      </c>
      <c r="AO4021" s="9">
        <v>-1.6153024343439233</v>
      </c>
      <c r="AP4021" s="9">
        <v>-0.67284210175912829</v>
      </c>
      <c r="AQ4021" s="9">
        <v>-0.46638481444807067</v>
      </c>
      <c r="AR4021" s="9">
        <v>-1.6173274838025933</v>
      </c>
      <c r="AS4021" s="9">
        <v>-1.8475573600188226</v>
      </c>
      <c r="AT4021" s="9">
        <v>-1.8278683761384567</v>
      </c>
      <c r="AU4021" s="9">
        <v>-0.34207979345125694</v>
      </c>
      <c r="AV4021" s="9">
        <v>0.6795315394191298</v>
      </c>
    </row>
    <row r="4022" spans="2:48" x14ac:dyDescent="0.3">
      <c r="B4022" s="8" t="s">
        <v>1183</v>
      </c>
      <c r="C4022" s="11">
        <v>9.9067268093084498E-2</v>
      </c>
      <c r="D4022" s="11">
        <v>-1.0386790444803722</v>
      </c>
      <c r="E4022" s="11">
        <v>-2.725592796265309</v>
      </c>
      <c r="F4022" s="11">
        <v>-3.0369853105437117</v>
      </c>
      <c r="G4022" s="11">
        <v>-1.0426420746749223</v>
      </c>
      <c r="H4022" s="11">
        <v>-8.4912273151674447E-2</v>
      </c>
      <c r="I4022" s="11">
        <v>1</v>
      </c>
      <c r="J4022" s="11">
        <v>8.3203514590686242E-2</v>
      </c>
      <c r="K4022" s="11">
        <v>0</v>
      </c>
      <c r="L4022" s="11">
        <v>0</v>
      </c>
      <c r="M4022" s="11">
        <v>-1.174381821823216</v>
      </c>
      <c r="N4022" s="11">
        <v>-0.50164302160507923</v>
      </c>
      <c r="O4022" s="11">
        <v>0.71506748849877477</v>
      </c>
      <c r="P4022" s="11">
        <v>-0.45311029365084837</v>
      </c>
      <c r="Q4022" s="11">
        <v>-1.2086650459123027</v>
      </c>
      <c r="R4022" s="11">
        <v>-1.3618171710015639</v>
      </c>
      <c r="S4022" s="11">
        <v>-0.4533480986176332</v>
      </c>
      <c r="T4022" s="11">
        <v>0.69834841168514405</v>
      </c>
      <c r="U4022" s="11">
        <v>2.3430350715143482E-2</v>
      </c>
      <c r="V4022" s="11">
        <v>0.87271978567266384</v>
      </c>
      <c r="W4022" s="11">
        <v>0</v>
      </c>
      <c r="X4022" s="11">
        <v>0.86788460304958093</v>
      </c>
      <c r="Y4022" s="11">
        <v>0</v>
      </c>
      <c r="Z4022" s="11">
        <v>1</v>
      </c>
      <c r="AA4022" s="11">
        <v>2.6980261042033465E-2</v>
      </c>
      <c r="AB4022" s="11">
        <v>-1.5603338890784639</v>
      </c>
      <c r="AC4022" s="11">
        <v>0.16001505311262607</v>
      </c>
      <c r="AD4022" s="11">
        <v>-0.83216077094550178</v>
      </c>
      <c r="AE4022" s="11">
        <v>0.765423834882902</v>
      </c>
      <c r="AF4022" s="11">
        <v>-0.27244784486764839</v>
      </c>
      <c r="AG4022" s="11">
        <v>-0.59125733302216188</v>
      </c>
      <c r="AH4022" s="11">
        <v>-0.42941433997685041</v>
      </c>
      <c r="AI4022" s="11">
        <v>0.9521708924157759</v>
      </c>
      <c r="AJ4022" s="11">
        <v>1</v>
      </c>
      <c r="AK4022" s="11">
        <v>0</v>
      </c>
      <c r="AL4022" s="11">
        <v>-0.9376391246863891</v>
      </c>
      <c r="AM4022" s="11">
        <v>-6.1960631313693421E-2</v>
      </c>
      <c r="AN4022" s="11">
        <v>-0.37671570506908258</v>
      </c>
      <c r="AO4022" s="11">
        <v>-0.34291336595010663</v>
      </c>
      <c r="AP4022" s="11">
        <v>0.34001273469678372</v>
      </c>
      <c r="AQ4022" s="11">
        <v>0.45548797298900362</v>
      </c>
      <c r="AR4022" s="11">
        <v>0.3289869561646811</v>
      </c>
      <c r="AS4022" s="11">
        <v>0.13598772446839053</v>
      </c>
      <c r="AT4022" s="11">
        <v>1.1307604112591214</v>
      </c>
      <c r="AU4022" s="11">
        <v>-0.34207979345125694</v>
      </c>
      <c r="AV4022" s="11">
        <v>-4.5605551747134675E-2</v>
      </c>
    </row>
    <row r="4023" spans="2:48" x14ac:dyDescent="0.3">
      <c r="B4023" s="8" t="s">
        <v>1184</v>
      </c>
      <c r="C4023" s="9">
        <v>9.9067268093084498E-2</v>
      </c>
      <c r="D4023" s="9">
        <v>2.5149613667805489E-2</v>
      </c>
      <c r="E4023" s="9">
        <v>-0.26732893097698124</v>
      </c>
      <c r="F4023" s="9">
        <v>-0.40181651801039875</v>
      </c>
      <c r="G4023" s="9">
        <v>7.9590998066788279E-2</v>
      </c>
      <c r="H4023" s="9">
        <v>-8.4912273151674447E-2</v>
      </c>
      <c r="I4023" s="9">
        <v>0</v>
      </c>
      <c r="J4023" s="9">
        <v>0.98564163438197372</v>
      </c>
      <c r="K4023" s="9">
        <v>1</v>
      </c>
      <c r="L4023" s="9">
        <v>0</v>
      </c>
      <c r="M4023" s="9">
        <v>-0.51815525559967535</v>
      </c>
      <c r="N4023" s="9">
        <v>-0.50164302160507923</v>
      </c>
      <c r="O4023" s="9">
        <v>0.71506748849877477</v>
      </c>
      <c r="P4023" s="9">
        <v>0.84192791049988724</v>
      </c>
      <c r="Q4023" s="9">
        <v>1.0190705289064517</v>
      </c>
      <c r="R4023" s="9">
        <v>0.97036365221164111</v>
      </c>
      <c r="S4023" s="9">
        <v>0.82509353948409248</v>
      </c>
      <c r="T4023" s="9">
        <v>-0.72185052169377872</v>
      </c>
      <c r="U4023" s="9">
        <v>2.3430350715143482E-2</v>
      </c>
      <c r="V4023" s="9">
        <v>-0.33368697687484217</v>
      </c>
      <c r="W4023" s="9">
        <v>1</v>
      </c>
      <c r="X4023" s="9">
        <v>-0.27577641592229668</v>
      </c>
      <c r="Y4023" s="9">
        <v>0</v>
      </c>
      <c r="Z4023" s="9">
        <v>0</v>
      </c>
      <c r="AA4023" s="9">
        <v>-0.9240739406896451</v>
      </c>
      <c r="AB4023" s="9">
        <v>-1.5603338890784639</v>
      </c>
      <c r="AC4023" s="9">
        <v>-0.93170055118803263</v>
      </c>
      <c r="AD4023" s="9">
        <v>-0.83216077094550178</v>
      </c>
      <c r="AE4023" s="9">
        <v>-0.28238937597621627</v>
      </c>
      <c r="AF4023" s="9">
        <v>-0.27244784486764839</v>
      </c>
      <c r="AG4023" s="9">
        <v>0.8628232010962944</v>
      </c>
      <c r="AH4023" s="9">
        <v>0.89644161484218376</v>
      </c>
      <c r="AI4023" s="9">
        <v>0.9521708924157759</v>
      </c>
      <c r="AJ4023" s="9">
        <v>0</v>
      </c>
      <c r="AK4023" s="9">
        <v>1</v>
      </c>
      <c r="AL4023" s="9">
        <v>0.11162370531980813</v>
      </c>
      <c r="AM4023" s="9">
        <v>-6.1960631313693421E-2</v>
      </c>
      <c r="AN4023" s="9">
        <v>-0.37671570506908258</v>
      </c>
      <c r="AO4023" s="9">
        <v>-1.6153024343439233</v>
      </c>
      <c r="AP4023" s="9">
        <v>0.34001273469678372</v>
      </c>
      <c r="AQ4023" s="9">
        <v>0.45548797298900362</v>
      </c>
      <c r="AR4023" s="9">
        <v>0.3289869561646811</v>
      </c>
      <c r="AS4023" s="9">
        <v>0.13598772446839053</v>
      </c>
      <c r="AT4023" s="9">
        <v>-0.84165878033926389</v>
      </c>
      <c r="AU4023" s="9">
        <v>-0.34207979345125694</v>
      </c>
      <c r="AV4023" s="9">
        <v>-4.5605551747134675E-2</v>
      </c>
    </row>
    <row r="4024" spans="2:48" x14ac:dyDescent="0.3">
      <c r="B4024" s="8" t="s">
        <v>1185</v>
      </c>
      <c r="C4024" s="11">
        <v>9.9067268093084498E-2</v>
      </c>
      <c r="D4024" s="11">
        <v>-1.0386790444803722</v>
      </c>
      <c r="E4024" s="11">
        <v>-2.725592796265309</v>
      </c>
      <c r="F4024" s="11">
        <v>-3.0369853105437117</v>
      </c>
      <c r="G4024" s="11">
        <v>-1.0426420746749223</v>
      </c>
      <c r="H4024" s="11">
        <v>-1.0826314826838466</v>
      </c>
      <c r="I4024" s="11">
        <v>1</v>
      </c>
      <c r="J4024" s="11">
        <v>8.3203514590686242E-2</v>
      </c>
      <c r="K4024" s="11">
        <v>1</v>
      </c>
      <c r="L4024" s="11">
        <v>0</v>
      </c>
      <c r="M4024" s="11">
        <v>1.4505244430709467</v>
      </c>
      <c r="N4024" s="11">
        <v>-0.50164302160507923</v>
      </c>
      <c r="O4024" s="11">
        <v>-0.69836030418805595</v>
      </c>
      <c r="P4024" s="11">
        <v>-0.45311029365084837</v>
      </c>
      <c r="Q4024" s="11">
        <v>-9.4797258502925683E-2</v>
      </c>
      <c r="R4024" s="11">
        <v>-0.19572675939496137</v>
      </c>
      <c r="S4024" s="11">
        <v>-0.4533480986176332</v>
      </c>
      <c r="T4024" s="11">
        <v>-0.72185052169377872</v>
      </c>
      <c r="U4024" s="11">
        <v>2.3430350715143482E-2</v>
      </c>
      <c r="V4024" s="11">
        <v>-0.33368697687484217</v>
      </c>
      <c r="W4024" s="11">
        <v>0</v>
      </c>
      <c r="X4024" s="11">
        <v>-0.27577641592229668</v>
      </c>
      <c r="Y4024" s="11">
        <v>0</v>
      </c>
      <c r="Z4024" s="11">
        <v>0</v>
      </c>
      <c r="AA4024" s="11">
        <v>-1.8751281424213235</v>
      </c>
      <c r="AB4024" s="11">
        <v>-0.68264607647182807</v>
      </c>
      <c r="AC4024" s="11">
        <v>-2.0234161554886914</v>
      </c>
      <c r="AD4024" s="11">
        <v>-2.3692961688055338</v>
      </c>
      <c r="AE4024" s="11">
        <v>-0.28238937597621627</v>
      </c>
      <c r="AF4024" s="11">
        <v>-1.5673404109240001</v>
      </c>
      <c r="AG4024" s="11">
        <v>-2.0453378671406184</v>
      </c>
      <c r="AH4024" s="11">
        <v>-1.7552702947958847</v>
      </c>
      <c r="AI4024" s="11">
        <v>-0.43191256975560965</v>
      </c>
      <c r="AJ4024" s="11">
        <v>1</v>
      </c>
      <c r="AK4024" s="11">
        <v>1</v>
      </c>
      <c r="AL4024" s="11">
        <v>1.1608865353260054</v>
      </c>
      <c r="AM4024" s="11">
        <v>-6.1960631313693421E-2</v>
      </c>
      <c r="AN4024" s="11">
        <v>-1.6414041435152886</v>
      </c>
      <c r="AO4024" s="11">
        <v>-0.34291336595010663</v>
      </c>
      <c r="AP4024" s="11">
        <v>-0.67284210175912829</v>
      </c>
      <c r="AQ4024" s="11">
        <v>-0.46638481444807067</v>
      </c>
      <c r="AR4024" s="11">
        <v>-0.64417026381895603</v>
      </c>
      <c r="AS4024" s="11">
        <v>0.13598772446839053</v>
      </c>
      <c r="AT4024" s="11">
        <v>-0.84165878033926389</v>
      </c>
      <c r="AU4024" s="11">
        <v>-0.34207979345125694</v>
      </c>
      <c r="AV4024" s="11">
        <v>-0.34966405844241166</v>
      </c>
    </row>
    <row r="4025" spans="2:48" x14ac:dyDescent="0.3">
      <c r="B4025" s="8" t="s">
        <v>1186</v>
      </c>
      <c r="C4025" s="9">
        <v>1.2316471168329415</v>
      </c>
      <c r="D4025" s="9">
        <v>-1.0386790444803722</v>
      </c>
      <c r="E4025" s="9">
        <v>-0.26732893097698124</v>
      </c>
      <c r="F4025" s="9">
        <v>-0.40181651801039875</v>
      </c>
      <c r="G4025" s="9">
        <v>-1.0426420746749223</v>
      </c>
      <c r="H4025" s="9">
        <v>-1.0826314826838466</v>
      </c>
      <c r="I4025" s="9">
        <v>1</v>
      </c>
      <c r="J4025" s="9">
        <v>8.3203514590686242E-2</v>
      </c>
      <c r="K4025" s="9">
        <v>0</v>
      </c>
      <c r="L4025" s="9">
        <v>0</v>
      </c>
      <c r="M4025" s="9">
        <v>1.4505244430709467</v>
      </c>
      <c r="N4025" s="9">
        <v>1.9373799455092711</v>
      </c>
      <c r="O4025" s="9">
        <v>0.71506748849877477</v>
      </c>
      <c r="P4025" s="9">
        <v>0.84192791049988724</v>
      </c>
      <c r="Q4025" s="9">
        <v>-9.4797258502925683E-2</v>
      </c>
      <c r="R4025" s="9">
        <v>-0.19572675939496137</v>
      </c>
      <c r="S4025" s="9">
        <v>0.82509353948409248</v>
      </c>
      <c r="T4025" s="9">
        <v>0.69834841168514405</v>
      </c>
      <c r="U4025" s="9">
        <v>1.1246568343268832</v>
      </c>
      <c r="V4025" s="9">
        <v>0.87271978567266384</v>
      </c>
      <c r="W4025" s="9">
        <v>0</v>
      </c>
      <c r="X4025" s="9">
        <v>-0.27577641592229668</v>
      </c>
      <c r="Y4025" s="9">
        <v>1</v>
      </c>
      <c r="Z4025" s="9">
        <v>1</v>
      </c>
      <c r="AA4025" s="9">
        <v>2.6980261042033465E-2</v>
      </c>
      <c r="AB4025" s="9">
        <v>-1.5603338890784639</v>
      </c>
      <c r="AC4025" s="9">
        <v>-2.0234161554886914</v>
      </c>
      <c r="AD4025" s="9">
        <v>-0.83216077094550178</v>
      </c>
      <c r="AE4025" s="9">
        <v>-1.3302025868353344</v>
      </c>
      <c r="AF4025" s="9">
        <v>-0.27244784486764839</v>
      </c>
      <c r="AG4025" s="9">
        <v>0.8628232010962944</v>
      </c>
      <c r="AH4025" s="9">
        <v>0.89644161484218376</v>
      </c>
      <c r="AI4025" s="9">
        <v>-0.43191256975560965</v>
      </c>
      <c r="AJ4025" s="9">
        <v>0</v>
      </c>
      <c r="AK4025" s="9">
        <v>1</v>
      </c>
      <c r="AL4025" s="9">
        <v>0.11162370531980813</v>
      </c>
      <c r="AM4025" s="9">
        <v>1.0775761967598885</v>
      </c>
      <c r="AN4025" s="9">
        <v>0.88797273337712357</v>
      </c>
      <c r="AO4025" s="9">
        <v>0.92947570244371003</v>
      </c>
      <c r="AP4025" s="9">
        <v>-0.67284210175912829</v>
      </c>
      <c r="AQ4025" s="9">
        <v>-0.46638481444807067</v>
      </c>
      <c r="AR4025" s="9">
        <v>-0.64417026381895603</v>
      </c>
      <c r="AS4025" s="9">
        <v>-0.85578481777521609</v>
      </c>
      <c r="AT4025" s="9">
        <v>-0.84165878033926389</v>
      </c>
      <c r="AU4025" s="9">
        <v>-1.3132190728464359</v>
      </c>
      <c r="AV4025" s="9">
        <v>-0.70067384358605489</v>
      </c>
    </row>
    <row r="4026" spans="2:48" x14ac:dyDescent="0.3">
      <c r="B4026" s="8" t="s">
        <v>1187</v>
      </c>
      <c r="C4026" s="11">
        <v>-2.1660924293866293</v>
      </c>
      <c r="D4026" s="11">
        <v>-2.1025077026285497</v>
      </c>
      <c r="E4026" s="11">
        <v>-3.9547247289094734</v>
      </c>
      <c r="F4026" s="11">
        <v>-3.0369853105437117</v>
      </c>
      <c r="G4026" s="11">
        <v>-1.0426420746749223</v>
      </c>
      <c r="H4026" s="11">
        <v>-1.0826314826838466</v>
      </c>
      <c r="I4026" s="11">
        <v>0</v>
      </c>
      <c r="J4026" s="11">
        <v>0.98564163438197372</v>
      </c>
      <c r="K4026" s="11">
        <v>0</v>
      </c>
      <c r="L4026" s="11">
        <v>0</v>
      </c>
      <c r="M4026" s="11">
        <v>1.4505244430709467</v>
      </c>
      <c r="N4026" s="11">
        <v>-0.50164302160507923</v>
      </c>
      <c r="O4026" s="11">
        <v>-3.5252158895617174</v>
      </c>
      <c r="P4026" s="11">
        <v>-3.0431867019523193</v>
      </c>
      <c r="Q4026" s="11">
        <v>-1.2086650459123027</v>
      </c>
      <c r="R4026" s="11">
        <v>-2.5279075826081665</v>
      </c>
      <c r="S4026" s="11">
        <v>-3.0102313748210845</v>
      </c>
      <c r="T4026" s="11">
        <v>-0.72185052169377872</v>
      </c>
      <c r="U4026" s="11">
        <v>-2.1790226165083357</v>
      </c>
      <c r="V4026" s="11">
        <v>-2.7465005019698543</v>
      </c>
      <c r="W4026" s="11">
        <v>1</v>
      </c>
      <c r="X4026" s="11">
        <v>-0.27577641592229668</v>
      </c>
      <c r="Y4026" s="11">
        <v>1</v>
      </c>
      <c r="Z4026" s="11">
        <v>0</v>
      </c>
      <c r="AA4026" s="11">
        <v>-0.9240739406896451</v>
      </c>
      <c r="AB4026" s="11">
        <v>-1.5603338890784639</v>
      </c>
      <c r="AC4026" s="11">
        <v>-2.0234161554886914</v>
      </c>
      <c r="AD4026" s="11">
        <v>-2.3692961688055338</v>
      </c>
      <c r="AE4026" s="11">
        <v>-0.28238937597621627</v>
      </c>
      <c r="AF4026" s="11">
        <v>-2.8622329769803514</v>
      </c>
      <c r="AG4026" s="11">
        <v>-3.4994184012590743</v>
      </c>
      <c r="AH4026" s="11">
        <v>-1.7552702947958847</v>
      </c>
      <c r="AI4026" s="11">
        <v>-3.200079494098381</v>
      </c>
      <c r="AJ4026" s="11">
        <v>1</v>
      </c>
      <c r="AK4026" s="11">
        <v>1</v>
      </c>
      <c r="AL4026" s="11">
        <v>-0.9376391246863891</v>
      </c>
      <c r="AM4026" s="11">
        <v>-1.2014974593872751</v>
      </c>
      <c r="AN4026" s="11">
        <v>-2.9060925819614947</v>
      </c>
      <c r="AO4026" s="11">
        <v>-0.34291336595010663</v>
      </c>
      <c r="AP4026" s="11">
        <v>-1.6856969382150404</v>
      </c>
      <c r="AQ4026" s="11">
        <v>-0.46638481444807067</v>
      </c>
      <c r="AR4026" s="11">
        <v>-1.6173274838025933</v>
      </c>
      <c r="AS4026" s="11">
        <v>-0.85578481777521609</v>
      </c>
      <c r="AT4026" s="11">
        <v>-2.8140779719376492</v>
      </c>
      <c r="AU4026" s="11">
        <v>-0.34207979345125694</v>
      </c>
      <c r="AV4026" s="11">
        <v>-4.5605551747134675E-2</v>
      </c>
    </row>
    <row r="4027" spans="2:48" x14ac:dyDescent="0.3">
      <c r="B4027" s="8" t="s">
        <v>1188</v>
      </c>
      <c r="C4027" s="9">
        <v>1.2316471168329415</v>
      </c>
      <c r="D4027" s="9">
        <v>1.0889782718159831</v>
      </c>
      <c r="E4027" s="9">
        <v>0.96180300166718291</v>
      </c>
      <c r="F4027" s="9">
        <v>0.91576787825625761</v>
      </c>
      <c r="G4027" s="9">
        <v>7.9590998066788279E-2</v>
      </c>
      <c r="H4027" s="9">
        <v>0.9128069363804977</v>
      </c>
      <c r="I4027" s="9">
        <v>0</v>
      </c>
      <c r="J4027" s="9">
        <v>0.98564163438197372</v>
      </c>
      <c r="K4027" s="9">
        <v>0</v>
      </c>
      <c r="L4027" s="9">
        <v>0</v>
      </c>
      <c r="M4027" s="9">
        <v>-0.51815525559967535</v>
      </c>
      <c r="N4027" s="9">
        <v>-0.50164302160507923</v>
      </c>
      <c r="O4027" s="9">
        <v>0.71506748849877477</v>
      </c>
      <c r="P4027" s="9">
        <v>0.84192791049988724</v>
      </c>
      <c r="Q4027" s="9">
        <v>1.0190705289064517</v>
      </c>
      <c r="R4027" s="9">
        <v>0.97036365221164111</v>
      </c>
      <c r="S4027" s="9">
        <v>0.82509353948409248</v>
      </c>
      <c r="T4027" s="9">
        <v>0.69834841168514405</v>
      </c>
      <c r="U4027" s="9">
        <v>1.1246568343268832</v>
      </c>
      <c r="V4027" s="9">
        <v>0.87271978567266384</v>
      </c>
      <c r="W4027" s="9">
        <v>1</v>
      </c>
      <c r="X4027" s="9">
        <v>0.86788460304958093</v>
      </c>
      <c r="Y4027" s="9">
        <v>1</v>
      </c>
      <c r="Z4027" s="9">
        <v>0</v>
      </c>
      <c r="AA4027" s="9">
        <v>0.97803446277371198</v>
      </c>
      <c r="AB4027" s="9">
        <v>-0.68264607647182807</v>
      </c>
      <c r="AC4027" s="9">
        <v>1.2517306574132847</v>
      </c>
      <c r="AD4027" s="9">
        <v>0.70497462691453006</v>
      </c>
      <c r="AE4027" s="9">
        <v>0.765423834882902</v>
      </c>
      <c r="AF4027" s="9">
        <v>1.0224447211887031</v>
      </c>
      <c r="AG4027" s="9">
        <v>0.8628232010962944</v>
      </c>
      <c r="AH4027" s="9">
        <v>0.89644161484218376</v>
      </c>
      <c r="AI4027" s="9">
        <v>0.9521708924157759</v>
      </c>
      <c r="AJ4027" s="9">
        <v>0</v>
      </c>
      <c r="AK4027" s="9">
        <v>1</v>
      </c>
      <c r="AL4027" s="9">
        <v>1.1608865353260054</v>
      </c>
      <c r="AM4027" s="9">
        <v>1.0775761967598885</v>
      </c>
      <c r="AN4027" s="9">
        <v>0.88797273337712357</v>
      </c>
      <c r="AO4027" s="9">
        <v>0.92947570244371003</v>
      </c>
      <c r="AP4027" s="9">
        <v>1.3528675711526958</v>
      </c>
      <c r="AQ4027" s="9">
        <v>-1.3882576018851449</v>
      </c>
      <c r="AR4027" s="9">
        <v>-1.6173274838025933</v>
      </c>
      <c r="AS4027" s="9">
        <v>1.127760266711997</v>
      </c>
      <c r="AT4027" s="9">
        <v>1.1307604112591214</v>
      </c>
      <c r="AU4027" s="9">
        <v>-1.3132190728464359</v>
      </c>
      <c r="AV4027" s="9">
        <v>0.22259305632203663</v>
      </c>
    </row>
    <row r="4028" spans="2:48" x14ac:dyDescent="0.3">
      <c r="B4028" s="8" t="s">
        <v>1189</v>
      </c>
      <c r="C4028" s="11">
        <v>9.9067268093084498E-2</v>
      </c>
      <c r="D4028" s="11">
        <v>-1.0386790444803722</v>
      </c>
      <c r="E4028" s="11">
        <v>-0.26732893097698124</v>
      </c>
      <c r="F4028" s="11">
        <v>-0.40181651801039875</v>
      </c>
      <c r="G4028" s="11">
        <v>-1.0426420746749223</v>
      </c>
      <c r="H4028" s="11">
        <v>-1.0826314826838466</v>
      </c>
      <c r="I4028" s="11">
        <v>0</v>
      </c>
      <c r="J4028" s="11">
        <v>0.98564163438197372</v>
      </c>
      <c r="K4028" s="11">
        <v>0</v>
      </c>
      <c r="L4028" s="11">
        <v>0</v>
      </c>
      <c r="M4028" s="11">
        <v>1.4505244430709467</v>
      </c>
      <c r="N4028" s="11">
        <v>-0.50164302160507923</v>
      </c>
      <c r="O4028" s="11">
        <v>0.71506748849877477</v>
      </c>
      <c r="P4028" s="11">
        <v>0.84192791049988724</v>
      </c>
      <c r="Q4028" s="11">
        <v>-9.4797258502925683E-2</v>
      </c>
      <c r="R4028" s="11">
        <v>-0.19572675939496137</v>
      </c>
      <c r="S4028" s="11">
        <v>-0.4533480986176332</v>
      </c>
      <c r="T4028" s="11">
        <v>0.69834841168514405</v>
      </c>
      <c r="U4028" s="11">
        <v>2.3430350715143482E-2</v>
      </c>
      <c r="V4028" s="11">
        <v>0.87271978567266384</v>
      </c>
      <c r="W4028" s="11">
        <v>1</v>
      </c>
      <c r="X4028" s="11">
        <v>0.86788460304958093</v>
      </c>
      <c r="Y4028" s="11">
        <v>1</v>
      </c>
      <c r="Z4028" s="11">
        <v>0</v>
      </c>
      <c r="AA4028" s="11">
        <v>-0.9240739406896451</v>
      </c>
      <c r="AB4028" s="11">
        <v>0.19504173613480777</v>
      </c>
      <c r="AC4028" s="11">
        <v>0.16001505311262607</v>
      </c>
      <c r="AD4028" s="11">
        <v>0.70497462691453006</v>
      </c>
      <c r="AE4028" s="11">
        <v>-0.28238937597621627</v>
      </c>
      <c r="AF4028" s="11">
        <v>-0.27244784486764839</v>
      </c>
      <c r="AG4028" s="11">
        <v>0.8628232010962944</v>
      </c>
      <c r="AH4028" s="11">
        <v>0.89644161484218376</v>
      </c>
      <c r="AI4028" s="11">
        <v>0.9521708924157759</v>
      </c>
      <c r="AJ4028" s="11">
        <v>0</v>
      </c>
      <c r="AK4028" s="11">
        <v>1</v>
      </c>
      <c r="AL4028" s="11">
        <v>0.11162370531980813</v>
      </c>
      <c r="AM4028" s="11">
        <v>-6.1960631313693421E-2</v>
      </c>
      <c r="AN4028" s="11">
        <v>0.88797273337712357</v>
      </c>
      <c r="AO4028" s="11">
        <v>-0.34291336595010663</v>
      </c>
      <c r="AP4028" s="11">
        <v>-0.67284210175912829</v>
      </c>
      <c r="AQ4028" s="11">
        <v>0.45548797298900362</v>
      </c>
      <c r="AR4028" s="11">
        <v>-0.64417026381895603</v>
      </c>
      <c r="AS4028" s="11">
        <v>0.13598772446839053</v>
      </c>
      <c r="AT4028" s="11">
        <v>-0.84165878033926389</v>
      </c>
      <c r="AU4028" s="11">
        <v>-0.34207979345125694</v>
      </c>
      <c r="AV4028" s="11">
        <v>-0.70067384358605489</v>
      </c>
    </row>
    <row r="4029" spans="2:48" x14ac:dyDescent="0.3">
      <c r="B4029" s="8" t="s">
        <v>1190</v>
      </c>
      <c r="C4029" s="9">
        <v>9.9067268093084498E-2</v>
      </c>
      <c r="D4029" s="9">
        <v>-1.0386790444803722</v>
      </c>
      <c r="E4029" s="9">
        <v>0.96180300166718291</v>
      </c>
      <c r="F4029" s="9">
        <v>-0.40181651801039875</v>
      </c>
      <c r="G4029" s="9">
        <v>-1.0426420746749223</v>
      </c>
      <c r="H4029" s="9">
        <v>-1.0826314826838466</v>
      </c>
      <c r="I4029" s="9">
        <v>1</v>
      </c>
      <c r="J4029" s="9">
        <v>-0.81923460520060132</v>
      </c>
      <c r="K4029" s="9">
        <v>0</v>
      </c>
      <c r="L4029" s="9">
        <v>0</v>
      </c>
      <c r="M4029" s="9">
        <v>-1.174381821823216</v>
      </c>
      <c r="N4029" s="9">
        <v>-0.50164302160507923</v>
      </c>
      <c r="O4029" s="9">
        <v>-0.69836030418805595</v>
      </c>
      <c r="P4029" s="9">
        <v>-0.45311029365084837</v>
      </c>
      <c r="Q4029" s="9">
        <v>1.0190705289064517</v>
      </c>
      <c r="R4029" s="9">
        <v>0.97036365221164111</v>
      </c>
      <c r="S4029" s="9">
        <v>0.82509353948409248</v>
      </c>
      <c r="T4029" s="9">
        <v>-0.72185052169377872</v>
      </c>
      <c r="U4029" s="9">
        <v>1.1246568343268832</v>
      </c>
      <c r="V4029" s="9">
        <v>0.87271978567266384</v>
      </c>
      <c r="W4029" s="9">
        <v>0</v>
      </c>
      <c r="X4029" s="9">
        <v>0.86788460304958093</v>
      </c>
      <c r="Y4029" s="9">
        <v>0</v>
      </c>
      <c r="Z4029" s="9">
        <v>0</v>
      </c>
      <c r="AA4029" s="9">
        <v>-1.8751281424213235</v>
      </c>
      <c r="AB4029" s="9">
        <v>0.19504173613480777</v>
      </c>
      <c r="AC4029" s="9">
        <v>1.2517306574132847</v>
      </c>
      <c r="AD4029" s="9">
        <v>0.70497462691453006</v>
      </c>
      <c r="AE4029" s="9">
        <v>-1.3302025868353344</v>
      </c>
      <c r="AF4029" s="9">
        <v>-0.27244784486764839</v>
      </c>
      <c r="AG4029" s="9">
        <v>-0.59125733302216188</v>
      </c>
      <c r="AH4029" s="9">
        <v>-0.42941433997685041</v>
      </c>
      <c r="AI4029" s="9">
        <v>-0.43191256975560965</v>
      </c>
      <c r="AJ4029" s="9">
        <v>0</v>
      </c>
      <c r="AK4029" s="9">
        <v>1</v>
      </c>
      <c r="AL4029" s="9">
        <v>0.11162370531980813</v>
      </c>
      <c r="AM4029" s="9">
        <v>-6.1960631313693421E-2</v>
      </c>
      <c r="AN4029" s="9">
        <v>-0.37671570506908258</v>
      </c>
      <c r="AO4029" s="9">
        <v>-1.6153024343439233</v>
      </c>
      <c r="AP4029" s="9">
        <v>-0.67284210175912829</v>
      </c>
      <c r="AQ4029" s="9">
        <v>-0.46638481444807067</v>
      </c>
      <c r="AR4029" s="9">
        <v>0.3289869561646811</v>
      </c>
      <c r="AS4029" s="9">
        <v>1.127760266711997</v>
      </c>
      <c r="AT4029" s="9">
        <v>0.14455081545992879</v>
      </c>
      <c r="AU4029" s="9">
        <v>-0.34207979345125694</v>
      </c>
      <c r="AV4029" s="9">
        <v>1.059923102610471</v>
      </c>
    </row>
    <row r="4030" spans="2:48" x14ac:dyDescent="0.3">
      <c r="B4030" s="8" t="s">
        <v>1191</v>
      </c>
      <c r="C4030" s="11">
        <v>9.9067268093084498E-2</v>
      </c>
      <c r="D4030" s="11">
        <v>2.5149613667805489E-2</v>
      </c>
      <c r="E4030" s="11">
        <v>-0.26732893097698124</v>
      </c>
      <c r="F4030" s="11">
        <v>-0.40181651801039875</v>
      </c>
      <c r="G4030" s="11">
        <v>7.9590998066788279E-2</v>
      </c>
      <c r="H4030" s="11">
        <v>-8.4912273151674447E-2</v>
      </c>
      <c r="I4030" s="11">
        <v>1</v>
      </c>
      <c r="J4030" s="11">
        <v>8.3203514590686242E-2</v>
      </c>
      <c r="K4030" s="11">
        <v>1</v>
      </c>
      <c r="L4030" s="11">
        <v>0</v>
      </c>
      <c r="M4030" s="11">
        <v>-0.51815525559967535</v>
      </c>
      <c r="N4030" s="11">
        <v>-0.50164302160507923</v>
      </c>
      <c r="O4030" s="11">
        <v>0.71506748849877477</v>
      </c>
      <c r="P4030" s="11">
        <v>0.84192791049988724</v>
      </c>
      <c r="Q4030" s="11">
        <v>-9.4797258502925683E-2</v>
      </c>
      <c r="R4030" s="11">
        <v>-1.3618171710015639</v>
      </c>
      <c r="S4030" s="11">
        <v>-0.4533480986176332</v>
      </c>
      <c r="T4030" s="11">
        <v>0.69834841168514405</v>
      </c>
      <c r="U4030" s="11">
        <v>2.3430350715143482E-2</v>
      </c>
      <c r="V4030" s="11">
        <v>-0.33368697687484217</v>
      </c>
      <c r="W4030" s="11">
        <v>0</v>
      </c>
      <c r="X4030" s="11">
        <v>-0.27577641592229668</v>
      </c>
      <c r="Y4030" s="11">
        <v>0</v>
      </c>
      <c r="Z4030" s="11">
        <v>0</v>
      </c>
      <c r="AA4030" s="11">
        <v>2.6980261042033465E-2</v>
      </c>
      <c r="AB4030" s="11">
        <v>-0.68264607647182807</v>
      </c>
      <c r="AC4030" s="11">
        <v>0.16001505311262607</v>
      </c>
      <c r="AD4030" s="11">
        <v>-0.83216077094550178</v>
      </c>
      <c r="AE4030" s="11">
        <v>-0.28238937597621627</v>
      </c>
      <c r="AF4030" s="11">
        <v>-0.27244784486764839</v>
      </c>
      <c r="AG4030" s="11">
        <v>0.8628232010962944</v>
      </c>
      <c r="AH4030" s="11">
        <v>0.89644161484218376</v>
      </c>
      <c r="AI4030" s="11">
        <v>0.9521708924157759</v>
      </c>
      <c r="AJ4030" s="11">
        <v>0</v>
      </c>
      <c r="AK4030" s="11">
        <v>0</v>
      </c>
      <c r="AL4030" s="11">
        <v>0.11162370531980813</v>
      </c>
      <c r="AM4030" s="11">
        <v>-6.1960631313693421E-2</v>
      </c>
      <c r="AN4030" s="11">
        <v>0.88797273337712357</v>
      </c>
      <c r="AO4030" s="11">
        <v>-0.34291336595010663</v>
      </c>
      <c r="AP4030" s="11">
        <v>0.34001273469678372</v>
      </c>
      <c r="AQ4030" s="11">
        <v>0.45548797298900362</v>
      </c>
      <c r="AR4030" s="11">
        <v>1.3021441761483183</v>
      </c>
      <c r="AS4030" s="11">
        <v>0.13598772446839053</v>
      </c>
      <c r="AT4030" s="11">
        <v>0.14455081545992879</v>
      </c>
      <c r="AU4030" s="11">
        <v>-0.34207979345125694</v>
      </c>
      <c r="AV4030" s="11">
        <v>-0.70067384358605489</v>
      </c>
    </row>
    <row r="4031" spans="2:48" x14ac:dyDescent="0.3">
      <c r="B4031" s="8" t="s">
        <v>1192</v>
      </c>
      <c r="C4031" s="9">
        <v>9.9067268093084498E-2</v>
      </c>
      <c r="D4031" s="9">
        <v>2.5149613667805489E-2</v>
      </c>
      <c r="E4031" s="9">
        <v>-0.26732893097698124</v>
      </c>
      <c r="F4031" s="9">
        <v>-0.40181651801039875</v>
      </c>
      <c r="G4031" s="9">
        <v>1.2018240708084991</v>
      </c>
      <c r="H4031" s="9">
        <v>-8.4912273151674447E-2</v>
      </c>
      <c r="I4031" s="9">
        <v>0</v>
      </c>
      <c r="J4031" s="9">
        <v>0.98564163438197372</v>
      </c>
      <c r="K4031" s="9">
        <v>0</v>
      </c>
      <c r="L4031" s="9">
        <v>0</v>
      </c>
      <c r="M4031" s="9">
        <v>-1.174381821823216</v>
      </c>
      <c r="N4031" s="9">
        <v>-0.50164302160507923</v>
      </c>
      <c r="O4031" s="9">
        <v>-0.69836030418805595</v>
      </c>
      <c r="P4031" s="9">
        <v>-0.45311029365084837</v>
      </c>
      <c r="Q4031" s="9">
        <v>-9.4797258502925683E-2</v>
      </c>
      <c r="R4031" s="9">
        <v>-0.19572675939496137</v>
      </c>
      <c r="S4031" s="9">
        <v>-0.4533480986176332</v>
      </c>
      <c r="T4031" s="9">
        <v>-0.72185052169377872</v>
      </c>
      <c r="U4031" s="9">
        <v>2.3430350715143482E-2</v>
      </c>
      <c r="V4031" s="9">
        <v>-0.33368697687484217</v>
      </c>
      <c r="W4031" s="9">
        <v>0</v>
      </c>
      <c r="X4031" s="9">
        <v>-0.27577641592229668</v>
      </c>
      <c r="Y4031" s="9">
        <v>0</v>
      </c>
      <c r="Z4031" s="9">
        <v>0</v>
      </c>
      <c r="AA4031" s="9">
        <v>-0.9240739406896451</v>
      </c>
      <c r="AB4031" s="9">
        <v>0.19504173613480777</v>
      </c>
      <c r="AC4031" s="9">
        <v>0.16001505311262607</v>
      </c>
      <c r="AD4031" s="9">
        <v>-0.83216077094550178</v>
      </c>
      <c r="AE4031" s="9">
        <v>-0.28238937597621627</v>
      </c>
      <c r="AF4031" s="9">
        <v>-0.27244784486764839</v>
      </c>
      <c r="AG4031" s="9">
        <v>-0.59125733302216188</v>
      </c>
      <c r="AH4031" s="9">
        <v>-0.42941433997685041</v>
      </c>
      <c r="AI4031" s="9">
        <v>-0.43191256975560965</v>
      </c>
      <c r="AJ4031" s="9">
        <v>0</v>
      </c>
      <c r="AK4031" s="9">
        <v>1</v>
      </c>
      <c r="AL4031" s="9">
        <v>0.11162370531980813</v>
      </c>
      <c r="AM4031" s="9">
        <v>-6.1960631313693421E-2</v>
      </c>
      <c r="AN4031" s="9">
        <v>-0.37671570506908258</v>
      </c>
      <c r="AO4031" s="9">
        <v>-0.34291336595010663</v>
      </c>
      <c r="AP4031" s="9">
        <v>-0.67284210175912829</v>
      </c>
      <c r="AQ4031" s="9">
        <v>-0.46638481444807067</v>
      </c>
      <c r="AR4031" s="9">
        <v>0.3289869561646811</v>
      </c>
      <c r="AS4031" s="9">
        <v>-0.85578481777521609</v>
      </c>
      <c r="AT4031" s="9">
        <v>0.14455081545992879</v>
      </c>
      <c r="AU4031" s="9">
        <v>-0.34207979345125694</v>
      </c>
      <c r="AV4031" s="9">
        <v>-0.70067384358605489</v>
      </c>
    </row>
    <row r="4032" spans="2:48" x14ac:dyDescent="0.3">
      <c r="B4032" s="8" t="s">
        <v>1193</v>
      </c>
      <c r="C4032" s="11">
        <v>9.9067268093084498E-2</v>
      </c>
      <c r="D4032" s="11">
        <v>1.0889782718159831</v>
      </c>
      <c r="E4032" s="11">
        <v>0.96180300166718291</v>
      </c>
      <c r="F4032" s="11">
        <v>-0.40181651801039875</v>
      </c>
      <c r="G4032" s="11">
        <v>7.9590998066788279E-2</v>
      </c>
      <c r="H4032" s="11">
        <v>-1.0826314826838466</v>
      </c>
      <c r="I4032" s="11">
        <v>0</v>
      </c>
      <c r="J4032" s="11">
        <v>8.3203514590686242E-2</v>
      </c>
      <c r="K4032" s="11">
        <v>1</v>
      </c>
      <c r="L4032" s="11">
        <v>0</v>
      </c>
      <c r="M4032" s="11">
        <v>-1.174381821823216</v>
      </c>
      <c r="N4032" s="11">
        <v>-0.50164302160507923</v>
      </c>
      <c r="O4032" s="11">
        <v>0.71506748849877477</v>
      </c>
      <c r="P4032" s="11">
        <v>-0.45311029365084837</v>
      </c>
      <c r="Q4032" s="11">
        <v>-9.4797258502925683E-2</v>
      </c>
      <c r="R4032" s="11">
        <v>-0.19572675939496137</v>
      </c>
      <c r="S4032" s="11">
        <v>0.82509353948409248</v>
      </c>
      <c r="T4032" s="11">
        <v>0.69834841168514405</v>
      </c>
      <c r="U4032" s="11">
        <v>2.3430350715143482E-2</v>
      </c>
      <c r="V4032" s="11">
        <v>-0.33368697687484217</v>
      </c>
      <c r="W4032" s="11">
        <v>1</v>
      </c>
      <c r="X4032" s="11">
        <v>-0.27577641592229668</v>
      </c>
      <c r="Y4032" s="11">
        <v>0</v>
      </c>
      <c r="Z4032" s="11">
        <v>0</v>
      </c>
      <c r="AA4032" s="11">
        <v>-0.9240739406896451</v>
      </c>
      <c r="AB4032" s="11">
        <v>0.19504173613480777</v>
      </c>
      <c r="AC4032" s="11">
        <v>0.16001505311262607</v>
      </c>
      <c r="AD4032" s="11">
        <v>0.70497462691453006</v>
      </c>
      <c r="AE4032" s="11">
        <v>0.765423834882902</v>
      </c>
      <c r="AF4032" s="11">
        <v>-0.27244784486764839</v>
      </c>
      <c r="AG4032" s="11">
        <v>-0.59125733302216188</v>
      </c>
      <c r="AH4032" s="11">
        <v>-0.42941433997685041</v>
      </c>
      <c r="AI4032" s="11">
        <v>0.9521708924157759</v>
      </c>
      <c r="AJ4032" s="11">
        <v>0</v>
      </c>
      <c r="AK4032" s="11">
        <v>0</v>
      </c>
      <c r="AL4032" s="11">
        <v>0.11162370531980813</v>
      </c>
      <c r="AM4032" s="11">
        <v>1.0775761967598885</v>
      </c>
      <c r="AN4032" s="11">
        <v>0.88797273337712357</v>
      </c>
      <c r="AO4032" s="11">
        <v>-0.34291336595010663</v>
      </c>
      <c r="AP4032" s="11">
        <v>0.34001273469678372</v>
      </c>
      <c r="AQ4032" s="11">
        <v>-0.46638481444807067</v>
      </c>
      <c r="AR4032" s="11">
        <v>0.3289869561646811</v>
      </c>
      <c r="AS4032" s="11">
        <v>1.127760266711997</v>
      </c>
      <c r="AT4032" s="11">
        <v>0.14455081545992879</v>
      </c>
      <c r="AU4032" s="11">
        <v>-0.34207979345125694</v>
      </c>
      <c r="AV4032" s="11">
        <v>-0.70067384358605489</v>
      </c>
    </row>
    <row r="4033" spans="2:48" x14ac:dyDescent="0.3">
      <c r="B4033" s="8" t="s">
        <v>1194</v>
      </c>
      <c r="C4033" s="9">
        <v>1.2316471168329415</v>
      </c>
      <c r="D4033" s="9">
        <v>2.5149613667805489E-2</v>
      </c>
      <c r="E4033" s="9">
        <v>0.96180300166718291</v>
      </c>
      <c r="F4033" s="9">
        <v>0.91576787825625761</v>
      </c>
      <c r="G4033" s="9">
        <v>-1.0426420746749223</v>
      </c>
      <c r="H4033" s="9">
        <v>-1.0826314826838466</v>
      </c>
      <c r="I4033" s="9">
        <v>0</v>
      </c>
      <c r="J4033" s="9">
        <v>-1.7216727249918886</v>
      </c>
      <c r="K4033" s="9">
        <v>1</v>
      </c>
      <c r="L4033" s="9">
        <v>0</v>
      </c>
      <c r="M4033" s="9">
        <v>1.4505244430709467</v>
      </c>
      <c r="N4033" s="9">
        <v>-0.50164302160507923</v>
      </c>
      <c r="O4033" s="9">
        <v>0.71506748849877477</v>
      </c>
      <c r="P4033" s="9">
        <v>-0.45311029365084837</v>
      </c>
      <c r="Q4033" s="9">
        <v>-9.4797258502925683E-2</v>
      </c>
      <c r="R4033" s="9">
        <v>-0.19572675939496137</v>
      </c>
      <c r="S4033" s="9">
        <v>0.82509353948409248</v>
      </c>
      <c r="T4033" s="9">
        <v>-3.5622483884516245</v>
      </c>
      <c r="U4033" s="9">
        <v>-2.1790226165083357</v>
      </c>
      <c r="V4033" s="9">
        <v>-0.33368697687484217</v>
      </c>
      <c r="W4033" s="9">
        <v>1</v>
      </c>
      <c r="X4033" s="9">
        <v>-0.27577641592229668</v>
      </c>
      <c r="Y4033" s="9">
        <v>0</v>
      </c>
      <c r="Z4033" s="9">
        <v>0</v>
      </c>
      <c r="AA4033" s="9">
        <v>0.97803446277371198</v>
      </c>
      <c r="AB4033" s="9">
        <v>0.19504173613480777</v>
      </c>
      <c r="AC4033" s="9">
        <v>1.2517306574132847</v>
      </c>
      <c r="AD4033" s="9">
        <v>0.70497462691453006</v>
      </c>
      <c r="AE4033" s="9">
        <v>0.765423834882902</v>
      </c>
      <c r="AF4033" s="9">
        <v>-0.27244784486764839</v>
      </c>
      <c r="AG4033" s="9">
        <v>0.8628232010962944</v>
      </c>
      <c r="AH4033" s="9">
        <v>-0.42941433997685041</v>
      </c>
      <c r="AI4033" s="9">
        <v>-0.43191256975560965</v>
      </c>
      <c r="AJ4033" s="9">
        <v>0</v>
      </c>
      <c r="AK4033" s="9">
        <v>1</v>
      </c>
      <c r="AL4033" s="9">
        <v>0.11162370531980813</v>
      </c>
      <c r="AM4033" s="9">
        <v>-6.1960631313693421E-2</v>
      </c>
      <c r="AN4033" s="9">
        <v>-0.37671570506908258</v>
      </c>
      <c r="AO4033" s="9">
        <v>-0.34291336595010663</v>
      </c>
      <c r="AP4033" s="9">
        <v>-0.67284210175912829</v>
      </c>
      <c r="AQ4033" s="9">
        <v>-1.3882576018851449</v>
      </c>
      <c r="AR4033" s="9">
        <v>-1.6173274838025933</v>
      </c>
      <c r="AS4033" s="9">
        <v>1.127760266711997</v>
      </c>
      <c r="AT4033" s="9">
        <v>-0.84165878033926389</v>
      </c>
      <c r="AU4033" s="9">
        <v>1.6001987653391008</v>
      </c>
      <c r="AV4033" s="9">
        <v>2.6382582943574828</v>
      </c>
    </row>
    <row r="4034" spans="2:48" x14ac:dyDescent="0.3">
      <c r="B4034" s="8" t="s">
        <v>1195</v>
      </c>
      <c r="C4034" s="11">
        <v>9.9067268093084498E-2</v>
      </c>
      <c r="D4034" s="11">
        <v>2.5149613667805489E-2</v>
      </c>
      <c r="E4034" s="11">
        <v>-0.26732893097698124</v>
      </c>
      <c r="F4034" s="11">
        <v>-0.40181651801039875</v>
      </c>
      <c r="G4034" s="11">
        <v>-1.0426420746749223</v>
      </c>
      <c r="H4034" s="11">
        <v>-1.0826314826838466</v>
      </c>
      <c r="I4034" s="11">
        <v>1</v>
      </c>
      <c r="J4034" s="11">
        <v>0.98564163438197372</v>
      </c>
      <c r="K4034" s="11">
        <v>0</v>
      </c>
      <c r="L4034" s="11">
        <v>0</v>
      </c>
      <c r="M4034" s="11">
        <v>1.4505244430709467</v>
      </c>
      <c r="N4034" s="11">
        <v>-0.50164302160507923</v>
      </c>
      <c r="O4034" s="11">
        <v>-0.69836030418805595</v>
      </c>
      <c r="P4034" s="11">
        <v>-0.45311029365084837</v>
      </c>
      <c r="Q4034" s="11">
        <v>1.0190705289064517</v>
      </c>
      <c r="R4034" s="11">
        <v>-0.19572675939496137</v>
      </c>
      <c r="S4034" s="11">
        <v>0.82509353948409248</v>
      </c>
      <c r="T4034" s="11">
        <v>-0.72185052169377872</v>
      </c>
      <c r="U4034" s="11">
        <v>1.1246568343268832</v>
      </c>
      <c r="V4034" s="11">
        <v>0.87271978567266384</v>
      </c>
      <c r="W4034" s="11">
        <v>1</v>
      </c>
      <c r="X4034" s="11">
        <v>0.86788460304958093</v>
      </c>
      <c r="Y4034" s="11">
        <v>1</v>
      </c>
      <c r="Z4034" s="11">
        <v>1</v>
      </c>
      <c r="AA4034" s="11">
        <v>2.6980261042033465E-2</v>
      </c>
      <c r="AB4034" s="11">
        <v>-0.68264607647182807</v>
      </c>
      <c r="AC4034" s="11">
        <v>0.16001505311262607</v>
      </c>
      <c r="AD4034" s="11">
        <v>0.70497462691453006</v>
      </c>
      <c r="AE4034" s="11">
        <v>-0.28238937597621627</v>
      </c>
      <c r="AF4034" s="11">
        <v>-0.27244784486764839</v>
      </c>
      <c r="AG4034" s="11">
        <v>-0.59125733302216188</v>
      </c>
      <c r="AH4034" s="11">
        <v>-0.42941433997685041</v>
      </c>
      <c r="AI4034" s="11">
        <v>-0.43191256975560965</v>
      </c>
      <c r="AJ4034" s="11">
        <v>0</v>
      </c>
      <c r="AK4034" s="11">
        <v>1</v>
      </c>
      <c r="AL4034" s="11">
        <v>0.11162370531980813</v>
      </c>
      <c r="AM4034" s="11">
        <v>1.0775761967598885</v>
      </c>
      <c r="AN4034" s="11">
        <v>0.88797273337712357</v>
      </c>
      <c r="AO4034" s="11">
        <v>0.92947570244371003</v>
      </c>
      <c r="AP4034" s="11">
        <v>0.34001273469678372</v>
      </c>
      <c r="AQ4034" s="11">
        <v>0.45548797298900362</v>
      </c>
      <c r="AR4034" s="11">
        <v>0.3289869561646811</v>
      </c>
      <c r="AS4034" s="11">
        <v>1.127760266711997</v>
      </c>
      <c r="AT4034" s="11">
        <v>0.14455081545992879</v>
      </c>
      <c r="AU4034" s="11">
        <v>-1.3132190728464359</v>
      </c>
      <c r="AV4034" s="11">
        <v>0.22259305632203663</v>
      </c>
    </row>
    <row r="4035" spans="2:48" x14ac:dyDescent="0.3">
      <c r="B4035" s="8" t="s">
        <v>1196</v>
      </c>
      <c r="C4035" s="9">
        <v>-1.0335125806467726</v>
      </c>
      <c r="D4035" s="9">
        <v>2.5149613667805489E-2</v>
      </c>
      <c r="E4035" s="9">
        <v>-0.26732893097698124</v>
      </c>
      <c r="F4035" s="9">
        <v>-0.40181651801039875</v>
      </c>
      <c r="G4035" s="9">
        <v>1.2018240708084991</v>
      </c>
      <c r="H4035" s="9">
        <v>-8.4912273151674447E-2</v>
      </c>
      <c r="I4035" s="9">
        <v>0</v>
      </c>
      <c r="J4035" s="9">
        <v>8.3203514590686242E-2</v>
      </c>
      <c r="K4035" s="9">
        <v>0</v>
      </c>
      <c r="L4035" s="9">
        <v>0</v>
      </c>
      <c r="M4035" s="9">
        <v>0.13807131062386541</v>
      </c>
      <c r="N4035" s="9">
        <v>-0.50164302160507923</v>
      </c>
      <c r="O4035" s="9">
        <v>0.71506748849877477</v>
      </c>
      <c r="P4035" s="9">
        <v>-1.748148497801584</v>
      </c>
      <c r="Q4035" s="9">
        <v>-1.2086650459123027</v>
      </c>
      <c r="R4035" s="9">
        <v>-0.19572675939496137</v>
      </c>
      <c r="S4035" s="9">
        <v>0.82509353948409248</v>
      </c>
      <c r="T4035" s="9">
        <v>-0.72185052169377872</v>
      </c>
      <c r="U4035" s="9">
        <v>1.1246568343268832</v>
      </c>
      <c r="V4035" s="9">
        <v>-0.33368697687484217</v>
      </c>
      <c r="W4035" s="9">
        <v>1</v>
      </c>
      <c r="X4035" s="9">
        <v>-0.27577641592229668</v>
      </c>
      <c r="Y4035" s="9">
        <v>0</v>
      </c>
      <c r="Z4035" s="9">
        <v>0</v>
      </c>
      <c r="AA4035" s="9">
        <v>0.97803446277371198</v>
      </c>
      <c r="AB4035" s="9">
        <v>0.19504173613480777</v>
      </c>
      <c r="AC4035" s="9">
        <v>0.16001505311262607</v>
      </c>
      <c r="AD4035" s="9">
        <v>-0.83216077094550178</v>
      </c>
      <c r="AE4035" s="9">
        <v>-2.3780157976944527</v>
      </c>
      <c r="AF4035" s="9">
        <v>-0.27244784486764839</v>
      </c>
      <c r="AG4035" s="9">
        <v>-0.59125733302216188</v>
      </c>
      <c r="AH4035" s="9">
        <v>0.89644161484218376</v>
      </c>
      <c r="AI4035" s="9">
        <v>-0.43191256975560965</v>
      </c>
      <c r="AJ4035" s="9">
        <v>0</v>
      </c>
      <c r="AK4035" s="9">
        <v>1</v>
      </c>
      <c r="AL4035" s="9">
        <v>-0.9376391246863891</v>
      </c>
      <c r="AM4035" s="9">
        <v>-6.1960631313693421E-2</v>
      </c>
      <c r="AN4035" s="9">
        <v>-0.37671570506908258</v>
      </c>
      <c r="AO4035" s="9">
        <v>-0.34291336595010663</v>
      </c>
      <c r="AP4035" s="9">
        <v>0.34001273469678372</v>
      </c>
      <c r="AQ4035" s="9">
        <v>-0.46638481444807067</v>
      </c>
      <c r="AR4035" s="9">
        <v>-0.64417026381895603</v>
      </c>
      <c r="AS4035" s="9">
        <v>0.13598772446839053</v>
      </c>
      <c r="AT4035" s="9">
        <v>0.14455081545992879</v>
      </c>
      <c r="AU4035" s="9">
        <v>0.62905948594392191</v>
      </c>
      <c r="AV4035" s="9">
        <v>1.5327296377228206</v>
      </c>
    </row>
    <row r="4036" spans="2:48" x14ac:dyDescent="0.3">
      <c r="B4036" s="8" t="s">
        <v>1197</v>
      </c>
      <c r="C4036" s="11">
        <v>1.2316471168329415</v>
      </c>
      <c r="D4036" s="11">
        <v>2.5149613667805489E-2</v>
      </c>
      <c r="E4036" s="11">
        <v>0.96180300166718291</v>
      </c>
      <c r="F4036" s="11">
        <v>-0.40181651801039875</v>
      </c>
      <c r="G4036" s="11">
        <v>1.2018240708084991</v>
      </c>
      <c r="H4036" s="11">
        <v>0.9128069363804977</v>
      </c>
      <c r="I4036" s="11">
        <v>1</v>
      </c>
      <c r="J4036" s="11">
        <v>0.98564163438197372</v>
      </c>
      <c r="K4036" s="11">
        <v>1</v>
      </c>
      <c r="L4036" s="11">
        <v>0</v>
      </c>
      <c r="M4036" s="11">
        <v>0.79429787684740627</v>
      </c>
      <c r="N4036" s="11">
        <v>-0.50164302160507923</v>
      </c>
      <c r="O4036" s="11">
        <v>0.71506748849877477</v>
      </c>
      <c r="P4036" s="11">
        <v>0.84192791049988724</v>
      </c>
      <c r="Q4036" s="11">
        <v>-9.4797258502925683E-2</v>
      </c>
      <c r="R4036" s="11">
        <v>-0.19572675939496137</v>
      </c>
      <c r="S4036" s="11">
        <v>-0.4533480986176332</v>
      </c>
      <c r="T4036" s="11">
        <v>0.69834841168514405</v>
      </c>
      <c r="U4036" s="11">
        <v>-1.0777961328965964</v>
      </c>
      <c r="V4036" s="11">
        <v>0.87271978567266384</v>
      </c>
      <c r="W4036" s="11">
        <v>1</v>
      </c>
      <c r="X4036" s="11">
        <v>0.86788460304958093</v>
      </c>
      <c r="Y4036" s="11">
        <v>0</v>
      </c>
      <c r="Z4036" s="11">
        <v>0</v>
      </c>
      <c r="AA4036" s="11">
        <v>0.97803446277371198</v>
      </c>
      <c r="AB4036" s="11">
        <v>-2.4380217016850998</v>
      </c>
      <c r="AC4036" s="11">
        <v>0.16001505311262607</v>
      </c>
      <c r="AD4036" s="11">
        <v>0.70497462691453006</v>
      </c>
      <c r="AE4036" s="11">
        <v>-0.28238937597621627</v>
      </c>
      <c r="AF4036" s="11">
        <v>-0.27244784486764839</v>
      </c>
      <c r="AG4036" s="11">
        <v>-0.59125733302216188</v>
      </c>
      <c r="AH4036" s="11">
        <v>-0.42941433997685041</v>
      </c>
      <c r="AI4036" s="11">
        <v>-0.43191256975560965</v>
      </c>
      <c r="AJ4036" s="11">
        <v>0</v>
      </c>
      <c r="AK4036" s="11">
        <v>1</v>
      </c>
      <c r="AL4036" s="11">
        <v>0.11162370531980813</v>
      </c>
      <c r="AM4036" s="11">
        <v>-1.2014974593872751</v>
      </c>
      <c r="AN4036" s="11">
        <v>0.88797273337712357</v>
      </c>
      <c r="AO4036" s="11">
        <v>-0.34291336595010663</v>
      </c>
      <c r="AP4036" s="11">
        <v>-0.67284210175912829</v>
      </c>
      <c r="AQ4036" s="11">
        <v>-1.3882576018851449</v>
      </c>
      <c r="AR4036" s="11">
        <v>-1.6173274838025933</v>
      </c>
      <c r="AS4036" s="11">
        <v>0.13598772446839053</v>
      </c>
      <c r="AT4036" s="11">
        <v>0.14455081545992879</v>
      </c>
      <c r="AU4036" s="11">
        <v>0.62905948594392191</v>
      </c>
      <c r="AV4036" s="11">
        <v>-1.1158303031594061</v>
      </c>
    </row>
    <row r="4037" spans="2:48" x14ac:dyDescent="0.3">
      <c r="B4037" s="8" t="s">
        <v>1198</v>
      </c>
      <c r="C4037" s="9">
        <v>-2.1660924293866293</v>
      </c>
      <c r="D4037" s="9">
        <v>2.5149613667805489E-2</v>
      </c>
      <c r="E4037" s="9">
        <v>0.96180300166718291</v>
      </c>
      <c r="F4037" s="9">
        <v>0.91576787825625761</v>
      </c>
      <c r="G4037" s="9">
        <v>2.3240571435502093</v>
      </c>
      <c r="H4037" s="9">
        <v>-8.4912273151674447E-2</v>
      </c>
      <c r="I4037" s="9">
        <v>0</v>
      </c>
      <c r="J4037" s="9">
        <v>0.98564163438197372</v>
      </c>
      <c r="K4037" s="9">
        <v>1</v>
      </c>
      <c r="L4037" s="9">
        <v>0</v>
      </c>
      <c r="M4037" s="9">
        <v>0.79429787684740627</v>
      </c>
      <c r="N4037" s="9">
        <v>-0.50164302160507923</v>
      </c>
      <c r="O4037" s="9">
        <v>-0.69836030418805595</v>
      </c>
      <c r="P4037" s="9">
        <v>-0.45311029365084837</v>
      </c>
      <c r="Q4037" s="9">
        <v>-9.4797258502925683E-2</v>
      </c>
      <c r="R4037" s="9">
        <v>-0.19572675939496137</v>
      </c>
      <c r="S4037" s="9">
        <v>-0.4533480986176332</v>
      </c>
      <c r="T4037" s="9">
        <v>0.69834841168514405</v>
      </c>
      <c r="U4037" s="9">
        <v>2.3430350715143482E-2</v>
      </c>
      <c r="V4037" s="9">
        <v>0.87271978567266384</v>
      </c>
      <c r="W4037" s="9">
        <v>0</v>
      </c>
      <c r="X4037" s="9">
        <v>-0.27577641592229668</v>
      </c>
      <c r="Y4037" s="9">
        <v>1</v>
      </c>
      <c r="Z4037" s="9">
        <v>0</v>
      </c>
      <c r="AA4037" s="9">
        <v>0.97803446277371198</v>
      </c>
      <c r="AB4037" s="9">
        <v>1.0727295487414437</v>
      </c>
      <c r="AC4037" s="9">
        <v>0.16001505311262607</v>
      </c>
      <c r="AD4037" s="9">
        <v>0.70497462691453006</v>
      </c>
      <c r="AE4037" s="9">
        <v>0.765423834882902</v>
      </c>
      <c r="AF4037" s="9">
        <v>-0.27244784486764839</v>
      </c>
      <c r="AG4037" s="9">
        <v>-0.59125733302216188</v>
      </c>
      <c r="AH4037" s="9">
        <v>-3.0811262496149192</v>
      </c>
      <c r="AI4037" s="9">
        <v>0.9521708924157759</v>
      </c>
      <c r="AJ4037" s="9">
        <v>0</v>
      </c>
      <c r="AK4037" s="9">
        <v>1</v>
      </c>
      <c r="AL4037" s="9">
        <v>-1.9869019546925866</v>
      </c>
      <c r="AM4037" s="9">
        <v>-6.1960631313693421E-2</v>
      </c>
      <c r="AN4037" s="9">
        <v>-0.37671570506908258</v>
      </c>
      <c r="AO4037" s="9">
        <v>-1.6153024343439233</v>
      </c>
      <c r="AP4037" s="9">
        <v>-1.6856969382150404</v>
      </c>
      <c r="AQ4037" s="9">
        <v>-1.3882576018851449</v>
      </c>
      <c r="AR4037" s="9">
        <v>0.3289869561646811</v>
      </c>
      <c r="AS4037" s="9">
        <v>0.13598772446839053</v>
      </c>
      <c r="AT4037" s="9">
        <v>1.1307604112591214</v>
      </c>
      <c r="AU4037" s="9">
        <v>1.6001987653391008</v>
      </c>
      <c r="AV4037" s="9">
        <v>0.22259305632203663</v>
      </c>
    </row>
    <row r="4038" spans="2:48" x14ac:dyDescent="0.3">
      <c r="B4038" s="8" t="s">
        <v>1199</v>
      </c>
      <c r="C4038" s="11">
        <v>1.2316471168329415</v>
      </c>
      <c r="D4038" s="11">
        <v>2.5149613667805489E-2</v>
      </c>
      <c r="E4038" s="11">
        <v>-0.26732893097698124</v>
      </c>
      <c r="F4038" s="11">
        <v>-0.40181651801039875</v>
      </c>
      <c r="G4038" s="11">
        <v>7.9590998066788279E-2</v>
      </c>
      <c r="H4038" s="11">
        <v>-8.4912273151674447E-2</v>
      </c>
      <c r="I4038" s="11">
        <v>0</v>
      </c>
      <c r="J4038" s="11">
        <v>-1.7216727249918886</v>
      </c>
      <c r="K4038" s="11">
        <v>1</v>
      </c>
      <c r="L4038" s="11">
        <v>0</v>
      </c>
      <c r="M4038" s="11">
        <v>-0.51815525559967535</v>
      </c>
      <c r="N4038" s="11">
        <v>-0.50164302160507923</v>
      </c>
      <c r="O4038" s="11">
        <v>0.71506748849877477</v>
      </c>
      <c r="P4038" s="11">
        <v>-0.45311029365084837</v>
      </c>
      <c r="Q4038" s="11">
        <v>-9.4797258502925683E-2</v>
      </c>
      <c r="R4038" s="11">
        <v>0.97036365221164111</v>
      </c>
      <c r="S4038" s="11">
        <v>0.82509353948409248</v>
      </c>
      <c r="T4038" s="11">
        <v>0.69834841168514405</v>
      </c>
      <c r="U4038" s="11">
        <v>1.1246568343268832</v>
      </c>
      <c r="V4038" s="11">
        <v>0.87271978567266384</v>
      </c>
      <c r="W4038" s="11">
        <v>0</v>
      </c>
      <c r="X4038" s="11">
        <v>-0.27577641592229668</v>
      </c>
      <c r="Y4038" s="11">
        <v>1</v>
      </c>
      <c r="Z4038" s="11">
        <v>0</v>
      </c>
      <c r="AA4038" s="11">
        <v>0.97803446277371198</v>
      </c>
      <c r="AB4038" s="11">
        <v>-0.68264607647182807</v>
      </c>
      <c r="AC4038" s="11">
        <v>1.2517306574132847</v>
      </c>
      <c r="AD4038" s="11">
        <v>0.70497462691453006</v>
      </c>
      <c r="AE4038" s="11">
        <v>0.765423834882902</v>
      </c>
      <c r="AF4038" s="11">
        <v>1.0224447211887031</v>
      </c>
      <c r="AG4038" s="11">
        <v>0.8628232010962944</v>
      </c>
      <c r="AH4038" s="11">
        <v>-0.42941433997685041</v>
      </c>
      <c r="AI4038" s="11">
        <v>0.9521708924157759</v>
      </c>
      <c r="AJ4038" s="11">
        <v>0</v>
      </c>
      <c r="AK4038" s="11">
        <v>1</v>
      </c>
      <c r="AL4038" s="11">
        <v>1.1608865353260054</v>
      </c>
      <c r="AM4038" s="11">
        <v>-1.2014974593872751</v>
      </c>
      <c r="AN4038" s="11">
        <v>-0.37671570506908258</v>
      </c>
      <c r="AO4038" s="11">
        <v>0.92947570244371003</v>
      </c>
      <c r="AP4038" s="11">
        <v>1.3528675711526958</v>
      </c>
      <c r="AQ4038" s="11">
        <v>0.45548797298900362</v>
      </c>
      <c r="AR4038" s="11">
        <v>0.3289869561646811</v>
      </c>
      <c r="AS4038" s="11">
        <v>1.127760266711997</v>
      </c>
      <c r="AT4038" s="11">
        <v>1.1307604112591214</v>
      </c>
      <c r="AU4038" s="11">
        <v>-1.3132190728464359</v>
      </c>
      <c r="AV4038" s="11">
        <v>-1.6239407434941464</v>
      </c>
    </row>
    <row r="4039" spans="2:48" x14ac:dyDescent="0.3">
      <c r="B4039" s="8" t="s">
        <v>1200</v>
      </c>
      <c r="C4039" s="9">
        <v>9.9067268093084498E-2</v>
      </c>
      <c r="D4039" s="9">
        <v>1.0889782718159831</v>
      </c>
      <c r="E4039" s="9">
        <v>-2.725592796265309</v>
      </c>
      <c r="F4039" s="9">
        <v>-1.7194009142770552</v>
      </c>
      <c r="G4039" s="9">
        <v>7.9590998066788279E-2</v>
      </c>
      <c r="H4039" s="9">
        <v>-1.0826314826838466</v>
      </c>
      <c r="I4039" s="9">
        <v>0</v>
      </c>
      <c r="J4039" s="9">
        <v>-1.7216727249918886</v>
      </c>
      <c r="K4039" s="9">
        <v>1</v>
      </c>
      <c r="L4039" s="9">
        <v>0</v>
      </c>
      <c r="M4039" s="9">
        <v>1.4505244430709467</v>
      </c>
      <c r="N4039" s="9">
        <v>-0.50164302160507923</v>
      </c>
      <c r="O4039" s="9">
        <v>-0.69836030418805595</v>
      </c>
      <c r="P4039" s="9">
        <v>-0.45311029365084837</v>
      </c>
      <c r="Q4039" s="9">
        <v>-9.4797258502925683E-2</v>
      </c>
      <c r="R4039" s="9">
        <v>-0.19572675939496137</v>
      </c>
      <c r="S4039" s="9">
        <v>-0.4533480986176332</v>
      </c>
      <c r="T4039" s="9">
        <v>0.69834841168514405</v>
      </c>
      <c r="U4039" s="9">
        <v>1.1246568343268832</v>
      </c>
      <c r="V4039" s="9">
        <v>0.87271978567266384</v>
      </c>
      <c r="W4039" s="9">
        <v>0</v>
      </c>
      <c r="X4039" s="9">
        <v>0.86788460304958093</v>
      </c>
      <c r="Y4039" s="9">
        <v>0</v>
      </c>
      <c r="Z4039" s="9">
        <v>1</v>
      </c>
      <c r="AA4039" s="9">
        <v>-2.8261823441530023</v>
      </c>
      <c r="AB4039" s="9">
        <v>-2.4380217016850998</v>
      </c>
      <c r="AC4039" s="9">
        <v>-0.93170055118803263</v>
      </c>
      <c r="AD4039" s="9">
        <v>-0.83216077094550178</v>
      </c>
      <c r="AE4039" s="9">
        <v>-1.3302025868353344</v>
      </c>
      <c r="AF4039" s="9">
        <v>-0.27244784486764839</v>
      </c>
      <c r="AG4039" s="9">
        <v>0.8628232010962944</v>
      </c>
      <c r="AH4039" s="9">
        <v>0.89644161484218376</v>
      </c>
      <c r="AI4039" s="9">
        <v>0.9521708924157759</v>
      </c>
      <c r="AJ4039" s="9">
        <v>0</v>
      </c>
      <c r="AK4039" s="9">
        <v>0</v>
      </c>
      <c r="AL4039" s="9">
        <v>0.11162370531980813</v>
      </c>
      <c r="AM4039" s="9">
        <v>-6.1960631313693421E-2</v>
      </c>
      <c r="AN4039" s="9">
        <v>-0.37671570506908258</v>
      </c>
      <c r="AO4039" s="9">
        <v>0.92947570244371003</v>
      </c>
      <c r="AP4039" s="9">
        <v>1.3528675711526958</v>
      </c>
      <c r="AQ4039" s="9">
        <v>1.3773607604260778</v>
      </c>
      <c r="AR4039" s="9">
        <v>1.3021441761483183</v>
      </c>
      <c r="AS4039" s="9">
        <v>1.127760266711997</v>
      </c>
      <c r="AT4039" s="9">
        <v>1.1307604112591214</v>
      </c>
      <c r="AU4039" s="9">
        <v>-1.3132190728464359</v>
      </c>
      <c r="AV4039" s="9">
        <v>2.1519380332126916</v>
      </c>
    </row>
    <row r="4040" spans="2:48" x14ac:dyDescent="0.3">
      <c r="B4040" s="8" t="s">
        <v>1201</v>
      </c>
      <c r="C4040" s="11">
        <v>-1.0335125806467726</v>
      </c>
      <c r="D4040" s="11">
        <v>2.5149613667805489E-2</v>
      </c>
      <c r="E4040" s="11">
        <v>-0.26732893097698124</v>
      </c>
      <c r="F4040" s="11">
        <v>-0.40181651801039875</v>
      </c>
      <c r="G4040" s="11">
        <v>-1.0426420746749223</v>
      </c>
      <c r="H4040" s="11">
        <v>-1.0826314826838466</v>
      </c>
      <c r="I4040" s="11">
        <v>0</v>
      </c>
      <c r="J4040" s="11">
        <v>0.98564163438197372</v>
      </c>
      <c r="K4040" s="11">
        <v>0</v>
      </c>
      <c r="L4040" s="11">
        <v>0</v>
      </c>
      <c r="M4040" s="11">
        <v>-1.174381821823216</v>
      </c>
      <c r="N4040" s="11">
        <v>-0.50164302160507923</v>
      </c>
      <c r="O4040" s="11">
        <v>-0.69836030418805595</v>
      </c>
      <c r="P4040" s="11">
        <v>-0.45311029365084837</v>
      </c>
      <c r="Q4040" s="11">
        <v>-9.4797258502925683E-2</v>
      </c>
      <c r="R4040" s="11">
        <v>-0.19572675939496137</v>
      </c>
      <c r="S4040" s="11">
        <v>-0.4533480986176332</v>
      </c>
      <c r="T4040" s="11">
        <v>-0.72185052169377872</v>
      </c>
      <c r="U4040" s="11">
        <v>-2.1790226165083357</v>
      </c>
      <c r="V4040" s="11">
        <v>-0.33368697687484217</v>
      </c>
      <c r="W4040" s="11">
        <v>1</v>
      </c>
      <c r="X4040" s="11">
        <v>-0.27577641592229668</v>
      </c>
      <c r="Y4040" s="11">
        <v>1</v>
      </c>
      <c r="Z4040" s="11">
        <v>0</v>
      </c>
      <c r="AA4040" s="11">
        <v>2.6980261042033465E-2</v>
      </c>
      <c r="AB4040" s="11">
        <v>0.19504173613480777</v>
      </c>
      <c r="AC4040" s="11">
        <v>0.16001505311262607</v>
      </c>
      <c r="AD4040" s="11">
        <v>-0.83216077094550178</v>
      </c>
      <c r="AE4040" s="11">
        <v>0.765423834882902</v>
      </c>
      <c r="AF4040" s="11">
        <v>-0.27244784486764839</v>
      </c>
      <c r="AG4040" s="11">
        <v>0.8628232010962944</v>
      </c>
      <c r="AH4040" s="11">
        <v>0.89644161484218376</v>
      </c>
      <c r="AI4040" s="11">
        <v>-0.43191256975560965</v>
      </c>
      <c r="AJ4040" s="11">
        <v>0</v>
      </c>
      <c r="AK4040" s="11">
        <v>1</v>
      </c>
      <c r="AL4040" s="11">
        <v>0.11162370531980813</v>
      </c>
      <c r="AM4040" s="11">
        <v>-6.1960631313693421E-2</v>
      </c>
      <c r="AN4040" s="11">
        <v>-0.37671570506908258</v>
      </c>
      <c r="AO4040" s="11">
        <v>-0.34291336595010663</v>
      </c>
      <c r="AP4040" s="11">
        <v>-0.67284210175912829</v>
      </c>
      <c r="AQ4040" s="11">
        <v>-1.3882576018851449</v>
      </c>
      <c r="AR4040" s="11">
        <v>-0.64417026381895603</v>
      </c>
      <c r="AS4040" s="11">
        <v>-0.85578481777521609</v>
      </c>
      <c r="AT4040" s="11">
        <v>0.14455081545992879</v>
      </c>
      <c r="AU4040" s="11">
        <v>-1.3132190728464359</v>
      </c>
      <c r="AV4040" s="11">
        <v>-0.70067384358605489</v>
      </c>
    </row>
    <row r="4041" spans="2:48" x14ac:dyDescent="0.3">
      <c r="B4041" s="8" t="s">
        <v>1202</v>
      </c>
      <c r="C4041" s="9">
        <v>9.9067268093084498E-2</v>
      </c>
      <c r="D4041" s="9">
        <v>2.5149613667805489E-2</v>
      </c>
      <c r="E4041" s="9">
        <v>0.96180300166718291</v>
      </c>
      <c r="F4041" s="9">
        <v>-0.40181651801039875</v>
      </c>
      <c r="G4041" s="9">
        <v>7.9590998066788279E-2</v>
      </c>
      <c r="H4041" s="9">
        <v>-1.0826314826838466</v>
      </c>
      <c r="I4041" s="9">
        <v>0</v>
      </c>
      <c r="J4041" s="9">
        <v>8.3203514590686242E-2</v>
      </c>
      <c r="K4041" s="9">
        <v>0</v>
      </c>
      <c r="L4041" s="9">
        <v>0</v>
      </c>
      <c r="M4041" s="9">
        <v>0.13807131062386541</v>
      </c>
      <c r="N4041" s="9">
        <v>-0.50164302160507923</v>
      </c>
      <c r="O4041" s="9">
        <v>0.71506748849877477</v>
      </c>
      <c r="P4041" s="9">
        <v>0.84192791049988724</v>
      </c>
      <c r="Q4041" s="9">
        <v>-9.4797258502925683E-2</v>
      </c>
      <c r="R4041" s="9">
        <v>0.97036365221164111</v>
      </c>
      <c r="S4041" s="9">
        <v>-0.4533480986176332</v>
      </c>
      <c r="T4041" s="9">
        <v>-0.72185052169377872</v>
      </c>
      <c r="U4041" s="9">
        <v>1.1246568343268832</v>
      </c>
      <c r="V4041" s="9">
        <v>-0.33368697687484217</v>
      </c>
      <c r="W4041" s="9">
        <v>1</v>
      </c>
      <c r="X4041" s="9">
        <v>-3.7067594728379292</v>
      </c>
      <c r="Y4041" s="9">
        <v>0</v>
      </c>
      <c r="Z4041" s="9">
        <v>0</v>
      </c>
      <c r="AA4041" s="9">
        <v>2.6980261042033465E-2</v>
      </c>
      <c r="AB4041" s="9">
        <v>-0.68264607647182807</v>
      </c>
      <c r="AC4041" s="9">
        <v>-0.93170055118803263</v>
      </c>
      <c r="AD4041" s="9">
        <v>0.70497462691453006</v>
      </c>
      <c r="AE4041" s="9">
        <v>-1.3302025868353344</v>
      </c>
      <c r="AF4041" s="9">
        <v>1.0224447211887031</v>
      </c>
      <c r="AG4041" s="9">
        <v>-0.59125733302216188</v>
      </c>
      <c r="AH4041" s="9">
        <v>0.89644161484218376</v>
      </c>
      <c r="AI4041" s="9">
        <v>-0.43191256975560965</v>
      </c>
      <c r="AJ4041" s="9">
        <v>0</v>
      </c>
      <c r="AK4041" s="9">
        <v>1</v>
      </c>
      <c r="AL4041" s="9">
        <v>-0.9376391246863891</v>
      </c>
      <c r="AM4041" s="9">
        <v>-6.1960631313693421E-2</v>
      </c>
      <c r="AN4041" s="9">
        <v>-0.37671570506908258</v>
      </c>
      <c r="AO4041" s="9">
        <v>-1.6153024343439233</v>
      </c>
      <c r="AP4041" s="9">
        <v>-0.67284210175912829</v>
      </c>
      <c r="AQ4041" s="9">
        <v>-1.3882576018851449</v>
      </c>
      <c r="AR4041" s="9">
        <v>0.3289869561646811</v>
      </c>
      <c r="AS4041" s="9">
        <v>0.13598772446839053</v>
      </c>
      <c r="AT4041" s="9">
        <v>1.1307604112591214</v>
      </c>
      <c r="AU4041" s="9">
        <v>-1.3132190728464359</v>
      </c>
      <c r="AV4041" s="9">
        <v>0.6795315394191298</v>
      </c>
    </row>
    <row r="4042" spans="2:48" x14ac:dyDescent="0.3">
      <c r="B4042" s="8" t="s">
        <v>1203</v>
      </c>
      <c r="C4042" s="11">
        <v>9.9067268093084498E-2</v>
      </c>
      <c r="D4042" s="11">
        <v>2.5149613667805489E-2</v>
      </c>
      <c r="E4042" s="11">
        <v>-0.26732893097698124</v>
      </c>
      <c r="F4042" s="11">
        <v>0.91576787825625761</v>
      </c>
      <c r="G4042" s="11">
        <v>1.2018240708084991</v>
      </c>
      <c r="H4042" s="11">
        <v>-1.0826314826838466</v>
      </c>
      <c r="I4042" s="11">
        <v>1</v>
      </c>
      <c r="J4042" s="11">
        <v>0.98564163438197372</v>
      </c>
      <c r="K4042" s="11">
        <v>1</v>
      </c>
      <c r="L4042" s="11">
        <v>0</v>
      </c>
      <c r="M4042" s="11">
        <v>1.4505244430709467</v>
      </c>
      <c r="N4042" s="11">
        <v>-0.50164302160507923</v>
      </c>
      <c r="O4042" s="11">
        <v>0.71506748849877477</v>
      </c>
      <c r="P4042" s="11">
        <v>-0.45311029365084837</v>
      </c>
      <c r="Q4042" s="11">
        <v>-9.4797258502925683E-2</v>
      </c>
      <c r="R4042" s="11">
        <v>-0.19572675939496137</v>
      </c>
      <c r="S4042" s="11">
        <v>0.82509353948409248</v>
      </c>
      <c r="T4042" s="11">
        <v>-2.1420494550727018</v>
      </c>
      <c r="U4042" s="11">
        <v>-2.1790226165083357</v>
      </c>
      <c r="V4042" s="11">
        <v>-0.33368697687484217</v>
      </c>
      <c r="W4042" s="11">
        <v>0</v>
      </c>
      <c r="X4042" s="11">
        <v>-0.27577641592229668</v>
      </c>
      <c r="Y4042" s="11">
        <v>0</v>
      </c>
      <c r="Z4042" s="11">
        <v>0</v>
      </c>
      <c r="AA4042" s="11">
        <v>2.6980261042033465E-2</v>
      </c>
      <c r="AB4042" s="11">
        <v>0.19504173613480777</v>
      </c>
      <c r="AC4042" s="11">
        <v>0.16001505311262607</v>
      </c>
      <c r="AD4042" s="11">
        <v>-0.83216077094550178</v>
      </c>
      <c r="AE4042" s="11">
        <v>-0.28238937597621627</v>
      </c>
      <c r="AF4042" s="11">
        <v>-0.27244784486764839</v>
      </c>
      <c r="AG4042" s="11">
        <v>0.8628232010962944</v>
      </c>
      <c r="AH4042" s="11">
        <v>-0.42941433997685041</v>
      </c>
      <c r="AI4042" s="11">
        <v>-0.43191256975560965</v>
      </c>
      <c r="AJ4042" s="11">
        <v>0</v>
      </c>
      <c r="AK4042" s="11">
        <v>1</v>
      </c>
      <c r="AL4042" s="11">
        <v>0.11162370531980813</v>
      </c>
      <c r="AM4042" s="11">
        <v>-6.1960631313693421E-2</v>
      </c>
      <c r="AN4042" s="11">
        <v>-0.37671570506908258</v>
      </c>
      <c r="AO4042" s="11">
        <v>0.92947570244371003</v>
      </c>
      <c r="AP4042" s="11">
        <v>-1.6856969382150404</v>
      </c>
      <c r="AQ4042" s="11">
        <v>-1.3882576018851449</v>
      </c>
      <c r="AR4042" s="11">
        <v>-1.6173274838025933</v>
      </c>
      <c r="AS4042" s="11">
        <v>0.13598772446839053</v>
      </c>
      <c r="AT4042" s="11">
        <v>-0.84165878033926389</v>
      </c>
      <c r="AU4042" s="11">
        <v>-0.34207979345125694</v>
      </c>
      <c r="AV4042" s="11">
        <v>0.22259305632203663</v>
      </c>
    </row>
    <row r="4043" spans="2:48" x14ac:dyDescent="0.3">
      <c r="B4043" s="8" t="s">
        <v>1204</v>
      </c>
      <c r="C4043" s="9">
        <v>1.2316471168329415</v>
      </c>
      <c r="D4043" s="9">
        <v>1.0889782718159831</v>
      </c>
      <c r="E4043" s="9">
        <v>0.96180300166718291</v>
      </c>
      <c r="F4043" s="9">
        <v>0.91576787825625761</v>
      </c>
      <c r="G4043" s="9">
        <v>2.3240571435502093</v>
      </c>
      <c r="H4043" s="9">
        <v>-8.4912273151674447E-2</v>
      </c>
      <c r="I4043" s="9">
        <v>1</v>
      </c>
      <c r="J4043" s="9">
        <v>8.3203514590686242E-2</v>
      </c>
      <c r="K4043" s="9">
        <v>1</v>
      </c>
      <c r="L4043" s="9">
        <v>0</v>
      </c>
      <c r="M4043" s="9">
        <v>0.79429787684740627</v>
      </c>
      <c r="N4043" s="9">
        <v>-0.50164302160507923</v>
      </c>
      <c r="O4043" s="9">
        <v>0.71506748849877477</v>
      </c>
      <c r="P4043" s="9">
        <v>0.84192791049988724</v>
      </c>
      <c r="Q4043" s="9">
        <v>-9.4797258502925683E-2</v>
      </c>
      <c r="R4043" s="9">
        <v>0.97036365221164111</v>
      </c>
      <c r="S4043" s="9">
        <v>-0.4533480986176332</v>
      </c>
      <c r="T4043" s="9">
        <v>0.69834841168514405</v>
      </c>
      <c r="U4043" s="9">
        <v>2.3430350715143482E-2</v>
      </c>
      <c r="V4043" s="9">
        <v>0.87271978567266384</v>
      </c>
      <c r="W4043" s="9">
        <v>0</v>
      </c>
      <c r="X4043" s="9">
        <v>-2.5630984538660515</v>
      </c>
      <c r="Y4043" s="9">
        <v>0</v>
      </c>
      <c r="Z4043" s="9">
        <v>0</v>
      </c>
      <c r="AA4043" s="9">
        <v>2.6980261042033465E-2</v>
      </c>
      <c r="AB4043" s="9">
        <v>-1.5603338890784639</v>
      </c>
      <c r="AC4043" s="9">
        <v>1.2517306574132847</v>
      </c>
      <c r="AD4043" s="9">
        <v>0.70497462691453006</v>
      </c>
      <c r="AE4043" s="9">
        <v>0.765423834882902</v>
      </c>
      <c r="AF4043" s="9">
        <v>1.0224447211887031</v>
      </c>
      <c r="AG4043" s="9">
        <v>0.8628232010962944</v>
      </c>
      <c r="AH4043" s="9">
        <v>0.89644161484218376</v>
      </c>
      <c r="AI4043" s="9">
        <v>-0.43191256975560965</v>
      </c>
      <c r="AJ4043" s="9">
        <v>0</v>
      </c>
      <c r="AK4043" s="9">
        <v>0</v>
      </c>
      <c r="AL4043" s="9">
        <v>1.1608865353260054</v>
      </c>
      <c r="AM4043" s="9">
        <v>1.0775761967598885</v>
      </c>
      <c r="AN4043" s="9">
        <v>0.88797273337712357</v>
      </c>
      <c r="AO4043" s="9">
        <v>0.92947570244371003</v>
      </c>
      <c r="AP4043" s="9">
        <v>0.34001273469678372</v>
      </c>
      <c r="AQ4043" s="9">
        <v>-1.3882576018851449</v>
      </c>
      <c r="AR4043" s="9">
        <v>-1.6173274838025933</v>
      </c>
      <c r="AS4043" s="9">
        <v>0.13598772446839053</v>
      </c>
      <c r="AT4043" s="9">
        <v>0.14455081545992879</v>
      </c>
      <c r="AU4043" s="9">
        <v>-0.34207979345125694</v>
      </c>
      <c r="AV4043" s="9">
        <v>3.379263437539004</v>
      </c>
    </row>
    <row r="4044" spans="2:48" x14ac:dyDescent="0.3">
      <c r="B4044" s="8" t="s">
        <v>1205</v>
      </c>
      <c r="C4044" s="11">
        <v>-2.1660924293866293</v>
      </c>
      <c r="D4044" s="11">
        <v>-1.0386790444803722</v>
      </c>
      <c r="E4044" s="11">
        <v>-1.4964608636211454</v>
      </c>
      <c r="F4044" s="11">
        <v>-1.7194009142770552</v>
      </c>
      <c r="G4044" s="11">
        <v>7.9590998066788279E-2</v>
      </c>
      <c r="H4044" s="11">
        <v>-8.4912273151674447E-2</v>
      </c>
      <c r="I4044" s="11">
        <v>0</v>
      </c>
      <c r="J4044" s="11">
        <v>0.98564163438197372</v>
      </c>
      <c r="K4044" s="11">
        <v>0</v>
      </c>
      <c r="L4044" s="11">
        <v>0</v>
      </c>
      <c r="M4044" s="11">
        <v>0.13807131062386541</v>
      </c>
      <c r="N4044" s="11">
        <v>-0.50164302160507923</v>
      </c>
      <c r="O4044" s="11">
        <v>-2.1117880968748866</v>
      </c>
      <c r="P4044" s="11">
        <v>-1.748148497801584</v>
      </c>
      <c r="Q4044" s="11">
        <v>-2.3225328333216804</v>
      </c>
      <c r="R4044" s="11">
        <v>-2.5279075826081665</v>
      </c>
      <c r="S4044" s="11">
        <v>-3.0102313748210845</v>
      </c>
      <c r="T4044" s="11">
        <v>-2.1420494550727018</v>
      </c>
      <c r="U4044" s="11">
        <v>2.3430350715143482E-2</v>
      </c>
      <c r="V4044" s="11">
        <v>-0.33368697687484217</v>
      </c>
      <c r="W4044" s="11">
        <v>1</v>
      </c>
      <c r="X4044" s="11">
        <v>-0.27577641592229668</v>
      </c>
      <c r="Y4044" s="11">
        <v>1</v>
      </c>
      <c r="Z4044" s="11">
        <v>0</v>
      </c>
      <c r="AA4044" s="11">
        <v>2.6980261042033465E-2</v>
      </c>
      <c r="AB4044" s="11">
        <v>-1.5603338890784639</v>
      </c>
      <c r="AC4044" s="11">
        <v>-2.0234161554886914</v>
      </c>
      <c r="AD4044" s="11">
        <v>-2.3692961688055338</v>
      </c>
      <c r="AE4044" s="11">
        <v>-2.3780157976944527</v>
      </c>
      <c r="AF4044" s="11">
        <v>-2.8622329769803514</v>
      </c>
      <c r="AG4044" s="11">
        <v>-2.0453378671406184</v>
      </c>
      <c r="AH4044" s="11">
        <v>-1.7552702947958847</v>
      </c>
      <c r="AI4044" s="11">
        <v>-1.8159960319269952</v>
      </c>
      <c r="AJ4044" s="11">
        <v>0</v>
      </c>
      <c r="AK4044" s="11">
        <v>1</v>
      </c>
      <c r="AL4044" s="11">
        <v>-0.9376391246863891</v>
      </c>
      <c r="AM4044" s="11">
        <v>-2.3410342874608574</v>
      </c>
      <c r="AN4044" s="11">
        <v>-1.6414041435152886</v>
      </c>
      <c r="AO4044" s="11">
        <v>-2.8876915027377397</v>
      </c>
      <c r="AP4044" s="11">
        <v>0.34001273469678372</v>
      </c>
      <c r="AQ4044" s="11">
        <v>0.45548797298900362</v>
      </c>
      <c r="AR4044" s="11">
        <v>-0.64417026381895603</v>
      </c>
      <c r="AS4044" s="11">
        <v>-0.85578481777521609</v>
      </c>
      <c r="AT4044" s="11">
        <v>-1.8278683761384567</v>
      </c>
      <c r="AU4044" s="11">
        <v>-1.3132190728464359</v>
      </c>
      <c r="AV4044" s="11">
        <v>0.22259305632203663</v>
      </c>
    </row>
    <row r="4045" spans="2:48" x14ac:dyDescent="0.3">
      <c r="B4045" s="8" t="s">
        <v>1206</v>
      </c>
      <c r="C4045" s="9">
        <v>9.9067268093084498E-2</v>
      </c>
      <c r="D4045" s="9">
        <v>1.0889782718159831</v>
      </c>
      <c r="E4045" s="9">
        <v>-0.26732893097698124</v>
      </c>
      <c r="F4045" s="9">
        <v>0.91576787825625761</v>
      </c>
      <c r="G4045" s="9">
        <v>1.2018240708084991</v>
      </c>
      <c r="H4045" s="9">
        <v>0.9128069363804977</v>
      </c>
      <c r="I4045" s="9">
        <v>0</v>
      </c>
      <c r="J4045" s="9">
        <v>0.98564163438197372</v>
      </c>
      <c r="K4045" s="9">
        <v>0</v>
      </c>
      <c r="L4045" s="9">
        <v>0</v>
      </c>
      <c r="M4045" s="9">
        <v>0.79429787684740627</v>
      </c>
      <c r="N4045" s="9">
        <v>1.9373799455092711</v>
      </c>
      <c r="O4045" s="9">
        <v>0.71506748849877477</v>
      </c>
      <c r="P4045" s="9">
        <v>0.84192791049988724</v>
      </c>
      <c r="Q4045" s="9">
        <v>1.0190705289064517</v>
      </c>
      <c r="R4045" s="9">
        <v>-2.5279075826081665</v>
      </c>
      <c r="S4045" s="9">
        <v>-0.4533480986176332</v>
      </c>
      <c r="T4045" s="9">
        <v>0.69834841168514405</v>
      </c>
      <c r="U4045" s="9">
        <v>2.3430350715143482E-2</v>
      </c>
      <c r="V4045" s="9">
        <v>-0.33368697687484217</v>
      </c>
      <c r="W4045" s="9">
        <v>1</v>
      </c>
      <c r="X4045" s="9">
        <v>0.86788460304958093</v>
      </c>
      <c r="Y4045" s="9">
        <v>0</v>
      </c>
      <c r="Z4045" s="9">
        <v>0</v>
      </c>
      <c r="AA4045" s="9">
        <v>0.97803446277371198</v>
      </c>
      <c r="AB4045" s="9">
        <v>1.0727295487414437</v>
      </c>
      <c r="AC4045" s="9">
        <v>1.2517306574132847</v>
      </c>
      <c r="AD4045" s="9">
        <v>0.70497462691453006</v>
      </c>
      <c r="AE4045" s="9">
        <v>0.765423834882902</v>
      </c>
      <c r="AF4045" s="9">
        <v>1.0224447211887031</v>
      </c>
      <c r="AG4045" s="9">
        <v>-0.59125733302216188</v>
      </c>
      <c r="AH4045" s="9">
        <v>0.89644161484218376</v>
      </c>
      <c r="AI4045" s="9">
        <v>0.9521708924157759</v>
      </c>
      <c r="AJ4045" s="9">
        <v>0</v>
      </c>
      <c r="AK4045" s="9">
        <v>1</v>
      </c>
      <c r="AL4045" s="9">
        <v>1.1608865353260054</v>
      </c>
      <c r="AM4045" s="9">
        <v>1.0775761967598885</v>
      </c>
      <c r="AN4045" s="9">
        <v>0.88797273337712357</v>
      </c>
      <c r="AO4045" s="9">
        <v>0.92947570244371003</v>
      </c>
      <c r="AP4045" s="9">
        <v>1.3528675711526958</v>
      </c>
      <c r="AQ4045" s="9">
        <v>-1.3882576018851449</v>
      </c>
      <c r="AR4045" s="9">
        <v>-0.64417026381895603</v>
      </c>
      <c r="AS4045" s="9">
        <v>-1.8475573600188226</v>
      </c>
      <c r="AT4045" s="9">
        <v>-0.84165878033926389</v>
      </c>
      <c r="AU4045" s="9">
        <v>-0.34207979345125694</v>
      </c>
      <c r="AV4045" s="9">
        <v>0.22259305632203663</v>
      </c>
    </row>
    <row r="4046" spans="2:48" x14ac:dyDescent="0.3">
      <c r="B4046" s="8" t="s">
        <v>1207</v>
      </c>
      <c r="C4046" s="11">
        <v>9.9067268093084498E-2</v>
      </c>
      <c r="D4046" s="11">
        <v>1.0889782718159831</v>
      </c>
      <c r="E4046" s="11">
        <v>0.96180300166718291</v>
      </c>
      <c r="F4046" s="11">
        <v>-0.40181651801039875</v>
      </c>
      <c r="G4046" s="11">
        <v>-1.0426420746749223</v>
      </c>
      <c r="H4046" s="11">
        <v>-1.0826314826838466</v>
      </c>
      <c r="I4046" s="11">
        <v>0</v>
      </c>
      <c r="J4046" s="11">
        <v>0.98564163438197372</v>
      </c>
      <c r="K4046" s="11">
        <v>0</v>
      </c>
      <c r="L4046" s="11">
        <v>0</v>
      </c>
      <c r="M4046" s="11">
        <v>1.4505244430709467</v>
      </c>
      <c r="N4046" s="11">
        <v>-0.50164302160507923</v>
      </c>
      <c r="O4046" s="11">
        <v>0.71506748849877477</v>
      </c>
      <c r="P4046" s="11">
        <v>0.84192791049988724</v>
      </c>
      <c r="Q4046" s="11">
        <v>-9.4797258502925683E-2</v>
      </c>
      <c r="R4046" s="11">
        <v>-0.19572675939496137</v>
      </c>
      <c r="S4046" s="11">
        <v>0.82509353948409248</v>
      </c>
      <c r="T4046" s="11">
        <v>0.69834841168514405</v>
      </c>
      <c r="U4046" s="11">
        <v>2.3430350715143482E-2</v>
      </c>
      <c r="V4046" s="11">
        <v>0.87271978567266384</v>
      </c>
      <c r="W4046" s="11">
        <v>1</v>
      </c>
      <c r="X4046" s="11">
        <v>0.86788460304958093</v>
      </c>
      <c r="Y4046" s="11">
        <v>0</v>
      </c>
      <c r="Z4046" s="11">
        <v>1</v>
      </c>
      <c r="AA4046" s="11">
        <v>0.97803446277371198</v>
      </c>
      <c r="AB4046" s="11">
        <v>1.0727295487414437</v>
      </c>
      <c r="AC4046" s="11">
        <v>-0.93170055118803263</v>
      </c>
      <c r="AD4046" s="11">
        <v>0.70497462691453006</v>
      </c>
      <c r="AE4046" s="11">
        <v>0.765423834882902</v>
      </c>
      <c r="AF4046" s="11">
        <v>1.0224447211887031</v>
      </c>
      <c r="AG4046" s="11">
        <v>0.8628232010962944</v>
      </c>
      <c r="AH4046" s="11">
        <v>0.89644161484218376</v>
      </c>
      <c r="AI4046" s="11">
        <v>0.9521708924157759</v>
      </c>
      <c r="AJ4046" s="11">
        <v>0</v>
      </c>
      <c r="AK4046" s="11">
        <v>0</v>
      </c>
      <c r="AL4046" s="11">
        <v>0.11162370531980813</v>
      </c>
      <c r="AM4046" s="11">
        <v>-6.1960631313693421E-2</v>
      </c>
      <c r="AN4046" s="11">
        <v>-0.37671570506908258</v>
      </c>
      <c r="AO4046" s="11">
        <v>-0.34291336595010663</v>
      </c>
      <c r="AP4046" s="11">
        <v>0.34001273469678372</v>
      </c>
      <c r="AQ4046" s="11">
        <v>0.45548797298900362</v>
      </c>
      <c r="AR4046" s="11">
        <v>0.3289869561646811</v>
      </c>
      <c r="AS4046" s="11">
        <v>1.127760266711997</v>
      </c>
      <c r="AT4046" s="11">
        <v>0.14455081545992879</v>
      </c>
      <c r="AU4046" s="11">
        <v>-1.3132190728464359</v>
      </c>
      <c r="AV4046" s="11">
        <v>0.22259305632203663</v>
      </c>
    </row>
    <row r="4047" spans="2:48" x14ac:dyDescent="0.3">
      <c r="B4047" s="8" t="s">
        <v>1208</v>
      </c>
      <c r="C4047" s="9">
        <v>-1.0335125806467726</v>
      </c>
      <c r="D4047" s="9">
        <v>-1.0386790444803722</v>
      </c>
      <c r="E4047" s="9">
        <v>-0.26732893097698124</v>
      </c>
      <c r="F4047" s="9">
        <v>-0.40181651801039875</v>
      </c>
      <c r="G4047" s="9">
        <v>7.9590998066788279E-2</v>
      </c>
      <c r="H4047" s="9">
        <v>-8.4912273151674447E-2</v>
      </c>
      <c r="I4047" s="9">
        <v>1</v>
      </c>
      <c r="J4047" s="9">
        <v>0.98564163438197372</v>
      </c>
      <c r="K4047" s="9">
        <v>1</v>
      </c>
      <c r="L4047" s="9">
        <v>0</v>
      </c>
      <c r="M4047" s="9">
        <v>-1.174381821823216</v>
      </c>
      <c r="N4047" s="9">
        <v>-0.50164302160507923</v>
      </c>
      <c r="O4047" s="9">
        <v>-0.69836030418805595</v>
      </c>
      <c r="P4047" s="9">
        <v>-0.45311029365084837</v>
      </c>
      <c r="Q4047" s="9">
        <v>-9.4797258502925683E-2</v>
      </c>
      <c r="R4047" s="9">
        <v>-0.19572675939496137</v>
      </c>
      <c r="S4047" s="9">
        <v>-0.4533480986176332</v>
      </c>
      <c r="T4047" s="9">
        <v>-0.72185052169377872</v>
      </c>
      <c r="U4047" s="9">
        <v>2.3430350715143482E-2</v>
      </c>
      <c r="V4047" s="9">
        <v>-0.33368697687484217</v>
      </c>
      <c r="W4047" s="9">
        <v>1</v>
      </c>
      <c r="X4047" s="9">
        <v>-0.27577641592229668</v>
      </c>
      <c r="Y4047" s="9">
        <v>0</v>
      </c>
      <c r="Z4047" s="9">
        <v>1</v>
      </c>
      <c r="AA4047" s="9">
        <v>-1.8751281424213235</v>
      </c>
      <c r="AB4047" s="9">
        <v>-0.68264607647182807</v>
      </c>
      <c r="AC4047" s="9">
        <v>0.16001505311262607</v>
      </c>
      <c r="AD4047" s="9">
        <v>-0.83216077094550178</v>
      </c>
      <c r="AE4047" s="9">
        <v>-0.28238937597621627</v>
      </c>
      <c r="AF4047" s="9">
        <v>1.0224447211887031</v>
      </c>
      <c r="AG4047" s="9">
        <v>0.8628232010962944</v>
      </c>
      <c r="AH4047" s="9">
        <v>0.89644161484218376</v>
      </c>
      <c r="AI4047" s="9">
        <v>0.9521708924157759</v>
      </c>
      <c r="AJ4047" s="9">
        <v>0</v>
      </c>
      <c r="AK4047" s="9">
        <v>1</v>
      </c>
      <c r="AL4047" s="9">
        <v>0.11162370531980813</v>
      </c>
      <c r="AM4047" s="9">
        <v>-6.1960631313693421E-2</v>
      </c>
      <c r="AN4047" s="9">
        <v>-0.37671570506908258</v>
      </c>
      <c r="AO4047" s="9">
        <v>-0.34291336595010663</v>
      </c>
      <c r="AP4047" s="9">
        <v>0.34001273469678372</v>
      </c>
      <c r="AQ4047" s="9">
        <v>0.45548797298900362</v>
      </c>
      <c r="AR4047" s="9">
        <v>0.3289869561646811</v>
      </c>
      <c r="AS4047" s="9">
        <v>0.13598772446839053</v>
      </c>
      <c r="AT4047" s="9">
        <v>0.14455081545992879</v>
      </c>
      <c r="AU4047" s="9">
        <v>-1.3132190728464359</v>
      </c>
      <c r="AV4047" s="9">
        <v>0.6795315394191298</v>
      </c>
    </row>
    <row r="4048" spans="2:48" x14ac:dyDescent="0.3">
      <c r="B4048" s="8" t="s">
        <v>1209</v>
      </c>
      <c r="C4048" s="11">
        <v>9.9067268093084498E-2</v>
      </c>
      <c r="D4048" s="11">
        <v>-1.0386790444803722</v>
      </c>
      <c r="E4048" s="11">
        <v>0.96180300166718291</v>
      </c>
      <c r="F4048" s="11">
        <v>0.91576787825625761</v>
      </c>
      <c r="G4048" s="11">
        <v>-1.0426420746749223</v>
      </c>
      <c r="H4048" s="11">
        <v>-1.0826314826838466</v>
      </c>
      <c r="I4048" s="11">
        <v>0</v>
      </c>
      <c r="J4048" s="11">
        <v>0.98564163438197372</v>
      </c>
      <c r="K4048" s="11">
        <v>0</v>
      </c>
      <c r="L4048" s="11">
        <v>0</v>
      </c>
      <c r="M4048" s="11">
        <v>1.4505244430709467</v>
      </c>
      <c r="N4048" s="11">
        <v>-0.50164302160507923</v>
      </c>
      <c r="O4048" s="11">
        <v>0.71506748849877477</v>
      </c>
      <c r="P4048" s="11">
        <v>-3.0431867019523193</v>
      </c>
      <c r="Q4048" s="11">
        <v>-1.2086650459123027</v>
      </c>
      <c r="R4048" s="11">
        <v>0.97036365221164111</v>
      </c>
      <c r="S4048" s="11">
        <v>0.82509353948409248</v>
      </c>
      <c r="T4048" s="11">
        <v>0.69834841168514405</v>
      </c>
      <c r="U4048" s="11">
        <v>1.1246568343268832</v>
      </c>
      <c r="V4048" s="11">
        <v>0.87271978567266384</v>
      </c>
      <c r="W4048" s="11">
        <v>0</v>
      </c>
      <c r="X4048" s="11">
        <v>-0.27577641592229668</v>
      </c>
      <c r="Y4048" s="11">
        <v>0</v>
      </c>
      <c r="Z4048" s="11">
        <v>0</v>
      </c>
      <c r="AA4048" s="11">
        <v>0.97803446277371198</v>
      </c>
      <c r="AB4048" s="11">
        <v>1.0727295487414437</v>
      </c>
      <c r="AC4048" s="11">
        <v>0.16001505311262607</v>
      </c>
      <c r="AD4048" s="11">
        <v>0.70497462691453006</v>
      </c>
      <c r="AE4048" s="11">
        <v>0.765423834882902</v>
      </c>
      <c r="AF4048" s="11">
        <v>1.0224447211887031</v>
      </c>
      <c r="AG4048" s="11">
        <v>-0.59125733302216188</v>
      </c>
      <c r="AH4048" s="11">
        <v>-0.42941433997685041</v>
      </c>
      <c r="AI4048" s="11">
        <v>-1.8159960319269952</v>
      </c>
      <c r="AJ4048" s="11">
        <v>1</v>
      </c>
      <c r="AK4048" s="11">
        <v>1</v>
      </c>
      <c r="AL4048" s="11">
        <v>1.1608865353260054</v>
      </c>
      <c r="AM4048" s="11">
        <v>-6.1960631313693421E-2</v>
      </c>
      <c r="AN4048" s="11">
        <v>-0.37671570506908258</v>
      </c>
      <c r="AO4048" s="11">
        <v>-0.34291336595010663</v>
      </c>
      <c r="AP4048" s="11">
        <v>-0.67284210175912829</v>
      </c>
      <c r="AQ4048" s="11">
        <v>-0.46638481444807067</v>
      </c>
      <c r="AR4048" s="11">
        <v>-0.64417026381895603</v>
      </c>
      <c r="AS4048" s="11">
        <v>-0.85578481777521609</v>
      </c>
      <c r="AT4048" s="11">
        <v>1.1307604112591214</v>
      </c>
      <c r="AU4048" s="11">
        <v>-0.34207979345125694</v>
      </c>
      <c r="AV4048" s="11">
        <v>0.6795315394191298</v>
      </c>
    </row>
    <row r="4049" spans="2:48" x14ac:dyDescent="0.3">
      <c r="B4049" s="8" t="s">
        <v>1210</v>
      </c>
      <c r="C4049" s="9">
        <v>9.9067268093084498E-2</v>
      </c>
      <c r="D4049" s="9">
        <v>2.5149613667805489E-2</v>
      </c>
      <c r="E4049" s="9">
        <v>-0.26732893097698124</v>
      </c>
      <c r="F4049" s="9">
        <v>-0.40181651801039875</v>
      </c>
      <c r="G4049" s="9">
        <v>-1.0426420746749223</v>
      </c>
      <c r="H4049" s="9">
        <v>-1.0826314826838466</v>
      </c>
      <c r="I4049" s="9">
        <v>0</v>
      </c>
      <c r="J4049" s="9">
        <v>-1.7216727249918886</v>
      </c>
      <c r="K4049" s="9">
        <v>1</v>
      </c>
      <c r="L4049" s="9">
        <v>0</v>
      </c>
      <c r="M4049" s="9">
        <v>1.4505244430709467</v>
      </c>
      <c r="N4049" s="9">
        <v>-0.50164302160507923</v>
      </c>
      <c r="O4049" s="9">
        <v>0.71506748849877477</v>
      </c>
      <c r="P4049" s="9">
        <v>0.84192791049988724</v>
      </c>
      <c r="Q4049" s="9">
        <v>1.0190705289064517</v>
      </c>
      <c r="R4049" s="9">
        <v>0.97036365221164111</v>
      </c>
      <c r="S4049" s="9">
        <v>0.82509353948409248</v>
      </c>
      <c r="T4049" s="9">
        <v>0.69834841168514405</v>
      </c>
      <c r="U4049" s="9">
        <v>1.1246568343268832</v>
      </c>
      <c r="V4049" s="9">
        <v>0.87271978567266384</v>
      </c>
      <c r="W4049" s="9">
        <v>0</v>
      </c>
      <c r="X4049" s="9">
        <v>-0.27577641592229668</v>
      </c>
      <c r="Y4049" s="9">
        <v>0</v>
      </c>
      <c r="Z4049" s="9">
        <v>0</v>
      </c>
      <c r="AA4049" s="9">
        <v>-1.8751281424213235</v>
      </c>
      <c r="AB4049" s="9">
        <v>-1.5603338890784639</v>
      </c>
      <c r="AC4049" s="9">
        <v>0.16001505311262607</v>
      </c>
      <c r="AD4049" s="9">
        <v>0.70497462691453006</v>
      </c>
      <c r="AE4049" s="9">
        <v>0.765423834882902</v>
      </c>
      <c r="AF4049" s="9">
        <v>1.0224447211887031</v>
      </c>
      <c r="AG4049" s="9">
        <v>0.8628232010962944</v>
      </c>
      <c r="AH4049" s="9">
        <v>0.89644161484218376</v>
      </c>
      <c r="AI4049" s="9">
        <v>0.9521708924157759</v>
      </c>
      <c r="AJ4049" s="9">
        <v>0</v>
      </c>
      <c r="AK4049" s="9">
        <v>1</v>
      </c>
      <c r="AL4049" s="9">
        <v>0.11162370531980813</v>
      </c>
      <c r="AM4049" s="9">
        <v>-6.1960631313693421E-2</v>
      </c>
      <c r="AN4049" s="9">
        <v>-0.37671570506908258</v>
      </c>
      <c r="AO4049" s="9">
        <v>-0.34291336595010663</v>
      </c>
      <c r="AP4049" s="9">
        <v>1.3528675711526958</v>
      </c>
      <c r="AQ4049" s="9">
        <v>1.3773607604260778</v>
      </c>
      <c r="AR4049" s="9">
        <v>1.3021441761483183</v>
      </c>
      <c r="AS4049" s="9">
        <v>1.127760266711997</v>
      </c>
      <c r="AT4049" s="9">
        <v>1.1307604112591214</v>
      </c>
      <c r="AU4049" s="9">
        <v>-1.3132190728464359</v>
      </c>
      <c r="AV4049" s="9">
        <v>1.5327296377228206</v>
      </c>
    </row>
    <row r="4050" spans="2:48" x14ac:dyDescent="0.3">
      <c r="B4050" s="8" t="s">
        <v>1211</v>
      </c>
      <c r="C4050" s="11">
        <v>9.9067268093084498E-2</v>
      </c>
      <c r="D4050" s="11">
        <v>2.5149613667805489E-2</v>
      </c>
      <c r="E4050" s="11">
        <v>-0.26732893097698124</v>
      </c>
      <c r="F4050" s="11">
        <v>0.91576787825625761</v>
      </c>
      <c r="G4050" s="11">
        <v>7.9590998066788279E-2</v>
      </c>
      <c r="H4050" s="11">
        <v>-1.0826314826838466</v>
      </c>
      <c r="I4050" s="11">
        <v>0</v>
      </c>
      <c r="J4050" s="11">
        <v>-0.81923460520060132</v>
      </c>
      <c r="K4050" s="11">
        <v>0</v>
      </c>
      <c r="L4050" s="11">
        <v>0</v>
      </c>
      <c r="M4050" s="11">
        <v>-0.51815525559967535</v>
      </c>
      <c r="N4050" s="11">
        <v>-0.50164302160507923</v>
      </c>
      <c r="O4050" s="11">
        <v>0.71506748849877477</v>
      </c>
      <c r="P4050" s="11">
        <v>-0.45311029365084837</v>
      </c>
      <c r="Q4050" s="11">
        <v>-9.4797258502925683E-2</v>
      </c>
      <c r="R4050" s="11">
        <v>0.97036365221164111</v>
      </c>
      <c r="S4050" s="11">
        <v>-0.4533480986176332</v>
      </c>
      <c r="T4050" s="11">
        <v>0.69834841168514405</v>
      </c>
      <c r="U4050" s="11">
        <v>-1.0777961328965964</v>
      </c>
      <c r="V4050" s="11">
        <v>0.87271978567266384</v>
      </c>
      <c r="W4050" s="11">
        <v>1</v>
      </c>
      <c r="X4050" s="11">
        <v>0.86788460304958093</v>
      </c>
      <c r="Y4050" s="11">
        <v>0</v>
      </c>
      <c r="Z4050" s="11">
        <v>0</v>
      </c>
      <c r="AA4050" s="11">
        <v>-0.9240739406896451</v>
      </c>
      <c r="AB4050" s="11">
        <v>0.19504173613480777</v>
      </c>
      <c r="AC4050" s="11">
        <v>-0.93170055118803263</v>
      </c>
      <c r="AD4050" s="11">
        <v>0.70497462691453006</v>
      </c>
      <c r="AE4050" s="11">
        <v>0.765423834882902</v>
      </c>
      <c r="AF4050" s="11">
        <v>-0.27244784486764839</v>
      </c>
      <c r="AG4050" s="11">
        <v>-0.59125733302216188</v>
      </c>
      <c r="AH4050" s="11">
        <v>0.89644161484218376</v>
      </c>
      <c r="AI4050" s="11">
        <v>-0.43191256975560965</v>
      </c>
      <c r="AJ4050" s="11">
        <v>0</v>
      </c>
      <c r="AK4050" s="11">
        <v>1</v>
      </c>
      <c r="AL4050" s="11">
        <v>0.11162370531980813</v>
      </c>
      <c r="AM4050" s="11">
        <v>-6.1960631313693421E-2</v>
      </c>
      <c r="AN4050" s="11">
        <v>0.88797273337712357</v>
      </c>
      <c r="AO4050" s="11">
        <v>-0.34291336595010663</v>
      </c>
      <c r="AP4050" s="11">
        <v>0.34001273469678372</v>
      </c>
      <c r="AQ4050" s="11">
        <v>-0.46638481444807067</v>
      </c>
      <c r="AR4050" s="11">
        <v>-0.64417026381895603</v>
      </c>
      <c r="AS4050" s="11">
        <v>1.127760266711997</v>
      </c>
      <c r="AT4050" s="11">
        <v>0.14455081545992879</v>
      </c>
      <c r="AU4050" s="11">
        <v>-1.3132190728464359</v>
      </c>
      <c r="AV4050" s="11">
        <v>-4.5605551747134675E-2</v>
      </c>
    </row>
    <row r="4051" spans="2:48" x14ac:dyDescent="0.3">
      <c r="B4051" s="8" t="s">
        <v>1212</v>
      </c>
      <c r="C4051" s="9">
        <v>9.9067268093084498E-2</v>
      </c>
      <c r="D4051" s="9">
        <v>2.5149613667805489E-2</v>
      </c>
      <c r="E4051" s="9">
        <v>-0.26732893097698124</v>
      </c>
      <c r="F4051" s="9">
        <v>-0.40181651801039875</v>
      </c>
      <c r="G4051" s="9">
        <v>-1.0426420746749223</v>
      </c>
      <c r="H4051" s="9">
        <v>-8.4912273151674447E-2</v>
      </c>
      <c r="I4051" s="9">
        <v>0</v>
      </c>
      <c r="J4051" s="9">
        <v>0.98564163438197372</v>
      </c>
      <c r="K4051" s="9">
        <v>0</v>
      </c>
      <c r="L4051" s="9">
        <v>0</v>
      </c>
      <c r="M4051" s="9">
        <v>-1.174381821823216</v>
      </c>
      <c r="N4051" s="9">
        <v>-0.50164302160507923</v>
      </c>
      <c r="O4051" s="9">
        <v>-0.69836030418805595</v>
      </c>
      <c r="P4051" s="9">
        <v>-1.748148497801584</v>
      </c>
      <c r="Q4051" s="9">
        <v>-1.2086650459123027</v>
      </c>
      <c r="R4051" s="9">
        <v>-1.3618171710015639</v>
      </c>
      <c r="S4051" s="9">
        <v>-0.4533480986176332</v>
      </c>
      <c r="T4051" s="9">
        <v>-0.72185052169377872</v>
      </c>
      <c r="U4051" s="9">
        <v>-1.0777961328965964</v>
      </c>
      <c r="V4051" s="9">
        <v>-0.33368697687484217</v>
      </c>
      <c r="W4051" s="9">
        <v>0</v>
      </c>
      <c r="X4051" s="9">
        <v>-0.27577641592229668</v>
      </c>
      <c r="Y4051" s="9">
        <v>1</v>
      </c>
      <c r="Z4051" s="9">
        <v>0</v>
      </c>
      <c r="AA4051" s="9">
        <v>2.6980261042033465E-2</v>
      </c>
      <c r="AB4051" s="9">
        <v>0.19504173613480777</v>
      </c>
      <c r="AC4051" s="9">
        <v>0.16001505311262607</v>
      </c>
      <c r="AD4051" s="9">
        <v>0.70497462691453006</v>
      </c>
      <c r="AE4051" s="9">
        <v>-0.28238937597621627</v>
      </c>
      <c r="AF4051" s="9">
        <v>1.0224447211887031</v>
      </c>
      <c r="AG4051" s="9">
        <v>-0.59125733302216188</v>
      </c>
      <c r="AH4051" s="9">
        <v>-0.42941433997685041</v>
      </c>
      <c r="AI4051" s="9">
        <v>-1.8159960319269952</v>
      </c>
      <c r="AJ4051" s="9">
        <v>0</v>
      </c>
      <c r="AK4051" s="9">
        <v>1</v>
      </c>
      <c r="AL4051" s="9">
        <v>0.11162370531980813</v>
      </c>
      <c r="AM4051" s="9">
        <v>-1.2014974593872751</v>
      </c>
      <c r="AN4051" s="9">
        <v>-0.37671570506908258</v>
      </c>
      <c r="AO4051" s="9">
        <v>-0.34291336595010663</v>
      </c>
      <c r="AP4051" s="9">
        <v>-1.6856969382150404</v>
      </c>
      <c r="AQ4051" s="9">
        <v>-1.3882576018851449</v>
      </c>
      <c r="AR4051" s="9">
        <v>0.3289869561646811</v>
      </c>
      <c r="AS4051" s="9">
        <v>-0.85578481777521609</v>
      </c>
      <c r="AT4051" s="9">
        <v>-0.84165878033926389</v>
      </c>
      <c r="AU4051" s="9">
        <v>-0.34207979345125694</v>
      </c>
      <c r="AV4051" s="9">
        <v>-0.70067384358605489</v>
      </c>
    </row>
    <row r="4052" spans="2:48" x14ac:dyDescent="0.3">
      <c r="B4052" s="8" t="s">
        <v>1213</v>
      </c>
      <c r="C4052" s="11">
        <v>-1.0335125806467726</v>
      </c>
      <c r="D4052" s="11">
        <v>2.5149613667805489E-2</v>
      </c>
      <c r="E4052" s="11">
        <v>-0.26732893097698124</v>
      </c>
      <c r="F4052" s="11">
        <v>-0.40181651801039875</v>
      </c>
      <c r="G4052" s="11">
        <v>1.2018240708084991</v>
      </c>
      <c r="H4052" s="11">
        <v>0.9128069363804977</v>
      </c>
      <c r="I4052" s="11">
        <v>0</v>
      </c>
      <c r="J4052" s="11">
        <v>0.98564163438197372</v>
      </c>
      <c r="K4052" s="11">
        <v>1</v>
      </c>
      <c r="L4052" s="11">
        <v>0</v>
      </c>
      <c r="M4052" s="11">
        <v>0.79429787684740627</v>
      </c>
      <c r="N4052" s="11">
        <v>-0.50164302160507923</v>
      </c>
      <c r="O4052" s="11">
        <v>0.71506748849877477</v>
      </c>
      <c r="P4052" s="11">
        <v>-0.45311029365084837</v>
      </c>
      <c r="Q4052" s="11">
        <v>-9.4797258502925683E-2</v>
      </c>
      <c r="R4052" s="11">
        <v>-0.19572675939496137</v>
      </c>
      <c r="S4052" s="11">
        <v>-0.4533480986176332</v>
      </c>
      <c r="T4052" s="11">
        <v>-0.72185052169377872</v>
      </c>
      <c r="U4052" s="11">
        <v>1.1246568343268832</v>
      </c>
      <c r="V4052" s="11">
        <v>0.87271978567266384</v>
      </c>
      <c r="W4052" s="11">
        <v>0</v>
      </c>
      <c r="X4052" s="11">
        <v>-0.27577641592229668</v>
      </c>
      <c r="Y4052" s="11">
        <v>1</v>
      </c>
      <c r="Z4052" s="11">
        <v>0</v>
      </c>
      <c r="AA4052" s="11">
        <v>2.6980261042033465E-2</v>
      </c>
      <c r="AB4052" s="11">
        <v>0.19504173613480777</v>
      </c>
      <c r="AC4052" s="11">
        <v>0.16001505311262607</v>
      </c>
      <c r="AD4052" s="11">
        <v>-0.83216077094550178</v>
      </c>
      <c r="AE4052" s="11">
        <v>0.765423834882902</v>
      </c>
      <c r="AF4052" s="11">
        <v>1.0224447211887031</v>
      </c>
      <c r="AG4052" s="11">
        <v>0.8628232010962944</v>
      </c>
      <c r="AH4052" s="11">
        <v>0.89644161484218376</v>
      </c>
      <c r="AI4052" s="11">
        <v>0.9521708924157759</v>
      </c>
      <c r="AJ4052" s="11">
        <v>0</v>
      </c>
      <c r="AK4052" s="11">
        <v>1</v>
      </c>
      <c r="AL4052" s="11">
        <v>0.11162370531980813</v>
      </c>
      <c r="AM4052" s="11">
        <v>-6.1960631313693421E-2</v>
      </c>
      <c r="AN4052" s="11">
        <v>0.88797273337712357</v>
      </c>
      <c r="AO4052" s="11">
        <v>0.92947570244371003</v>
      </c>
      <c r="AP4052" s="11">
        <v>0.34001273469678372</v>
      </c>
      <c r="AQ4052" s="11">
        <v>-0.46638481444807067</v>
      </c>
      <c r="AR4052" s="11">
        <v>0.3289869561646811</v>
      </c>
      <c r="AS4052" s="11">
        <v>0.13598772446839053</v>
      </c>
      <c r="AT4052" s="11">
        <v>0.14455081545992879</v>
      </c>
      <c r="AU4052" s="11">
        <v>-0.34207979345125694</v>
      </c>
      <c r="AV4052" s="11">
        <v>-0.34966405844241166</v>
      </c>
    </row>
    <row r="4053" spans="2:48" x14ac:dyDescent="0.3">
      <c r="B4053" s="8" t="s">
        <v>1214</v>
      </c>
      <c r="C4053" s="9">
        <v>1.2316471168329415</v>
      </c>
      <c r="D4053" s="9">
        <v>1.0889782718159831</v>
      </c>
      <c r="E4053" s="9">
        <v>0.96180300166718291</v>
      </c>
      <c r="F4053" s="9">
        <v>0.91576787825625761</v>
      </c>
      <c r="G4053" s="9">
        <v>7.9590998066788279E-2</v>
      </c>
      <c r="H4053" s="9">
        <v>-1.0826314826838466</v>
      </c>
      <c r="I4053" s="9">
        <v>0</v>
      </c>
      <c r="J4053" s="9">
        <v>0.98564163438197372</v>
      </c>
      <c r="K4053" s="9">
        <v>1</v>
      </c>
      <c r="L4053" s="9">
        <v>0</v>
      </c>
      <c r="M4053" s="9">
        <v>0.13807131062386541</v>
      </c>
      <c r="N4053" s="9">
        <v>-0.50164302160507923</v>
      </c>
      <c r="O4053" s="9">
        <v>0.71506748849877477</v>
      </c>
      <c r="P4053" s="9">
        <v>-0.45311029365084837</v>
      </c>
      <c r="Q4053" s="9">
        <v>-9.4797258502925683E-2</v>
      </c>
      <c r="R4053" s="9">
        <v>-0.19572675939496137</v>
      </c>
      <c r="S4053" s="9">
        <v>0.82509353948409248</v>
      </c>
      <c r="T4053" s="9">
        <v>0.69834841168514405</v>
      </c>
      <c r="U4053" s="9">
        <v>1.1246568343268832</v>
      </c>
      <c r="V4053" s="9">
        <v>0.87271978567266384</v>
      </c>
      <c r="W4053" s="9">
        <v>1</v>
      </c>
      <c r="X4053" s="9">
        <v>0.86788460304958093</v>
      </c>
      <c r="Y4053" s="9">
        <v>1</v>
      </c>
      <c r="Z4053" s="9">
        <v>1</v>
      </c>
      <c r="AA4053" s="9">
        <v>0.97803446277371198</v>
      </c>
      <c r="AB4053" s="9">
        <v>1.0727295487414437</v>
      </c>
      <c r="AC4053" s="9">
        <v>1.2517306574132847</v>
      </c>
      <c r="AD4053" s="9">
        <v>-0.83216077094550178</v>
      </c>
      <c r="AE4053" s="9">
        <v>0.765423834882902</v>
      </c>
      <c r="AF4053" s="9">
        <v>1.0224447211887031</v>
      </c>
      <c r="AG4053" s="9">
        <v>0.8628232010962944</v>
      </c>
      <c r="AH4053" s="9">
        <v>0.89644161484218376</v>
      </c>
      <c r="AI4053" s="9">
        <v>0.9521708924157759</v>
      </c>
      <c r="AJ4053" s="9">
        <v>0</v>
      </c>
      <c r="AK4053" s="9">
        <v>1</v>
      </c>
      <c r="AL4053" s="9">
        <v>0.11162370531980813</v>
      </c>
      <c r="AM4053" s="9">
        <v>1.0775761967598885</v>
      </c>
      <c r="AN4053" s="9">
        <v>0.88797273337712357</v>
      </c>
      <c r="AO4053" s="9">
        <v>-0.34291336595010663</v>
      </c>
      <c r="AP4053" s="9">
        <v>-0.67284210175912829</v>
      </c>
      <c r="AQ4053" s="9">
        <v>-0.46638481444807067</v>
      </c>
      <c r="AR4053" s="9">
        <v>0.3289869561646811</v>
      </c>
      <c r="AS4053" s="9">
        <v>0.13598772446839053</v>
      </c>
      <c r="AT4053" s="9">
        <v>0.14455081545992879</v>
      </c>
      <c r="AU4053" s="9">
        <v>1.6001987653391008</v>
      </c>
      <c r="AV4053" s="9">
        <v>-2.2790090330560102</v>
      </c>
    </row>
    <row r="4054" spans="2:48" x14ac:dyDescent="0.3">
      <c r="B4054" s="8" t="s">
        <v>1215</v>
      </c>
      <c r="C4054" s="11">
        <v>1.2316471168329415</v>
      </c>
      <c r="D4054" s="11">
        <v>1.0889782718159831</v>
      </c>
      <c r="E4054" s="11">
        <v>0.96180300166718291</v>
      </c>
      <c r="F4054" s="11">
        <v>0.91576787825625761</v>
      </c>
      <c r="G4054" s="11">
        <v>-1.0426420746749223</v>
      </c>
      <c r="H4054" s="11">
        <v>-8.4912273151674447E-2</v>
      </c>
      <c r="I4054" s="11">
        <v>0</v>
      </c>
      <c r="J4054" s="11">
        <v>-0.81923460520060132</v>
      </c>
      <c r="K4054" s="11">
        <v>0</v>
      </c>
      <c r="L4054" s="11">
        <v>1</v>
      </c>
      <c r="M4054" s="11">
        <v>-0.51815525559967535</v>
      </c>
      <c r="N4054" s="11">
        <v>-0.50164302160507923</v>
      </c>
      <c r="O4054" s="11">
        <v>0.71506748849877477</v>
      </c>
      <c r="P4054" s="11">
        <v>0.84192791049988724</v>
      </c>
      <c r="Q4054" s="11">
        <v>1.0190705289064517</v>
      </c>
      <c r="R4054" s="11">
        <v>0.97036365221164111</v>
      </c>
      <c r="S4054" s="11">
        <v>0.82509353948409248</v>
      </c>
      <c r="T4054" s="11">
        <v>0.69834841168514405</v>
      </c>
      <c r="U4054" s="11">
        <v>1.1246568343268832</v>
      </c>
      <c r="V4054" s="11">
        <v>0.87271978567266384</v>
      </c>
      <c r="W4054" s="11">
        <v>0</v>
      </c>
      <c r="X4054" s="11">
        <v>0.86788460304958093</v>
      </c>
      <c r="Y4054" s="11">
        <v>1</v>
      </c>
      <c r="Z4054" s="11">
        <v>1</v>
      </c>
      <c r="AA4054" s="11">
        <v>2.6980261042033465E-2</v>
      </c>
      <c r="AB4054" s="11">
        <v>1.0727295487414437</v>
      </c>
      <c r="AC4054" s="11">
        <v>0.16001505311262607</v>
      </c>
      <c r="AD4054" s="11">
        <v>0.70497462691453006</v>
      </c>
      <c r="AE4054" s="11">
        <v>0.765423834882902</v>
      </c>
      <c r="AF4054" s="11">
        <v>1.0224447211887031</v>
      </c>
      <c r="AG4054" s="11">
        <v>0.8628232010962944</v>
      </c>
      <c r="AH4054" s="11">
        <v>0.89644161484218376</v>
      </c>
      <c r="AI4054" s="11">
        <v>0.9521708924157759</v>
      </c>
      <c r="AJ4054" s="11">
        <v>0</v>
      </c>
      <c r="AK4054" s="11">
        <v>1</v>
      </c>
      <c r="AL4054" s="11">
        <v>1.1608865353260054</v>
      </c>
      <c r="AM4054" s="11">
        <v>1.0775761967598885</v>
      </c>
      <c r="AN4054" s="11">
        <v>0.88797273337712357</v>
      </c>
      <c r="AO4054" s="11">
        <v>0.92947570244371003</v>
      </c>
      <c r="AP4054" s="11">
        <v>1.3528675711526958</v>
      </c>
      <c r="AQ4054" s="11">
        <v>1.3773607604260778</v>
      </c>
      <c r="AR4054" s="11">
        <v>0.3289869561646811</v>
      </c>
      <c r="AS4054" s="11">
        <v>1.127760266711997</v>
      </c>
      <c r="AT4054" s="11">
        <v>1.1307604112591214</v>
      </c>
      <c r="AU4054" s="11">
        <v>-0.34207979345125694</v>
      </c>
      <c r="AV4054" s="11">
        <v>-0.70067384358605489</v>
      </c>
    </row>
    <row r="4055" spans="2:48" x14ac:dyDescent="0.3">
      <c r="B4055" s="8" t="s">
        <v>1216</v>
      </c>
      <c r="C4055" s="9">
        <v>9.9067268093084498E-2</v>
      </c>
      <c r="D4055" s="9">
        <v>1.0889782718159831</v>
      </c>
      <c r="E4055" s="9">
        <v>0.96180300166718291</v>
      </c>
      <c r="F4055" s="9">
        <v>0.91576787825625761</v>
      </c>
      <c r="G4055" s="9">
        <v>7.9590998066788279E-2</v>
      </c>
      <c r="H4055" s="9">
        <v>0.9128069363804977</v>
      </c>
      <c r="I4055" s="9">
        <v>1</v>
      </c>
      <c r="J4055" s="9">
        <v>8.3203514590686242E-2</v>
      </c>
      <c r="K4055" s="9">
        <v>0</v>
      </c>
      <c r="L4055" s="9">
        <v>0</v>
      </c>
      <c r="M4055" s="9">
        <v>-0.51815525559967535</v>
      </c>
      <c r="N4055" s="9">
        <v>-0.50164302160507923</v>
      </c>
      <c r="O4055" s="9">
        <v>0.71506748849877477</v>
      </c>
      <c r="P4055" s="9">
        <v>0.84192791049988724</v>
      </c>
      <c r="Q4055" s="9">
        <v>1.0190705289064517</v>
      </c>
      <c r="R4055" s="9">
        <v>0.97036365221164111</v>
      </c>
      <c r="S4055" s="9">
        <v>0.82509353948409248</v>
      </c>
      <c r="T4055" s="9">
        <v>0.69834841168514405</v>
      </c>
      <c r="U4055" s="9">
        <v>2.3430350715143482E-2</v>
      </c>
      <c r="V4055" s="9">
        <v>-0.33368697687484217</v>
      </c>
      <c r="W4055" s="9">
        <v>1</v>
      </c>
      <c r="X4055" s="9">
        <v>-0.27577641592229668</v>
      </c>
      <c r="Y4055" s="9">
        <v>1</v>
      </c>
      <c r="Z4055" s="9">
        <v>0</v>
      </c>
      <c r="AA4055" s="9">
        <v>0.97803446277371198</v>
      </c>
      <c r="AB4055" s="9">
        <v>0.19504173613480777</v>
      </c>
      <c r="AC4055" s="9">
        <v>0.16001505311262607</v>
      </c>
      <c r="AD4055" s="9">
        <v>0.70497462691453006</v>
      </c>
      <c r="AE4055" s="9">
        <v>0.765423834882902</v>
      </c>
      <c r="AF4055" s="9">
        <v>1.0224447211887031</v>
      </c>
      <c r="AG4055" s="9">
        <v>0.8628232010962944</v>
      </c>
      <c r="AH4055" s="9">
        <v>-0.42941433997685041</v>
      </c>
      <c r="AI4055" s="9">
        <v>0.9521708924157759</v>
      </c>
      <c r="AJ4055" s="9">
        <v>1</v>
      </c>
      <c r="AK4055" s="9">
        <v>0</v>
      </c>
      <c r="AL4055" s="9">
        <v>0.11162370531980813</v>
      </c>
      <c r="AM4055" s="9">
        <v>-6.1960631313693421E-2</v>
      </c>
      <c r="AN4055" s="9">
        <v>0.88797273337712357</v>
      </c>
      <c r="AO4055" s="9">
        <v>0.92947570244371003</v>
      </c>
      <c r="AP4055" s="9">
        <v>0.34001273469678372</v>
      </c>
      <c r="AQ4055" s="9">
        <v>0.45548797298900362</v>
      </c>
      <c r="AR4055" s="9">
        <v>1.3021441761483183</v>
      </c>
      <c r="AS4055" s="9">
        <v>0.13598772446839053</v>
      </c>
      <c r="AT4055" s="9">
        <v>1.1307604112591214</v>
      </c>
      <c r="AU4055" s="9">
        <v>-1.3132190728464359</v>
      </c>
      <c r="AV4055" s="9">
        <v>-4.5605551747134675E-2</v>
      </c>
    </row>
  </sheetData>
  <mergeCells count="1">
    <mergeCell ref="B2:K2"/>
  </mergeCells>
  <pageMargins left="0.7" right="0.7" top="0.75" bottom="0.75" header="0.3" footer="0.3"/>
  <pageSetup firstPageNumber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B1:K464"/>
  <sheetViews>
    <sheetView showGridLines="0" workbookViewId="0"/>
  </sheetViews>
  <sheetFormatPr defaultRowHeight="14.4" x14ac:dyDescent="0.3"/>
  <cols>
    <col min="2" max="2" width="16.44140625" bestFit="1" customWidth="1"/>
  </cols>
  <sheetData>
    <row r="1" spans="2:11" ht="38.4" x14ac:dyDescent="0.7">
      <c r="B1" s="1" t="s">
        <v>0</v>
      </c>
    </row>
    <row r="2" spans="2:11" x14ac:dyDescent="0.3">
      <c r="B2" s="20" t="s">
        <v>1</v>
      </c>
      <c r="C2" s="21"/>
      <c r="D2" s="21"/>
      <c r="E2" s="21"/>
      <c r="F2" s="21"/>
      <c r="G2" s="21"/>
      <c r="H2" s="21"/>
      <c r="I2" s="21"/>
      <c r="J2" s="21"/>
      <c r="K2" s="21"/>
    </row>
    <row r="6" spans="2:11" ht="409.6" customHeight="1" x14ac:dyDescent="0.3"/>
    <row r="8" spans="2:11" ht="409.6" customHeight="1" x14ac:dyDescent="0.3"/>
    <row r="10" spans="2:11" ht="409.6" customHeight="1" x14ac:dyDescent="0.3"/>
    <row r="12" spans="2:11" ht="409.6" customHeight="1" x14ac:dyDescent="0.3"/>
    <row r="14" spans="2:11" ht="409.6" customHeight="1" x14ac:dyDescent="0.3"/>
    <row r="16" spans="2:11" ht="409.6" customHeight="1" x14ac:dyDescent="0.3"/>
    <row r="18" ht="409.6" customHeight="1" x14ac:dyDescent="0.3"/>
    <row r="20" ht="409.6" customHeight="1" x14ac:dyDescent="0.3"/>
    <row r="22" ht="409.6" customHeight="1" x14ac:dyDescent="0.3"/>
    <row r="24" ht="409.6" customHeight="1" x14ac:dyDescent="0.3"/>
    <row r="26" ht="409.6" customHeight="1" x14ac:dyDescent="0.3"/>
    <row r="28" ht="409.6" customHeight="1" x14ac:dyDescent="0.3"/>
    <row r="30" ht="409.6" customHeight="1" x14ac:dyDescent="0.3"/>
    <row r="32" ht="409.6" customHeight="1" x14ac:dyDescent="0.3"/>
    <row r="34" ht="409.6" customHeight="1" x14ac:dyDescent="0.3"/>
    <row r="36" ht="409.6" customHeight="1" x14ac:dyDescent="0.3"/>
    <row r="38" ht="409.6" customHeight="1" x14ac:dyDescent="0.3"/>
    <row r="40" ht="409.6" customHeight="1" x14ac:dyDescent="0.3"/>
    <row r="42" ht="409.6" customHeight="1" x14ac:dyDescent="0.3"/>
    <row r="44" ht="409.6" customHeight="1" x14ac:dyDescent="0.3"/>
    <row r="46" ht="409.6" customHeight="1" x14ac:dyDescent="0.3"/>
    <row r="48" ht="409.6" customHeight="1" x14ac:dyDescent="0.3"/>
    <row r="50" ht="409.6" customHeight="1" x14ac:dyDescent="0.3"/>
    <row r="52" ht="409.6" customHeight="1" x14ac:dyDescent="0.3"/>
    <row r="54" ht="409.6" customHeight="1" x14ac:dyDescent="0.3"/>
    <row r="56" ht="409.6" customHeight="1" x14ac:dyDescent="0.3"/>
    <row r="58" ht="409.6" customHeight="1" x14ac:dyDescent="0.3"/>
    <row r="60" ht="409.6" customHeight="1" x14ac:dyDescent="0.3"/>
    <row r="62" ht="409.6" customHeight="1" x14ac:dyDescent="0.3"/>
    <row r="64" ht="409.6" customHeight="1" x14ac:dyDescent="0.3"/>
    <row r="66" ht="409.6" customHeight="1" x14ac:dyDescent="0.3"/>
    <row r="68" ht="409.6" customHeight="1" x14ac:dyDescent="0.3"/>
    <row r="70" ht="409.6" customHeight="1" x14ac:dyDescent="0.3"/>
    <row r="72" ht="409.6" customHeight="1" x14ac:dyDescent="0.3"/>
    <row r="74" ht="409.6" customHeight="1" x14ac:dyDescent="0.3"/>
    <row r="76" ht="409.6" customHeight="1" x14ac:dyDescent="0.3"/>
    <row r="78" ht="409.6" customHeight="1" x14ac:dyDescent="0.3"/>
    <row r="80" ht="409.6" customHeight="1" x14ac:dyDescent="0.3"/>
    <row r="82" ht="409.6" customHeight="1" x14ac:dyDescent="0.3"/>
    <row r="84" ht="409.6" customHeight="1" x14ac:dyDescent="0.3"/>
    <row r="86" ht="409.6" customHeight="1" x14ac:dyDescent="0.3"/>
    <row r="88" ht="409.6" customHeight="1" x14ac:dyDescent="0.3"/>
    <row r="90" ht="409.6" customHeight="1" x14ac:dyDescent="0.3"/>
    <row r="92" ht="409.6" customHeight="1" x14ac:dyDescent="0.3"/>
    <row r="94" ht="409.6" customHeight="1" x14ac:dyDescent="0.3"/>
    <row r="96" ht="409.6" customHeight="1" x14ac:dyDescent="0.3"/>
    <row r="98" ht="409.6" customHeight="1" x14ac:dyDescent="0.3"/>
    <row r="100" ht="409.6" customHeight="1" x14ac:dyDescent="0.3"/>
    <row r="102" ht="409.6" customHeight="1" x14ac:dyDescent="0.3"/>
    <row r="104" ht="409.6" customHeight="1" x14ac:dyDescent="0.3"/>
    <row r="106" ht="409.6" customHeight="1" x14ac:dyDescent="0.3"/>
    <row r="108" ht="409.6" customHeight="1" x14ac:dyDescent="0.3"/>
    <row r="110" ht="409.6" customHeight="1" x14ac:dyDescent="0.3"/>
    <row r="112" ht="409.6" customHeight="1" x14ac:dyDescent="0.3"/>
    <row r="114" ht="409.6" customHeight="1" x14ac:dyDescent="0.3"/>
    <row r="116" ht="409.6" customHeight="1" x14ac:dyDescent="0.3"/>
    <row r="118" ht="409.6" customHeight="1" x14ac:dyDescent="0.3"/>
    <row r="120" ht="409.6" customHeight="1" x14ac:dyDescent="0.3"/>
    <row r="122" ht="409.6" customHeight="1" x14ac:dyDescent="0.3"/>
    <row r="124" ht="409.6" customHeight="1" x14ac:dyDescent="0.3"/>
    <row r="126" ht="409.6" customHeight="1" x14ac:dyDescent="0.3"/>
    <row r="128" ht="409.6" customHeight="1" x14ac:dyDescent="0.3"/>
    <row r="130" ht="409.6" customHeight="1" x14ac:dyDescent="0.3"/>
    <row r="132" ht="409.6" customHeight="1" x14ac:dyDescent="0.3"/>
    <row r="134" ht="409.6" customHeight="1" x14ac:dyDescent="0.3"/>
    <row r="136" ht="409.6" customHeight="1" x14ac:dyDescent="0.3"/>
    <row r="138" ht="409.6" customHeight="1" x14ac:dyDescent="0.3"/>
    <row r="140" ht="409.6" customHeight="1" x14ac:dyDescent="0.3"/>
    <row r="142" ht="409.6" customHeight="1" x14ac:dyDescent="0.3"/>
    <row r="144" ht="409.6" customHeight="1" x14ac:dyDescent="0.3"/>
    <row r="146" ht="409.6" customHeight="1" x14ac:dyDescent="0.3"/>
    <row r="148" ht="409.6" customHeight="1" x14ac:dyDescent="0.3"/>
    <row r="150" ht="409.6" customHeight="1" x14ac:dyDescent="0.3"/>
    <row r="152" ht="409.6" customHeight="1" x14ac:dyDescent="0.3"/>
    <row r="154" ht="409.6" customHeight="1" x14ac:dyDescent="0.3"/>
    <row r="156" ht="409.6" customHeight="1" x14ac:dyDescent="0.3"/>
    <row r="158" ht="409.6" customHeight="1" x14ac:dyDescent="0.3"/>
    <row r="160" ht="409.6" customHeight="1" x14ac:dyDescent="0.3"/>
    <row r="162" ht="409.6" customHeight="1" x14ac:dyDescent="0.3"/>
    <row r="164" ht="409.6" customHeight="1" x14ac:dyDescent="0.3"/>
    <row r="166" ht="409.6" customHeight="1" x14ac:dyDescent="0.3"/>
    <row r="168" ht="409.6" customHeight="1" x14ac:dyDescent="0.3"/>
    <row r="170" ht="409.6" customHeight="1" x14ac:dyDescent="0.3"/>
    <row r="172" ht="409.6" customHeight="1" x14ac:dyDescent="0.3"/>
    <row r="174" ht="409.6" customHeight="1" x14ac:dyDescent="0.3"/>
    <row r="176" ht="409.6" customHeight="1" x14ac:dyDescent="0.3"/>
    <row r="178" ht="409.6" customHeight="1" x14ac:dyDescent="0.3"/>
    <row r="180" ht="409.6" customHeight="1" x14ac:dyDescent="0.3"/>
    <row r="182" ht="409.6" customHeight="1" x14ac:dyDescent="0.3"/>
    <row r="184" ht="409.6" customHeight="1" x14ac:dyDescent="0.3"/>
    <row r="186" ht="409.6" customHeight="1" x14ac:dyDescent="0.3"/>
    <row r="188" ht="409.6" customHeight="1" x14ac:dyDescent="0.3"/>
    <row r="190" ht="409.6" customHeight="1" x14ac:dyDescent="0.3"/>
    <row r="192" ht="409.6" customHeight="1" x14ac:dyDescent="0.3"/>
    <row r="194" ht="409.6" customHeight="1" x14ac:dyDescent="0.3"/>
    <row r="196" ht="409.6" customHeight="1" x14ac:dyDescent="0.3"/>
    <row r="198" ht="409.6" customHeight="1" x14ac:dyDescent="0.3"/>
    <row r="200" ht="409.6" customHeight="1" x14ac:dyDescent="0.3"/>
    <row r="202" ht="409.6" customHeight="1" x14ac:dyDescent="0.3"/>
    <row r="204" ht="409.6" customHeight="1" x14ac:dyDescent="0.3"/>
    <row r="206" ht="409.6" customHeight="1" x14ac:dyDescent="0.3"/>
    <row r="208" ht="409.6" customHeight="1" x14ac:dyDescent="0.3"/>
    <row r="210" ht="409.6" customHeight="1" x14ac:dyDescent="0.3"/>
    <row r="212" ht="409.6" customHeight="1" x14ac:dyDescent="0.3"/>
    <row r="214" ht="409.6" customHeight="1" x14ac:dyDescent="0.3"/>
    <row r="216" ht="409.6" customHeight="1" x14ac:dyDescent="0.3"/>
    <row r="218" ht="409.6" customHeight="1" x14ac:dyDescent="0.3"/>
    <row r="220" ht="409.6" customHeight="1" x14ac:dyDescent="0.3"/>
    <row r="222" ht="409.6" customHeight="1" x14ac:dyDescent="0.3"/>
    <row r="224" ht="409.6" customHeight="1" x14ac:dyDescent="0.3"/>
    <row r="226" ht="409.6" customHeight="1" x14ac:dyDescent="0.3"/>
    <row r="228" ht="409.6" customHeight="1" x14ac:dyDescent="0.3"/>
    <row r="230" ht="409.6" customHeight="1" x14ac:dyDescent="0.3"/>
    <row r="232" ht="409.6" customHeight="1" x14ac:dyDescent="0.3"/>
    <row r="234" ht="409.6" customHeight="1" x14ac:dyDescent="0.3"/>
    <row r="236" ht="409.6" customHeight="1" x14ac:dyDescent="0.3"/>
    <row r="238" ht="409.6" customHeight="1" x14ac:dyDescent="0.3"/>
    <row r="240" ht="409.6" customHeight="1" x14ac:dyDescent="0.3"/>
    <row r="242" ht="409.6" customHeight="1" x14ac:dyDescent="0.3"/>
    <row r="244" ht="409.6" customHeight="1" x14ac:dyDescent="0.3"/>
    <row r="246" ht="409.6" customHeight="1" x14ac:dyDescent="0.3"/>
    <row r="248" ht="409.6" customHeight="1" x14ac:dyDescent="0.3"/>
    <row r="250" ht="409.6" customHeight="1" x14ac:dyDescent="0.3"/>
    <row r="252" ht="409.6" customHeight="1" x14ac:dyDescent="0.3"/>
    <row r="254" ht="409.6" customHeight="1" x14ac:dyDescent="0.3"/>
    <row r="256" ht="409.6" customHeight="1" x14ac:dyDescent="0.3"/>
    <row r="258" ht="409.6" customHeight="1" x14ac:dyDescent="0.3"/>
    <row r="260" ht="409.6" customHeight="1" x14ac:dyDescent="0.3"/>
    <row r="262" ht="409.6" customHeight="1" x14ac:dyDescent="0.3"/>
    <row r="264" ht="409.6" customHeight="1" x14ac:dyDescent="0.3"/>
    <row r="266" ht="409.6" customHeight="1" x14ac:dyDescent="0.3"/>
    <row r="268" ht="409.6" customHeight="1" x14ac:dyDescent="0.3"/>
    <row r="270" ht="409.6" customHeight="1" x14ac:dyDescent="0.3"/>
    <row r="272" ht="409.6" customHeight="1" x14ac:dyDescent="0.3"/>
    <row r="274" ht="409.6" customHeight="1" x14ac:dyDescent="0.3"/>
    <row r="276" ht="409.6" customHeight="1" x14ac:dyDescent="0.3"/>
    <row r="278" ht="409.6" customHeight="1" x14ac:dyDescent="0.3"/>
    <row r="280" ht="409.6" customHeight="1" x14ac:dyDescent="0.3"/>
    <row r="282" ht="409.6" customHeight="1" x14ac:dyDescent="0.3"/>
    <row r="284" ht="409.6" customHeight="1" x14ac:dyDescent="0.3"/>
    <row r="286" ht="409.6" customHeight="1" x14ac:dyDescent="0.3"/>
    <row r="288" ht="409.6" customHeight="1" x14ac:dyDescent="0.3"/>
    <row r="290" ht="409.6" customHeight="1" x14ac:dyDescent="0.3"/>
    <row r="292" ht="409.6" customHeight="1" x14ac:dyDescent="0.3"/>
    <row r="294" ht="409.6" customHeight="1" x14ac:dyDescent="0.3"/>
    <row r="296" ht="409.6" customHeight="1" x14ac:dyDescent="0.3"/>
    <row r="298" ht="409.6" customHeight="1" x14ac:dyDescent="0.3"/>
    <row r="300" ht="409.6" customHeight="1" x14ac:dyDescent="0.3"/>
    <row r="302" ht="409.6" customHeight="1" x14ac:dyDescent="0.3"/>
    <row r="304" ht="409.6" customHeight="1" x14ac:dyDescent="0.3"/>
    <row r="306" ht="409.6" customHeight="1" x14ac:dyDescent="0.3"/>
    <row r="308" ht="409.6" customHeight="1" x14ac:dyDescent="0.3"/>
    <row r="310" ht="409.6" customHeight="1" x14ac:dyDescent="0.3"/>
    <row r="312" ht="409.6" customHeight="1" x14ac:dyDescent="0.3"/>
    <row r="314" ht="409.6" customHeight="1" x14ac:dyDescent="0.3"/>
    <row r="316" ht="409.6" customHeight="1" x14ac:dyDescent="0.3"/>
    <row r="318" ht="409.6" customHeight="1" x14ac:dyDescent="0.3"/>
    <row r="320" ht="409.6" customHeight="1" x14ac:dyDescent="0.3"/>
    <row r="322" ht="409.6" customHeight="1" x14ac:dyDescent="0.3"/>
    <row r="324" ht="409.6" customHeight="1" x14ac:dyDescent="0.3"/>
    <row r="326" ht="409.6" customHeight="1" x14ac:dyDescent="0.3"/>
    <row r="328" ht="409.6" customHeight="1" x14ac:dyDescent="0.3"/>
    <row r="330" ht="409.6" customHeight="1" x14ac:dyDescent="0.3"/>
    <row r="332" ht="409.6" customHeight="1" x14ac:dyDescent="0.3"/>
    <row r="334" ht="409.6" customHeight="1" x14ac:dyDescent="0.3"/>
    <row r="336" ht="409.6" customHeight="1" x14ac:dyDescent="0.3"/>
    <row r="338" ht="409.6" customHeight="1" x14ac:dyDescent="0.3"/>
    <row r="340" ht="409.6" customHeight="1" x14ac:dyDescent="0.3"/>
    <row r="342" ht="409.6" customHeight="1" x14ac:dyDescent="0.3"/>
    <row r="344" ht="409.6" customHeight="1" x14ac:dyDescent="0.3"/>
    <row r="346" ht="409.6" customHeight="1" x14ac:dyDescent="0.3"/>
    <row r="348" ht="409.6" customHeight="1" x14ac:dyDescent="0.3"/>
    <row r="350" ht="409.6" customHeight="1" x14ac:dyDescent="0.3"/>
    <row r="352" ht="409.6" customHeight="1" x14ac:dyDescent="0.3"/>
    <row r="354" ht="409.6" customHeight="1" x14ac:dyDescent="0.3"/>
    <row r="356" ht="409.6" customHeight="1" x14ac:dyDescent="0.3"/>
    <row r="358" ht="409.6" customHeight="1" x14ac:dyDescent="0.3"/>
    <row r="360" ht="409.6" customHeight="1" x14ac:dyDescent="0.3"/>
    <row r="362" ht="409.6" customHeight="1" x14ac:dyDescent="0.3"/>
    <row r="364" ht="409.6" customHeight="1" x14ac:dyDescent="0.3"/>
    <row r="366" ht="409.6" customHeight="1" x14ac:dyDescent="0.3"/>
    <row r="368" ht="409.6" customHeight="1" x14ac:dyDescent="0.3"/>
    <row r="370" ht="409.6" customHeight="1" x14ac:dyDescent="0.3"/>
    <row r="372" ht="409.6" customHeight="1" x14ac:dyDescent="0.3"/>
    <row r="374" ht="409.6" customHeight="1" x14ac:dyDescent="0.3"/>
    <row r="376" ht="409.6" customHeight="1" x14ac:dyDescent="0.3"/>
    <row r="378" ht="409.6" customHeight="1" x14ac:dyDescent="0.3"/>
    <row r="380" ht="409.6" customHeight="1" x14ac:dyDescent="0.3"/>
    <row r="382" ht="409.6" customHeight="1" x14ac:dyDescent="0.3"/>
    <row r="384" ht="409.6" customHeight="1" x14ac:dyDescent="0.3"/>
    <row r="386" ht="409.6" customHeight="1" x14ac:dyDescent="0.3"/>
    <row r="388" ht="409.6" customHeight="1" x14ac:dyDescent="0.3"/>
    <row r="390" ht="409.6" customHeight="1" x14ac:dyDescent="0.3"/>
    <row r="392" ht="409.6" customHeight="1" x14ac:dyDescent="0.3"/>
    <row r="394" ht="409.6" customHeight="1" x14ac:dyDescent="0.3"/>
    <row r="396" ht="409.6" customHeight="1" x14ac:dyDescent="0.3"/>
    <row r="398" ht="409.6" customHeight="1" x14ac:dyDescent="0.3"/>
    <row r="400" ht="409.6" customHeight="1" x14ac:dyDescent="0.3"/>
    <row r="402" ht="409.6" customHeight="1" x14ac:dyDescent="0.3"/>
    <row r="404" ht="409.6" customHeight="1" x14ac:dyDescent="0.3"/>
    <row r="406" ht="409.6" customHeight="1" x14ac:dyDescent="0.3"/>
    <row r="408" ht="409.6" customHeight="1" x14ac:dyDescent="0.3"/>
    <row r="410" ht="409.6" customHeight="1" x14ac:dyDescent="0.3"/>
    <row r="412" ht="409.6" customHeight="1" x14ac:dyDescent="0.3"/>
    <row r="414" ht="409.6" customHeight="1" x14ac:dyDescent="0.3"/>
    <row r="416" ht="409.6" customHeight="1" x14ac:dyDescent="0.3"/>
    <row r="418" ht="409.6" customHeight="1" x14ac:dyDescent="0.3"/>
    <row r="420" ht="409.6" customHeight="1" x14ac:dyDescent="0.3"/>
    <row r="422" ht="409.6" customHeight="1" x14ac:dyDescent="0.3"/>
    <row r="424" ht="409.6" customHeight="1" x14ac:dyDescent="0.3"/>
    <row r="426" ht="409.6" customHeight="1" x14ac:dyDescent="0.3"/>
    <row r="428" ht="409.6" customHeight="1" x14ac:dyDescent="0.3"/>
    <row r="430" ht="409.6" customHeight="1" x14ac:dyDescent="0.3"/>
    <row r="432" ht="409.6" customHeight="1" x14ac:dyDescent="0.3"/>
    <row r="434" ht="409.6" customHeight="1" x14ac:dyDescent="0.3"/>
    <row r="436" ht="409.6" customHeight="1" x14ac:dyDescent="0.3"/>
    <row r="438" ht="409.6" customHeight="1" x14ac:dyDescent="0.3"/>
    <row r="440" ht="409.6" customHeight="1" x14ac:dyDescent="0.3"/>
    <row r="442" ht="409.6" customHeight="1" x14ac:dyDescent="0.3"/>
    <row r="444" ht="409.6" customHeight="1" x14ac:dyDescent="0.3"/>
    <row r="446" ht="409.6" customHeight="1" x14ac:dyDescent="0.3"/>
    <row r="448" ht="409.6" customHeight="1" x14ac:dyDescent="0.3"/>
    <row r="450" ht="409.6" customHeight="1" x14ac:dyDescent="0.3"/>
    <row r="452" ht="409.6" customHeight="1" x14ac:dyDescent="0.3"/>
    <row r="454" ht="409.6" customHeight="1" x14ac:dyDescent="0.3"/>
    <row r="456" ht="409.6" customHeight="1" x14ac:dyDescent="0.3"/>
    <row r="458" ht="409.6" customHeight="1" x14ac:dyDescent="0.3"/>
    <row r="460" ht="409.6" customHeight="1" x14ac:dyDescent="0.3"/>
    <row r="462" ht="409.6" customHeight="1" x14ac:dyDescent="0.3"/>
    <row r="464" ht="409.6" customHeight="1" x14ac:dyDescent="0.3"/>
  </sheetData>
  <mergeCells count="1">
    <mergeCell ref="B2:K2"/>
  </mergeCells>
  <pageMargins left="0.7" right="0.7" top="0.75" bottom="0.75" header="0.3" footer="0.3"/>
  <pageSetup firstPageNumber="0"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CA0F9F2A2E24586067B8781704898" ma:contentTypeVersion="4" ma:contentTypeDescription="Create a new document." ma:contentTypeScope="" ma:versionID="8d86559932f322dfd79c19f17e7989af">
  <xsd:schema xmlns:xsd="http://www.w3.org/2001/XMLSchema" xmlns:xs="http://www.w3.org/2001/XMLSchema" xmlns:p="http://schemas.microsoft.com/office/2006/metadata/properties" xmlns:ns2="39d22990-c755-4b1e-ba6b-210b797f5f78" targetNamespace="http://schemas.microsoft.com/office/2006/metadata/properties" ma:root="true" ma:fieldsID="6bed9076307a166a99cc3945bcbfdb06" ns2:_="">
    <xsd:import namespace="39d22990-c755-4b1e-ba6b-210b797f5f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d22990-c755-4b1e-ba6b-210b797f5f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41A8AC-369E-452E-8AC8-BF7AAB7C3D3B}"/>
</file>

<file path=customXml/itemProps2.xml><?xml version="1.0" encoding="utf-8"?>
<ds:datastoreItem xmlns:ds="http://schemas.openxmlformats.org/officeDocument/2006/customXml" ds:itemID="{876B30D0-97BE-4E74-8332-77BDC498AAC2}"/>
</file>

<file path=customXml/itemProps3.xml><?xml version="1.0" encoding="utf-8"?>
<ds:datastoreItem xmlns:ds="http://schemas.openxmlformats.org/officeDocument/2006/customXml" ds:itemID="{00C97973-E1F5-45D1-A36D-CC2030F08B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Navigation</vt:lpstr>
      <vt:lpstr>complete</vt:lpstr>
      <vt:lpstr>complete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SmartPLS</dc:creator>
  <cp:lastModifiedBy>Oliver Krancher</cp:lastModifiedBy>
  <dcterms:created xsi:type="dcterms:W3CDTF">2023-04-16T18:48:32Z</dcterms:created>
  <dcterms:modified xsi:type="dcterms:W3CDTF">2023-04-16T18:52:48Z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0x0101009C3CA0F9F2A2E24586067B8781704898</vt:lpwstr>
  </property>
</Properties>
</file>